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ano\Documents\GitHub\phd_code\butterfly_data_16_24\"/>
    </mc:Choice>
  </mc:AlternateContent>
  <xr:revisionPtr revIDLastSave="0" documentId="13_ncr:1_{095F9BCB-056C-47FA-A96B-6F9C3D89C861}" xr6:coauthVersionLast="47" xr6:coauthVersionMax="47" xr10:uidLastSave="{00000000-0000-0000-0000-000000000000}"/>
  <bookViews>
    <workbookView xWindow="-108" yWindow="-108" windowWidth="23256" windowHeight="12456" xr2:uid="{23B34997-3F58-4E01-8F34-8A168D63B72A}"/>
  </bookViews>
  <sheets>
    <sheet name="2017 Raw data no SGL" sheetId="1" r:id="rId1"/>
  </sheets>
  <definedNames>
    <definedName name="_xlnm._FilterDatabase" localSheetId="0" hidden="1">'2017 Raw data no SGL'!$A$1:$V$10811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</calcChain>
</file>

<file path=xl/sharedStrings.xml><?xml version="1.0" encoding="utf-8"?>
<sst xmlns="http://schemas.openxmlformats.org/spreadsheetml/2006/main" count="46089" uniqueCount="161">
  <si>
    <t>SULF</t>
  </si>
  <si>
    <t>O-P</t>
  </si>
  <si>
    <t>R23</t>
  </si>
  <si>
    <t>ENM</t>
  </si>
  <si>
    <t>NONE</t>
  </si>
  <si>
    <t>N-O</t>
  </si>
  <si>
    <t>M-N</t>
  </si>
  <si>
    <t>L-M</t>
  </si>
  <si>
    <t>BUCK</t>
  </si>
  <si>
    <t>K-L</t>
  </si>
  <si>
    <t>J-K</t>
  </si>
  <si>
    <t>I-J</t>
  </si>
  <si>
    <t>H-I</t>
  </si>
  <si>
    <t>G-H</t>
  </si>
  <si>
    <t>F-G</t>
  </si>
  <si>
    <t>E-F</t>
  </si>
  <si>
    <t>D-E</t>
  </si>
  <si>
    <t>A-D</t>
  </si>
  <si>
    <t>U-V</t>
  </si>
  <si>
    <t>C4</t>
  </si>
  <si>
    <t>T-U</t>
  </si>
  <si>
    <t>S-T</t>
  </si>
  <si>
    <t>R-S</t>
  </si>
  <si>
    <t>Q-R</t>
  </si>
  <si>
    <t>P-Q</t>
  </si>
  <si>
    <t>FT</t>
  </si>
  <si>
    <t>C-D</t>
  </si>
  <si>
    <t>B-C</t>
  </si>
  <si>
    <t>A-B</t>
  </si>
  <si>
    <t>B12A</t>
  </si>
  <si>
    <t>RJP</t>
  </si>
  <si>
    <t>CW</t>
  </si>
  <si>
    <t>VF</t>
  </si>
  <si>
    <t xml:space="preserve">NONE </t>
  </si>
  <si>
    <t>V-W</t>
  </si>
  <si>
    <t>D3</t>
  </si>
  <si>
    <t>Y-Z</t>
  </si>
  <si>
    <t>D1</t>
  </si>
  <si>
    <t>X-Y</t>
  </si>
  <si>
    <t>W-X</t>
  </si>
  <si>
    <t>MON</t>
  </si>
  <si>
    <t>DARKEST</t>
  </si>
  <si>
    <t>VPT</t>
  </si>
  <si>
    <t>COMMA</t>
  </si>
  <si>
    <t>8,5</t>
  </si>
  <si>
    <t>SNOUT,?</t>
  </si>
  <si>
    <t>RC</t>
  </si>
  <si>
    <t>KW</t>
  </si>
  <si>
    <t>BLACK</t>
  </si>
  <si>
    <t>Q/C</t>
  </si>
  <si>
    <t>ASTER</t>
  </si>
  <si>
    <t>LADY</t>
  </si>
  <si>
    <t>PC</t>
  </si>
  <si>
    <t>GR</t>
  </si>
  <si>
    <t>BLUE/AZURE</t>
  </si>
  <si>
    <t>DW/CW</t>
  </si>
  <si>
    <t>SSS</t>
  </si>
  <si>
    <t>ACOP</t>
  </si>
  <si>
    <t>GSA</t>
  </si>
  <si>
    <t>REGAL</t>
  </si>
  <si>
    <t>FEMALE</t>
  </si>
  <si>
    <t>FB</t>
  </si>
  <si>
    <t>BS</t>
  </si>
  <si>
    <t>SB</t>
  </si>
  <si>
    <t>ETS</t>
  </si>
  <si>
    <t>VICE</t>
  </si>
  <si>
    <t>CWN</t>
  </si>
  <si>
    <t>DESMO</t>
  </si>
  <si>
    <t>JPW</t>
  </si>
  <si>
    <t>GRAY</t>
  </si>
  <si>
    <t>SUNFLOWER</t>
  </si>
  <si>
    <t>MF</t>
  </si>
  <si>
    <t xml:space="preserve">BLUE/AZURE </t>
  </si>
  <si>
    <t>MM</t>
  </si>
  <si>
    <t>LEO</t>
  </si>
  <si>
    <t>DW</t>
  </si>
  <si>
    <t>ATTEMPT</t>
  </si>
  <si>
    <t>RBH</t>
  </si>
  <si>
    <t>RA?</t>
  </si>
  <si>
    <t>MO</t>
  </si>
  <si>
    <t>DUSKY</t>
  </si>
  <si>
    <t>NPE</t>
  </si>
  <si>
    <t>BM</t>
  </si>
  <si>
    <t>LESP</t>
  </si>
  <si>
    <t>6?</t>
  </si>
  <si>
    <t>EUPT</t>
  </si>
  <si>
    <t>WHITE CLOVER</t>
  </si>
  <si>
    <t>8,9</t>
  </si>
  <si>
    <t>CV</t>
  </si>
  <si>
    <t>8,1</t>
  </si>
  <si>
    <t>RSP</t>
  </si>
  <si>
    <t>HS</t>
  </si>
  <si>
    <t>QM</t>
  </si>
  <si>
    <t>RA</t>
  </si>
  <si>
    <t>LEAST SKIP</t>
  </si>
  <si>
    <t>MALE</t>
  </si>
  <si>
    <t>ETB</t>
  </si>
  <si>
    <t>UNK</t>
  </si>
  <si>
    <t xml:space="preserve">D1 </t>
  </si>
  <si>
    <t>BFT</t>
  </si>
  <si>
    <t>WHITE M</t>
  </si>
  <si>
    <t>ZEBRA</t>
  </si>
  <si>
    <t>SM</t>
  </si>
  <si>
    <t>CM</t>
  </si>
  <si>
    <t>K-M</t>
  </si>
  <si>
    <t>COM</t>
  </si>
  <si>
    <t>BETS</t>
  </si>
  <si>
    <t>PE</t>
  </si>
  <si>
    <t>PT</t>
  </si>
  <si>
    <t>PIPE</t>
  </si>
  <si>
    <t>AO</t>
  </si>
  <si>
    <t>LWS</t>
  </si>
  <si>
    <t>DB</t>
  </si>
  <si>
    <t>BES</t>
  </si>
  <si>
    <t>B</t>
  </si>
  <si>
    <t>CORAL</t>
  </si>
  <si>
    <t>TREFOIL</t>
  </si>
  <si>
    <t>BTF</t>
  </si>
  <si>
    <t xml:space="preserve">MORNING GLORY </t>
  </si>
  <si>
    <t xml:space="preserve">LEAST </t>
  </si>
  <si>
    <t>8,2</t>
  </si>
  <si>
    <t>EB</t>
  </si>
  <si>
    <t>QM/C</t>
  </si>
  <si>
    <t xml:space="preserve">Regal </t>
  </si>
  <si>
    <t xml:space="preserve">BLACK </t>
  </si>
  <si>
    <t>PEST</t>
  </si>
  <si>
    <t>BTONGUE</t>
  </si>
  <si>
    <t>U-W</t>
  </si>
  <si>
    <t>MS</t>
  </si>
  <si>
    <t>DTF</t>
  </si>
  <si>
    <t>STRAW</t>
  </si>
  <si>
    <t>RUBUS</t>
  </si>
  <si>
    <t>LEAST</t>
  </si>
  <si>
    <t>W STRAW</t>
  </si>
  <si>
    <t>CINQUE</t>
  </si>
  <si>
    <t>LOCUST</t>
  </si>
  <si>
    <t>PUSSYTOES</t>
  </si>
  <si>
    <t>MUST</t>
  </si>
  <si>
    <t>AZURE</t>
  </si>
  <si>
    <t>AD</t>
  </si>
  <si>
    <t>comments</t>
  </si>
  <si>
    <t>species</t>
  </si>
  <si>
    <t>nectar plant</t>
  </si>
  <si>
    <t>behavior</t>
  </si>
  <si>
    <t>gender</t>
  </si>
  <si>
    <t>section</t>
  </si>
  <si>
    <t>individual</t>
  </si>
  <si>
    <t>total</t>
  </si>
  <si>
    <t>E. temp</t>
  </si>
  <si>
    <t>S. temp</t>
  </si>
  <si>
    <t>E. wind</t>
  </si>
  <si>
    <t>S. wind</t>
  </si>
  <si>
    <t>E. % sun</t>
  </si>
  <si>
    <t>S. % sun</t>
  </si>
  <si>
    <t>duration</t>
  </si>
  <si>
    <t>E. time</t>
  </si>
  <si>
    <t>S. time</t>
  </si>
  <si>
    <t>site</t>
  </si>
  <si>
    <t>observer</t>
  </si>
  <si>
    <t>week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</si>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</sst>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20" fontId="0" fillId="0" borderId="0" xfId="0" applyNumberFormat="1"/>
    <xf numFmtId="20" fontId="1" fillId="0" borderId="0" xfId="0" applyNumberFormat="1" applyFont="1"/>
    <xf numFmtId="0" fontId="1" fillId="0" borderId="0" xfId="0" applyFont="1"/>
    <xf numFmtId="0" fontId="0" fillId="0" borderId="0" xfId="0" applyAlignment="1">
      <alignment vertical="top"/>
    </xf>
    <xf numFmtId="0" fontId="3" fillId="0" borderId="1" xfId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D19A72DD-E23F-44AA-8FAF-D17A3BD9D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8E59-2A42-4752-8BD3-0A18B6C996DD}">
  <sheetPr filterMode="1"/>
  <dimension ref="A1:V10811"/>
  <sheetViews>
    <sheetView tabSelected="1" zoomScale="87" workbookViewId="0">
      <selection activeCell="X333" sqref="X333"/>
    </sheetView>
  </sheetViews>
  <sheetFormatPr defaultRowHeight="14.4" x14ac:dyDescent="0.3"/>
  <cols>
    <col min="20" max="20" width="13" customWidth="1"/>
    <col min="25" max="25" width="15.6640625" customWidth="1"/>
    <col min="26" max="26" width="16.33203125" customWidth="1"/>
    <col min="27" max="27" width="3.109375" customWidth="1"/>
    <col min="28" max="28" width="3.33203125" customWidth="1"/>
    <col min="29" max="29" width="3.6640625" customWidth="1"/>
    <col min="30" max="30" width="3.33203125" customWidth="1"/>
    <col min="31" max="31" width="4.109375" customWidth="1"/>
    <col min="32" max="32" width="12.88671875" customWidth="1"/>
    <col min="33" max="33" width="7.88671875" customWidth="1"/>
    <col min="34" max="34" width="3.109375" customWidth="1"/>
    <col min="35" max="36" width="3.33203125" customWidth="1"/>
    <col min="37" max="37" width="4.109375" customWidth="1"/>
    <col min="38" max="38" width="10.88671875" customWidth="1"/>
    <col min="39" max="39" width="6.88671875" customWidth="1"/>
    <col min="40" max="40" width="9.88671875" customWidth="1"/>
    <col min="41" max="41" width="11.33203125" customWidth="1"/>
    <col min="42" max="42" width="8.33203125" customWidth="1"/>
    <col min="43" max="43" width="3.109375" customWidth="1"/>
    <col min="44" max="44" width="4.109375" customWidth="1"/>
    <col min="45" max="45" width="4" customWidth="1"/>
    <col min="46" max="46" width="8" customWidth="1"/>
    <col min="47" max="47" width="6" customWidth="1"/>
    <col min="48" max="48" width="4.6640625" customWidth="1"/>
    <col min="49" max="49" width="3.33203125" customWidth="1"/>
    <col min="50" max="50" width="5.5546875" customWidth="1"/>
    <col min="51" max="51" width="6.109375" customWidth="1"/>
    <col min="52" max="52" width="6.5546875" customWidth="1"/>
    <col min="53" max="53" width="10.44140625" bestFit="1" customWidth="1"/>
    <col min="54" max="54" width="4.33203125" customWidth="1"/>
    <col min="55" max="55" width="4.88671875" customWidth="1"/>
    <col min="56" max="56" width="3.88671875" customWidth="1"/>
    <col min="57" max="57" width="6.33203125" customWidth="1"/>
    <col min="58" max="58" width="6.6640625" customWidth="1"/>
    <col min="59" max="59" width="4.5546875" customWidth="1"/>
    <col min="60" max="60" width="3.33203125" customWidth="1"/>
    <col min="61" max="61" width="3.109375" customWidth="1"/>
    <col min="62" max="62" width="4.88671875" customWidth="1"/>
    <col min="63" max="63" width="4.44140625" customWidth="1"/>
    <col min="64" max="64" width="4.33203125" customWidth="1"/>
    <col min="65" max="65" width="6.33203125" customWidth="1"/>
    <col min="66" max="66" width="3.44140625" customWidth="1"/>
    <col min="67" max="67" width="4.44140625" customWidth="1"/>
    <col min="68" max="68" width="4.5546875" customWidth="1"/>
    <col min="69" max="69" width="6.6640625" customWidth="1"/>
    <col min="70" max="70" width="6.33203125" customWidth="1"/>
    <col min="71" max="71" width="4.33203125" customWidth="1"/>
    <col min="72" max="72" width="3.109375" customWidth="1"/>
    <col min="73" max="73" width="8.88671875" customWidth="1"/>
    <col min="74" max="74" width="4" customWidth="1"/>
    <col min="75" max="75" width="5.33203125" customWidth="1"/>
    <col min="76" max="76" width="5" customWidth="1"/>
    <col min="77" max="77" width="3.33203125" customWidth="1"/>
    <col min="78" max="78" width="5" customWidth="1"/>
    <col min="80" max="80" width="6.5546875" customWidth="1"/>
    <col min="81" max="81" width="11.33203125" bestFit="1" customWidth="1"/>
  </cols>
  <sheetData>
    <row r="1" spans="1:21" x14ac:dyDescent="0.3">
      <c r="A1" s="9" t="s">
        <v>160</v>
      </c>
      <c r="B1" s="6" t="s">
        <v>159</v>
      </c>
      <c r="C1" s="5" t="s">
        <v>158</v>
      </c>
      <c r="D1" s="5" t="s">
        <v>157</v>
      </c>
      <c r="E1" s="6" t="s">
        <v>156</v>
      </c>
      <c r="F1" s="6" t="s">
        <v>155</v>
      </c>
      <c r="G1" s="6" t="s">
        <v>154</v>
      </c>
      <c r="H1" s="5" t="s">
        <v>153</v>
      </c>
      <c r="I1" s="5" t="s">
        <v>152</v>
      </c>
      <c r="J1" s="8" t="s">
        <v>151</v>
      </c>
      <c r="K1" s="8" t="s">
        <v>150</v>
      </c>
      <c r="L1" s="7" t="s">
        <v>149</v>
      </c>
      <c r="M1" s="7" t="s">
        <v>148</v>
      </c>
      <c r="N1" s="5" t="s">
        <v>147</v>
      </c>
      <c r="O1" s="6" t="s">
        <v>146</v>
      </c>
      <c r="P1" s="5" t="s">
        <v>145</v>
      </c>
      <c r="Q1" s="5" t="s">
        <v>144</v>
      </c>
      <c r="R1" s="5" t="s">
        <v>143</v>
      </c>
      <c r="S1" s="5" t="s">
        <v>142</v>
      </c>
      <c r="T1" s="5" t="s">
        <v>141</v>
      </c>
      <c r="U1" s="5" t="s">
        <v>140</v>
      </c>
    </row>
    <row r="2" spans="1:21" hidden="1" x14ac:dyDescent="0.3">
      <c r="A2">
        <v>116</v>
      </c>
      <c r="B2">
        <v>0</v>
      </c>
      <c r="C2" t="s">
        <v>30</v>
      </c>
      <c r="D2" t="s">
        <v>2</v>
      </c>
      <c r="E2" s="1">
        <v>0.61944444444444446</v>
      </c>
      <c r="F2" s="1">
        <v>0.63888888888888895</v>
      </c>
      <c r="G2" s="1">
        <f t="shared" ref="G2:G65" si="0">F2-E2</f>
        <v>1.9444444444444486E-2</v>
      </c>
      <c r="H2">
        <v>4</v>
      </c>
      <c r="I2">
        <v>4</v>
      </c>
      <c r="J2">
        <v>1</v>
      </c>
      <c r="K2">
        <v>3</v>
      </c>
      <c r="L2">
        <v>77.5</v>
      </c>
      <c r="M2">
        <v>79</v>
      </c>
      <c r="N2">
        <v>14</v>
      </c>
      <c r="P2" t="s">
        <v>139</v>
      </c>
      <c r="T2" t="s">
        <v>4</v>
      </c>
    </row>
    <row r="3" spans="1:21" hidden="1" x14ac:dyDescent="0.3">
      <c r="A3">
        <v>116</v>
      </c>
      <c r="B3">
        <v>0</v>
      </c>
      <c r="C3" t="s">
        <v>30</v>
      </c>
      <c r="D3" t="s">
        <v>2</v>
      </c>
      <c r="E3" s="1">
        <v>0.61944444444444446</v>
      </c>
      <c r="F3" s="1">
        <v>0.63888888888888895</v>
      </c>
      <c r="G3" s="1">
        <f t="shared" si="0"/>
        <v>1.9444444444444486E-2</v>
      </c>
      <c r="H3">
        <v>4</v>
      </c>
      <c r="I3">
        <v>4</v>
      </c>
      <c r="J3">
        <v>1</v>
      </c>
      <c r="K3">
        <v>3</v>
      </c>
      <c r="L3">
        <v>77.5</v>
      </c>
      <c r="M3">
        <v>79</v>
      </c>
      <c r="N3">
        <v>14</v>
      </c>
      <c r="P3" t="s">
        <v>16</v>
      </c>
      <c r="T3" t="s">
        <v>4</v>
      </c>
    </row>
    <row r="4" spans="1:21" hidden="1" x14ac:dyDescent="0.3">
      <c r="A4">
        <v>116</v>
      </c>
      <c r="B4">
        <v>0</v>
      </c>
      <c r="C4" t="s">
        <v>30</v>
      </c>
      <c r="D4" t="s">
        <v>2</v>
      </c>
      <c r="E4" s="1">
        <v>0.61944444444444446</v>
      </c>
      <c r="F4" s="1">
        <v>0.63888888888888895</v>
      </c>
      <c r="G4" s="1">
        <f t="shared" si="0"/>
        <v>1.9444444444444486E-2</v>
      </c>
      <c r="H4">
        <v>4</v>
      </c>
      <c r="I4">
        <v>4</v>
      </c>
      <c r="J4">
        <v>1</v>
      </c>
      <c r="K4">
        <v>3</v>
      </c>
      <c r="L4">
        <v>77.5</v>
      </c>
      <c r="M4">
        <v>79</v>
      </c>
      <c r="N4">
        <v>14</v>
      </c>
      <c r="O4">
        <v>1</v>
      </c>
      <c r="P4" t="s">
        <v>15</v>
      </c>
      <c r="R4">
        <v>9</v>
      </c>
      <c r="T4" t="s">
        <v>51</v>
      </c>
    </row>
    <row r="5" spans="1:21" hidden="1" x14ac:dyDescent="0.3">
      <c r="A5">
        <v>116</v>
      </c>
      <c r="B5">
        <v>0</v>
      </c>
      <c r="C5" t="s">
        <v>30</v>
      </c>
      <c r="D5" t="s">
        <v>2</v>
      </c>
      <c r="E5" s="1">
        <v>0.61944444444444446</v>
      </c>
      <c r="F5" s="1">
        <v>0.63888888888888895</v>
      </c>
      <c r="G5" s="1">
        <f t="shared" si="0"/>
        <v>1.9444444444444486E-2</v>
      </c>
      <c r="H5">
        <v>4</v>
      </c>
      <c r="I5">
        <v>4</v>
      </c>
      <c r="J5">
        <v>1</v>
      </c>
      <c r="K5">
        <v>3</v>
      </c>
      <c r="L5">
        <v>77.5</v>
      </c>
      <c r="M5">
        <v>79</v>
      </c>
      <c r="N5">
        <v>14</v>
      </c>
      <c r="O5">
        <v>2</v>
      </c>
      <c r="P5" t="s">
        <v>14</v>
      </c>
      <c r="R5">
        <v>9</v>
      </c>
      <c r="T5" t="s">
        <v>54</v>
      </c>
    </row>
    <row r="6" spans="1:21" hidden="1" x14ac:dyDescent="0.3">
      <c r="A6">
        <v>116</v>
      </c>
      <c r="B6">
        <v>0</v>
      </c>
      <c r="C6" t="s">
        <v>30</v>
      </c>
      <c r="D6" t="s">
        <v>2</v>
      </c>
      <c r="E6" s="1">
        <v>0.61944444444444446</v>
      </c>
      <c r="F6" s="1">
        <v>0.63888888888888895</v>
      </c>
      <c r="G6" s="1">
        <f t="shared" si="0"/>
        <v>1.9444444444444486E-2</v>
      </c>
      <c r="H6">
        <v>4</v>
      </c>
      <c r="I6">
        <v>4</v>
      </c>
      <c r="J6">
        <v>1</v>
      </c>
      <c r="K6">
        <v>3</v>
      </c>
      <c r="L6">
        <v>77.5</v>
      </c>
      <c r="M6">
        <v>79</v>
      </c>
      <c r="N6">
        <v>14</v>
      </c>
      <c r="O6">
        <v>3</v>
      </c>
      <c r="P6" t="s">
        <v>14</v>
      </c>
      <c r="R6">
        <v>3</v>
      </c>
      <c r="S6" t="s">
        <v>110</v>
      </c>
      <c r="T6" t="s">
        <v>48</v>
      </c>
    </row>
    <row r="7" spans="1:21" hidden="1" x14ac:dyDescent="0.3">
      <c r="A7">
        <v>116</v>
      </c>
      <c r="B7">
        <v>0</v>
      </c>
      <c r="C7" t="s">
        <v>30</v>
      </c>
      <c r="D7" t="s">
        <v>2</v>
      </c>
      <c r="E7" s="1">
        <v>0.61944444444444446</v>
      </c>
      <c r="F7" s="1">
        <v>0.63888888888888895</v>
      </c>
      <c r="G7" s="1">
        <f t="shared" si="0"/>
        <v>1.9444444444444486E-2</v>
      </c>
      <c r="H7">
        <v>4</v>
      </c>
      <c r="I7">
        <v>4</v>
      </c>
      <c r="J7">
        <v>1</v>
      </c>
      <c r="K7">
        <v>3</v>
      </c>
      <c r="L7">
        <v>77.5</v>
      </c>
      <c r="M7">
        <v>79</v>
      </c>
      <c r="N7">
        <v>14</v>
      </c>
      <c r="O7">
        <v>4</v>
      </c>
      <c r="P7" t="s">
        <v>14</v>
      </c>
      <c r="R7">
        <v>9</v>
      </c>
      <c r="T7" t="s">
        <v>51</v>
      </c>
    </row>
    <row r="8" spans="1:21" hidden="1" x14ac:dyDescent="0.3">
      <c r="A8">
        <v>116</v>
      </c>
      <c r="B8">
        <v>0</v>
      </c>
      <c r="C8" t="s">
        <v>30</v>
      </c>
      <c r="D8" t="s">
        <v>2</v>
      </c>
      <c r="E8" s="1">
        <v>0.61944444444444446</v>
      </c>
      <c r="F8" s="1">
        <v>0.63888888888888895</v>
      </c>
      <c r="G8" s="1">
        <f t="shared" si="0"/>
        <v>1.9444444444444486E-2</v>
      </c>
      <c r="H8">
        <v>4</v>
      </c>
      <c r="I8">
        <v>4</v>
      </c>
      <c r="J8">
        <v>1</v>
      </c>
      <c r="K8">
        <v>3</v>
      </c>
      <c r="L8">
        <v>77.5</v>
      </c>
      <c r="M8">
        <v>79</v>
      </c>
      <c r="N8">
        <v>14</v>
      </c>
      <c r="O8">
        <v>5</v>
      </c>
      <c r="P8" t="s">
        <v>13</v>
      </c>
      <c r="R8">
        <v>9</v>
      </c>
      <c r="T8" t="s">
        <v>54</v>
      </c>
    </row>
    <row r="9" spans="1:21" hidden="1" x14ac:dyDescent="0.3">
      <c r="A9">
        <v>116</v>
      </c>
      <c r="B9">
        <v>0</v>
      </c>
      <c r="C9" t="s">
        <v>30</v>
      </c>
      <c r="D9" t="s">
        <v>2</v>
      </c>
      <c r="E9" s="1">
        <v>0.61944444444444446</v>
      </c>
      <c r="F9" s="1">
        <v>0.63888888888888895</v>
      </c>
      <c r="G9" s="1">
        <f t="shared" si="0"/>
        <v>1.9444444444444486E-2</v>
      </c>
      <c r="H9">
        <v>4</v>
      </c>
      <c r="I9">
        <v>4</v>
      </c>
      <c r="J9">
        <v>1</v>
      </c>
      <c r="K9">
        <v>3</v>
      </c>
      <c r="L9">
        <v>77.5</v>
      </c>
      <c r="M9">
        <v>79</v>
      </c>
      <c r="N9">
        <v>14</v>
      </c>
      <c r="O9">
        <v>6</v>
      </c>
      <c r="P9" t="s">
        <v>13</v>
      </c>
      <c r="R9">
        <v>9</v>
      </c>
      <c r="T9" t="s">
        <v>51</v>
      </c>
    </row>
    <row r="10" spans="1:21" hidden="1" x14ac:dyDescent="0.3">
      <c r="A10">
        <v>116</v>
      </c>
      <c r="B10">
        <v>0</v>
      </c>
      <c r="C10" t="s">
        <v>30</v>
      </c>
      <c r="D10" t="s">
        <v>2</v>
      </c>
      <c r="E10" s="1">
        <v>0.61944444444444446</v>
      </c>
      <c r="F10" s="1">
        <v>0.63888888888888895</v>
      </c>
      <c r="G10" s="1">
        <f t="shared" si="0"/>
        <v>1.9444444444444486E-2</v>
      </c>
      <c r="H10">
        <v>4</v>
      </c>
      <c r="I10">
        <v>4</v>
      </c>
      <c r="J10">
        <v>1</v>
      </c>
      <c r="K10">
        <v>3</v>
      </c>
      <c r="L10">
        <v>77.5</v>
      </c>
      <c r="M10">
        <v>79</v>
      </c>
      <c r="N10">
        <v>14</v>
      </c>
      <c r="O10">
        <v>7</v>
      </c>
      <c r="P10" t="s">
        <v>13</v>
      </c>
      <c r="R10">
        <v>2</v>
      </c>
      <c r="T10" t="s">
        <v>31</v>
      </c>
    </row>
    <row r="11" spans="1:21" hidden="1" x14ac:dyDescent="0.3">
      <c r="A11">
        <v>116</v>
      </c>
      <c r="B11">
        <v>0</v>
      </c>
      <c r="C11" t="s">
        <v>30</v>
      </c>
      <c r="D11" t="s">
        <v>2</v>
      </c>
      <c r="E11" s="1">
        <v>0.61944444444444446</v>
      </c>
      <c r="F11" s="1">
        <v>0.63888888888888895</v>
      </c>
      <c r="G11" s="1">
        <f t="shared" si="0"/>
        <v>1.9444444444444486E-2</v>
      </c>
      <c r="H11">
        <v>4</v>
      </c>
      <c r="I11">
        <v>4</v>
      </c>
      <c r="J11">
        <v>1</v>
      </c>
      <c r="K11">
        <v>3</v>
      </c>
      <c r="L11">
        <v>77.5</v>
      </c>
      <c r="M11">
        <v>79</v>
      </c>
      <c r="N11">
        <v>14</v>
      </c>
      <c r="P11" t="s">
        <v>12</v>
      </c>
      <c r="T11" t="s">
        <v>4</v>
      </c>
    </row>
    <row r="12" spans="1:21" hidden="1" x14ac:dyDescent="0.3">
      <c r="A12">
        <v>116</v>
      </c>
      <c r="B12">
        <v>0</v>
      </c>
      <c r="C12" t="s">
        <v>30</v>
      </c>
      <c r="D12" t="s">
        <v>2</v>
      </c>
      <c r="E12" s="1">
        <v>0.61944444444444446</v>
      </c>
      <c r="F12" s="1">
        <v>0.63888888888888895</v>
      </c>
      <c r="G12" s="1">
        <f t="shared" si="0"/>
        <v>1.9444444444444486E-2</v>
      </c>
      <c r="H12">
        <v>4</v>
      </c>
      <c r="I12">
        <v>4</v>
      </c>
      <c r="J12">
        <v>1</v>
      </c>
      <c r="K12">
        <v>3</v>
      </c>
      <c r="L12">
        <v>77.5</v>
      </c>
      <c r="M12">
        <v>79</v>
      </c>
      <c r="N12">
        <v>14</v>
      </c>
      <c r="O12">
        <v>8</v>
      </c>
      <c r="P12" t="s">
        <v>11</v>
      </c>
      <c r="R12">
        <v>9</v>
      </c>
      <c r="T12" t="s">
        <v>31</v>
      </c>
    </row>
    <row r="13" spans="1:21" hidden="1" x14ac:dyDescent="0.3">
      <c r="A13">
        <v>116</v>
      </c>
      <c r="B13">
        <v>0</v>
      </c>
      <c r="C13" t="s">
        <v>30</v>
      </c>
      <c r="D13" t="s">
        <v>2</v>
      </c>
      <c r="E13" s="1">
        <v>0.61944444444444446</v>
      </c>
      <c r="F13" s="1">
        <v>0.63888888888888895</v>
      </c>
      <c r="G13" s="1">
        <f t="shared" si="0"/>
        <v>1.9444444444444486E-2</v>
      </c>
      <c r="H13">
        <v>4</v>
      </c>
      <c r="I13">
        <v>4</v>
      </c>
      <c r="J13">
        <v>1</v>
      </c>
      <c r="K13">
        <v>3</v>
      </c>
      <c r="L13">
        <v>77.5</v>
      </c>
      <c r="M13">
        <v>79</v>
      </c>
      <c r="N13">
        <v>14</v>
      </c>
      <c r="O13">
        <v>9</v>
      </c>
      <c r="P13" t="s">
        <v>10</v>
      </c>
      <c r="R13">
        <v>2</v>
      </c>
      <c r="T13" t="s">
        <v>63</v>
      </c>
    </row>
    <row r="14" spans="1:21" hidden="1" x14ac:dyDescent="0.3">
      <c r="A14">
        <v>116</v>
      </c>
      <c r="B14">
        <v>0</v>
      </c>
      <c r="C14" t="s">
        <v>30</v>
      </c>
      <c r="D14" t="s">
        <v>2</v>
      </c>
      <c r="E14" s="1">
        <v>0.61944444444444446</v>
      </c>
      <c r="F14" s="1">
        <v>0.63888888888888895</v>
      </c>
      <c r="G14" s="1">
        <f t="shared" si="0"/>
        <v>1.9444444444444486E-2</v>
      </c>
      <c r="H14">
        <v>4</v>
      </c>
      <c r="I14">
        <v>4</v>
      </c>
      <c r="J14">
        <v>1</v>
      </c>
      <c r="K14">
        <v>3</v>
      </c>
      <c r="L14">
        <v>77.5</v>
      </c>
      <c r="M14">
        <v>79</v>
      </c>
      <c r="N14">
        <v>14</v>
      </c>
      <c r="O14">
        <v>10</v>
      </c>
      <c r="P14" t="s">
        <v>10</v>
      </c>
      <c r="R14">
        <v>9</v>
      </c>
      <c r="T14" t="s">
        <v>54</v>
      </c>
    </row>
    <row r="15" spans="1:21" hidden="1" x14ac:dyDescent="0.3">
      <c r="A15">
        <v>116</v>
      </c>
      <c r="B15">
        <v>0</v>
      </c>
      <c r="C15" t="s">
        <v>30</v>
      </c>
      <c r="D15" t="s">
        <v>2</v>
      </c>
      <c r="E15" s="1">
        <v>0.61944444444444446</v>
      </c>
      <c r="F15" s="1">
        <v>0.63888888888888895</v>
      </c>
      <c r="G15" s="1">
        <f t="shared" si="0"/>
        <v>1.9444444444444486E-2</v>
      </c>
      <c r="H15">
        <v>4</v>
      </c>
      <c r="I15">
        <v>4</v>
      </c>
      <c r="J15">
        <v>1</v>
      </c>
      <c r="K15">
        <v>3</v>
      </c>
      <c r="L15">
        <v>77.5</v>
      </c>
      <c r="M15">
        <v>79</v>
      </c>
      <c r="N15">
        <v>14</v>
      </c>
      <c r="O15">
        <v>11</v>
      </c>
      <c r="P15" t="s">
        <v>9</v>
      </c>
      <c r="R15">
        <v>9</v>
      </c>
      <c r="T15" t="s">
        <v>54</v>
      </c>
    </row>
    <row r="16" spans="1:21" hidden="1" x14ac:dyDescent="0.3">
      <c r="A16">
        <v>116</v>
      </c>
      <c r="B16">
        <v>0</v>
      </c>
      <c r="C16" t="s">
        <v>30</v>
      </c>
      <c r="D16" t="s">
        <v>2</v>
      </c>
      <c r="E16" s="1">
        <v>0.61944444444444446</v>
      </c>
      <c r="F16" s="1">
        <v>0.63888888888888895</v>
      </c>
      <c r="G16" s="1">
        <f t="shared" si="0"/>
        <v>1.9444444444444486E-2</v>
      </c>
      <c r="H16">
        <v>4</v>
      </c>
      <c r="I16">
        <v>4</v>
      </c>
      <c r="J16">
        <v>1</v>
      </c>
      <c r="K16">
        <v>3</v>
      </c>
      <c r="L16">
        <v>77.5</v>
      </c>
      <c r="M16">
        <v>79</v>
      </c>
      <c r="N16">
        <v>14</v>
      </c>
      <c r="P16" t="s">
        <v>7</v>
      </c>
      <c r="T16" t="s">
        <v>4</v>
      </c>
    </row>
    <row r="17" spans="1:20" hidden="1" x14ac:dyDescent="0.3">
      <c r="A17">
        <v>116</v>
      </c>
      <c r="B17">
        <v>0</v>
      </c>
      <c r="C17" t="s">
        <v>30</v>
      </c>
      <c r="D17" t="s">
        <v>2</v>
      </c>
      <c r="E17" s="1">
        <v>0.61944444444444446</v>
      </c>
      <c r="F17" s="1">
        <v>0.63888888888888895</v>
      </c>
      <c r="G17" s="1">
        <f t="shared" si="0"/>
        <v>1.9444444444444486E-2</v>
      </c>
      <c r="H17">
        <v>4</v>
      </c>
      <c r="I17">
        <v>4</v>
      </c>
      <c r="J17">
        <v>1</v>
      </c>
      <c r="K17">
        <v>3</v>
      </c>
      <c r="L17">
        <v>77.5</v>
      </c>
      <c r="M17">
        <v>79</v>
      </c>
      <c r="N17">
        <v>14</v>
      </c>
      <c r="O17">
        <v>12</v>
      </c>
      <c r="P17" t="s">
        <v>6</v>
      </c>
      <c r="R17">
        <v>9</v>
      </c>
      <c r="T17" t="s">
        <v>51</v>
      </c>
    </row>
    <row r="18" spans="1:20" hidden="1" x14ac:dyDescent="0.3">
      <c r="A18">
        <v>116</v>
      </c>
      <c r="B18">
        <v>0</v>
      </c>
      <c r="C18" t="s">
        <v>30</v>
      </c>
      <c r="D18" t="s">
        <v>2</v>
      </c>
      <c r="E18" s="1">
        <v>0.61944444444444446</v>
      </c>
      <c r="F18" s="1">
        <v>0.63888888888888895</v>
      </c>
      <c r="G18" s="1">
        <f t="shared" si="0"/>
        <v>1.9444444444444486E-2</v>
      </c>
      <c r="H18">
        <v>4</v>
      </c>
      <c r="I18">
        <v>4</v>
      </c>
      <c r="J18">
        <v>1</v>
      </c>
      <c r="K18">
        <v>3</v>
      </c>
      <c r="L18">
        <v>77.5</v>
      </c>
      <c r="M18">
        <v>79</v>
      </c>
      <c r="N18">
        <v>14</v>
      </c>
      <c r="O18">
        <v>13</v>
      </c>
      <c r="P18" t="s">
        <v>6</v>
      </c>
      <c r="R18">
        <v>2</v>
      </c>
      <c r="T18" t="s">
        <v>63</v>
      </c>
    </row>
    <row r="19" spans="1:20" hidden="1" x14ac:dyDescent="0.3">
      <c r="A19">
        <v>116</v>
      </c>
      <c r="B19">
        <v>0</v>
      </c>
      <c r="C19" t="s">
        <v>30</v>
      </c>
      <c r="D19" t="s">
        <v>2</v>
      </c>
      <c r="E19" s="1">
        <v>0.61944444444444446</v>
      </c>
      <c r="F19" s="1">
        <v>0.63888888888888895</v>
      </c>
      <c r="G19" s="1">
        <f t="shared" si="0"/>
        <v>1.9444444444444486E-2</v>
      </c>
      <c r="H19">
        <v>4</v>
      </c>
      <c r="I19">
        <v>4</v>
      </c>
      <c r="J19">
        <v>1</v>
      </c>
      <c r="K19">
        <v>3</v>
      </c>
      <c r="L19">
        <v>77.5</v>
      </c>
      <c r="M19">
        <v>79</v>
      </c>
      <c r="N19">
        <v>14</v>
      </c>
      <c r="P19" t="s">
        <v>5</v>
      </c>
      <c r="T19" t="s">
        <v>4</v>
      </c>
    </row>
    <row r="20" spans="1:20" hidden="1" x14ac:dyDescent="0.3">
      <c r="A20">
        <v>116</v>
      </c>
      <c r="B20">
        <v>0</v>
      </c>
      <c r="C20" t="s">
        <v>30</v>
      </c>
      <c r="D20" t="s">
        <v>2</v>
      </c>
      <c r="E20" s="1">
        <v>0.61944444444444446</v>
      </c>
      <c r="F20" s="1">
        <v>0.63888888888888895</v>
      </c>
      <c r="G20" s="1">
        <f t="shared" si="0"/>
        <v>1.9444444444444486E-2</v>
      </c>
      <c r="H20">
        <v>4</v>
      </c>
      <c r="I20">
        <v>4</v>
      </c>
      <c r="J20">
        <v>1</v>
      </c>
      <c r="K20">
        <v>3</v>
      </c>
      <c r="L20">
        <v>77.5</v>
      </c>
      <c r="M20">
        <v>79</v>
      </c>
      <c r="N20">
        <v>14</v>
      </c>
      <c r="O20">
        <v>14</v>
      </c>
      <c r="P20" t="s">
        <v>1</v>
      </c>
      <c r="R20">
        <v>9</v>
      </c>
      <c r="T20" t="s">
        <v>71</v>
      </c>
    </row>
    <row r="21" spans="1:20" hidden="1" x14ac:dyDescent="0.3">
      <c r="A21">
        <v>117</v>
      </c>
      <c r="B21">
        <v>0</v>
      </c>
      <c r="C21" t="s">
        <v>30</v>
      </c>
      <c r="D21" t="s">
        <v>29</v>
      </c>
      <c r="E21" s="1">
        <v>0.37847222222222227</v>
      </c>
      <c r="F21" s="1">
        <v>0.39999999999999997</v>
      </c>
      <c r="G21" s="1">
        <f t="shared" si="0"/>
        <v>2.1527777777777701E-2</v>
      </c>
      <c r="H21">
        <v>2</v>
      </c>
      <c r="I21">
        <v>2</v>
      </c>
      <c r="J21">
        <v>2</v>
      </c>
      <c r="K21">
        <v>2</v>
      </c>
      <c r="L21">
        <v>69.3</v>
      </c>
      <c r="M21">
        <v>71.099999999999994</v>
      </c>
      <c r="N21">
        <v>22</v>
      </c>
      <c r="O21">
        <v>1</v>
      </c>
      <c r="P21" t="s">
        <v>28</v>
      </c>
      <c r="R21">
        <v>9</v>
      </c>
      <c r="T21" t="s">
        <v>0</v>
      </c>
    </row>
    <row r="22" spans="1:20" hidden="1" x14ac:dyDescent="0.3">
      <c r="A22">
        <v>117</v>
      </c>
      <c r="B22">
        <v>0</v>
      </c>
      <c r="C22" t="s">
        <v>30</v>
      </c>
      <c r="D22" t="s">
        <v>29</v>
      </c>
      <c r="E22" s="1">
        <v>0.37847222222222227</v>
      </c>
      <c r="F22" s="1">
        <v>0.39999999999999997</v>
      </c>
      <c r="G22" s="1">
        <f t="shared" si="0"/>
        <v>2.1527777777777701E-2</v>
      </c>
      <c r="H22">
        <v>2</v>
      </c>
      <c r="I22">
        <v>2</v>
      </c>
      <c r="J22">
        <v>2</v>
      </c>
      <c r="K22">
        <v>2</v>
      </c>
      <c r="L22">
        <v>69.3</v>
      </c>
      <c r="M22">
        <v>71.099999999999994</v>
      </c>
      <c r="N22">
        <v>22</v>
      </c>
      <c r="O22">
        <v>2</v>
      </c>
      <c r="P22" t="s">
        <v>28</v>
      </c>
      <c r="R22">
        <v>2</v>
      </c>
      <c r="T22" t="s">
        <v>48</v>
      </c>
    </row>
    <row r="23" spans="1:20" hidden="1" x14ac:dyDescent="0.3">
      <c r="A23">
        <v>117</v>
      </c>
      <c r="B23">
        <v>0</v>
      </c>
      <c r="C23" t="s">
        <v>30</v>
      </c>
      <c r="D23" t="s">
        <v>29</v>
      </c>
      <c r="E23" s="1">
        <v>0.37847222222222227</v>
      </c>
      <c r="F23" s="1">
        <v>0.39999999999999997</v>
      </c>
      <c r="G23" s="1">
        <f t="shared" si="0"/>
        <v>2.1527777777777701E-2</v>
      </c>
      <c r="H23">
        <v>2</v>
      </c>
      <c r="I23">
        <v>2</v>
      </c>
      <c r="J23">
        <v>2</v>
      </c>
      <c r="K23">
        <v>2</v>
      </c>
      <c r="L23">
        <v>69.3</v>
      </c>
      <c r="M23">
        <v>71.099999999999994</v>
      </c>
      <c r="N23">
        <v>22</v>
      </c>
      <c r="O23">
        <v>3</v>
      </c>
      <c r="P23" t="s">
        <v>28</v>
      </c>
      <c r="R23">
        <v>9</v>
      </c>
      <c r="T23" t="s">
        <v>54</v>
      </c>
    </row>
    <row r="24" spans="1:20" hidden="1" x14ac:dyDescent="0.3">
      <c r="A24">
        <v>117</v>
      </c>
      <c r="B24">
        <v>0</v>
      </c>
      <c r="C24" t="s">
        <v>30</v>
      </c>
      <c r="D24" t="s">
        <v>29</v>
      </c>
      <c r="E24" s="1">
        <v>0.37847222222222227</v>
      </c>
      <c r="F24" s="1">
        <v>0.39999999999999997</v>
      </c>
      <c r="G24" s="1">
        <f t="shared" si="0"/>
        <v>2.1527777777777701E-2</v>
      </c>
      <c r="H24">
        <v>2</v>
      </c>
      <c r="I24">
        <v>2</v>
      </c>
      <c r="J24">
        <v>2</v>
      </c>
      <c r="K24">
        <v>2</v>
      </c>
      <c r="L24">
        <v>69.3</v>
      </c>
      <c r="M24">
        <v>71.099999999999994</v>
      </c>
      <c r="N24">
        <v>22</v>
      </c>
      <c r="O24">
        <v>4</v>
      </c>
      <c r="P24" t="s">
        <v>28</v>
      </c>
      <c r="R24">
        <v>2</v>
      </c>
      <c r="T24" t="s">
        <v>54</v>
      </c>
    </row>
    <row r="25" spans="1:20" hidden="1" x14ac:dyDescent="0.3">
      <c r="A25">
        <v>117</v>
      </c>
      <c r="B25">
        <v>0</v>
      </c>
      <c r="C25" t="s">
        <v>30</v>
      </c>
      <c r="D25" t="s">
        <v>29</v>
      </c>
      <c r="E25" s="1">
        <v>0.37847222222222227</v>
      </c>
      <c r="F25" s="1">
        <v>0.39999999999999997</v>
      </c>
      <c r="G25" s="1">
        <f t="shared" si="0"/>
        <v>2.1527777777777701E-2</v>
      </c>
      <c r="H25">
        <v>2</v>
      </c>
      <c r="I25">
        <v>2</v>
      </c>
      <c r="J25">
        <v>2</v>
      </c>
      <c r="K25">
        <v>2</v>
      </c>
      <c r="L25">
        <v>69.3</v>
      </c>
      <c r="M25">
        <v>71.099999999999994</v>
      </c>
      <c r="N25">
        <v>22</v>
      </c>
      <c r="P25" t="s">
        <v>27</v>
      </c>
      <c r="T25" t="s">
        <v>4</v>
      </c>
    </row>
    <row r="26" spans="1:20" hidden="1" x14ac:dyDescent="0.3">
      <c r="A26">
        <v>117</v>
      </c>
      <c r="B26">
        <v>0</v>
      </c>
      <c r="C26" t="s">
        <v>30</v>
      </c>
      <c r="D26" t="s">
        <v>29</v>
      </c>
      <c r="E26" s="1">
        <v>0.37847222222222227</v>
      </c>
      <c r="F26" s="1">
        <v>0.39999999999999997</v>
      </c>
      <c r="G26" s="1">
        <f t="shared" si="0"/>
        <v>2.1527777777777701E-2</v>
      </c>
      <c r="H26">
        <v>2</v>
      </c>
      <c r="I26">
        <v>2</v>
      </c>
      <c r="J26">
        <v>2</v>
      </c>
      <c r="K26">
        <v>2</v>
      </c>
      <c r="L26">
        <v>69.3</v>
      </c>
      <c r="M26">
        <v>71.099999999999994</v>
      </c>
      <c r="N26">
        <v>22</v>
      </c>
      <c r="O26">
        <v>5</v>
      </c>
      <c r="P26" t="s">
        <v>26</v>
      </c>
      <c r="R26">
        <v>9</v>
      </c>
      <c r="T26" t="s">
        <v>0</v>
      </c>
    </row>
    <row r="27" spans="1:20" hidden="1" x14ac:dyDescent="0.3">
      <c r="A27">
        <v>117</v>
      </c>
      <c r="B27">
        <v>0</v>
      </c>
      <c r="C27" t="s">
        <v>30</v>
      </c>
      <c r="D27" t="s">
        <v>29</v>
      </c>
      <c r="E27" s="1">
        <v>0.37847222222222227</v>
      </c>
      <c r="F27" s="1">
        <v>0.39999999999999997</v>
      </c>
      <c r="G27" s="1">
        <f t="shared" si="0"/>
        <v>2.1527777777777701E-2</v>
      </c>
      <c r="H27">
        <v>2</v>
      </c>
      <c r="I27">
        <v>2</v>
      </c>
      <c r="J27">
        <v>2</v>
      </c>
      <c r="K27">
        <v>2</v>
      </c>
      <c r="L27">
        <v>69.3</v>
      </c>
      <c r="M27">
        <v>71.099999999999994</v>
      </c>
      <c r="N27">
        <v>22</v>
      </c>
      <c r="O27">
        <v>6</v>
      </c>
      <c r="P27" t="s">
        <v>26</v>
      </c>
      <c r="R27">
        <v>9</v>
      </c>
      <c r="T27" t="s">
        <v>0</v>
      </c>
    </row>
    <row r="28" spans="1:20" hidden="1" x14ac:dyDescent="0.3">
      <c r="A28">
        <v>117</v>
      </c>
      <c r="B28">
        <v>0</v>
      </c>
      <c r="C28" t="s">
        <v>30</v>
      </c>
      <c r="D28" t="s">
        <v>29</v>
      </c>
      <c r="E28" s="1">
        <v>0.37847222222222227</v>
      </c>
      <c r="F28" s="1">
        <v>0.39999999999999997</v>
      </c>
      <c r="G28" s="1">
        <f t="shared" si="0"/>
        <v>2.1527777777777701E-2</v>
      </c>
      <c r="H28">
        <v>2</v>
      </c>
      <c r="I28">
        <v>2</v>
      </c>
      <c r="J28">
        <v>2</v>
      </c>
      <c r="K28">
        <v>2</v>
      </c>
      <c r="L28">
        <v>69.3</v>
      </c>
      <c r="M28">
        <v>71.099999999999994</v>
      </c>
      <c r="N28">
        <v>22</v>
      </c>
      <c r="O28">
        <v>7</v>
      </c>
      <c r="P28" t="s">
        <v>26</v>
      </c>
      <c r="R28">
        <v>9</v>
      </c>
      <c r="T28" t="s">
        <v>0</v>
      </c>
    </row>
    <row r="29" spans="1:20" hidden="1" x14ac:dyDescent="0.3">
      <c r="A29">
        <v>117</v>
      </c>
      <c r="B29">
        <v>0</v>
      </c>
      <c r="C29" t="s">
        <v>30</v>
      </c>
      <c r="D29" t="s">
        <v>29</v>
      </c>
      <c r="E29" s="1">
        <v>0.37847222222222227</v>
      </c>
      <c r="F29" s="1">
        <v>0.39999999999999997</v>
      </c>
      <c r="G29" s="1">
        <f t="shared" si="0"/>
        <v>2.1527777777777701E-2</v>
      </c>
      <c r="H29">
        <v>2</v>
      </c>
      <c r="I29">
        <v>2</v>
      </c>
      <c r="J29">
        <v>2</v>
      </c>
      <c r="K29">
        <v>2</v>
      </c>
      <c r="L29">
        <v>69.3</v>
      </c>
      <c r="M29">
        <v>71.099999999999994</v>
      </c>
      <c r="N29">
        <v>22</v>
      </c>
      <c r="O29">
        <v>8</v>
      </c>
      <c r="P29" t="s">
        <v>26</v>
      </c>
      <c r="R29">
        <v>1</v>
      </c>
      <c r="T29" t="s">
        <v>54</v>
      </c>
    </row>
    <row r="30" spans="1:20" hidden="1" x14ac:dyDescent="0.3">
      <c r="A30">
        <v>117</v>
      </c>
      <c r="B30">
        <v>0</v>
      </c>
      <c r="C30" t="s">
        <v>30</v>
      </c>
      <c r="D30" t="s">
        <v>29</v>
      </c>
      <c r="E30" s="1">
        <v>0.37847222222222227</v>
      </c>
      <c r="F30" s="1">
        <v>0.39999999999999997</v>
      </c>
      <c r="G30" s="1">
        <f t="shared" si="0"/>
        <v>2.1527777777777701E-2</v>
      </c>
      <c r="H30">
        <v>2</v>
      </c>
      <c r="I30">
        <v>2</v>
      </c>
      <c r="J30">
        <v>2</v>
      </c>
      <c r="K30">
        <v>2</v>
      </c>
      <c r="L30">
        <v>69.3</v>
      </c>
      <c r="M30">
        <v>71.099999999999994</v>
      </c>
      <c r="N30">
        <v>22</v>
      </c>
      <c r="O30">
        <v>9</v>
      </c>
      <c r="P30" t="s">
        <v>16</v>
      </c>
      <c r="R30">
        <v>9</v>
      </c>
      <c r="T30" t="s">
        <v>48</v>
      </c>
    </row>
    <row r="31" spans="1:20" hidden="1" x14ac:dyDescent="0.3">
      <c r="A31">
        <v>117</v>
      </c>
      <c r="B31">
        <v>0</v>
      </c>
      <c r="C31" t="s">
        <v>30</v>
      </c>
      <c r="D31" t="s">
        <v>29</v>
      </c>
      <c r="E31" s="1">
        <v>0.37847222222222227</v>
      </c>
      <c r="F31" s="1">
        <v>0.39999999999999997</v>
      </c>
      <c r="G31" s="1">
        <f t="shared" si="0"/>
        <v>2.1527777777777701E-2</v>
      </c>
      <c r="H31">
        <v>2</v>
      </c>
      <c r="I31">
        <v>2</v>
      </c>
      <c r="J31">
        <v>2</v>
      </c>
      <c r="K31">
        <v>2</v>
      </c>
      <c r="L31">
        <v>69.3</v>
      </c>
      <c r="M31">
        <v>71.099999999999994</v>
      </c>
      <c r="N31">
        <v>22</v>
      </c>
      <c r="O31">
        <v>10</v>
      </c>
      <c r="P31" t="s">
        <v>16</v>
      </c>
      <c r="R31">
        <v>9</v>
      </c>
      <c r="T31" t="s">
        <v>48</v>
      </c>
    </row>
    <row r="32" spans="1:20" hidden="1" x14ac:dyDescent="0.3">
      <c r="A32">
        <v>117</v>
      </c>
      <c r="B32">
        <v>0</v>
      </c>
      <c r="C32" t="s">
        <v>30</v>
      </c>
      <c r="D32" t="s">
        <v>29</v>
      </c>
      <c r="E32" s="1">
        <v>0.37847222222222227</v>
      </c>
      <c r="F32" s="1">
        <v>0.39999999999999997</v>
      </c>
      <c r="G32" s="1">
        <f t="shared" si="0"/>
        <v>2.1527777777777701E-2</v>
      </c>
      <c r="H32">
        <v>2</v>
      </c>
      <c r="I32">
        <v>2</v>
      </c>
      <c r="J32">
        <v>2</v>
      </c>
      <c r="K32">
        <v>2</v>
      </c>
      <c r="L32">
        <v>69.3</v>
      </c>
      <c r="M32">
        <v>71.099999999999994</v>
      </c>
      <c r="N32">
        <v>22</v>
      </c>
      <c r="P32" t="s">
        <v>15</v>
      </c>
      <c r="T32" t="s">
        <v>4</v>
      </c>
    </row>
    <row r="33" spans="1:20" hidden="1" x14ac:dyDescent="0.3">
      <c r="A33">
        <v>117</v>
      </c>
      <c r="B33">
        <v>0</v>
      </c>
      <c r="C33" t="s">
        <v>30</v>
      </c>
      <c r="D33" t="s">
        <v>29</v>
      </c>
      <c r="E33" s="1">
        <v>0.37847222222222227</v>
      </c>
      <c r="F33" s="1">
        <v>0.39999999999999997</v>
      </c>
      <c r="G33" s="1">
        <f t="shared" si="0"/>
        <v>2.1527777777777701E-2</v>
      </c>
      <c r="H33">
        <v>2</v>
      </c>
      <c r="I33">
        <v>2</v>
      </c>
      <c r="J33">
        <v>2</v>
      </c>
      <c r="K33">
        <v>2</v>
      </c>
      <c r="L33">
        <v>69.3</v>
      </c>
      <c r="M33">
        <v>71.099999999999994</v>
      </c>
      <c r="N33">
        <v>22</v>
      </c>
      <c r="P33" t="s">
        <v>14</v>
      </c>
      <c r="T33" t="s">
        <v>4</v>
      </c>
    </row>
    <row r="34" spans="1:20" hidden="1" x14ac:dyDescent="0.3">
      <c r="A34">
        <v>117</v>
      </c>
      <c r="B34">
        <v>0</v>
      </c>
      <c r="C34" t="s">
        <v>30</v>
      </c>
      <c r="D34" t="s">
        <v>29</v>
      </c>
      <c r="E34" s="1">
        <v>0.37847222222222227</v>
      </c>
      <c r="F34" s="1">
        <v>0.39999999999999997</v>
      </c>
      <c r="G34" s="1">
        <f t="shared" si="0"/>
        <v>2.1527777777777701E-2</v>
      </c>
      <c r="H34">
        <v>2</v>
      </c>
      <c r="I34">
        <v>2</v>
      </c>
      <c r="J34">
        <v>2</v>
      </c>
      <c r="K34">
        <v>2</v>
      </c>
      <c r="L34">
        <v>69.3</v>
      </c>
      <c r="M34">
        <v>71.099999999999994</v>
      </c>
      <c r="N34">
        <v>22</v>
      </c>
      <c r="O34">
        <v>11</v>
      </c>
      <c r="P34" t="s">
        <v>13</v>
      </c>
      <c r="R34">
        <v>2</v>
      </c>
      <c r="T34" t="s">
        <v>0</v>
      </c>
    </row>
    <row r="35" spans="1:20" hidden="1" x14ac:dyDescent="0.3">
      <c r="A35">
        <v>117</v>
      </c>
      <c r="B35">
        <v>0</v>
      </c>
      <c r="C35" t="s">
        <v>30</v>
      </c>
      <c r="D35" t="s">
        <v>29</v>
      </c>
      <c r="E35" s="1">
        <v>0.37847222222222227</v>
      </c>
      <c r="F35" s="1">
        <v>0.39999999999999997</v>
      </c>
      <c r="G35" s="1">
        <f t="shared" si="0"/>
        <v>2.1527777777777701E-2</v>
      </c>
      <c r="H35">
        <v>2</v>
      </c>
      <c r="I35">
        <v>2</v>
      </c>
      <c r="J35">
        <v>2</v>
      </c>
      <c r="K35">
        <v>2</v>
      </c>
      <c r="L35">
        <v>69.3</v>
      </c>
      <c r="M35">
        <v>71.099999999999994</v>
      </c>
      <c r="N35">
        <v>22</v>
      </c>
      <c r="O35">
        <v>12</v>
      </c>
      <c r="P35" t="s">
        <v>13</v>
      </c>
      <c r="R35">
        <v>2</v>
      </c>
      <c r="T35" t="s">
        <v>48</v>
      </c>
    </row>
    <row r="36" spans="1:20" hidden="1" x14ac:dyDescent="0.3">
      <c r="A36">
        <v>117</v>
      </c>
      <c r="B36">
        <v>0</v>
      </c>
      <c r="C36" t="s">
        <v>30</v>
      </c>
      <c r="D36" t="s">
        <v>29</v>
      </c>
      <c r="E36" s="1">
        <v>0.37847222222222227</v>
      </c>
      <c r="F36" s="1">
        <v>0.39999999999999997</v>
      </c>
      <c r="G36" s="1">
        <f t="shared" si="0"/>
        <v>2.1527777777777701E-2</v>
      </c>
      <c r="H36">
        <v>2</v>
      </c>
      <c r="I36">
        <v>2</v>
      </c>
      <c r="J36">
        <v>2</v>
      </c>
      <c r="K36">
        <v>2</v>
      </c>
      <c r="L36">
        <v>69.3</v>
      </c>
      <c r="M36">
        <v>71.099999999999994</v>
      </c>
      <c r="N36">
        <v>22</v>
      </c>
      <c r="O36">
        <v>13</v>
      </c>
      <c r="P36" t="s">
        <v>12</v>
      </c>
      <c r="R36">
        <v>9</v>
      </c>
      <c r="T36" t="s">
        <v>54</v>
      </c>
    </row>
    <row r="37" spans="1:20" hidden="1" x14ac:dyDescent="0.3">
      <c r="A37">
        <v>117</v>
      </c>
      <c r="B37">
        <v>0</v>
      </c>
      <c r="C37" t="s">
        <v>30</v>
      </c>
      <c r="D37" t="s">
        <v>29</v>
      </c>
      <c r="E37" s="1">
        <v>0.37847222222222227</v>
      </c>
      <c r="F37" s="1">
        <v>0.39999999999999997</v>
      </c>
      <c r="G37" s="1">
        <f t="shared" si="0"/>
        <v>2.1527777777777701E-2</v>
      </c>
      <c r="H37">
        <v>2</v>
      </c>
      <c r="I37">
        <v>2</v>
      </c>
      <c r="J37">
        <v>2</v>
      </c>
      <c r="K37">
        <v>2</v>
      </c>
      <c r="L37">
        <v>69.3</v>
      </c>
      <c r="M37">
        <v>71.099999999999994</v>
      </c>
      <c r="N37">
        <v>22</v>
      </c>
      <c r="P37" t="s">
        <v>11</v>
      </c>
      <c r="T37" t="s">
        <v>4</v>
      </c>
    </row>
    <row r="38" spans="1:20" hidden="1" x14ac:dyDescent="0.3">
      <c r="A38">
        <v>117</v>
      </c>
      <c r="B38">
        <v>0</v>
      </c>
      <c r="C38" t="s">
        <v>30</v>
      </c>
      <c r="D38" t="s">
        <v>29</v>
      </c>
      <c r="E38" s="1">
        <v>0.37847222222222227</v>
      </c>
      <c r="F38" s="1">
        <v>0.39999999999999997</v>
      </c>
      <c r="G38" s="1">
        <f t="shared" si="0"/>
        <v>2.1527777777777701E-2</v>
      </c>
      <c r="H38">
        <v>2</v>
      </c>
      <c r="I38">
        <v>2</v>
      </c>
      <c r="J38">
        <v>2</v>
      </c>
      <c r="K38">
        <v>2</v>
      </c>
      <c r="L38">
        <v>69.3</v>
      </c>
      <c r="M38">
        <v>71.099999999999994</v>
      </c>
      <c r="N38">
        <v>22</v>
      </c>
      <c r="O38">
        <v>14</v>
      </c>
      <c r="P38" t="s">
        <v>10</v>
      </c>
      <c r="R38">
        <v>2</v>
      </c>
      <c r="T38" t="s">
        <v>48</v>
      </c>
    </row>
    <row r="39" spans="1:20" hidden="1" x14ac:dyDescent="0.3">
      <c r="A39">
        <v>117</v>
      </c>
      <c r="B39">
        <v>0</v>
      </c>
      <c r="C39" t="s">
        <v>30</v>
      </c>
      <c r="D39" t="s">
        <v>29</v>
      </c>
      <c r="E39" s="1">
        <v>0.37847222222222227</v>
      </c>
      <c r="F39" s="1">
        <v>0.39999999999999997</v>
      </c>
      <c r="G39" s="1">
        <f t="shared" si="0"/>
        <v>2.1527777777777701E-2</v>
      </c>
      <c r="H39">
        <v>2</v>
      </c>
      <c r="I39">
        <v>2</v>
      </c>
      <c r="J39">
        <v>2</v>
      </c>
      <c r="K39">
        <v>2</v>
      </c>
      <c r="L39">
        <v>69.3</v>
      </c>
      <c r="M39">
        <v>71.099999999999994</v>
      </c>
      <c r="N39">
        <v>22</v>
      </c>
      <c r="O39">
        <v>15</v>
      </c>
      <c r="P39" t="s">
        <v>10</v>
      </c>
      <c r="R39">
        <v>2</v>
      </c>
      <c r="T39" t="s">
        <v>48</v>
      </c>
    </row>
    <row r="40" spans="1:20" hidden="1" x14ac:dyDescent="0.3">
      <c r="A40">
        <v>117</v>
      </c>
      <c r="B40">
        <v>0</v>
      </c>
      <c r="C40" t="s">
        <v>30</v>
      </c>
      <c r="D40" t="s">
        <v>29</v>
      </c>
      <c r="E40" s="1">
        <v>0.37847222222222227</v>
      </c>
      <c r="F40" s="1">
        <v>0.39999999999999997</v>
      </c>
      <c r="G40" s="1">
        <f t="shared" si="0"/>
        <v>2.1527777777777701E-2</v>
      </c>
      <c r="H40">
        <v>2</v>
      </c>
      <c r="I40">
        <v>2</v>
      </c>
      <c r="J40">
        <v>2</v>
      </c>
      <c r="K40">
        <v>2</v>
      </c>
      <c r="L40">
        <v>69.3</v>
      </c>
      <c r="M40">
        <v>71.099999999999994</v>
      </c>
      <c r="N40">
        <v>22</v>
      </c>
      <c r="O40">
        <v>16</v>
      </c>
      <c r="P40" t="s">
        <v>10</v>
      </c>
      <c r="R40">
        <v>2</v>
      </c>
      <c r="T40" t="s">
        <v>54</v>
      </c>
    </row>
    <row r="41" spans="1:20" hidden="1" x14ac:dyDescent="0.3">
      <c r="A41">
        <v>117</v>
      </c>
      <c r="B41">
        <v>0</v>
      </c>
      <c r="C41" t="s">
        <v>30</v>
      </c>
      <c r="D41" t="s">
        <v>29</v>
      </c>
      <c r="E41" s="1">
        <v>0.37847222222222227</v>
      </c>
      <c r="F41" s="1">
        <v>0.39999999999999997</v>
      </c>
      <c r="G41" s="1">
        <f t="shared" si="0"/>
        <v>2.1527777777777701E-2</v>
      </c>
      <c r="H41">
        <v>2</v>
      </c>
      <c r="I41">
        <v>2</v>
      </c>
      <c r="J41">
        <v>2</v>
      </c>
      <c r="K41">
        <v>2</v>
      </c>
      <c r="L41">
        <v>69.3</v>
      </c>
      <c r="M41">
        <v>71.099999999999994</v>
      </c>
      <c r="N41">
        <v>22</v>
      </c>
      <c r="O41">
        <v>17</v>
      </c>
      <c r="P41" t="s">
        <v>9</v>
      </c>
      <c r="R41">
        <v>9</v>
      </c>
      <c r="T41" t="s">
        <v>51</v>
      </c>
    </row>
    <row r="42" spans="1:20" hidden="1" x14ac:dyDescent="0.3">
      <c r="A42">
        <v>117</v>
      </c>
      <c r="B42">
        <v>0</v>
      </c>
      <c r="C42" t="s">
        <v>30</v>
      </c>
      <c r="D42" t="s">
        <v>29</v>
      </c>
      <c r="E42" s="1">
        <v>0.37847222222222227</v>
      </c>
      <c r="F42" s="1">
        <v>0.39999999999999997</v>
      </c>
      <c r="G42" s="1">
        <f t="shared" si="0"/>
        <v>2.1527777777777701E-2</v>
      </c>
      <c r="H42">
        <v>2</v>
      </c>
      <c r="I42">
        <v>2</v>
      </c>
      <c r="J42">
        <v>2</v>
      </c>
      <c r="K42">
        <v>2</v>
      </c>
      <c r="L42">
        <v>69.3</v>
      </c>
      <c r="M42">
        <v>71.099999999999994</v>
      </c>
      <c r="N42">
        <v>22</v>
      </c>
      <c r="O42">
        <v>18</v>
      </c>
      <c r="P42" t="s">
        <v>9</v>
      </c>
      <c r="R42">
        <v>9</v>
      </c>
      <c r="T42" t="s">
        <v>51</v>
      </c>
    </row>
    <row r="43" spans="1:20" hidden="1" x14ac:dyDescent="0.3">
      <c r="A43">
        <v>117</v>
      </c>
      <c r="B43">
        <v>0</v>
      </c>
      <c r="C43" t="s">
        <v>30</v>
      </c>
      <c r="D43" t="s">
        <v>29</v>
      </c>
      <c r="E43" s="1">
        <v>0.37847222222222227</v>
      </c>
      <c r="F43" s="1">
        <v>0.39999999999999997</v>
      </c>
      <c r="G43" s="1">
        <f t="shared" si="0"/>
        <v>2.1527777777777701E-2</v>
      </c>
      <c r="H43">
        <v>2</v>
      </c>
      <c r="I43">
        <v>2</v>
      </c>
      <c r="J43">
        <v>2</v>
      </c>
      <c r="K43">
        <v>2</v>
      </c>
      <c r="L43">
        <v>69.3</v>
      </c>
      <c r="M43">
        <v>71.099999999999994</v>
      </c>
      <c r="N43">
        <v>22</v>
      </c>
      <c r="O43">
        <v>19</v>
      </c>
      <c r="P43" t="s">
        <v>7</v>
      </c>
      <c r="R43">
        <v>9</v>
      </c>
      <c r="T43" t="s">
        <v>54</v>
      </c>
    </row>
    <row r="44" spans="1:20" hidden="1" x14ac:dyDescent="0.3">
      <c r="A44">
        <v>117</v>
      </c>
      <c r="B44">
        <v>0</v>
      </c>
      <c r="C44" t="s">
        <v>30</v>
      </c>
      <c r="D44" t="s">
        <v>29</v>
      </c>
      <c r="E44" s="1">
        <v>0.37847222222222227</v>
      </c>
      <c r="F44" s="1">
        <v>0.39999999999999997</v>
      </c>
      <c r="G44" s="1">
        <f t="shared" si="0"/>
        <v>2.1527777777777701E-2</v>
      </c>
      <c r="H44">
        <v>2</v>
      </c>
      <c r="I44">
        <v>2</v>
      </c>
      <c r="J44">
        <v>2</v>
      </c>
      <c r="K44">
        <v>2</v>
      </c>
      <c r="L44">
        <v>69.3</v>
      </c>
      <c r="M44">
        <v>71.099999999999994</v>
      </c>
      <c r="N44">
        <v>22</v>
      </c>
      <c r="O44">
        <v>20</v>
      </c>
      <c r="P44" t="s">
        <v>6</v>
      </c>
      <c r="R44">
        <v>2</v>
      </c>
      <c r="T44" t="s">
        <v>48</v>
      </c>
    </row>
    <row r="45" spans="1:20" hidden="1" x14ac:dyDescent="0.3">
      <c r="A45">
        <v>117</v>
      </c>
      <c r="B45">
        <v>0</v>
      </c>
      <c r="C45" t="s">
        <v>30</v>
      </c>
      <c r="D45" t="s">
        <v>29</v>
      </c>
      <c r="E45" s="1">
        <v>0.37847222222222227</v>
      </c>
      <c r="F45" s="1">
        <v>0.39999999999999997</v>
      </c>
      <c r="G45" s="1">
        <f t="shared" si="0"/>
        <v>2.1527777777777701E-2</v>
      </c>
      <c r="H45">
        <v>2</v>
      </c>
      <c r="I45">
        <v>2</v>
      </c>
      <c r="J45">
        <v>2</v>
      </c>
      <c r="K45">
        <v>2</v>
      </c>
      <c r="L45">
        <v>69.3</v>
      </c>
      <c r="M45">
        <v>71.099999999999994</v>
      </c>
      <c r="N45">
        <v>22</v>
      </c>
      <c r="O45">
        <v>21</v>
      </c>
      <c r="P45" t="s">
        <v>6</v>
      </c>
      <c r="R45">
        <v>2</v>
      </c>
      <c r="T45" t="s">
        <v>48</v>
      </c>
    </row>
    <row r="46" spans="1:20" hidden="1" x14ac:dyDescent="0.3">
      <c r="A46">
        <v>117</v>
      </c>
      <c r="B46">
        <v>0</v>
      </c>
      <c r="C46" t="s">
        <v>30</v>
      </c>
      <c r="D46" t="s">
        <v>29</v>
      </c>
      <c r="E46" s="1">
        <v>0.37847222222222227</v>
      </c>
      <c r="F46" s="1">
        <v>0.39999999999999997</v>
      </c>
      <c r="G46" s="1">
        <f t="shared" si="0"/>
        <v>2.1527777777777701E-2</v>
      </c>
      <c r="H46">
        <v>2</v>
      </c>
      <c r="I46">
        <v>2</v>
      </c>
      <c r="J46">
        <v>2</v>
      </c>
      <c r="K46">
        <v>2</v>
      </c>
      <c r="L46">
        <v>69.3</v>
      </c>
      <c r="M46">
        <v>71.099999999999994</v>
      </c>
      <c r="N46">
        <v>22</v>
      </c>
      <c r="O46">
        <v>22</v>
      </c>
      <c r="P46" t="s">
        <v>6</v>
      </c>
      <c r="R46">
        <v>9</v>
      </c>
      <c r="T46" t="s">
        <v>138</v>
      </c>
    </row>
    <row r="47" spans="1:20" hidden="1" x14ac:dyDescent="0.3">
      <c r="A47">
        <v>117</v>
      </c>
      <c r="B47">
        <v>0</v>
      </c>
      <c r="C47" t="s">
        <v>30</v>
      </c>
      <c r="D47" t="s">
        <v>29</v>
      </c>
      <c r="E47" s="1">
        <v>0.37847222222222227</v>
      </c>
      <c r="F47" s="1">
        <v>0.39999999999999997</v>
      </c>
      <c r="G47" s="1">
        <f t="shared" si="0"/>
        <v>2.1527777777777701E-2</v>
      </c>
      <c r="H47">
        <v>2</v>
      </c>
      <c r="I47">
        <v>2</v>
      </c>
      <c r="J47">
        <v>2</v>
      </c>
      <c r="K47">
        <v>2</v>
      </c>
      <c r="L47">
        <v>69.3</v>
      </c>
      <c r="M47">
        <v>71.099999999999994</v>
      </c>
      <c r="N47">
        <v>22</v>
      </c>
      <c r="P47" t="s">
        <v>5</v>
      </c>
      <c r="T47" t="s">
        <v>4</v>
      </c>
    </row>
    <row r="48" spans="1:20" hidden="1" x14ac:dyDescent="0.3">
      <c r="A48">
        <v>117</v>
      </c>
      <c r="B48">
        <v>0</v>
      </c>
      <c r="C48" t="s">
        <v>3</v>
      </c>
      <c r="D48" t="s">
        <v>19</v>
      </c>
      <c r="E48" s="1">
        <v>0.56736111111111109</v>
      </c>
      <c r="F48" s="1">
        <v>0.59652777777777777</v>
      </c>
      <c r="G48" s="1">
        <f t="shared" si="0"/>
        <v>2.9166666666666674E-2</v>
      </c>
      <c r="H48">
        <v>4</v>
      </c>
      <c r="I48">
        <v>4</v>
      </c>
      <c r="J48">
        <v>3</v>
      </c>
      <c r="K48">
        <v>3</v>
      </c>
      <c r="N48">
        <v>17</v>
      </c>
      <c r="P48" t="s">
        <v>28</v>
      </c>
      <c r="T48" t="s">
        <v>4</v>
      </c>
    </row>
    <row r="49" spans="1:20" hidden="1" x14ac:dyDescent="0.3">
      <c r="A49">
        <v>117</v>
      </c>
      <c r="B49">
        <v>0</v>
      </c>
      <c r="C49" t="s">
        <v>3</v>
      </c>
      <c r="D49" t="s">
        <v>19</v>
      </c>
      <c r="E49" s="1">
        <v>0.56736111111111109</v>
      </c>
      <c r="F49" s="1">
        <v>0.59652777777777777</v>
      </c>
      <c r="G49" s="1">
        <f t="shared" si="0"/>
        <v>2.9166666666666674E-2</v>
      </c>
      <c r="H49">
        <v>4</v>
      </c>
      <c r="I49">
        <v>4</v>
      </c>
      <c r="J49">
        <v>3</v>
      </c>
      <c r="K49">
        <v>3</v>
      </c>
      <c r="N49">
        <v>17</v>
      </c>
      <c r="O49">
        <v>1</v>
      </c>
      <c r="P49" t="s">
        <v>27</v>
      </c>
      <c r="R49">
        <v>9</v>
      </c>
      <c r="T49" t="s">
        <v>54</v>
      </c>
    </row>
    <row r="50" spans="1:20" hidden="1" x14ac:dyDescent="0.3">
      <c r="A50">
        <v>117</v>
      </c>
      <c r="B50">
        <v>0</v>
      </c>
      <c r="C50" t="s">
        <v>3</v>
      </c>
      <c r="D50" t="s">
        <v>19</v>
      </c>
      <c r="E50" s="1">
        <v>0.56736111111111109</v>
      </c>
      <c r="F50" s="1">
        <v>0.59652777777777777</v>
      </c>
      <c r="G50" s="1">
        <f t="shared" si="0"/>
        <v>2.9166666666666674E-2</v>
      </c>
      <c r="H50">
        <v>4</v>
      </c>
      <c r="I50">
        <v>4</v>
      </c>
      <c r="J50">
        <v>3</v>
      </c>
      <c r="K50">
        <v>3</v>
      </c>
      <c r="N50">
        <v>17</v>
      </c>
      <c r="O50">
        <v>2</v>
      </c>
      <c r="P50" t="s">
        <v>27</v>
      </c>
      <c r="R50">
        <v>9</v>
      </c>
      <c r="T50" t="s">
        <v>52</v>
      </c>
    </row>
    <row r="51" spans="1:20" hidden="1" x14ac:dyDescent="0.3">
      <c r="A51">
        <v>117</v>
      </c>
      <c r="B51">
        <v>0</v>
      </c>
      <c r="C51" t="s">
        <v>3</v>
      </c>
      <c r="D51" t="s">
        <v>19</v>
      </c>
      <c r="E51" s="1">
        <v>0.56736111111111109</v>
      </c>
      <c r="F51" s="1">
        <v>0.59652777777777777</v>
      </c>
      <c r="G51" s="1">
        <f t="shared" si="0"/>
        <v>2.9166666666666674E-2</v>
      </c>
      <c r="H51">
        <v>4</v>
      </c>
      <c r="I51">
        <v>4</v>
      </c>
      <c r="J51">
        <v>3</v>
      </c>
      <c r="K51">
        <v>3</v>
      </c>
      <c r="N51">
        <v>17</v>
      </c>
      <c r="O51">
        <v>3</v>
      </c>
      <c r="P51" t="s">
        <v>27</v>
      </c>
      <c r="R51">
        <v>9</v>
      </c>
      <c r="T51" t="s">
        <v>52</v>
      </c>
    </row>
    <row r="52" spans="1:20" hidden="1" x14ac:dyDescent="0.3">
      <c r="A52">
        <v>117</v>
      </c>
      <c r="B52">
        <v>0</v>
      </c>
      <c r="C52" t="s">
        <v>3</v>
      </c>
      <c r="D52" t="s">
        <v>19</v>
      </c>
      <c r="E52" s="1">
        <v>0.56736111111111109</v>
      </c>
      <c r="F52" s="1">
        <v>0.59652777777777777</v>
      </c>
      <c r="G52" s="1">
        <f t="shared" si="0"/>
        <v>2.9166666666666674E-2</v>
      </c>
      <c r="H52">
        <v>4</v>
      </c>
      <c r="I52">
        <v>4</v>
      </c>
      <c r="J52">
        <v>3</v>
      </c>
      <c r="K52">
        <v>3</v>
      </c>
      <c r="N52">
        <v>17</v>
      </c>
      <c r="P52" t="s">
        <v>26</v>
      </c>
      <c r="T52" t="s">
        <v>4</v>
      </c>
    </row>
    <row r="53" spans="1:20" hidden="1" x14ac:dyDescent="0.3">
      <c r="A53">
        <v>117</v>
      </c>
      <c r="B53">
        <v>0</v>
      </c>
      <c r="C53" t="s">
        <v>3</v>
      </c>
      <c r="D53" t="s">
        <v>19</v>
      </c>
      <c r="E53" s="1">
        <v>0.56736111111111109</v>
      </c>
      <c r="F53" s="1">
        <v>0.59652777777777777</v>
      </c>
      <c r="G53" s="1">
        <f t="shared" si="0"/>
        <v>2.9166666666666674E-2</v>
      </c>
      <c r="H53">
        <v>4</v>
      </c>
      <c r="I53">
        <v>4</v>
      </c>
      <c r="J53">
        <v>3</v>
      </c>
      <c r="K53">
        <v>3</v>
      </c>
      <c r="N53">
        <v>17</v>
      </c>
      <c r="O53">
        <v>4</v>
      </c>
      <c r="P53" t="s">
        <v>16</v>
      </c>
      <c r="R53">
        <v>9</v>
      </c>
      <c r="T53" t="s">
        <v>48</v>
      </c>
    </row>
    <row r="54" spans="1:20" hidden="1" x14ac:dyDescent="0.3">
      <c r="A54">
        <v>117</v>
      </c>
      <c r="B54">
        <v>0</v>
      </c>
      <c r="C54" t="s">
        <v>3</v>
      </c>
      <c r="D54" t="s">
        <v>19</v>
      </c>
      <c r="E54" s="1">
        <v>0.56736111111111109</v>
      </c>
      <c r="F54" s="1">
        <v>0.59652777777777777</v>
      </c>
      <c r="G54" s="1">
        <f t="shared" si="0"/>
        <v>2.9166666666666674E-2</v>
      </c>
      <c r="H54">
        <v>4</v>
      </c>
      <c r="I54">
        <v>4</v>
      </c>
      <c r="J54">
        <v>3</v>
      </c>
      <c r="K54">
        <v>3</v>
      </c>
      <c r="N54">
        <v>17</v>
      </c>
      <c r="P54" t="s">
        <v>15</v>
      </c>
      <c r="T54" t="s">
        <v>4</v>
      </c>
    </row>
    <row r="55" spans="1:20" hidden="1" x14ac:dyDescent="0.3">
      <c r="A55">
        <v>117</v>
      </c>
      <c r="B55">
        <v>0</v>
      </c>
      <c r="C55" t="s">
        <v>3</v>
      </c>
      <c r="D55" t="s">
        <v>19</v>
      </c>
      <c r="E55" s="1">
        <v>0.56736111111111109</v>
      </c>
      <c r="F55" s="1">
        <v>0.59652777777777777</v>
      </c>
      <c r="G55" s="1">
        <f t="shared" si="0"/>
        <v>2.9166666666666674E-2</v>
      </c>
      <c r="H55">
        <v>4</v>
      </c>
      <c r="I55">
        <v>4</v>
      </c>
      <c r="J55">
        <v>3</v>
      </c>
      <c r="K55">
        <v>3</v>
      </c>
      <c r="N55">
        <v>17</v>
      </c>
      <c r="P55" t="s">
        <v>14</v>
      </c>
      <c r="T55" t="s">
        <v>4</v>
      </c>
    </row>
    <row r="56" spans="1:20" hidden="1" x14ac:dyDescent="0.3">
      <c r="A56">
        <v>117</v>
      </c>
      <c r="B56">
        <v>0</v>
      </c>
      <c r="C56" t="s">
        <v>3</v>
      </c>
      <c r="D56" t="s">
        <v>19</v>
      </c>
      <c r="E56" s="1">
        <v>0.56736111111111109</v>
      </c>
      <c r="F56" s="1">
        <v>0.59652777777777777</v>
      </c>
      <c r="G56" s="1">
        <f t="shared" si="0"/>
        <v>2.9166666666666674E-2</v>
      </c>
      <c r="H56">
        <v>4</v>
      </c>
      <c r="I56">
        <v>4</v>
      </c>
      <c r="J56">
        <v>3</v>
      </c>
      <c r="K56">
        <v>3</v>
      </c>
      <c r="N56">
        <v>17</v>
      </c>
      <c r="O56">
        <v>5</v>
      </c>
      <c r="P56" t="s">
        <v>13</v>
      </c>
      <c r="R56">
        <v>9</v>
      </c>
      <c r="T56" t="s">
        <v>55</v>
      </c>
    </row>
    <row r="57" spans="1:20" hidden="1" x14ac:dyDescent="0.3">
      <c r="A57">
        <v>117</v>
      </c>
      <c r="B57">
        <v>0</v>
      </c>
      <c r="C57" t="s">
        <v>3</v>
      </c>
      <c r="D57" t="s">
        <v>19</v>
      </c>
      <c r="E57" s="1">
        <v>0.56736111111111109</v>
      </c>
      <c r="F57" s="1">
        <v>0.59652777777777777</v>
      </c>
      <c r="G57" s="1">
        <f t="shared" si="0"/>
        <v>2.9166666666666674E-2</v>
      </c>
      <c r="H57">
        <v>4</v>
      </c>
      <c r="I57">
        <v>4</v>
      </c>
      <c r="J57">
        <v>3</v>
      </c>
      <c r="K57">
        <v>3</v>
      </c>
      <c r="N57">
        <v>17</v>
      </c>
      <c r="O57">
        <v>6</v>
      </c>
      <c r="P57" t="s">
        <v>13</v>
      </c>
      <c r="R57">
        <v>5</v>
      </c>
      <c r="T57" t="s">
        <v>55</v>
      </c>
    </row>
    <row r="58" spans="1:20" hidden="1" x14ac:dyDescent="0.3">
      <c r="A58">
        <v>117</v>
      </c>
      <c r="B58">
        <v>0</v>
      </c>
      <c r="C58" t="s">
        <v>3</v>
      </c>
      <c r="D58" t="s">
        <v>19</v>
      </c>
      <c r="E58" s="1">
        <v>0.56736111111111109</v>
      </c>
      <c r="F58" s="1">
        <v>0.59652777777777777</v>
      </c>
      <c r="G58" s="1">
        <f t="shared" si="0"/>
        <v>2.9166666666666674E-2</v>
      </c>
      <c r="H58">
        <v>4</v>
      </c>
      <c r="I58">
        <v>4</v>
      </c>
      <c r="J58">
        <v>3</v>
      </c>
      <c r="K58">
        <v>3</v>
      </c>
      <c r="N58">
        <v>17</v>
      </c>
      <c r="O58">
        <v>7</v>
      </c>
      <c r="P58" t="s">
        <v>12</v>
      </c>
      <c r="R58">
        <v>2</v>
      </c>
      <c r="T58" t="s">
        <v>0</v>
      </c>
    </row>
    <row r="59" spans="1:20" hidden="1" x14ac:dyDescent="0.3">
      <c r="A59">
        <v>117</v>
      </c>
      <c r="B59">
        <v>0</v>
      </c>
      <c r="C59" t="s">
        <v>3</v>
      </c>
      <c r="D59" t="s">
        <v>19</v>
      </c>
      <c r="E59" s="1">
        <v>0.56736111111111109</v>
      </c>
      <c r="F59" s="1">
        <v>0.59652777777777777</v>
      </c>
      <c r="G59" s="1">
        <f t="shared" si="0"/>
        <v>2.9166666666666674E-2</v>
      </c>
      <c r="H59">
        <v>4</v>
      </c>
      <c r="I59">
        <v>4</v>
      </c>
      <c r="J59">
        <v>3</v>
      </c>
      <c r="K59">
        <v>3</v>
      </c>
      <c r="N59">
        <v>17</v>
      </c>
      <c r="O59">
        <v>8</v>
      </c>
      <c r="P59" t="s">
        <v>12</v>
      </c>
      <c r="R59">
        <v>2</v>
      </c>
      <c r="T59" t="s">
        <v>31</v>
      </c>
    </row>
    <row r="60" spans="1:20" hidden="1" x14ac:dyDescent="0.3">
      <c r="A60">
        <v>117</v>
      </c>
      <c r="B60">
        <v>0</v>
      </c>
      <c r="C60" t="s">
        <v>3</v>
      </c>
      <c r="D60" t="s">
        <v>19</v>
      </c>
      <c r="E60" s="1">
        <v>0.56736111111111109</v>
      </c>
      <c r="F60" s="1">
        <v>0.59652777777777777</v>
      </c>
      <c r="G60" s="1">
        <f t="shared" si="0"/>
        <v>2.9166666666666674E-2</v>
      </c>
      <c r="H60">
        <v>4</v>
      </c>
      <c r="I60">
        <v>4</v>
      </c>
      <c r="J60">
        <v>3</v>
      </c>
      <c r="K60">
        <v>3</v>
      </c>
      <c r="N60">
        <v>17</v>
      </c>
      <c r="O60">
        <v>9</v>
      </c>
      <c r="P60" t="s">
        <v>11</v>
      </c>
      <c r="R60">
        <v>9</v>
      </c>
      <c r="T60" t="s">
        <v>31</v>
      </c>
    </row>
    <row r="61" spans="1:20" hidden="1" x14ac:dyDescent="0.3">
      <c r="A61">
        <v>117</v>
      </c>
      <c r="B61">
        <v>0</v>
      </c>
      <c r="C61" t="s">
        <v>3</v>
      </c>
      <c r="D61" t="s">
        <v>19</v>
      </c>
      <c r="E61" s="1">
        <v>0.56736111111111109</v>
      </c>
      <c r="F61" s="1">
        <v>0.59652777777777777</v>
      </c>
      <c r="G61" s="1">
        <f t="shared" si="0"/>
        <v>2.9166666666666674E-2</v>
      </c>
      <c r="H61">
        <v>4</v>
      </c>
      <c r="I61">
        <v>4</v>
      </c>
      <c r="J61">
        <v>3</v>
      </c>
      <c r="K61">
        <v>3</v>
      </c>
      <c r="N61">
        <v>17</v>
      </c>
      <c r="O61">
        <v>10</v>
      </c>
      <c r="P61" t="s">
        <v>11</v>
      </c>
      <c r="R61">
        <v>9</v>
      </c>
      <c r="T61" t="s">
        <v>31</v>
      </c>
    </row>
    <row r="62" spans="1:20" hidden="1" x14ac:dyDescent="0.3">
      <c r="A62">
        <v>117</v>
      </c>
      <c r="B62">
        <v>0</v>
      </c>
      <c r="C62" t="s">
        <v>3</v>
      </c>
      <c r="D62" t="s">
        <v>19</v>
      </c>
      <c r="E62" s="1">
        <v>0.56736111111111109</v>
      </c>
      <c r="F62" s="1">
        <v>0.59652777777777777</v>
      </c>
      <c r="G62" s="1">
        <f t="shared" si="0"/>
        <v>2.9166666666666674E-2</v>
      </c>
      <c r="H62">
        <v>4</v>
      </c>
      <c r="I62">
        <v>4</v>
      </c>
      <c r="J62">
        <v>3</v>
      </c>
      <c r="K62">
        <v>3</v>
      </c>
      <c r="N62">
        <v>17</v>
      </c>
      <c r="P62" t="s">
        <v>10</v>
      </c>
      <c r="T62" t="s">
        <v>4</v>
      </c>
    </row>
    <row r="63" spans="1:20" hidden="1" x14ac:dyDescent="0.3">
      <c r="A63">
        <v>117</v>
      </c>
      <c r="B63">
        <v>0</v>
      </c>
      <c r="C63" t="s">
        <v>3</v>
      </c>
      <c r="D63" t="s">
        <v>19</v>
      </c>
      <c r="E63" s="1">
        <v>0.56736111111111109</v>
      </c>
      <c r="F63" s="1">
        <v>0.59652777777777777</v>
      </c>
      <c r="G63" s="1">
        <f t="shared" si="0"/>
        <v>2.9166666666666674E-2</v>
      </c>
      <c r="H63">
        <v>4</v>
      </c>
      <c r="I63">
        <v>4</v>
      </c>
      <c r="J63">
        <v>3</v>
      </c>
      <c r="K63">
        <v>3</v>
      </c>
      <c r="N63">
        <v>17</v>
      </c>
      <c r="O63">
        <v>11</v>
      </c>
      <c r="P63" t="s">
        <v>9</v>
      </c>
      <c r="R63">
        <v>9</v>
      </c>
      <c r="T63" t="s">
        <v>31</v>
      </c>
    </row>
    <row r="64" spans="1:20" hidden="1" x14ac:dyDescent="0.3">
      <c r="A64">
        <v>117</v>
      </c>
      <c r="B64">
        <v>0</v>
      </c>
      <c r="C64" t="s">
        <v>3</v>
      </c>
      <c r="D64" t="s">
        <v>19</v>
      </c>
      <c r="E64" s="1">
        <v>0.56736111111111109</v>
      </c>
      <c r="F64" s="1">
        <v>0.59652777777777777</v>
      </c>
      <c r="G64" s="1">
        <f t="shared" si="0"/>
        <v>2.9166666666666674E-2</v>
      </c>
      <c r="H64">
        <v>4</v>
      </c>
      <c r="I64">
        <v>4</v>
      </c>
      <c r="J64">
        <v>3</v>
      </c>
      <c r="K64">
        <v>3</v>
      </c>
      <c r="N64">
        <v>17</v>
      </c>
      <c r="P64" t="s">
        <v>7</v>
      </c>
      <c r="T64" t="s">
        <v>4</v>
      </c>
    </row>
    <row r="65" spans="1:20" hidden="1" x14ac:dyDescent="0.3">
      <c r="A65">
        <v>117</v>
      </c>
      <c r="B65">
        <v>0</v>
      </c>
      <c r="C65" t="s">
        <v>3</v>
      </c>
      <c r="D65" t="s">
        <v>19</v>
      </c>
      <c r="E65" s="1">
        <v>0.56736111111111109</v>
      </c>
      <c r="F65" s="1">
        <v>0.59652777777777777</v>
      </c>
      <c r="G65" s="1">
        <f t="shared" si="0"/>
        <v>2.9166666666666674E-2</v>
      </c>
      <c r="H65">
        <v>4</v>
      </c>
      <c r="I65">
        <v>4</v>
      </c>
      <c r="J65">
        <v>3</v>
      </c>
      <c r="K65">
        <v>3</v>
      </c>
      <c r="N65">
        <v>17</v>
      </c>
      <c r="O65">
        <v>12</v>
      </c>
      <c r="P65" t="s">
        <v>6</v>
      </c>
      <c r="R65">
        <v>9</v>
      </c>
      <c r="T65" t="s">
        <v>51</v>
      </c>
    </row>
    <row r="66" spans="1:20" hidden="1" x14ac:dyDescent="0.3">
      <c r="A66">
        <v>117</v>
      </c>
      <c r="B66">
        <v>0</v>
      </c>
      <c r="C66" t="s">
        <v>3</v>
      </c>
      <c r="D66" t="s">
        <v>19</v>
      </c>
      <c r="E66" s="1">
        <v>0.56736111111111109</v>
      </c>
      <c r="F66" s="1">
        <v>0.59652777777777777</v>
      </c>
      <c r="G66" s="1">
        <f t="shared" ref="G66:G129" si="1">F66-E66</f>
        <v>2.9166666666666674E-2</v>
      </c>
      <c r="H66">
        <v>4</v>
      </c>
      <c r="I66">
        <v>4</v>
      </c>
      <c r="J66">
        <v>3</v>
      </c>
      <c r="K66">
        <v>3</v>
      </c>
      <c r="N66">
        <v>17</v>
      </c>
      <c r="O66">
        <v>13</v>
      </c>
      <c r="P66" t="s">
        <v>6</v>
      </c>
      <c r="R66">
        <v>9</v>
      </c>
      <c r="T66" t="s">
        <v>51</v>
      </c>
    </row>
    <row r="67" spans="1:20" hidden="1" x14ac:dyDescent="0.3">
      <c r="A67">
        <v>117</v>
      </c>
      <c r="B67">
        <v>0</v>
      </c>
      <c r="C67" t="s">
        <v>3</v>
      </c>
      <c r="D67" t="s">
        <v>19</v>
      </c>
      <c r="E67" s="1">
        <v>0.56736111111111098</v>
      </c>
      <c r="F67" s="1">
        <v>0.59652777777777799</v>
      </c>
      <c r="G67" s="1">
        <f t="shared" si="1"/>
        <v>2.9166666666667007E-2</v>
      </c>
      <c r="H67">
        <v>4</v>
      </c>
      <c r="I67">
        <v>4</v>
      </c>
      <c r="J67">
        <v>3</v>
      </c>
      <c r="K67">
        <v>3</v>
      </c>
      <c r="N67">
        <v>17</v>
      </c>
      <c r="P67" t="s">
        <v>5</v>
      </c>
      <c r="T67" t="s">
        <v>4</v>
      </c>
    </row>
    <row r="68" spans="1:20" hidden="1" x14ac:dyDescent="0.3">
      <c r="A68">
        <v>117</v>
      </c>
      <c r="B68">
        <v>0</v>
      </c>
      <c r="C68" t="s">
        <v>3</v>
      </c>
      <c r="D68" t="s">
        <v>19</v>
      </c>
      <c r="E68" s="1">
        <v>0.56736111111111098</v>
      </c>
      <c r="F68" s="1">
        <v>0.59652777777777799</v>
      </c>
      <c r="G68" s="1">
        <f t="shared" si="1"/>
        <v>2.9166666666667007E-2</v>
      </c>
      <c r="H68">
        <v>4</v>
      </c>
      <c r="I68">
        <v>4</v>
      </c>
      <c r="J68">
        <v>3</v>
      </c>
      <c r="K68">
        <v>3</v>
      </c>
      <c r="N68">
        <v>17</v>
      </c>
      <c r="P68" t="s">
        <v>1</v>
      </c>
      <c r="T68" t="s">
        <v>4</v>
      </c>
    </row>
    <row r="69" spans="1:20" hidden="1" x14ac:dyDescent="0.3">
      <c r="A69">
        <v>117</v>
      </c>
      <c r="B69">
        <v>0</v>
      </c>
      <c r="C69" t="s">
        <v>3</v>
      </c>
      <c r="D69" t="s">
        <v>19</v>
      </c>
      <c r="E69" s="1">
        <v>0.56736111111111098</v>
      </c>
      <c r="F69" s="1">
        <v>0.59652777777777799</v>
      </c>
      <c r="G69" s="1">
        <f t="shared" si="1"/>
        <v>2.9166666666667007E-2</v>
      </c>
      <c r="H69">
        <v>4</v>
      </c>
      <c r="I69">
        <v>4</v>
      </c>
      <c r="J69">
        <v>3</v>
      </c>
      <c r="K69">
        <v>3</v>
      </c>
      <c r="N69">
        <v>17</v>
      </c>
      <c r="P69" t="s">
        <v>24</v>
      </c>
      <c r="T69" t="s">
        <v>4</v>
      </c>
    </row>
    <row r="70" spans="1:20" hidden="1" x14ac:dyDescent="0.3">
      <c r="A70">
        <v>117</v>
      </c>
      <c r="B70">
        <v>0</v>
      </c>
      <c r="C70" t="s">
        <v>3</v>
      </c>
      <c r="D70" t="s">
        <v>19</v>
      </c>
      <c r="E70" s="1">
        <v>0.56736111111111098</v>
      </c>
      <c r="F70" s="1">
        <v>0.59652777777777799</v>
      </c>
      <c r="G70" s="1">
        <f t="shared" si="1"/>
        <v>2.9166666666667007E-2</v>
      </c>
      <c r="H70">
        <v>4</v>
      </c>
      <c r="I70">
        <v>4</v>
      </c>
      <c r="J70">
        <v>3</v>
      </c>
      <c r="K70">
        <v>3</v>
      </c>
      <c r="N70">
        <v>17</v>
      </c>
      <c r="P70" t="s">
        <v>23</v>
      </c>
      <c r="T70" t="s">
        <v>4</v>
      </c>
    </row>
    <row r="71" spans="1:20" hidden="1" x14ac:dyDescent="0.3">
      <c r="A71">
        <v>117</v>
      </c>
      <c r="B71">
        <v>0</v>
      </c>
      <c r="C71" t="s">
        <v>3</v>
      </c>
      <c r="D71" t="s">
        <v>19</v>
      </c>
      <c r="E71" s="1">
        <v>0.56736111111111098</v>
      </c>
      <c r="F71" s="1">
        <v>0.59652777777777799</v>
      </c>
      <c r="G71" s="1">
        <f t="shared" si="1"/>
        <v>2.9166666666667007E-2</v>
      </c>
      <c r="H71">
        <v>4</v>
      </c>
      <c r="I71">
        <v>4</v>
      </c>
      <c r="J71">
        <v>3</v>
      </c>
      <c r="K71">
        <v>3</v>
      </c>
      <c r="N71">
        <v>17</v>
      </c>
      <c r="P71" t="s">
        <v>22</v>
      </c>
      <c r="T71" t="s">
        <v>4</v>
      </c>
    </row>
    <row r="72" spans="1:20" hidden="1" x14ac:dyDescent="0.3">
      <c r="A72">
        <v>117</v>
      </c>
      <c r="B72">
        <v>0</v>
      </c>
      <c r="C72" t="s">
        <v>3</v>
      </c>
      <c r="D72" t="s">
        <v>19</v>
      </c>
      <c r="E72" s="1">
        <v>0.56736111111111098</v>
      </c>
      <c r="F72" s="1">
        <v>0.59652777777777799</v>
      </c>
      <c r="G72" s="1">
        <f t="shared" si="1"/>
        <v>2.9166666666667007E-2</v>
      </c>
      <c r="H72">
        <v>4</v>
      </c>
      <c r="I72">
        <v>4</v>
      </c>
      <c r="J72">
        <v>3</v>
      </c>
      <c r="K72">
        <v>3</v>
      </c>
      <c r="N72">
        <v>17</v>
      </c>
      <c r="O72">
        <v>14</v>
      </c>
      <c r="P72" t="s">
        <v>21</v>
      </c>
      <c r="R72">
        <v>9</v>
      </c>
      <c r="T72" t="s">
        <v>51</v>
      </c>
    </row>
    <row r="73" spans="1:20" hidden="1" x14ac:dyDescent="0.3">
      <c r="A73">
        <v>117</v>
      </c>
      <c r="B73">
        <v>0</v>
      </c>
      <c r="C73" t="s">
        <v>3</v>
      </c>
      <c r="D73" t="s">
        <v>19</v>
      </c>
      <c r="E73" s="1">
        <v>0.56736111111111098</v>
      </c>
      <c r="F73" s="1">
        <v>0.59652777777777799</v>
      </c>
      <c r="G73" s="1">
        <f t="shared" si="1"/>
        <v>2.9166666666667007E-2</v>
      </c>
      <c r="H73">
        <v>4</v>
      </c>
      <c r="I73">
        <v>4</v>
      </c>
      <c r="J73">
        <v>3</v>
      </c>
      <c r="K73">
        <v>3</v>
      </c>
      <c r="N73">
        <v>17</v>
      </c>
      <c r="O73">
        <v>15</v>
      </c>
      <c r="P73" t="s">
        <v>20</v>
      </c>
      <c r="R73">
        <v>9</v>
      </c>
      <c r="T73" t="s">
        <v>51</v>
      </c>
    </row>
    <row r="74" spans="1:20" hidden="1" x14ac:dyDescent="0.3">
      <c r="A74">
        <v>117</v>
      </c>
      <c r="B74">
        <v>0</v>
      </c>
      <c r="C74" t="s">
        <v>3</v>
      </c>
      <c r="D74" t="s">
        <v>19</v>
      </c>
      <c r="E74" s="1">
        <v>0.56736111111111098</v>
      </c>
      <c r="F74" s="1">
        <v>0.59652777777777799</v>
      </c>
      <c r="G74" s="1">
        <f t="shared" si="1"/>
        <v>2.9166666666667007E-2</v>
      </c>
      <c r="H74">
        <v>4</v>
      </c>
      <c r="I74">
        <v>4</v>
      </c>
      <c r="J74">
        <v>3</v>
      </c>
      <c r="K74">
        <v>3</v>
      </c>
      <c r="N74">
        <v>17</v>
      </c>
      <c r="O74">
        <v>16</v>
      </c>
      <c r="P74" t="s">
        <v>20</v>
      </c>
      <c r="R74">
        <v>2</v>
      </c>
      <c r="T74" t="s">
        <v>48</v>
      </c>
    </row>
    <row r="75" spans="1:20" hidden="1" x14ac:dyDescent="0.3">
      <c r="A75">
        <v>117</v>
      </c>
      <c r="B75">
        <v>0</v>
      </c>
      <c r="C75" t="s">
        <v>3</v>
      </c>
      <c r="D75" t="s">
        <v>19</v>
      </c>
      <c r="E75" s="1">
        <v>0.56736111111111098</v>
      </c>
      <c r="F75" s="1">
        <v>0.59652777777777799</v>
      </c>
      <c r="G75" s="1">
        <f t="shared" si="1"/>
        <v>2.9166666666667007E-2</v>
      </c>
      <c r="H75">
        <v>4</v>
      </c>
      <c r="I75">
        <v>4</v>
      </c>
      <c r="J75">
        <v>3</v>
      </c>
      <c r="K75">
        <v>3</v>
      </c>
      <c r="N75">
        <v>17</v>
      </c>
      <c r="O75">
        <v>17</v>
      </c>
      <c r="P75" t="s">
        <v>18</v>
      </c>
      <c r="R75">
        <v>2</v>
      </c>
      <c r="T75" t="s">
        <v>63</v>
      </c>
    </row>
    <row r="76" spans="1:20" hidden="1" x14ac:dyDescent="0.3">
      <c r="A76">
        <v>118</v>
      </c>
      <c r="B76">
        <v>0</v>
      </c>
      <c r="C76" t="s">
        <v>42</v>
      </c>
      <c r="D76" t="s">
        <v>37</v>
      </c>
      <c r="E76" s="1">
        <v>0.51736111111111105</v>
      </c>
      <c r="F76" s="1">
        <v>0.54791666666666672</v>
      </c>
      <c r="G76" s="1">
        <f t="shared" si="1"/>
        <v>3.0555555555555669E-2</v>
      </c>
      <c r="H76">
        <v>4</v>
      </c>
      <c r="I76">
        <v>4</v>
      </c>
      <c r="J76">
        <v>3</v>
      </c>
      <c r="K76">
        <v>3</v>
      </c>
      <c r="N76">
        <v>53</v>
      </c>
      <c r="O76">
        <v>1</v>
      </c>
      <c r="P76" t="s">
        <v>28</v>
      </c>
      <c r="R76">
        <v>9</v>
      </c>
      <c r="T76" t="s">
        <v>0</v>
      </c>
    </row>
    <row r="77" spans="1:20" hidden="1" x14ac:dyDescent="0.3">
      <c r="A77">
        <v>118</v>
      </c>
      <c r="B77">
        <v>0</v>
      </c>
      <c r="C77" t="s">
        <v>42</v>
      </c>
      <c r="D77" t="s">
        <v>37</v>
      </c>
      <c r="E77" s="1">
        <v>0.51736111111111105</v>
      </c>
      <c r="F77" s="1">
        <v>0.54791666666666672</v>
      </c>
      <c r="G77" s="1">
        <f t="shared" si="1"/>
        <v>3.0555555555555669E-2</v>
      </c>
      <c r="H77">
        <v>4</v>
      </c>
      <c r="I77">
        <v>4</v>
      </c>
      <c r="J77">
        <v>3</v>
      </c>
      <c r="K77">
        <v>3</v>
      </c>
      <c r="N77">
        <v>53</v>
      </c>
      <c r="O77">
        <v>2</v>
      </c>
      <c r="P77" t="s">
        <v>27</v>
      </c>
      <c r="R77">
        <v>9</v>
      </c>
      <c r="T77" t="s">
        <v>31</v>
      </c>
    </row>
    <row r="78" spans="1:20" hidden="1" x14ac:dyDescent="0.3">
      <c r="A78">
        <v>118</v>
      </c>
      <c r="B78">
        <v>0</v>
      </c>
      <c r="C78" t="s">
        <v>42</v>
      </c>
      <c r="D78" t="s">
        <v>37</v>
      </c>
      <c r="E78" s="1">
        <v>0.51736111111111105</v>
      </c>
      <c r="F78" s="1">
        <v>0.54791666666666672</v>
      </c>
      <c r="G78" s="1">
        <f t="shared" si="1"/>
        <v>3.0555555555555669E-2</v>
      </c>
      <c r="H78">
        <v>4</v>
      </c>
      <c r="I78">
        <v>4</v>
      </c>
      <c r="J78">
        <v>3</v>
      </c>
      <c r="K78">
        <v>3</v>
      </c>
      <c r="N78">
        <v>53</v>
      </c>
      <c r="O78">
        <v>3</v>
      </c>
      <c r="P78" t="s">
        <v>27</v>
      </c>
      <c r="R78">
        <v>9</v>
      </c>
      <c r="T78" t="s">
        <v>0</v>
      </c>
    </row>
    <row r="79" spans="1:20" hidden="1" x14ac:dyDescent="0.3">
      <c r="A79">
        <v>118</v>
      </c>
      <c r="B79">
        <v>0</v>
      </c>
      <c r="C79" t="s">
        <v>42</v>
      </c>
      <c r="D79" t="s">
        <v>37</v>
      </c>
      <c r="E79" s="1">
        <v>0.51736111111111105</v>
      </c>
      <c r="F79" s="1">
        <v>0.54791666666666672</v>
      </c>
      <c r="G79" s="1">
        <f t="shared" si="1"/>
        <v>3.0555555555555669E-2</v>
      </c>
      <c r="H79">
        <v>4</v>
      </c>
      <c r="I79">
        <v>4</v>
      </c>
      <c r="J79">
        <v>3</v>
      </c>
      <c r="K79">
        <v>3</v>
      </c>
      <c r="N79">
        <v>53</v>
      </c>
      <c r="P79" t="s">
        <v>26</v>
      </c>
      <c r="T79" t="s">
        <v>4</v>
      </c>
    </row>
    <row r="80" spans="1:20" hidden="1" x14ac:dyDescent="0.3">
      <c r="A80">
        <v>118</v>
      </c>
      <c r="B80">
        <v>0</v>
      </c>
      <c r="C80" t="s">
        <v>42</v>
      </c>
      <c r="D80" t="s">
        <v>37</v>
      </c>
      <c r="E80" s="1">
        <v>0.51736111111111105</v>
      </c>
      <c r="F80" s="1">
        <v>0.54791666666666672</v>
      </c>
      <c r="G80" s="1">
        <f t="shared" si="1"/>
        <v>3.0555555555555669E-2</v>
      </c>
      <c r="H80">
        <v>4</v>
      </c>
      <c r="I80">
        <v>4</v>
      </c>
      <c r="J80">
        <v>3</v>
      </c>
      <c r="K80">
        <v>3</v>
      </c>
      <c r="N80">
        <v>53</v>
      </c>
      <c r="O80">
        <v>4</v>
      </c>
      <c r="P80" t="s">
        <v>16</v>
      </c>
      <c r="R80">
        <v>4</v>
      </c>
      <c r="T80" t="s">
        <v>54</v>
      </c>
    </row>
    <row r="81" spans="1:20" hidden="1" x14ac:dyDescent="0.3">
      <c r="A81">
        <v>118</v>
      </c>
      <c r="B81">
        <v>0</v>
      </c>
      <c r="C81" t="s">
        <v>42</v>
      </c>
      <c r="D81" t="s">
        <v>37</v>
      </c>
      <c r="E81" s="1">
        <v>0.51736111111111105</v>
      </c>
      <c r="F81" s="1">
        <v>0.54791666666666672</v>
      </c>
      <c r="G81" s="1">
        <f t="shared" si="1"/>
        <v>3.0555555555555669E-2</v>
      </c>
      <c r="H81">
        <v>4</v>
      </c>
      <c r="I81">
        <v>4</v>
      </c>
      <c r="J81">
        <v>3</v>
      </c>
      <c r="K81">
        <v>3</v>
      </c>
      <c r="N81">
        <v>53</v>
      </c>
      <c r="O81">
        <v>5</v>
      </c>
      <c r="P81" t="s">
        <v>16</v>
      </c>
      <c r="R81">
        <v>4</v>
      </c>
      <c r="T81" t="s">
        <v>54</v>
      </c>
    </row>
    <row r="82" spans="1:20" hidden="1" x14ac:dyDescent="0.3">
      <c r="A82">
        <v>118</v>
      </c>
      <c r="B82">
        <v>0</v>
      </c>
      <c r="C82" t="s">
        <v>42</v>
      </c>
      <c r="D82" t="s">
        <v>37</v>
      </c>
      <c r="E82" s="1">
        <v>0.51736111111111105</v>
      </c>
      <c r="F82" s="1">
        <v>0.54791666666666672</v>
      </c>
      <c r="G82" s="1">
        <f t="shared" si="1"/>
        <v>3.0555555555555669E-2</v>
      </c>
      <c r="H82">
        <v>4</v>
      </c>
      <c r="I82">
        <v>4</v>
      </c>
      <c r="J82">
        <v>3</v>
      </c>
      <c r="K82">
        <v>3</v>
      </c>
      <c r="N82">
        <v>53</v>
      </c>
      <c r="O82">
        <v>6</v>
      </c>
      <c r="P82" t="s">
        <v>16</v>
      </c>
      <c r="R82">
        <v>4</v>
      </c>
      <c r="T82" t="s">
        <v>54</v>
      </c>
    </row>
    <row r="83" spans="1:20" hidden="1" x14ac:dyDescent="0.3">
      <c r="A83">
        <v>118</v>
      </c>
      <c r="B83">
        <v>0</v>
      </c>
      <c r="C83" t="s">
        <v>42</v>
      </c>
      <c r="D83" t="s">
        <v>37</v>
      </c>
      <c r="E83" s="1">
        <v>0.51736111111111105</v>
      </c>
      <c r="F83" s="1">
        <v>0.54791666666666672</v>
      </c>
      <c r="G83" s="1">
        <f t="shared" si="1"/>
        <v>3.0555555555555669E-2</v>
      </c>
      <c r="H83">
        <v>4</v>
      </c>
      <c r="I83">
        <v>4</v>
      </c>
      <c r="J83">
        <v>3</v>
      </c>
      <c r="K83">
        <v>3</v>
      </c>
      <c r="N83">
        <v>53</v>
      </c>
      <c r="O83">
        <v>7</v>
      </c>
      <c r="P83" t="s">
        <v>16</v>
      </c>
      <c r="R83">
        <v>4</v>
      </c>
      <c r="T83" t="s">
        <v>54</v>
      </c>
    </row>
    <row r="84" spans="1:20" hidden="1" x14ac:dyDescent="0.3">
      <c r="A84">
        <v>118</v>
      </c>
      <c r="B84">
        <v>0</v>
      </c>
      <c r="C84" t="s">
        <v>42</v>
      </c>
      <c r="D84" t="s">
        <v>37</v>
      </c>
      <c r="E84" s="1">
        <v>0.51736111111111105</v>
      </c>
      <c r="F84" s="1">
        <v>0.54791666666666672</v>
      </c>
      <c r="G84" s="1">
        <f t="shared" si="1"/>
        <v>3.0555555555555669E-2</v>
      </c>
      <c r="H84">
        <v>4</v>
      </c>
      <c r="I84">
        <v>4</v>
      </c>
      <c r="J84">
        <v>3</v>
      </c>
      <c r="K84">
        <v>3</v>
      </c>
      <c r="N84">
        <v>53</v>
      </c>
      <c r="O84">
        <v>8</v>
      </c>
      <c r="P84" t="s">
        <v>16</v>
      </c>
      <c r="R84">
        <v>4</v>
      </c>
      <c r="T84" t="s">
        <v>54</v>
      </c>
    </row>
    <row r="85" spans="1:20" hidden="1" x14ac:dyDescent="0.3">
      <c r="A85">
        <v>118</v>
      </c>
      <c r="B85">
        <v>0</v>
      </c>
      <c r="C85" t="s">
        <v>42</v>
      </c>
      <c r="D85" t="s">
        <v>37</v>
      </c>
      <c r="E85" s="1">
        <v>0.51736111111111105</v>
      </c>
      <c r="F85" s="1">
        <v>0.54791666666666672</v>
      </c>
      <c r="G85" s="1">
        <f t="shared" si="1"/>
        <v>3.0555555555555669E-2</v>
      </c>
      <c r="H85">
        <v>4</v>
      </c>
      <c r="I85">
        <v>4</v>
      </c>
      <c r="J85">
        <v>3</v>
      </c>
      <c r="K85">
        <v>3</v>
      </c>
      <c r="N85">
        <v>53</v>
      </c>
      <c r="O85">
        <v>9</v>
      </c>
      <c r="P85" t="s">
        <v>16</v>
      </c>
      <c r="R85">
        <v>4</v>
      </c>
      <c r="T85" t="s">
        <v>54</v>
      </c>
    </row>
    <row r="86" spans="1:20" hidden="1" x14ac:dyDescent="0.3">
      <c r="A86">
        <v>118</v>
      </c>
      <c r="B86">
        <v>0</v>
      </c>
      <c r="C86" t="s">
        <v>42</v>
      </c>
      <c r="D86" t="s">
        <v>37</v>
      </c>
      <c r="E86" s="1">
        <v>0.51736111111111105</v>
      </c>
      <c r="F86" s="1">
        <v>0.54791666666666672</v>
      </c>
      <c r="G86" s="1">
        <f t="shared" si="1"/>
        <v>3.0555555555555669E-2</v>
      </c>
      <c r="H86">
        <v>4</v>
      </c>
      <c r="I86">
        <v>4</v>
      </c>
      <c r="J86">
        <v>3</v>
      </c>
      <c r="K86">
        <v>3</v>
      </c>
      <c r="N86">
        <v>53</v>
      </c>
      <c r="O86">
        <v>10</v>
      </c>
      <c r="P86" t="s">
        <v>16</v>
      </c>
      <c r="R86">
        <v>4</v>
      </c>
      <c r="T86" t="s">
        <v>54</v>
      </c>
    </row>
    <row r="87" spans="1:20" hidden="1" x14ac:dyDescent="0.3">
      <c r="A87">
        <v>118</v>
      </c>
      <c r="B87">
        <v>0</v>
      </c>
      <c r="C87" t="s">
        <v>42</v>
      </c>
      <c r="D87" t="s">
        <v>37</v>
      </c>
      <c r="E87" s="1">
        <v>0.51736111111111105</v>
      </c>
      <c r="F87" s="1">
        <v>0.54791666666666672</v>
      </c>
      <c r="G87" s="1">
        <f t="shared" si="1"/>
        <v>3.0555555555555669E-2</v>
      </c>
      <c r="H87">
        <v>4</v>
      </c>
      <c r="I87">
        <v>4</v>
      </c>
      <c r="J87">
        <v>3</v>
      </c>
      <c r="K87">
        <v>3</v>
      </c>
      <c r="N87">
        <v>53</v>
      </c>
      <c r="O87">
        <v>11</v>
      </c>
      <c r="P87" t="s">
        <v>16</v>
      </c>
      <c r="R87">
        <v>4</v>
      </c>
      <c r="T87" t="s">
        <v>54</v>
      </c>
    </row>
    <row r="88" spans="1:20" hidden="1" x14ac:dyDescent="0.3">
      <c r="A88">
        <v>118</v>
      </c>
      <c r="B88">
        <v>0</v>
      </c>
      <c r="C88" t="s">
        <v>42</v>
      </c>
      <c r="D88" t="s">
        <v>37</v>
      </c>
      <c r="E88" s="1">
        <v>0.51736111111111105</v>
      </c>
      <c r="F88" s="1">
        <v>0.54791666666666672</v>
      </c>
      <c r="G88" s="1">
        <f t="shared" si="1"/>
        <v>3.0555555555555669E-2</v>
      </c>
      <c r="H88">
        <v>4</v>
      </c>
      <c r="I88">
        <v>4</v>
      </c>
      <c r="J88">
        <v>3</v>
      </c>
      <c r="K88">
        <v>3</v>
      </c>
      <c r="N88">
        <v>53</v>
      </c>
      <c r="O88">
        <v>12</v>
      </c>
      <c r="P88" t="s">
        <v>16</v>
      </c>
      <c r="R88">
        <v>4</v>
      </c>
      <c r="T88" t="s">
        <v>54</v>
      </c>
    </row>
    <row r="89" spans="1:20" hidden="1" x14ac:dyDescent="0.3">
      <c r="A89">
        <v>118</v>
      </c>
      <c r="B89">
        <v>0</v>
      </c>
      <c r="C89" t="s">
        <v>42</v>
      </c>
      <c r="D89" t="s">
        <v>37</v>
      </c>
      <c r="E89" s="1">
        <v>0.51736111111111105</v>
      </c>
      <c r="F89" s="1">
        <v>0.54791666666666672</v>
      </c>
      <c r="G89" s="1">
        <f t="shared" si="1"/>
        <v>3.0555555555555669E-2</v>
      </c>
      <c r="H89">
        <v>4</v>
      </c>
      <c r="I89">
        <v>4</v>
      </c>
      <c r="J89">
        <v>3</v>
      </c>
      <c r="K89">
        <v>3</v>
      </c>
      <c r="N89">
        <v>53</v>
      </c>
      <c r="O89">
        <v>13</v>
      </c>
      <c r="P89" t="s">
        <v>15</v>
      </c>
      <c r="R89">
        <v>9</v>
      </c>
      <c r="T89" t="s">
        <v>55</v>
      </c>
    </row>
    <row r="90" spans="1:20" hidden="1" x14ac:dyDescent="0.3">
      <c r="A90">
        <v>118</v>
      </c>
      <c r="B90">
        <v>0</v>
      </c>
      <c r="C90" t="s">
        <v>42</v>
      </c>
      <c r="D90" t="s">
        <v>37</v>
      </c>
      <c r="E90" s="1">
        <v>0.51736111111111105</v>
      </c>
      <c r="F90" s="1">
        <v>0.54791666666666672</v>
      </c>
      <c r="G90" s="1">
        <f t="shared" si="1"/>
        <v>3.0555555555555669E-2</v>
      </c>
      <c r="H90">
        <v>4</v>
      </c>
      <c r="I90">
        <v>4</v>
      </c>
      <c r="J90">
        <v>3</v>
      </c>
      <c r="K90">
        <v>3</v>
      </c>
      <c r="N90">
        <v>53</v>
      </c>
      <c r="O90">
        <v>14</v>
      </c>
      <c r="P90" t="s">
        <v>15</v>
      </c>
      <c r="R90">
        <v>9</v>
      </c>
      <c r="T90" t="s">
        <v>0</v>
      </c>
    </row>
    <row r="91" spans="1:20" hidden="1" x14ac:dyDescent="0.3">
      <c r="A91">
        <v>118</v>
      </c>
      <c r="B91">
        <v>0</v>
      </c>
      <c r="C91" t="s">
        <v>42</v>
      </c>
      <c r="D91" t="s">
        <v>37</v>
      </c>
      <c r="E91" s="1">
        <v>0.51736111111111105</v>
      </c>
      <c r="F91" s="1">
        <v>0.54791666666666672</v>
      </c>
      <c r="G91" s="1">
        <f t="shared" si="1"/>
        <v>3.0555555555555669E-2</v>
      </c>
      <c r="H91">
        <v>4</v>
      </c>
      <c r="I91">
        <v>4</v>
      </c>
      <c r="J91">
        <v>3</v>
      </c>
      <c r="K91">
        <v>3</v>
      </c>
      <c r="N91">
        <v>53</v>
      </c>
      <c r="O91">
        <v>15</v>
      </c>
      <c r="P91" t="s">
        <v>15</v>
      </c>
      <c r="R91">
        <v>9</v>
      </c>
      <c r="T91" t="s">
        <v>0</v>
      </c>
    </row>
    <row r="92" spans="1:20" hidden="1" x14ac:dyDescent="0.3">
      <c r="A92">
        <v>118</v>
      </c>
      <c r="B92">
        <v>0</v>
      </c>
      <c r="C92" t="s">
        <v>42</v>
      </c>
      <c r="D92" t="s">
        <v>37</v>
      </c>
      <c r="E92" s="1">
        <v>0.51736111111111105</v>
      </c>
      <c r="F92" s="1">
        <v>0.54791666666666672</v>
      </c>
      <c r="G92" s="1">
        <f t="shared" si="1"/>
        <v>3.0555555555555669E-2</v>
      </c>
      <c r="H92">
        <v>4</v>
      </c>
      <c r="I92">
        <v>4</v>
      </c>
      <c r="J92">
        <v>3</v>
      </c>
      <c r="K92">
        <v>3</v>
      </c>
      <c r="N92">
        <v>53</v>
      </c>
      <c r="O92">
        <v>16</v>
      </c>
      <c r="P92" t="s">
        <v>15</v>
      </c>
      <c r="R92">
        <v>9</v>
      </c>
      <c r="T92" t="s">
        <v>0</v>
      </c>
    </row>
    <row r="93" spans="1:20" hidden="1" x14ac:dyDescent="0.3">
      <c r="A93">
        <v>118</v>
      </c>
      <c r="B93">
        <v>0</v>
      </c>
      <c r="C93" t="s">
        <v>42</v>
      </c>
      <c r="D93" t="s">
        <v>37</v>
      </c>
      <c r="E93" s="1">
        <v>0.51736111111111105</v>
      </c>
      <c r="F93" s="1">
        <v>0.54791666666666672</v>
      </c>
      <c r="G93" s="1">
        <f t="shared" si="1"/>
        <v>3.0555555555555669E-2</v>
      </c>
      <c r="H93">
        <v>4</v>
      </c>
      <c r="I93">
        <v>4</v>
      </c>
      <c r="J93">
        <v>3</v>
      </c>
      <c r="K93">
        <v>3</v>
      </c>
      <c r="N93">
        <v>53</v>
      </c>
      <c r="O93">
        <v>17</v>
      </c>
      <c r="P93" t="s">
        <v>14</v>
      </c>
      <c r="R93">
        <v>5</v>
      </c>
      <c r="T93" t="s">
        <v>51</v>
      </c>
    </row>
    <row r="94" spans="1:20" hidden="1" x14ac:dyDescent="0.3">
      <c r="A94">
        <v>118</v>
      </c>
      <c r="B94">
        <v>0</v>
      </c>
      <c r="C94" t="s">
        <v>42</v>
      </c>
      <c r="D94" t="s">
        <v>37</v>
      </c>
      <c r="E94" s="1">
        <v>0.51736111111111105</v>
      </c>
      <c r="F94" s="1">
        <v>0.54791666666666672</v>
      </c>
      <c r="G94" s="1">
        <f t="shared" si="1"/>
        <v>3.0555555555555669E-2</v>
      </c>
      <c r="H94">
        <v>4</v>
      </c>
      <c r="I94">
        <v>4</v>
      </c>
      <c r="J94">
        <v>3</v>
      </c>
      <c r="K94">
        <v>3</v>
      </c>
      <c r="N94">
        <v>53</v>
      </c>
      <c r="O94">
        <v>18</v>
      </c>
      <c r="P94" t="s">
        <v>13</v>
      </c>
      <c r="R94">
        <v>9</v>
      </c>
      <c r="T94" t="s">
        <v>52</v>
      </c>
    </row>
    <row r="95" spans="1:20" hidden="1" x14ac:dyDescent="0.3">
      <c r="A95">
        <v>118</v>
      </c>
      <c r="B95">
        <v>0</v>
      </c>
      <c r="C95" t="s">
        <v>42</v>
      </c>
      <c r="D95" t="s">
        <v>37</v>
      </c>
      <c r="E95" s="1">
        <v>0.51736111111111105</v>
      </c>
      <c r="F95" s="1">
        <v>0.54791666666666672</v>
      </c>
      <c r="G95" s="1">
        <f t="shared" si="1"/>
        <v>3.0555555555555669E-2</v>
      </c>
      <c r="H95">
        <v>4</v>
      </c>
      <c r="I95">
        <v>4</v>
      </c>
      <c r="J95">
        <v>3</v>
      </c>
      <c r="K95">
        <v>3</v>
      </c>
      <c r="N95">
        <v>53</v>
      </c>
      <c r="O95">
        <v>19</v>
      </c>
      <c r="P95" t="s">
        <v>13</v>
      </c>
      <c r="R95">
        <v>9</v>
      </c>
      <c r="T95" t="s">
        <v>54</v>
      </c>
    </row>
    <row r="96" spans="1:20" hidden="1" x14ac:dyDescent="0.3">
      <c r="A96">
        <v>118</v>
      </c>
      <c r="B96">
        <v>0</v>
      </c>
      <c r="C96" t="s">
        <v>42</v>
      </c>
      <c r="D96" t="s">
        <v>37</v>
      </c>
      <c r="E96" s="1">
        <v>0.51736111111111105</v>
      </c>
      <c r="F96" s="1">
        <v>0.54791666666666672</v>
      </c>
      <c r="G96" s="1">
        <f t="shared" si="1"/>
        <v>3.0555555555555669E-2</v>
      </c>
      <c r="H96">
        <v>4</v>
      </c>
      <c r="I96">
        <v>4</v>
      </c>
      <c r="J96">
        <v>3</v>
      </c>
      <c r="K96">
        <v>3</v>
      </c>
      <c r="N96">
        <v>53</v>
      </c>
      <c r="P96" t="s">
        <v>12</v>
      </c>
      <c r="T96" t="s">
        <v>4</v>
      </c>
    </row>
    <row r="97" spans="1:20" hidden="1" x14ac:dyDescent="0.3">
      <c r="A97">
        <v>118</v>
      </c>
      <c r="B97">
        <v>0</v>
      </c>
      <c r="C97" t="s">
        <v>42</v>
      </c>
      <c r="D97" t="s">
        <v>37</v>
      </c>
      <c r="E97" s="1">
        <v>0.51736111111111105</v>
      </c>
      <c r="F97" s="1">
        <v>0.54791666666666672</v>
      </c>
      <c r="G97" s="1">
        <f t="shared" si="1"/>
        <v>3.0555555555555669E-2</v>
      </c>
      <c r="H97">
        <v>4</v>
      </c>
      <c r="I97">
        <v>4</v>
      </c>
      <c r="J97">
        <v>3</v>
      </c>
      <c r="K97">
        <v>3</v>
      </c>
      <c r="N97">
        <v>53</v>
      </c>
      <c r="O97">
        <v>20</v>
      </c>
      <c r="P97" t="s">
        <v>11</v>
      </c>
      <c r="R97">
        <v>9</v>
      </c>
      <c r="T97" t="s">
        <v>54</v>
      </c>
    </row>
    <row r="98" spans="1:20" hidden="1" x14ac:dyDescent="0.3">
      <c r="A98">
        <v>118</v>
      </c>
      <c r="B98">
        <v>0</v>
      </c>
      <c r="C98" t="s">
        <v>42</v>
      </c>
      <c r="D98" t="s">
        <v>37</v>
      </c>
      <c r="E98" s="1">
        <v>0.51736111111111105</v>
      </c>
      <c r="F98" s="1">
        <v>0.54791666666666672</v>
      </c>
      <c r="G98" s="1">
        <f t="shared" si="1"/>
        <v>3.0555555555555669E-2</v>
      </c>
      <c r="H98">
        <v>4</v>
      </c>
      <c r="I98">
        <v>4</v>
      </c>
      <c r="J98">
        <v>3</v>
      </c>
      <c r="K98">
        <v>3</v>
      </c>
      <c r="N98">
        <v>53</v>
      </c>
      <c r="O98">
        <v>21</v>
      </c>
      <c r="P98" t="s">
        <v>10</v>
      </c>
      <c r="R98">
        <v>9</v>
      </c>
      <c r="T98" t="s">
        <v>54</v>
      </c>
    </row>
    <row r="99" spans="1:20" hidden="1" x14ac:dyDescent="0.3">
      <c r="A99">
        <v>118</v>
      </c>
      <c r="B99">
        <v>0</v>
      </c>
      <c r="C99" t="s">
        <v>42</v>
      </c>
      <c r="D99" t="s">
        <v>37</v>
      </c>
      <c r="E99" s="1">
        <v>0.51736111111111105</v>
      </c>
      <c r="F99" s="1">
        <v>0.54791666666666672</v>
      </c>
      <c r="G99" s="1">
        <f t="shared" si="1"/>
        <v>3.0555555555555669E-2</v>
      </c>
      <c r="H99">
        <v>4</v>
      </c>
      <c r="I99">
        <v>4</v>
      </c>
      <c r="J99">
        <v>3</v>
      </c>
      <c r="K99">
        <v>3</v>
      </c>
      <c r="N99">
        <v>53</v>
      </c>
      <c r="O99">
        <v>22</v>
      </c>
      <c r="P99" t="s">
        <v>10</v>
      </c>
      <c r="R99">
        <v>9</v>
      </c>
      <c r="T99" t="s">
        <v>54</v>
      </c>
    </row>
    <row r="100" spans="1:20" hidden="1" x14ac:dyDescent="0.3">
      <c r="A100">
        <v>118</v>
      </c>
      <c r="B100">
        <v>0</v>
      </c>
      <c r="C100" t="s">
        <v>42</v>
      </c>
      <c r="D100" t="s">
        <v>37</v>
      </c>
      <c r="E100" s="1">
        <v>0.51736111111111105</v>
      </c>
      <c r="F100" s="1">
        <v>0.54791666666666672</v>
      </c>
      <c r="G100" s="1">
        <f t="shared" si="1"/>
        <v>3.0555555555555669E-2</v>
      </c>
      <c r="H100">
        <v>4</v>
      </c>
      <c r="I100">
        <v>4</v>
      </c>
      <c r="J100">
        <v>3</v>
      </c>
      <c r="K100">
        <v>3</v>
      </c>
      <c r="N100">
        <v>53</v>
      </c>
      <c r="O100">
        <v>23</v>
      </c>
      <c r="P100" t="s">
        <v>10</v>
      </c>
      <c r="R100">
        <v>9</v>
      </c>
      <c r="T100" t="s">
        <v>54</v>
      </c>
    </row>
    <row r="101" spans="1:20" hidden="1" x14ac:dyDescent="0.3">
      <c r="A101">
        <v>118</v>
      </c>
      <c r="B101">
        <v>0</v>
      </c>
      <c r="C101" t="s">
        <v>42</v>
      </c>
      <c r="D101" t="s">
        <v>37</v>
      </c>
      <c r="E101" s="1">
        <v>0.51736111111111105</v>
      </c>
      <c r="F101" s="1">
        <v>0.54791666666666672</v>
      </c>
      <c r="G101" s="1">
        <f t="shared" si="1"/>
        <v>3.0555555555555669E-2</v>
      </c>
      <c r="H101">
        <v>4</v>
      </c>
      <c r="I101">
        <v>4</v>
      </c>
      <c r="J101">
        <v>3</v>
      </c>
      <c r="K101">
        <v>3</v>
      </c>
      <c r="N101">
        <v>53</v>
      </c>
      <c r="O101">
        <v>24</v>
      </c>
      <c r="P101" t="s">
        <v>10</v>
      </c>
      <c r="R101">
        <v>9</v>
      </c>
      <c r="T101" t="s">
        <v>54</v>
      </c>
    </row>
    <row r="102" spans="1:20" hidden="1" x14ac:dyDescent="0.3">
      <c r="A102">
        <v>118</v>
      </c>
      <c r="B102">
        <v>0</v>
      </c>
      <c r="C102" t="s">
        <v>42</v>
      </c>
      <c r="D102" t="s">
        <v>37</v>
      </c>
      <c r="E102" s="1">
        <v>0.51736111111111105</v>
      </c>
      <c r="F102" s="1">
        <v>0.54791666666666672</v>
      </c>
      <c r="G102" s="1">
        <f t="shared" si="1"/>
        <v>3.0555555555555669E-2</v>
      </c>
      <c r="H102">
        <v>4</v>
      </c>
      <c r="I102">
        <v>4</v>
      </c>
      <c r="J102">
        <v>3</v>
      </c>
      <c r="K102">
        <v>3</v>
      </c>
      <c r="N102">
        <v>53</v>
      </c>
      <c r="O102">
        <v>25</v>
      </c>
      <c r="P102" t="s">
        <v>10</v>
      </c>
      <c r="R102">
        <v>9</v>
      </c>
      <c r="T102" t="s">
        <v>54</v>
      </c>
    </row>
    <row r="103" spans="1:20" hidden="1" x14ac:dyDescent="0.3">
      <c r="A103">
        <v>118</v>
      </c>
      <c r="B103">
        <v>0</v>
      </c>
      <c r="C103" t="s">
        <v>42</v>
      </c>
      <c r="D103" t="s">
        <v>37</v>
      </c>
      <c r="E103" s="1">
        <v>0.51736111111111105</v>
      </c>
      <c r="F103" s="1">
        <v>0.54791666666666672</v>
      </c>
      <c r="G103" s="1">
        <f t="shared" si="1"/>
        <v>3.0555555555555669E-2</v>
      </c>
      <c r="H103">
        <v>4</v>
      </c>
      <c r="I103">
        <v>4</v>
      </c>
      <c r="J103">
        <v>3</v>
      </c>
      <c r="K103">
        <v>3</v>
      </c>
      <c r="N103">
        <v>53</v>
      </c>
      <c r="O103">
        <v>26</v>
      </c>
      <c r="P103" t="s">
        <v>10</v>
      </c>
      <c r="R103">
        <v>9</v>
      </c>
      <c r="T103" t="s">
        <v>55</v>
      </c>
    </row>
    <row r="104" spans="1:20" hidden="1" x14ac:dyDescent="0.3">
      <c r="A104">
        <v>118</v>
      </c>
      <c r="B104">
        <v>0</v>
      </c>
      <c r="C104" t="s">
        <v>42</v>
      </c>
      <c r="D104" t="s">
        <v>37</v>
      </c>
      <c r="E104" s="1">
        <v>0.51736111111111105</v>
      </c>
      <c r="F104" s="1">
        <v>0.54791666666666672</v>
      </c>
      <c r="G104" s="1">
        <f t="shared" si="1"/>
        <v>3.0555555555555669E-2</v>
      </c>
      <c r="H104">
        <v>4</v>
      </c>
      <c r="I104">
        <v>4</v>
      </c>
      <c r="J104">
        <v>3</v>
      </c>
      <c r="K104">
        <v>3</v>
      </c>
      <c r="N104">
        <v>53</v>
      </c>
      <c r="O104">
        <v>27</v>
      </c>
      <c r="P104" t="s">
        <v>9</v>
      </c>
      <c r="R104" t="s">
        <v>44</v>
      </c>
      <c r="T104" t="s">
        <v>55</v>
      </c>
    </row>
    <row r="105" spans="1:20" hidden="1" x14ac:dyDescent="0.3">
      <c r="A105">
        <v>118</v>
      </c>
      <c r="B105">
        <v>0</v>
      </c>
      <c r="C105" t="s">
        <v>42</v>
      </c>
      <c r="D105" t="s">
        <v>37</v>
      </c>
      <c r="E105" s="1">
        <v>0.51736111111111105</v>
      </c>
      <c r="F105" s="1">
        <v>0.54791666666666672</v>
      </c>
      <c r="G105" s="1">
        <f t="shared" si="1"/>
        <v>3.0555555555555669E-2</v>
      </c>
      <c r="H105">
        <v>4</v>
      </c>
      <c r="I105">
        <v>4</v>
      </c>
      <c r="J105">
        <v>3</v>
      </c>
      <c r="K105">
        <v>3</v>
      </c>
      <c r="N105">
        <v>53</v>
      </c>
      <c r="O105">
        <v>28</v>
      </c>
      <c r="P105" t="s">
        <v>9</v>
      </c>
      <c r="R105" t="s">
        <v>44</v>
      </c>
      <c r="T105" t="s">
        <v>55</v>
      </c>
    </row>
    <row r="106" spans="1:20" hidden="1" x14ac:dyDescent="0.3">
      <c r="A106">
        <v>118</v>
      </c>
      <c r="B106">
        <v>0</v>
      </c>
      <c r="C106" t="s">
        <v>42</v>
      </c>
      <c r="D106" t="s">
        <v>37</v>
      </c>
      <c r="E106" s="1">
        <v>0.51736111111111105</v>
      </c>
      <c r="F106" s="1">
        <v>0.54791666666666672</v>
      </c>
      <c r="G106" s="1">
        <f t="shared" si="1"/>
        <v>3.0555555555555669E-2</v>
      </c>
      <c r="H106">
        <v>4</v>
      </c>
      <c r="I106">
        <v>4</v>
      </c>
      <c r="J106">
        <v>3</v>
      </c>
      <c r="K106">
        <v>3</v>
      </c>
      <c r="N106">
        <v>53</v>
      </c>
      <c r="O106">
        <v>29</v>
      </c>
      <c r="P106" t="s">
        <v>9</v>
      </c>
      <c r="R106">
        <v>9</v>
      </c>
      <c r="T106" t="s">
        <v>48</v>
      </c>
    </row>
    <row r="107" spans="1:20" hidden="1" x14ac:dyDescent="0.3">
      <c r="A107">
        <v>118</v>
      </c>
      <c r="B107">
        <v>0</v>
      </c>
      <c r="C107" t="s">
        <v>42</v>
      </c>
      <c r="D107" t="s">
        <v>37</v>
      </c>
      <c r="E107" s="1">
        <v>0.51736111111111105</v>
      </c>
      <c r="F107" s="1">
        <v>0.54791666666666672</v>
      </c>
      <c r="G107" s="1">
        <f t="shared" si="1"/>
        <v>3.0555555555555669E-2</v>
      </c>
      <c r="H107">
        <v>4</v>
      </c>
      <c r="I107">
        <v>4</v>
      </c>
      <c r="J107">
        <v>3</v>
      </c>
      <c r="K107">
        <v>3</v>
      </c>
      <c r="N107">
        <v>53</v>
      </c>
      <c r="P107" t="s">
        <v>7</v>
      </c>
      <c r="T107" t="s">
        <v>4</v>
      </c>
    </row>
    <row r="108" spans="1:20" hidden="1" x14ac:dyDescent="0.3">
      <c r="A108">
        <v>118</v>
      </c>
      <c r="B108">
        <v>0</v>
      </c>
      <c r="C108" t="s">
        <v>42</v>
      </c>
      <c r="D108" t="s">
        <v>37</v>
      </c>
      <c r="E108" s="1">
        <v>0.51736111111111105</v>
      </c>
      <c r="F108" s="1">
        <v>0.54791666666666672</v>
      </c>
      <c r="G108" s="1">
        <f t="shared" si="1"/>
        <v>3.0555555555555669E-2</v>
      </c>
      <c r="H108">
        <v>4</v>
      </c>
      <c r="I108">
        <v>4</v>
      </c>
      <c r="J108">
        <v>3</v>
      </c>
      <c r="K108">
        <v>3</v>
      </c>
      <c r="N108">
        <v>53</v>
      </c>
      <c r="O108">
        <v>30</v>
      </c>
      <c r="P108" t="s">
        <v>6</v>
      </c>
      <c r="R108">
        <v>9</v>
      </c>
      <c r="T108" t="s">
        <v>55</v>
      </c>
    </row>
    <row r="109" spans="1:20" hidden="1" x14ac:dyDescent="0.3">
      <c r="A109">
        <v>118</v>
      </c>
      <c r="B109">
        <v>0</v>
      </c>
      <c r="C109" t="s">
        <v>42</v>
      </c>
      <c r="D109" t="s">
        <v>37</v>
      </c>
      <c r="E109" s="1">
        <v>0.51736111111111105</v>
      </c>
      <c r="F109" s="1">
        <v>0.54791666666666672</v>
      </c>
      <c r="G109" s="1">
        <f t="shared" si="1"/>
        <v>3.0555555555555669E-2</v>
      </c>
      <c r="H109">
        <v>4</v>
      </c>
      <c r="I109">
        <v>4</v>
      </c>
      <c r="J109">
        <v>3</v>
      </c>
      <c r="K109">
        <v>3</v>
      </c>
      <c r="N109">
        <v>53</v>
      </c>
      <c r="O109">
        <v>31</v>
      </c>
      <c r="P109" t="s">
        <v>5</v>
      </c>
      <c r="R109">
        <v>2</v>
      </c>
      <c r="T109" t="s">
        <v>63</v>
      </c>
    </row>
    <row r="110" spans="1:20" hidden="1" x14ac:dyDescent="0.3">
      <c r="A110">
        <v>118</v>
      </c>
      <c r="B110">
        <v>0</v>
      </c>
      <c r="C110" t="s">
        <v>42</v>
      </c>
      <c r="D110" t="s">
        <v>37</v>
      </c>
      <c r="E110" s="1">
        <v>0.51736111111111105</v>
      </c>
      <c r="F110" s="1">
        <v>0.54791666666666672</v>
      </c>
      <c r="G110" s="1">
        <f t="shared" si="1"/>
        <v>3.0555555555555669E-2</v>
      </c>
      <c r="H110">
        <v>4</v>
      </c>
      <c r="I110">
        <v>4</v>
      </c>
      <c r="J110">
        <v>3</v>
      </c>
      <c r="K110">
        <v>3</v>
      </c>
      <c r="N110">
        <v>53</v>
      </c>
      <c r="P110" t="s">
        <v>1</v>
      </c>
      <c r="T110" t="s">
        <v>4</v>
      </c>
    </row>
    <row r="111" spans="1:20" hidden="1" x14ac:dyDescent="0.3">
      <c r="A111">
        <v>118</v>
      </c>
      <c r="B111">
        <v>0</v>
      </c>
      <c r="C111" t="s">
        <v>42</v>
      </c>
      <c r="D111" t="s">
        <v>37</v>
      </c>
      <c r="E111" s="1">
        <v>0.51736111111111105</v>
      </c>
      <c r="F111" s="1">
        <v>0.54791666666666672</v>
      </c>
      <c r="G111" s="1">
        <f t="shared" si="1"/>
        <v>3.0555555555555669E-2</v>
      </c>
      <c r="H111">
        <v>4</v>
      </c>
      <c r="I111">
        <v>4</v>
      </c>
      <c r="J111">
        <v>3</v>
      </c>
      <c r="K111">
        <v>3</v>
      </c>
      <c r="N111">
        <v>53</v>
      </c>
      <c r="P111" t="s">
        <v>24</v>
      </c>
      <c r="T111" t="s">
        <v>4</v>
      </c>
    </row>
    <row r="112" spans="1:20" hidden="1" x14ac:dyDescent="0.3">
      <c r="A112">
        <v>118</v>
      </c>
      <c r="B112">
        <v>0</v>
      </c>
      <c r="C112" t="s">
        <v>42</v>
      </c>
      <c r="D112" t="s">
        <v>37</v>
      </c>
      <c r="E112" s="1">
        <v>0.51736111111111105</v>
      </c>
      <c r="F112" s="1">
        <v>0.54791666666666672</v>
      </c>
      <c r="G112" s="1">
        <f t="shared" si="1"/>
        <v>3.0555555555555669E-2</v>
      </c>
      <c r="H112">
        <v>4</v>
      </c>
      <c r="I112">
        <v>4</v>
      </c>
      <c r="J112">
        <v>3</v>
      </c>
      <c r="K112">
        <v>3</v>
      </c>
      <c r="N112">
        <v>53</v>
      </c>
      <c r="O112">
        <v>32</v>
      </c>
      <c r="P112" t="s">
        <v>23</v>
      </c>
      <c r="R112">
        <v>9</v>
      </c>
      <c r="T112" t="s">
        <v>54</v>
      </c>
    </row>
    <row r="113" spans="1:20" hidden="1" x14ac:dyDescent="0.3">
      <c r="A113">
        <v>118</v>
      </c>
      <c r="B113">
        <v>0</v>
      </c>
      <c r="C113" t="s">
        <v>42</v>
      </c>
      <c r="D113" t="s">
        <v>37</v>
      </c>
      <c r="E113" s="1">
        <v>0.51736111111111105</v>
      </c>
      <c r="F113" s="1">
        <v>0.54791666666666672</v>
      </c>
      <c r="G113" s="1">
        <f t="shared" si="1"/>
        <v>3.0555555555555669E-2</v>
      </c>
      <c r="H113">
        <v>4</v>
      </c>
      <c r="I113">
        <v>4</v>
      </c>
      <c r="J113">
        <v>3</v>
      </c>
      <c r="K113">
        <v>3</v>
      </c>
      <c r="N113">
        <v>53</v>
      </c>
      <c r="O113">
        <v>33</v>
      </c>
      <c r="P113" t="s">
        <v>23</v>
      </c>
      <c r="R113">
        <v>9</v>
      </c>
      <c r="T113" t="s">
        <v>54</v>
      </c>
    </row>
    <row r="114" spans="1:20" hidden="1" x14ac:dyDescent="0.3">
      <c r="A114">
        <v>118</v>
      </c>
      <c r="B114">
        <v>0</v>
      </c>
      <c r="C114" t="s">
        <v>42</v>
      </c>
      <c r="D114" t="s">
        <v>37</v>
      </c>
      <c r="E114" s="1">
        <v>0.51736111111111105</v>
      </c>
      <c r="F114" s="1">
        <v>0.54791666666666672</v>
      </c>
      <c r="G114" s="1">
        <f t="shared" si="1"/>
        <v>3.0555555555555669E-2</v>
      </c>
      <c r="H114">
        <v>4</v>
      </c>
      <c r="I114">
        <v>4</v>
      </c>
      <c r="J114">
        <v>3</v>
      </c>
      <c r="K114">
        <v>3</v>
      </c>
      <c r="N114">
        <v>53</v>
      </c>
      <c r="O114">
        <v>34</v>
      </c>
      <c r="P114" t="s">
        <v>23</v>
      </c>
      <c r="R114">
        <v>9</v>
      </c>
      <c r="T114" t="s">
        <v>54</v>
      </c>
    </row>
    <row r="115" spans="1:20" hidden="1" x14ac:dyDescent="0.3">
      <c r="A115">
        <v>118</v>
      </c>
      <c r="B115">
        <v>0</v>
      </c>
      <c r="C115" t="s">
        <v>42</v>
      </c>
      <c r="D115" t="s">
        <v>37</v>
      </c>
      <c r="E115" s="1">
        <v>0.51736111111111105</v>
      </c>
      <c r="F115" s="1">
        <v>0.54791666666666672</v>
      </c>
      <c r="G115" s="1">
        <f t="shared" si="1"/>
        <v>3.0555555555555669E-2</v>
      </c>
      <c r="H115">
        <v>4</v>
      </c>
      <c r="I115">
        <v>4</v>
      </c>
      <c r="J115">
        <v>3</v>
      </c>
      <c r="K115">
        <v>3</v>
      </c>
      <c r="N115">
        <v>53</v>
      </c>
      <c r="O115">
        <v>35</v>
      </c>
      <c r="P115" t="s">
        <v>23</v>
      </c>
      <c r="R115">
        <v>9</v>
      </c>
      <c r="T115" t="s">
        <v>54</v>
      </c>
    </row>
    <row r="116" spans="1:20" hidden="1" x14ac:dyDescent="0.3">
      <c r="A116">
        <v>118</v>
      </c>
      <c r="B116">
        <v>0</v>
      </c>
      <c r="C116" t="s">
        <v>42</v>
      </c>
      <c r="D116" t="s">
        <v>37</v>
      </c>
      <c r="E116" s="1">
        <v>0.51736111111111105</v>
      </c>
      <c r="F116" s="1">
        <v>0.54791666666666672</v>
      </c>
      <c r="G116" s="1">
        <f t="shared" si="1"/>
        <v>3.0555555555555669E-2</v>
      </c>
      <c r="H116">
        <v>4</v>
      </c>
      <c r="I116">
        <v>4</v>
      </c>
      <c r="J116">
        <v>3</v>
      </c>
      <c r="K116">
        <v>3</v>
      </c>
      <c r="N116">
        <v>53</v>
      </c>
      <c r="O116">
        <v>36</v>
      </c>
      <c r="P116" t="s">
        <v>23</v>
      </c>
      <c r="R116">
        <v>9</v>
      </c>
      <c r="T116" t="s">
        <v>55</v>
      </c>
    </row>
    <row r="117" spans="1:20" hidden="1" x14ac:dyDescent="0.3">
      <c r="A117">
        <v>118</v>
      </c>
      <c r="B117">
        <v>0</v>
      </c>
      <c r="C117" t="s">
        <v>42</v>
      </c>
      <c r="D117" t="s">
        <v>37</v>
      </c>
      <c r="E117" s="1">
        <v>0.51736111111111105</v>
      </c>
      <c r="F117" s="1">
        <v>0.54791666666666672</v>
      </c>
      <c r="G117" s="1">
        <f t="shared" si="1"/>
        <v>3.0555555555555669E-2</v>
      </c>
      <c r="H117">
        <v>4</v>
      </c>
      <c r="I117">
        <v>4</v>
      </c>
      <c r="J117">
        <v>3</v>
      </c>
      <c r="K117">
        <v>3</v>
      </c>
      <c r="N117">
        <v>53</v>
      </c>
      <c r="O117">
        <v>37</v>
      </c>
      <c r="P117" t="s">
        <v>23</v>
      </c>
      <c r="R117">
        <v>9</v>
      </c>
      <c r="T117" t="s">
        <v>57</v>
      </c>
    </row>
    <row r="118" spans="1:20" hidden="1" x14ac:dyDescent="0.3">
      <c r="A118">
        <v>118</v>
      </c>
      <c r="B118">
        <v>0</v>
      </c>
      <c r="C118" t="s">
        <v>42</v>
      </c>
      <c r="D118" t="s">
        <v>37</v>
      </c>
      <c r="E118" s="1">
        <v>0.51736111111111105</v>
      </c>
      <c r="F118" s="1">
        <v>0.54791666666666672</v>
      </c>
      <c r="G118" s="1">
        <f t="shared" si="1"/>
        <v>3.0555555555555669E-2</v>
      </c>
      <c r="H118">
        <v>4</v>
      </c>
      <c r="I118">
        <v>4</v>
      </c>
      <c r="J118">
        <v>3</v>
      </c>
      <c r="K118">
        <v>3</v>
      </c>
      <c r="N118">
        <v>53</v>
      </c>
      <c r="O118">
        <v>38</v>
      </c>
      <c r="P118" t="s">
        <v>23</v>
      </c>
      <c r="R118">
        <v>9</v>
      </c>
      <c r="T118" t="s">
        <v>63</v>
      </c>
    </row>
    <row r="119" spans="1:20" hidden="1" x14ac:dyDescent="0.3">
      <c r="A119">
        <v>118</v>
      </c>
      <c r="B119">
        <v>0</v>
      </c>
      <c r="C119" t="s">
        <v>42</v>
      </c>
      <c r="D119" t="s">
        <v>37</v>
      </c>
      <c r="E119" s="1">
        <v>0.51736111111111105</v>
      </c>
      <c r="F119" s="1">
        <v>0.54791666666666672</v>
      </c>
      <c r="G119" s="1">
        <f t="shared" si="1"/>
        <v>3.0555555555555669E-2</v>
      </c>
      <c r="H119">
        <v>4</v>
      </c>
      <c r="I119">
        <v>4</v>
      </c>
      <c r="J119">
        <v>3</v>
      </c>
      <c r="K119">
        <v>3</v>
      </c>
      <c r="N119">
        <v>53</v>
      </c>
      <c r="P119" t="s">
        <v>22</v>
      </c>
      <c r="T119" t="s">
        <v>4</v>
      </c>
    </row>
    <row r="120" spans="1:20" hidden="1" x14ac:dyDescent="0.3">
      <c r="A120">
        <v>118</v>
      </c>
      <c r="B120">
        <v>0</v>
      </c>
      <c r="C120" t="s">
        <v>42</v>
      </c>
      <c r="D120" t="s">
        <v>37</v>
      </c>
      <c r="E120" s="1">
        <v>0.51736111111111105</v>
      </c>
      <c r="F120" s="1">
        <v>0.54791666666666672</v>
      </c>
      <c r="G120" s="1">
        <f t="shared" si="1"/>
        <v>3.0555555555555669E-2</v>
      </c>
      <c r="H120">
        <v>4</v>
      </c>
      <c r="I120">
        <v>4</v>
      </c>
      <c r="J120">
        <v>3</v>
      </c>
      <c r="K120">
        <v>3</v>
      </c>
      <c r="N120">
        <v>53</v>
      </c>
      <c r="O120">
        <v>39</v>
      </c>
      <c r="P120" t="s">
        <v>21</v>
      </c>
      <c r="R120">
        <v>9</v>
      </c>
      <c r="T120" t="s">
        <v>0</v>
      </c>
    </row>
    <row r="121" spans="1:20" hidden="1" x14ac:dyDescent="0.3">
      <c r="A121">
        <v>118</v>
      </c>
      <c r="B121">
        <v>0</v>
      </c>
      <c r="C121" t="s">
        <v>42</v>
      </c>
      <c r="D121" t="s">
        <v>37</v>
      </c>
      <c r="E121" s="1">
        <v>0.51736111111111105</v>
      </c>
      <c r="F121" s="1">
        <v>0.54791666666666672</v>
      </c>
      <c r="G121" s="1">
        <f t="shared" si="1"/>
        <v>3.0555555555555669E-2</v>
      </c>
      <c r="H121">
        <v>4</v>
      </c>
      <c r="I121">
        <v>4</v>
      </c>
      <c r="J121">
        <v>3</v>
      </c>
      <c r="K121">
        <v>3</v>
      </c>
      <c r="N121">
        <v>53</v>
      </c>
      <c r="O121">
        <v>40</v>
      </c>
      <c r="P121" t="s">
        <v>21</v>
      </c>
      <c r="R121">
        <v>9</v>
      </c>
      <c r="T121" t="s">
        <v>52</v>
      </c>
    </row>
    <row r="122" spans="1:20" hidden="1" x14ac:dyDescent="0.3">
      <c r="A122">
        <v>118</v>
      </c>
      <c r="B122">
        <v>0</v>
      </c>
      <c r="C122" t="s">
        <v>42</v>
      </c>
      <c r="D122" t="s">
        <v>37</v>
      </c>
      <c r="E122" s="1">
        <v>0.51736111111111105</v>
      </c>
      <c r="F122" s="1">
        <v>0.54791666666666672</v>
      </c>
      <c r="G122" s="1">
        <f t="shared" si="1"/>
        <v>3.0555555555555669E-2</v>
      </c>
      <c r="H122">
        <v>4</v>
      </c>
      <c r="I122">
        <v>4</v>
      </c>
      <c r="J122">
        <v>3</v>
      </c>
      <c r="K122">
        <v>3</v>
      </c>
      <c r="N122">
        <v>53</v>
      </c>
      <c r="O122">
        <v>41</v>
      </c>
      <c r="P122" t="s">
        <v>20</v>
      </c>
      <c r="R122">
        <v>9</v>
      </c>
      <c r="T122" t="s">
        <v>75</v>
      </c>
    </row>
    <row r="123" spans="1:20" hidden="1" x14ac:dyDescent="0.3">
      <c r="A123">
        <v>118</v>
      </c>
      <c r="B123">
        <v>0</v>
      </c>
      <c r="C123" t="s">
        <v>42</v>
      </c>
      <c r="D123" t="s">
        <v>37</v>
      </c>
      <c r="E123" s="1">
        <v>0.51736111111111105</v>
      </c>
      <c r="F123" s="1">
        <v>0.54791666666666672</v>
      </c>
      <c r="G123" s="1">
        <f t="shared" si="1"/>
        <v>3.0555555555555669E-2</v>
      </c>
      <c r="H123">
        <v>4</v>
      </c>
      <c r="I123">
        <v>4</v>
      </c>
      <c r="J123">
        <v>3</v>
      </c>
      <c r="K123">
        <v>3</v>
      </c>
      <c r="N123">
        <v>53</v>
      </c>
      <c r="O123">
        <v>42</v>
      </c>
      <c r="P123" t="s">
        <v>20</v>
      </c>
      <c r="R123">
        <v>9</v>
      </c>
      <c r="T123" t="s">
        <v>0</v>
      </c>
    </row>
    <row r="124" spans="1:20" hidden="1" x14ac:dyDescent="0.3">
      <c r="A124">
        <v>118</v>
      </c>
      <c r="B124">
        <v>0</v>
      </c>
      <c r="C124" t="s">
        <v>42</v>
      </c>
      <c r="D124" t="s">
        <v>37</v>
      </c>
      <c r="E124" s="1">
        <v>0.51736111111111105</v>
      </c>
      <c r="F124" s="1">
        <v>0.54791666666666672</v>
      </c>
      <c r="G124" s="1">
        <f t="shared" si="1"/>
        <v>3.0555555555555669E-2</v>
      </c>
      <c r="H124">
        <v>4</v>
      </c>
      <c r="I124">
        <v>4</v>
      </c>
      <c r="J124">
        <v>3</v>
      </c>
      <c r="K124">
        <v>3</v>
      </c>
      <c r="N124">
        <v>53</v>
      </c>
      <c r="P124" t="s">
        <v>18</v>
      </c>
      <c r="T124" t="s">
        <v>4</v>
      </c>
    </row>
    <row r="125" spans="1:20" hidden="1" x14ac:dyDescent="0.3">
      <c r="A125">
        <v>118</v>
      </c>
      <c r="B125">
        <v>0</v>
      </c>
      <c r="C125" t="s">
        <v>42</v>
      </c>
      <c r="D125" t="s">
        <v>37</v>
      </c>
      <c r="E125" s="1">
        <v>0.51736111111111105</v>
      </c>
      <c r="F125" s="1">
        <v>0.54791666666666672</v>
      </c>
      <c r="G125" s="1">
        <f t="shared" si="1"/>
        <v>3.0555555555555669E-2</v>
      </c>
      <c r="H125">
        <v>4</v>
      </c>
      <c r="I125">
        <v>4</v>
      </c>
      <c r="J125">
        <v>3</v>
      </c>
      <c r="K125">
        <v>3</v>
      </c>
      <c r="N125">
        <v>53</v>
      </c>
      <c r="P125" t="s">
        <v>34</v>
      </c>
      <c r="T125" t="s">
        <v>4</v>
      </c>
    </row>
    <row r="126" spans="1:20" hidden="1" x14ac:dyDescent="0.3">
      <c r="A126">
        <v>118</v>
      </c>
      <c r="B126">
        <v>0</v>
      </c>
      <c r="C126" t="s">
        <v>42</v>
      </c>
      <c r="D126" t="s">
        <v>37</v>
      </c>
      <c r="E126" s="1">
        <v>0.51736111111111105</v>
      </c>
      <c r="F126" s="1">
        <v>0.54791666666666672</v>
      </c>
      <c r="G126" s="1">
        <f t="shared" si="1"/>
        <v>3.0555555555555669E-2</v>
      </c>
      <c r="H126">
        <v>4</v>
      </c>
      <c r="I126">
        <v>4</v>
      </c>
      <c r="J126">
        <v>3</v>
      </c>
      <c r="K126">
        <v>3</v>
      </c>
      <c r="N126">
        <v>53</v>
      </c>
      <c r="P126" t="s">
        <v>39</v>
      </c>
      <c r="T126" t="s">
        <v>4</v>
      </c>
    </row>
    <row r="127" spans="1:20" hidden="1" x14ac:dyDescent="0.3">
      <c r="A127">
        <v>118</v>
      </c>
      <c r="B127">
        <v>0</v>
      </c>
      <c r="C127" t="s">
        <v>42</v>
      </c>
      <c r="D127" t="s">
        <v>37</v>
      </c>
      <c r="E127" s="1">
        <v>0.51736111111111105</v>
      </c>
      <c r="F127" s="1">
        <v>0.54791666666666672</v>
      </c>
      <c r="G127" s="1">
        <f t="shared" si="1"/>
        <v>3.0555555555555669E-2</v>
      </c>
      <c r="H127">
        <v>4</v>
      </c>
      <c r="I127">
        <v>4</v>
      </c>
      <c r="J127">
        <v>3</v>
      </c>
      <c r="K127">
        <v>3</v>
      </c>
      <c r="N127">
        <v>53</v>
      </c>
      <c r="O127">
        <v>43</v>
      </c>
      <c r="P127" t="s">
        <v>38</v>
      </c>
      <c r="R127">
        <v>9</v>
      </c>
      <c r="T127" t="s">
        <v>75</v>
      </c>
    </row>
    <row r="128" spans="1:20" hidden="1" x14ac:dyDescent="0.3">
      <c r="A128">
        <v>118</v>
      </c>
      <c r="B128">
        <v>0</v>
      </c>
      <c r="C128" t="s">
        <v>42</v>
      </c>
      <c r="D128" t="s">
        <v>37</v>
      </c>
      <c r="E128" s="1">
        <v>0.51736111111111105</v>
      </c>
      <c r="F128" s="1">
        <v>0.54791666666666672</v>
      </c>
      <c r="G128" s="1">
        <f t="shared" si="1"/>
        <v>3.0555555555555669E-2</v>
      </c>
      <c r="H128">
        <v>4</v>
      </c>
      <c r="I128">
        <v>4</v>
      </c>
      <c r="J128">
        <v>3</v>
      </c>
      <c r="K128">
        <v>3</v>
      </c>
      <c r="N128">
        <v>53</v>
      </c>
      <c r="P128" t="s">
        <v>36</v>
      </c>
      <c r="T128" t="s">
        <v>4</v>
      </c>
    </row>
    <row r="129" spans="1:20" hidden="1" x14ac:dyDescent="0.3">
      <c r="A129">
        <v>118</v>
      </c>
      <c r="B129">
        <v>0</v>
      </c>
      <c r="C129" t="s">
        <v>42</v>
      </c>
      <c r="D129" t="s">
        <v>35</v>
      </c>
      <c r="E129" s="1">
        <v>0.4458333333333333</v>
      </c>
      <c r="F129" s="1">
        <v>0.49305555555555558</v>
      </c>
      <c r="G129" s="1">
        <f t="shared" si="1"/>
        <v>4.7222222222222276E-2</v>
      </c>
      <c r="H129">
        <v>4</v>
      </c>
      <c r="I129">
        <v>4</v>
      </c>
      <c r="J129">
        <v>2</v>
      </c>
      <c r="K129">
        <v>3</v>
      </c>
      <c r="N129">
        <v>57</v>
      </c>
      <c r="O129">
        <v>1</v>
      </c>
      <c r="P129" t="s">
        <v>28</v>
      </c>
      <c r="R129">
        <v>9</v>
      </c>
      <c r="T129" t="s">
        <v>52</v>
      </c>
    </row>
    <row r="130" spans="1:20" hidden="1" x14ac:dyDescent="0.3">
      <c r="A130">
        <v>118</v>
      </c>
      <c r="B130">
        <v>0</v>
      </c>
      <c r="C130" t="s">
        <v>42</v>
      </c>
      <c r="D130" t="s">
        <v>35</v>
      </c>
      <c r="E130" s="1">
        <v>0.4458333333333333</v>
      </c>
      <c r="F130" s="1">
        <v>0.49305555555555558</v>
      </c>
      <c r="G130" s="1">
        <f t="shared" ref="G130:G193" si="2">F130-E130</f>
        <v>4.7222222222222276E-2</v>
      </c>
      <c r="H130">
        <v>4</v>
      </c>
      <c r="I130">
        <v>4</v>
      </c>
      <c r="J130">
        <v>2</v>
      </c>
      <c r="K130">
        <v>3</v>
      </c>
      <c r="N130">
        <v>57</v>
      </c>
      <c r="O130">
        <v>2</v>
      </c>
      <c r="P130" t="s">
        <v>28</v>
      </c>
      <c r="R130">
        <v>9</v>
      </c>
      <c r="T130" t="s">
        <v>54</v>
      </c>
    </row>
    <row r="131" spans="1:20" hidden="1" x14ac:dyDescent="0.3">
      <c r="A131">
        <v>118</v>
      </c>
      <c r="B131">
        <v>0</v>
      </c>
      <c r="C131" t="s">
        <v>42</v>
      </c>
      <c r="D131" t="s">
        <v>35</v>
      </c>
      <c r="E131" s="1">
        <v>0.4458333333333333</v>
      </c>
      <c r="F131" s="1">
        <v>0.49305555555555558</v>
      </c>
      <c r="G131" s="1">
        <f t="shared" si="2"/>
        <v>4.7222222222222276E-2</v>
      </c>
      <c r="H131">
        <v>4</v>
      </c>
      <c r="I131">
        <v>4</v>
      </c>
      <c r="J131">
        <v>2</v>
      </c>
      <c r="K131">
        <v>3</v>
      </c>
      <c r="N131">
        <v>57</v>
      </c>
      <c r="O131">
        <v>3</v>
      </c>
      <c r="P131" t="s">
        <v>28</v>
      </c>
      <c r="R131">
        <v>9</v>
      </c>
      <c r="T131" t="s">
        <v>55</v>
      </c>
    </row>
    <row r="132" spans="1:20" hidden="1" x14ac:dyDescent="0.3">
      <c r="A132">
        <v>118</v>
      </c>
      <c r="B132">
        <v>0</v>
      </c>
      <c r="C132" t="s">
        <v>42</v>
      </c>
      <c r="D132" t="s">
        <v>35</v>
      </c>
      <c r="E132" s="1">
        <v>0.4458333333333333</v>
      </c>
      <c r="F132" s="1">
        <v>0.49305555555555558</v>
      </c>
      <c r="G132" s="1">
        <f t="shared" si="2"/>
        <v>4.7222222222222276E-2</v>
      </c>
      <c r="H132">
        <v>4</v>
      </c>
      <c r="I132">
        <v>4</v>
      </c>
      <c r="J132">
        <v>2</v>
      </c>
      <c r="K132">
        <v>3</v>
      </c>
      <c r="N132">
        <v>57</v>
      </c>
      <c r="O132">
        <v>4</v>
      </c>
      <c r="P132" t="s">
        <v>28</v>
      </c>
      <c r="R132">
        <v>9</v>
      </c>
      <c r="T132" t="s">
        <v>55</v>
      </c>
    </row>
    <row r="133" spans="1:20" hidden="1" x14ac:dyDescent="0.3">
      <c r="A133">
        <v>118</v>
      </c>
      <c r="B133">
        <v>0</v>
      </c>
      <c r="C133" t="s">
        <v>42</v>
      </c>
      <c r="D133" t="s">
        <v>35</v>
      </c>
      <c r="E133" s="1">
        <v>0.4458333333333333</v>
      </c>
      <c r="F133" s="1">
        <v>0.49305555555555558</v>
      </c>
      <c r="G133" s="1">
        <f t="shared" si="2"/>
        <v>4.7222222222222276E-2</v>
      </c>
      <c r="H133">
        <v>4</v>
      </c>
      <c r="I133">
        <v>4</v>
      </c>
      <c r="J133">
        <v>2</v>
      </c>
      <c r="K133">
        <v>3</v>
      </c>
      <c r="N133">
        <v>57</v>
      </c>
      <c r="O133">
        <v>5</v>
      </c>
      <c r="P133" t="s">
        <v>28</v>
      </c>
      <c r="R133">
        <v>9</v>
      </c>
      <c r="T133" t="s">
        <v>55</v>
      </c>
    </row>
    <row r="134" spans="1:20" hidden="1" x14ac:dyDescent="0.3">
      <c r="A134">
        <v>118</v>
      </c>
      <c r="B134">
        <v>0</v>
      </c>
      <c r="C134" t="s">
        <v>42</v>
      </c>
      <c r="D134" t="s">
        <v>35</v>
      </c>
      <c r="E134" s="1">
        <v>0.4458333333333333</v>
      </c>
      <c r="F134" s="1">
        <v>0.49305555555555558</v>
      </c>
      <c r="G134" s="1">
        <f t="shared" si="2"/>
        <v>4.7222222222222276E-2</v>
      </c>
      <c r="H134">
        <v>4</v>
      </c>
      <c r="I134">
        <v>4</v>
      </c>
      <c r="J134">
        <v>2</v>
      </c>
      <c r="K134">
        <v>3</v>
      </c>
      <c r="N134">
        <v>57</v>
      </c>
      <c r="O134">
        <v>6</v>
      </c>
      <c r="P134" t="s">
        <v>28</v>
      </c>
      <c r="R134">
        <v>9</v>
      </c>
      <c r="T134" t="s">
        <v>69</v>
      </c>
    </row>
    <row r="135" spans="1:20" hidden="1" x14ac:dyDescent="0.3">
      <c r="A135">
        <v>118</v>
      </c>
      <c r="B135">
        <v>0</v>
      </c>
      <c r="C135" t="s">
        <v>42</v>
      </c>
      <c r="D135" t="s">
        <v>35</v>
      </c>
      <c r="E135" s="1">
        <v>0.4458333333333333</v>
      </c>
      <c r="F135" s="1">
        <v>0.49305555555555558</v>
      </c>
      <c r="G135" s="1">
        <f t="shared" si="2"/>
        <v>4.7222222222222276E-2</v>
      </c>
      <c r="H135">
        <v>4</v>
      </c>
      <c r="I135">
        <v>4</v>
      </c>
      <c r="J135">
        <v>2</v>
      </c>
      <c r="K135">
        <v>3</v>
      </c>
      <c r="N135">
        <v>57</v>
      </c>
      <c r="P135" t="s">
        <v>27</v>
      </c>
      <c r="T135" t="s">
        <v>4</v>
      </c>
    </row>
    <row r="136" spans="1:20" hidden="1" x14ac:dyDescent="0.3">
      <c r="A136">
        <v>118</v>
      </c>
      <c r="B136">
        <v>0</v>
      </c>
      <c r="C136" t="s">
        <v>42</v>
      </c>
      <c r="D136" t="s">
        <v>35</v>
      </c>
      <c r="E136" s="1">
        <v>0.4458333333333333</v>
      </c>
      <c r="F136" s="1">
        <v>0.49305555555555558</v>
      </c>
      <c r="G136" s="1">
        <f t="shared" si="2"/>
        <v>4.7222222222222276E-2</v>
      </c>
      <c r="H136">
        <v>4</v>
      </c>
      <c r="I136">
        <v>4</v>
      </c>
      <c r="J136">
        <v>2</v>
      </c>
      <c r="K136">
        <v>3</v>
      </c>
      <c r="N136">
        <v>57</v>
      </c>
      <c r="O136">
        <v>7</v>
      </c>
      <c r="P136" t="s">
        <v>26</v>
      </c>
      <c r="R136">
        <v>5</v>
      </c>
      <c r="T136" t="s">
        <v>55</v>
      </c>
    </row>
    <row r="137" spans="1:20" hidden="1" x14ac:dyDescent="0.3">
      <c r="A137">
        <v>118</v>
      </c>
      <c r="B137">
        <v>0</v>
      </c>
      <c r="C137" t="s">
        <v>42</v>
      </c>
      <c r="D137" t="s">
        <v>35</v>
      </c>
      <c r="E137" s="1">
        <v>0.4458333333333333</v>
      </c>
      <c r="F137" s="1">
        <v>0.49305555555555558</v>
      </c>
      <c r="G137" s="1">
        <f t="shared" si="2"/>
        <v>4.7222222222222276E-2</v>
      </c>
      <c r="H137">
        <v>4</v>
      </c>
      <c r="I137">
        <v>4</v>
      </c>
      <c r="J137">
        <v>2</v>
      </c>
      <c r="K137">
        <v>3</v>
      </c>
      <c r="N137">
        <v>57</v>
      </c>
      <c r="O137">
        <v>8</v>
      </c>
      <c r="P137" t="s">
        <v>26</v>
      </c>
      <c r="R137">
        <v>5</v>
      </c>
      <c r="T137" t="s">
        <v>55</v>
      </c>
    </row>
    <row r="138" spans="1:20" hidden="1" x14ac:dyDescent="0.3">
      <c r="A138">
        <v>118</v>
      </c>
      <c r="B138">
        <v>0</v>
      </c>
      <c r="C138" t="s">
        <v>42</v>
      </c>
      <c r="D138" t="s">
        <v>35</v>
      </c>
      <c r="E138" s="1">
        <v>0.4458333333333333</v>
      </c>
      <c r="F138" s="1">
        <v>0.49305555555555558</v>
      </c>
      <c r="G138" s="1">
        <f t="shared" si="2"/>
        <v>4.7222222222222276E-2</v>
      </c>
      <c r="H138">
        <v>4</v>
      </c>
      <c r="I138">
        <v>4</v>
      </c>
      <c r="J138">
        <v>2</v>
      </c>
      <c r="K138">
        <v>3</v>
      </c>
      <c r="N138">
        <v>57</v>
      </c>
      <c r="O138">
        <v>9</v>
      </c>
      <c r="P138" t="s">
        <v>16</v>
      </c>
      <c r="R138">
        <v>4</v>
      </c>
      <c r="T138" t="s">
        <v>54</v>
      </c>
    </row>
    <row r="139" spans="1:20" hidden="1" x14ac:dyDescent="0.3">
      <c r="A139">
        <v>118</v>
      </c>
      <c r="B139">
        <v>0</v>
      </c>
      <c r="C139" t="s">
        <v>42</v>
      </c>
      <c r="D139" t="s">
        <v>35</v>
      </c>
      <c r="E139" s="1">
        <v>0.4458333333333333</v>
      </c>
      <c r="F139" s="1">
        <v>0.49305555555555558</v>
      </c>
      <c r="G139" s="1">
        <f t="shared" si="2"/>
        <v>4.7222222222222276E-2</v>
      </c>
      <c r="H139">
        <v>4</v>
      </c>
      <c r="I139">
        <v>4</v>
      </c>
      <c r="J139">
        <v>2</v>
      </c>
      <c r="K139">
        <v>3</v>
      </c>
      <c r="N139">
        <v>57</v>
      </c>
      <c r="O139">
        <v>10</v>
      </c>
      <c r="P139" t="s">
        <v>16</v>
      </c>
      <c r="R139">
        <v>4</v>
      </c>
      <c r="T139" t="s">
        <v>54</v>
      </c>
    </row>
    <row r="140" spans="1:20" hidden="1" x14ac:dyDescent="0.3">
      <c r="A140">
        <v>118</v>
      </c>
      <c r="B140">
        <v>0</v>
      </c>
      <c r="C140" t="s">
        <v>42</v>
      </c>
      <c r="D140" t="s">
        <v>35</v>
      </c>
      <c r="E140" s="1">
        <v>0.4458333333333333</v>
      </c>
      <c r="F140" s="1">
        <v>0.49305555555555558</v>
      </c>
      <c r="G140" s="1">
        <f t="shared" si="2"/>
        <v>4.7222222222222276E-2</v>
      </c>
      <c r="H140">
        <v>4</v>
      </c>
      <c r="I140">
        <v>4</v>
      </c>
      <c r="J140">
        <v>2</v>
      </c>
      <c r="K140">
        <v>3</v>
      </c>
      <c r="N140">
        <v>57</v>
      </c>
      <c r="O140">
        <v>11</v>
      </c>
      <c r="P140" t="s">
        <v>16</v>
      </c>
      <c r="R140">
        <v>4</v>
      </c>
      <c r="T140" t="s">
        <v>54</v>
      </c>
    </row>
    <row r="141" spans="1:20" hidden="1" x14ac:dyDescent="0.3">
      <c r="A141">
        <v>118</v>
      </c>
      <c r="B141">
        <v>0</v>
      </c>
      <c r="C141" t="s">
        <v>42</v>
      </c>
      <c r="D141" t="s">
        <v>35</v>
      </c>
      <c r="E141" s="1">
        <v>0.4458333333333333</v>
      </c>
      <c r="F141" s="1">
        <v>0.49305555555555558</v>
      </c>
      <c r="G141" s="1">
        <f t="shared" si="2"/>
        <v>4.7222222222222276E-2</v>
      </c>
      <c r="H141">
        <v>4</v>
      </c>
      <c r="I141">
        <v>4</v>
      </c>
      <c r="J141">
        <v>2</v>
      </c>
      <c r="K141">
        <v>3</v>
      </c>
      <c r="N141">
        <v>57</v>
      </c>
      <c r="O141">
        <v>12</v>
      </c>
      <c r="P141" t="s">
        <v>16</v>
      </c>
      <c r="R141">
        <v>4</v>
      </c>
      <c r="T141" t="s">
        <v>54</v>
      </c>
    </row>
    <row r="142" spans="1:20" hidden="1" x14ac:dyDescent="0.3">
      <c r="A142">
        <v>118</v>
      </c>
      <c r="B142">
        <v>0</v>
      </c>
      <c r="C142" t="s">
        <v>42</v>
      </c>
      <c r="D142" t="s">
        <v>35</v>
      </c>
      <c r="E142" s="1">
        <v>0.4458333333333333</v>
      </c>
      <c r="F142" s="1">
        <v>0.49305555555555558</v>
      </c>
      <c r="G142" s="1">
        <f t="shared" si="2"/>
        <v>4.7222222222222276E-2</v>
      </c>
      <c r="H142">
        <v>4</v>
      </c>
      <c r="I142">
        <v>4</v>
      </c>
      <c r="J142">
        <v>2</v>
      </c>
      <c r="K142">
        <v>3</v>
      </c>
      <c r="N142">
        <v>57</v>
      </c>
      <c r="O142">
        <v>13</v>
      </c>
      <c r="P142" t="s">
        <v>16</v>
      </c>
      <c r="R142">
        <v>4</v>
      </c>
      <c r="T142" t="s">
        <v>54</v>
      </c>
    </row>
    <row r="143" spans="1:20" hidden="1" x14ac:dyDescent="0.3">
      <c r="A143">
        <v>118</v>
      </c>
      <c r="B143">
        <v>0</v>
      </c>
      <c r="C143" t="s">
        <v>42</v>
      </c>
      <c r="D143" t="s">
        <v>35</v>
      </c>
      <c r="E143" s="1">
        <v>0.4458333333333333</v>
      </c>
      <c r="F143" s="1">
        <v>0.49305555555555558</v>
      </c>
      <c r="G143" s="1">
        <f t="shared" si="2"/>
        <v>4.7222222222222276E-2</v>
      </c>
      <c r="H143">
        <v>4</v>
      </c>
      <c r="I143">
        <v>4</v>
      </c>
      <c r="J143">
        <v>2</v>
      </c>
      <c r="K143">
        <v>3</v>
      </c>
      <c r="N143">
        <v>57</v>
      </c>
      <c r="O143">
        <v>14</v>
      </c>
      <c r="P143" t="s">
        <v>16</v>
      </c>
      <c r="R143">
        <v>4</v>
      </c>
      <c r="T143" t="s">
        <v>55</v>
      </c>
    </row>
    <row r="144" spans="1:20" hidden="1" x14ac:dyDescent="0.3">
      <c r="A144">
        <v>118</v>
      </c>
      <c r="B144">
        <v>0</v>
      </c>
      <c r="C144" t="s">
        <v>42</v>
      </c>
      <c r="D144" t="s">
        <v>35</v>
      </c>
      <c r="E144" s="1">
        <v>0.4458333333333333</v>
      </c>
      <c r="F144" s="1">
        <v>0.49305555555555558</v>
      </c>
      <c r="G144" s="1">
        <f t="shared" si="2"/>
        <v>4.7222222222222276E-2</v>
      </c>
      <c r="H144">
        <v>4</v>
      </c>
      <c r="I144">
        <v>4</v>
      </c>
      <c r="J144">
        <v>2</v>
      </c>
      <c r="K144">
        <v>3</v>
      </c>
      <c r="N144">
        <v>57</v>
      </c>
      <c r="O144">
        <v>15</v>
      </c>
      <c r="P144" t="s">
        <v>16</v>
      </c>
      <c r="R144">
        <v>4</v>
      </c>
      <c r="T144" t="s">
        <v>55</v>
      </c>
    </row>
    <row r="145" spans="1:20" hidden="1" x14ac:dyDescent="0.3">
      <c r="A145">
        <v>118</v>
      </c>
      <c r="B145">
        <v>0</v>
      </c>
      <c r="C145" t="s">
        <v>42</v>
      </c>
      <c r="D145" t="s">
        <v>35</v>
      </c>
      <c r="E145" s="1">
        <v>0.4458333333333333</v>
      </c>
      <c r="F145" s="1">
        <v>0.49305555555555558</v>
      </c>
      <c r="G145" s="1">
        <f t="shared" si="2"/>
        <v>4.7222222222222276E-2</v>
      </c>
      <c r="H145">
        <v>4</v>
      </c>
      <c r="I145">
        <v>4</v>
      </c>
      <c r="J145">
        <v>2</v>
      </c>
      <c r="K145">
        <v>3</v>
      </c>
      <c r="N145">
        <v>57</v>
      </c>
      <c r="O145">
        <v>16</v>
      </c>
      <c r="P145" t="s">
        <v>16</v>
      </c>
      <c r="R145">
        <v>4</v>
      </c>
      <c r="T145" t="s">
        <v>55</v>
      </c>
    </row>
    <row r="146" spans="1:20" hidden="1" x14ac:dyDescent="0.3">
      <c r="A146">
        <v>118</v>
      </c>
      <c r="B146">
        <v>0</v>
      </c>
      <c r="C146" t="s">
        <v>42</v>
      </c>
      <c r="D146" t="s">
        <v>35</v>
      </c>
      <c r="E146" s="1">
        <v>0.4458333333333333</v>
      </c>
      <c r="F146" s="1">
        <v>0.49305555555555558</v>
      </c>
      <c r="G146" s="1">
        <f t="shared" si="2"/>
        <v>4.7222222222222276E-2</v>
      </c>
      <c r="H146">
        <v>4</v>
      </c>
      <c r="I146">
        <v>4</v>
      </c>
      <c r="J146">
        <v>2</v>
      </c>
      <c r="K146">
        <v>3</v>
      </c>
      <c r="N146">
        <v>57</v>
      </c>
      <c r="O146">
        <v>17</v>
      </c>
      <c r="P146" t="s">
        <v>16</v>
      </c>
      <c r="R146">
        <v>4</v>
      </c>
      <c r="T146" t="s">
        <v>55</v>
      </c>
    </row>
    <row r="147" spans="1:20" hidden="1" x14ac:dyDescent="0.3">
      <c r="A147">
        <v>118</v>
      </c>
      <c r="B147">
        <v>0</v>
      </c>
      <c r="C147" t="s">
        <v>42</v>
      </c>
      <c r="D147" t="s">
        <v>35</v>
      </c>
      <c r="E147" s="1">
        <v>0.4458333333333333</v>
      </c>
      <c r="F147" s="1">
        <v>0.49305555555555558</v>
      </c>
      <c r="G147" s="1">
        <f t="shared" si="2"/>
        <v>4.7222222222222276E-2</v>
      </c>
      <c r="H147">
        <v>4</v>
      </c>
      <c r="I147">
        <v>4</v>
      </c>
      <c r="J147">
        <v>2</v>
      </c>
      <c r="K147">
        <v>3</v>
      </c>
      <c r="N147">
        <v>57</v>
      </c>
      <c r="O147">
        <v>18</v>
      </c>
      <c r="P147" t="s">
        <v>16</v>
      </c>
      <c r="R147">
        <v>4</v>
      </c>
      <c r="T147" t="s">
        <v>52</v>
      </c>
    </row>
    <row r="148" spans="1:20" hidden="1" x14ac:dyDescent="0.3">
      <c r="A148">
        <v>118</v>
      </c>
      <c r="B148">
        <v>0</v>
      </c>
      <c r="C148" t="s">
        <v>42</v>
      </c>
      <c r="D148" t="s">
        <v>35</v>
      </c>
      <c r="E148" s="1">
        <v>0.4458333333333333</v>
      </c>
      <c r="F148" s="1">
        <v>0.49305555555555558</v>
      </c>
      <c r="G148" s="1">
        <f t="shared" si="2"/>
        <v>4.7222222222222276E-2</v>
      </c>
      <c r="H148">
        <v>4</v>
      </c>
      <c r="I148">
        <v>4</v>
      </c>
      <c r="J148">
        <v>2</v>
      </c>
      <c r="K148">
        <v>3</v>
      </c>
      <c r="N148">
        <v>57</v>
      </c>
      <c r="O148">
        <v>19</v>
      </c>
      <c r="P148" t="s">
        <v>16</v>
      </c>
      <c r="R148">
        <v>4</v>
      </c>
      <c r="T148" t="s">
        <v>52</v>
      </c>
    </row>
    <row r="149" spans="1:20" hidden="1" x14ac:dyDescent="0.3">
      <c r="A149">
        <v>118</v>
      </c>
      <c r="B149">
        <v>0</v>
      </c>
      <c r="C149" t="s">
        <v>42</v>
      </c>
      <c r="D149" t="s">
        <v>35</v>
      </c>
      <c r="E149" s="1">
        <v>0.4458333333333333</v>
      </c>
      <c r="F149" s="1">
        <v>0.49305555555555558</v>
      </c>
      <c r="G149" s="1">
        <f t="shared" si="2"/>
        <v>4.7222222222222276E-2</v>
      </c>
      <c r="H149">
        <v>4</v>
      </c>
      <c r="I149">
        <v>4</v>
      </c>
      <c r="J149">
        <v>2</v>
      </c>
      <c r="K149">
        <v>3</v>
      </c>
      <c r="N149">
        <v>57</v>
      </c>
      <c r="O149">
        <v>20</v>
      </c>
      <c r="P149" t="s">
        <v>16</v>
      </c>
      <c r="R149">
        <v>4</v>
      </c>
      <c r="T149" t="s">
        <v>52</v>
      </c>
    </row>
    <row r="150" spans="1:20" hidden="1" x14ac:dyDescent="0.3">
      <c r="A150">
        <v>118</v>
      </c>
      <c r="B150">
        <v>0</v>
      </c>
      <c r="C150" t="s">
        <v>42</v>
      </c>
      <c r="D150" t="s">
        <v>35</v>
      </c>
      <c r="E150" s="1">
        <v>0.4458333333333333</v>
      </c>
      <c r="F150" s="1">
        <v>0.49305555555555558</v>
      </c>
      <c r="G150" s="1">
        <f t="shared" si="2"/>
        <v>4.7222222222222276E-2</v>
      </c>
      <c r="H150">
        <v>4</v>
      </c>
      <c r="I150">
        <v>4</v>
      </c>
      <c r="J150">
        <v>2</v>
      </c>
      <c r="K150">
        <v>3</v>
      </c>
      <c r="N150">
        <v>57</v>
      </c>
      <c r="O150">
        <v>21</v>
      </c>
      <c r="P150" t="s">
        <v>16</v>
      </c>
      <c r="R150">
        <v>9</v>
      </c>
      <c r="T150" t="s">
        <v>54</v>
      </c>
    </row>
    <row r="151" spans="1:20" hidden="1" x14ac:dyDescent="0.3">
      <c r="A151">
        <v>118</v>
      </c>
      <c r="B151">
        <v>0</v>
      </c>
      <c r="C151" t="s">
        <v>42</v>
      </c>
      <c r="D151" t="s">
        <v>35</v>
      </c>
      <c r="E151" s="1">
        <v>0.4458333333333333</v>
      </c>
      <c r="F151" s="1">
        <v>0.49305555555555558</v>
      </c>
      <c r="G151" s="1">
        <f t="shared" si="2"/>
        <v>4.7222222222222276E-2</v>
      </c>
      <c r="H151">
        <v>4</v>
      </c>
      <c r="I151">
        <v>4</v>
      </c>
      <c r="J151">
        <v>2</v>
      </c>
      <c r="K151">
        <v>3</v>
      </c>
      <c r="N151">
        <v>57</v>
      </c>
      <c r="O151">
        <v>22</v>
      </c>
      <c r="P151" t="s">
        <v>16</v>
      </c>
      <c r="R151">
        <v>2</v>
      </c>
      <c r="T151" t="s">
        <v>54</v>
      </c>
    </row>
    <row r="152" spans="1:20" hidden="1" x14ac:dyDescent="0.3">
      <c r="A152">
        <v>118</v>
      </c>
      <c r="B152">
        <v>0</v>
      </c>
      <c r="C152" t="s">
        <v>42</v>
      </c>
      <c r="D152" t="s">
        <v>35</v>
      </c>
      <c r="E152" s="1">
        <v>0.4458333333333333</v>
      </c>
      <c r="F152" s="1">
        <v>0.49305555555555558</v>
      </c>
      <c r="G152" s="1">
        <f t="shared" si="2"/>
        <v>4.7222222222222276E-2</v>
      </c>
      <c r="H152">
        <v>4</v>
      </c>
      <c r="I152">
        <v>4</v>
      </c>
      <c r="J152">
        <v>2</v>
      </c>
      <c r="K152">
        <v>3</v>
      </c>
      <c r="N152">
        <v>57</v>
      </c>
      <c r="O152">
        <v>23</v>
      </c>
      <c r="P152" t="s">
        <v>16</v>
      </c>
      <c r="R152">
        <v>2</v>
      </c>
      <c r="T152" t="s">
        <v>0</v>
      </c>
    </row>
    <row r="153" spans="1:20" hidden="1" x14ac:dyDescent="0.3">
      <c r="A153">
        <v>118</v>
      </c>
      <c r="B153">
        <v>0</v>
      </c>
      <c r="C153" t="s">
        <v>42</v>
      </c>
      <c r="D153" t="s">
        <v>35</v>
      </c>
      <c r="E153" s="1">
        <v>0.4458333333333333</v>
      </c>
      <c r="F153" s="1">
        <v>0.49305555555555558</v>
      </c>
      <c r="G153" s="1">
        <f t="shared" si="2"/>
        <v>4.7222222222222276E-2</v>
      </c>
      <c r="H153">
        <v>4</v>
      </c>
      <c r="I153">
        <v>4</v>
      </c>
      <c r="J153">
        <v>2</v>
      </c>
      <c r="K153">
        <v>3</v>
      </c>
      <c r="N153">
        <v>57</v>
      </c>
      <c r="O153">
        <v>24</v>
      </c>
      <c r="P153" t="s">
        <v>15</v>
      </c>
      <c r="R153">
        <v>2</v>
      </c>
      <c r="T153" t="s">
        <v>63</v>
      </c>
    </row>
    <row r="154" spans="1:20" hidden="1" x14ac:dyDescent="0.3">
      <c r="A154">
        <v>118</v>
      </c>
      <c r="B154">
        <v>0</v>
      </c>
      <c r="C154" t="s">
        <v>42</v>
      </c>
      <c r="D154" t="s">
        <v>35</v>
      </c>
      <c r="E154" s="1">
        <v>0.4458333333333333</v>
      </c>
      <c r="F154" s="1">
        <v>0.49305555555555558</v>
      </c>
      <c r="G154" s="1">
        <f t="shared" si="2"/>
        <v>4.7222222222222276E-2</v>
      </c>
      <c r="H154">
        <v>4</v>
      </c>
      <c r="I154">
        <v>4</v>
      </c>
      <c r="J154">
        <v>2</v>
      </c>
      <c r="K154">
        <v>3</v>
      </c>
      <c r="N154">
        <v>57</v>
      </c>
      <c r="O154">
        <v>25</v>
      </c>
      <c r="P154" t="s">
        <v>15</v>
      </c>
      <c r="R154">
        <v>2</v>
      </c>
      <c r="T154" t="s">
        <v>51</v>
      </c>
    </row>
    <row r="155" spans="1:20" hidden="1" x14ac:dyDescent="0.3">
      <c r="A155">
        <v>118</v>
      </c>
      <c r="B155">
        <v>0</v>
      </c>
      <c r="C155" t="s">
        <v>42</v>
      </c>
      <c r="D155" t="s">
        <v>35</v>
      </c>
      <c r="E155" s="1">
        <v>0.4458333333333333</v>
      </c>
      <c r="F155" s="1">
        <v>0.49305555555555558</v>
      </c>
      <c r="G155" s="1">
        <f t="shared" si="2"/>
        <v>4.7222222222222276E-2</v>
      </c>
      <c r="H155">
        <v>4</v>
      </c>
      <c r="I155">
        <v>4</v>
      </c>
      <c r="J155">
        <v>2</v>
      </c>
      <c r="K155">
        <v>3</v>
      </c>
      <c r="N155">
        <v>57</v>
      </c>
      <c r="O155">
        <v>26</v>
      </c>
      <c r="P155" t="s">
        <v>15</v>
      </c>
      <c r="R155">
        <v>2</v>
      </c>
      <c r="T155" t="s">
        <v>0</v>
      </c>
    </row>
    <row r="156" spans="1:20" hidden="1" x14ac:dyDescent="0.3">
      <c r="A156">
        <v>118</v>
      </c>
      <c r="B156">
        <v>0</v>
      </c>
      <c r="C156" t="s">
        <v>42</v>
      </c>
      <c r="D156" t="s">
        <v>35</v>
      </c>
      <c r="E156" s="1">
        <v>0.44583333333333303</v>
      </c>
      <c r="F156" s="1">
        <v>0.49305555555555602</v>
      </c>
      <c r="G156" s="1">
        <f t="shared" si="2"/>
        <v>4.7222222222222998E-2</v>
      </c>
      <c r="H156">
        <v>4</v>
      </c>
      <c r="I156">
        <v>4</v>
      </c>
      <c r="J156">
        <v>2</v>
      </c>
      <c r="K156">
        <v>3</v>
      </c>
      <c r="N156">
        <v>57</v>
      </c>
      <c r="O156">
        <v>27</v>
      </c>
      <c r="P156" t="s">
        <v>15</v>
      </c>
      <c r="R156">
        <v>2</v>
      </c>
      <c r="T156" t="s">
        <v>55</v>
      </c>
    </row>
    <row r="157" spans="1:20" hidden="1" x14ac:dyDescent="0.3">
      <c r="A157">
        <v>118</v>
      </c>
      <c r="B157">
        <v>0</v>
      </c>
      <c r="C157" t="s">
        <v>42</v>
      </c>
      <c r="D157" t="s">
        <v>35</v>
      </c>
      <c r="E157" s="1">
        <v>0.44583333333333303</v>
      </c>
      <c r="F157" s="1">
        <v>0.49305555555555602</v>
      </c>
      <c r="G157" s="1">
        <f t="shared" si="2"/>
        <v>4.7222222222222998E-2</v>
      </c>
      <c r="H157">
        <v>4</v>
      </c>
      <c r="I157">
        <v>4</v>
      </c>
      <c r="J157">
        <v>2</v>
      </c>
      <c r="K157">
        <v>3</v>
      </c>
      <c r="N157">
        <v>57</v>
      </c>
      <c r="O157">
        <v>28</v>
      </c>
      <c r="P157" t="s">
        <v>15</v>
      </c>
      <c r="R157">
        <v>9</v>
      </c>
      <c r="T157" t="s">
        <v>52</v>
      </c>
    </row>
    <row r="158" spans="1:20" hidden="1" x14ac:dyDescent="0.3">
      <c r="A158">
        <v>118</v>
      </c>
      <c r="B158">
        <v>0</v>
      </c>
      <c r="C158" t="s">
        <v>42</v>
      </c>
      <c r="D158" t="s">
        <v>35</v>
      </c>
      <c r="E158" s="1">
        <v>0.44583333333333303</v>
      </c>
      <c r="F158" s="1">
        <v>0.49305555555555602</v>
      </c>
      <c r="G158" s="1">
        <f t="shared" si="2"/>
        <v>4.7222222222222998E-2</v>
      </c>
      <c r="H158">
        <v>4</v>
      </c>
      <c r="I158">
        <v>4</v>
      </c>
      <c r="J158">
        <v>2</v>
      </c>
      <c r="K158">
        <v>3</v>
      </c>
      <c r="N158">
        <v>57</v>
      </c>
      <c r="O158">
        <v>29</v>
      </c>
      <c r="P158" t="s">
        <v>14</v>
      </c>
      <c r="R158">
        <v>2</v>
      </c>
      <c r="T158" t="s">
        <v>0</v>
      </c>
    </row>
    <row r="159" spans="1:20" hidden="1" x14ac:dyDescent="0.3">
      <c r="A159">
        <v>118</v>
      </c>
      <c r="B159">
        <v>0</v>
      </c>
      <c r="C159" t="s">
        <v>42</v>
      </c>
      <c r="D159" t="s">
        <v>35</v>
      </c>
      <c r="E159" s="1">
        <v>0.44583333333333303</v>
      </c>
      <c r="F159" s="1">
        <v>0.49305555555555602</v>
      </c>
      <c r="G159" s="1">
        <f t="shared" si="2"/>
        <v>4.7222222222222998E-2</v>
      </c>
      <c r="H159">
        <v>4</v>
      </c>
      <c r="I159">
        <v>4</v>
      </c>
      <c r="J159">
        <v>2</v>
      </c>
      <c r="K159">
        <v>3</v>
      </c>
      <c r="N159">
        <v>57</v>
      </c>
      <c r="O159">
        <v>30</v>
      </c>
      <c r="P159" t="s">
        <v>14</v>
      </c>
      <c r="R159">
        <v>9</v>
      </c>
      <c r="T159" t="s">
        <v>52</v>
      </c>
    </row>
    <row r="160" spans="1:20" hidden="1" x14ac:dyDescent="0.3">
      <c r="A160">
        <v>118</v>
      </c>
      <c r="B160">
        <v>0</v>
      </c>
      <c r="C160" t="s">
        <v>42</v>
      </c>
      <c r="D160" t="s">
        <v>35</v>
      </c>
      <c r="E160" s="1">
        <v>0.44583333333333303</v>
      </c>
      <c r="F160" s="1">
        <v>0.49305555555555602</v>
      </c>
      <c r="G160" s="1">
        <f t="shared" si="2"/>
        <v>4.7222222222222998E-2</v>
      </c>
      <c r="H160">
        <v>4</v>
      </c>
      <c r="I160">
        <v>4</v>
      </c>
      <c r="J160">
        <v>2</v>
      </c>
      <c r="K160">
        <v>3</v>
      </c>
      <c r="N160">
        <v>57</v>
      </c>
      <c r="O160">
        <v>31</v>
      </c>
      <c r="P160" t="s">
        <v>14</v>
      </c>
      <c r="R160">
        <v>2</v>
      </c>
      <c r="T160" t="s">
        <v>51</v>
      </c>
    </row>
    <row r="161" spans="1:20" hidden="1" x14ac:dyDescent="0.3">
      <c r="A161">
        <v>118</v>
      </c>
      <c r="B161">
        <v>0</v>
      </c>
      <c r="C161" t="s">
        <v>42</v>
      </c>
      <c r="D161" t="s">
        <v>35</v>
      </c>
      <c r="E161" s="1">
        <v>0.44583333333333303</v>
      </c>
      <c r="F161" s="1">
        <v>0.49305555555555602</v>
      </c>
      <c r="G161" s="1">
        <f t="shared" si="2"/>
        <v>4.7222222222222998E-2</v>
      </c>
      <c r="H161">
        <v>4</v>
      </c>
      <c r="I161">
        <v>4</v>
      </c>
      <c r="J161">
        <v>2</v>
      </c>
      <c r="K161">
        <v>3</v>
      </c>
      <c r="N161">
        <v>57</v>
      </c>
      <c r="P161" t="s">
        <v>13</v>
      </c>
      <c r="T161" t="s">
        <v>4</v>
      </c>
    </row>
    <row r="162" spans="1:20" hidden="1" x14ac:dyDescent="0.3">
      <c r="A162">
        <v>118</v>
      </c>
      <c r="B162">
        <v>0</v>
      </c>
      <c r="C162" t="s">
        <v>42</v>
      </c>
      <c r="D162" t="s">
        <v>35</v>
      </c>
      <c r="E162" s="1">
        <v>0.44583333333333303</v>
      </c>
      <c r="F162" s="1">
        <v>0.49305555555555602</v>
      </c>
      <c r="G162" s="1">
        <f t="shared" si="2"/>
        <v>4.7222222222222998E-2</v>
      </c>
      <c r="H162">
        <v>4</v>
      </c>
      <c r="I162">
        <v>4</v>
      </c>
      <c r="J162">
        <v>2</v>
      </c>
      <c r="K162">
        <v>3</v>
      </c>
      <c r="N162">
        <v>57</v>
      </c>
      <c r="O162">
        <v>32</v>
      </c>
      <c r="P162" t="s">
        <v>12</v>
      </c>
      <c r="R162">
        <v>2</v>
      </c>
      <c r="T162" t="s">
        <v>0</v>
      </c>
    </row>
    <row r="163" spans="1:20" hidden="1" x14ac:dyDescent="0.3">
      <c r="A163">
        <v>118</v>
      </c>
      <c r="B163">
        <v>0</v>
      </c>
      <c r="C163" t="s">
        <v>42</v>
      </c>
      <c r="D163" t="s">
        <v>35</v>
      </c>
      <c r="E163" s="1">
        <v>0.44583333333333303</v>
      </c>
      <c r="F163" s="1">
        <v>0.49305555555555602</v>
      </c>
      <c r="G163" s="1">
        <f t="shared" si="2"/>
        <v>4.7222222222222998E-2</v>
      </c>
      <c r="H163">
        <v>4</v>
      </c>
      <c r="I163">
        <v>4</v>
      </c>
      <c r="J163">
        <v>2</v>
      </c>
      <c r="K163">
        <v>3</v>
      </c>
      <c r="N163">
        <v>57</v>
      </c>
      <c r="O163">
        <v>33</v>
      </c>
      <c r="P163" t="s">
        <v>11</v>
      </c>
      <c r="R163">
        <v>2</v>
      </c>
      <c r="T163" t="s">
        <v>0</v>
      </c>
    </row>
    <row r="164" spans="1:20" hidden="1" x14ac:dyDescent="0.3">
      <c r="A164">
        <v>118</v>
      </c>
      <c r="B164">
        <v>0</v>
      </c>
      <c r="C164" t="s">
        <v>42</v>
      </c>
      <c r="D164" t="s">
        <v>35</v>
      </c>
      <c r="E164" s="1">
        <v>0.44583333333333303</v>
      </c>
      <c r="F164" s="1">
        <v>0.49305555555555602</v>
      </c>
      <c r="G164" s="1">
        <f t="shared" si="2"/>
        <v>4.7222222222222998E-2</v>
      </c>
      <c r="H164">
        <v>4</v>
      </c>
      <c r="I164">
        <v>4</v>
      </c>
      <c r="J164">
        <v>2</v>
      </c>
      <c r="K164">
        <v>3</v>
      </c>
      <c r="N164">
        <v>57</v>
      </c>
      <c r="O164">
        <v>34</v>
      </c>
      <c r="P164" t="s">
        <v>10</v>
      </c>
      <c r="R164">
        <v>9</v>
      </c>
      <c r="T164" t="s">
        <v>55</v>
      </c>
    </row>
    <row r="165" spans="1:20" hidden="1" x14ac:dyDescent="0.3">
      <c r="A165">
        <v>118</v>
      </c>
      <c r="B165">
        <v>0</v>
      </c>
      <c r="C165" t="s">
        <v>42</v>
      </c>
      <c r="D165" t="s">
        <v>35</v>
      </c>
      <c r="E165" s="1">
        <v>0.44583333333333303</v>
      </c>
      <c r="F165" s="1">
        <v>0.49305555555555602</v>
      </c>
      <c r="G165" s="1">
        <f t="shared" si="2"/>
        <v>4.7222222222222998E-2</v>
      </c>
      <c r="H165">
        <v>4</v>
      </c>
      <c r="I165">
        <v>4</v>
      </c>
      <c r="J165">
        <v>2</v>
      </c>
      <c r="K165">
        <v>3</v>
      </c>
      <c r="N165">
        <v>57</v>
      </c>
      <c r="O165">
        <v>35</v>
      </c>
      <c r="P165" t="s">
        <v>10</v>
      </c>
      <c r="R165">
        <v>2</v>
      </c>
      <c r="T165" t="s">
        <v>63</v>
      </c>
    </row>
    <row r="166" spans="1:20" hidden="1" x14ac:dyDescent="0.3">
      <c r="A166">
        <v>118</v>
      </c>
      <c r="B166">
        <v>0</v>
      </c>
      <c r="C166" t="s">
        <v>42</v>
      </c>
      <c r="D166" t="s">
        <v>35</v>
      </c>
      <c r="E166" s="1">
        <v>0.44583333333333303</v>
      </c>
      <c r="F166" s="1">
        <v>0.49305555555555602</v>
      </c>
      <c r="G166" s="1">
        <f t="shared" si="2"/>
        <v>4.7222222222222998E-2</v>
      </c>
      <c r="H166">
        <v>4</v>
      </c>
      <c r="I166">
        <v>4</v>
      </c>
      <c r="J166">
        <v>2</v>
      </c>
      <c r="K166">
        <v>3</v>
      </c>
      <c r="N166">
        <v>57</v>
      </c>
      <c r="O166">
        <v>36</v>
      </c>
      <c r="P166" t="s">
        <v>10</v>
      </c>
      <c r="R166">
        <v>2</v>
      </c>
      <c r="T166" t="s">
        <v>0</v>
      </c>
    </row>
    <row r="167" spans="1:20" hidden="1" x14ac:dyDescent="0.3">
      <c r="A167">
        <v>118</v>
      </c>
      <c r="B167">
        <v>0</v>
      </c>
      <c r="C167" t="s">
        <v>42</v>
      </c>
      <c r="D167" t="s">
        <v>35</v>
      </c>
      <c r="E167" s="1">
        <v>0.44583333333333303</v>
      </c>
      <c r="F167" s="1">
        <v>0.49305555555555602</v>
      </c>
      <c r="G167" s="1">
        <f t="shared" si="2"/>
        <v>4.7222222222222998E-2</v>
      </c>
      <c r="H167">
        <v>4</v>
      </c>
      <c r="I167">
        <v>4</v>
      </c>
      <c r="J167">
        <v>2</v>
      </c>
      <c r="K167">
        <v>3</v>
      </c>
      <c r="N167">
        <v>57</v>
      </c>
      <c r="O167">
        <v>37</v>
      </c>
      <c r="P167" t="s">
        <v>10</v>
      </c>
      <c r="R167">
        <v>2</v>
      </c>
      <c r="T167" t="s">
        <v>0</v>
      </c>
    </row>
    <row r="168" spans="1:20" hidden="1" x14ac:dyDescent="0.3">
      <c r="A168">
        <v>118</v>
      </c>
      <c r="B168">
        <v>0</v>
      </c>
      <c r="C168" t="s">
        <v>42</v>
      </c>
      <c r="D168" t="s">
        <v>35</v>
      </c>
      <c r="E168" s="1">
        <v>0.44583333333333303</v>
      </c>
      <c r="F168" s="1">
        <v>0.49305555555555602</v>
      </c>
      <c r="G168" s="1">
        <f t="shared" si="2"/>
        <v>4.7222222222222998E-2</v>
      </c>
      <c r="H168">
        <v>4</v>
      </c>
      <c r="I168">
        <v>4</v>
      </c>
      <c r="J168">
        <v>2</v>
      </c>
      <c r="K168">
        <v>3</v>
      </c>
      <c r="N168">
        <v>57</v>
      </c>
      <c r="O168">
        <v>38</v>
      </c>
      <c r="P168" t="s">
        <v>10</v>
      </c>
      <c r="R168">
        <v>9</v>
      </c>
      <c r="T168" t="s">
        <v>91</v>
      </c>
    </row>
    <row r="169" spans="1:20" hidden="1" x14ac:dyDescent="0.3">
      <c r="A169">
        <v>118</v>
      </c>
      <c r="B169">
        <v>0</v>
      </c>
      <c r="C169" t="s">
        <v>42</v>
      </c>
      <c r="D169" t="s">
        <v>35</v>
      </c>
      <c r="E169" s="1">
        <v>0.44583333333333303</v>
      </c>
      <c r="F169" s="1">
        <v>0.49305555555555602</v>
      </c>
      <c r="G169" s="1">
        <f t="shared" si="2"/>
        <v>4.7222222222222998E-2</v>
      </c>
      <c r="H169">
        <v>4</v>
      </c>
      <c r="I169">
        <v>4</v>
      </c>
      <c r="J169">
        <v>2</v>
      </c>
      <c r="K169">
        <v>3</v>
      </c>
      <c r="N169">
        <v>57</v>
      </c>
      <c r="O169">
        <v>39</v>
      </c>
      <c r="P169" t="s">
        <v>10</v>
      </c>
      <c r="R169">
        <v>3</v>
      </c>
      <c r="S169" t="s">
        <v>110</v>
      </c>
      <c r="T169" t="s">
        <v>63</v>
      </c>
    </row>
    <row r="170" spans="1:20" hidden="1" x14ac:dyDescent="0.3">
      <c r="A170">
        <v>118</v>
      </c>
      <c r="B170">
        <v>0</v>
      </c>
      <c r="C170" t="s">
        <v>42</v>
      </c>
      <c r="D170" t="s">
        <v>35</v>
      </c>
      <c r="E170" s="1">
        <v>0.44583333333333303</v>
      </c>
      <c r="F170" s="1">
        <v>0.49305555555555602</v>
      </c>
      <c r="G170" s="1">
        <f t="shared" si="2"/>
        <v>4.7222222222222998E-2</v>
      </c>
      <c r="H170">
        <v>4</v>
      </c>
      <c r="I170">
        <v>4</v>
      </c>
      <c r="J170">
        <v>2</v>
      </c>
      <c r="K170">
        <v>3</v>
      </c>
      <c r="N170">
        <v>57</v>
      </c>
      <c r="O170">
        <v>40</v>
      </c>
      <c r="P170" t="s">
        <v>10</v>
      </c>
      <c r="R170">
        <v>3</v>
      </c>
      <c r="S170" t="s">
        <v>110</v>
      </c>
      <c r="T170" t="s">
        <v>63</v>
      </c>
    </row>
    <row r="171" spans="1:20" hidden="1" x14ac:dyDescent="0.3">
      <c r="A171">
        <v>118</v>
      </c>
      <c r="B171">
        <v>0</v>
      </c>
      <c r="C171" t="s">
        <v>42</v>
      </c>
      <c r="D171" t="s">
        <v>35</v>
      </c>
      <c r="E171" s="1">
        <v>0.44583333333333303</v>
      </c>
      <c r="F171" s="1">
        <v>0.49305555555555602</v>
      </c>
      <c r="G171" s="1">
        <f t="shared" si="2"/>
        <v>4.7222222222222998E-2</v>
      </c>
      <c r="H171">
        <v>4</v>
      </c>
      <c r="I171">
        <v>4</v>
      </c>
      <c r="J171">
        <v>2</v>
      </c>
      <c r="K171">
        <v>3</v>
      </c>
      <c r="N171">
        <v>57</v>
      </c>
      <c r="O171">
        <v>41</v>
      </c>
      <c r="P171" t="s">
        <v>9</v>
      </c>
      <c r="R171">
        <v>2</v>
      </c>
      <c r="T171" t="s">
        <v>56</v>
      </c>
    </row>
    <row r="172" spans="1:20" hidden="1" x14ac:dyDescent="0.3">
      <c r="A172">
        <v>118</v>
      </c>
      <c r="B172">
        <v>0</v>
      </c>
      <c r="C172" t="s">
        <v>42</v>
      </c>
      <c r="D172" t="s">
        <v>35</v>
      </c>
      <c r="E172" s="1">
        <v>0.44583333333333303</v>
      </c>
      <c r="F172" s="1">
        <v>0.49305555555555602</v>
      </c>
      <c r="G172" s="1">
        <f t="shared" si="2"/>
        <v>4.7222222222222998E-2</v>
      </c>
      <c r="H172">
        <v>4</v>
      </c>
      <c r="I172">
        <v>4</v>
      </c>
      <c r="J172">
        <v>2</v>
      </c>
      <c r="K172">
        <v>3</v>
      </c>
      <c r="N172">
        <v>57</v>
      </c>
      <c r="O172">
        <v>42</v>
      </c>
      <c r="P172" t="s">
        <v>9</v>
      </c>
      <c r="R172">
        <v>2</v>
      </c>
      <c r="T172" t="s">
        <v>0</v>
      </c>
    </row>
    <row r="173" spans="1:20" hidden="1" x14ac:dyDescent="0.3">
      <c r="A173">
        <v>118</v>
      </c>
      <c r="B173">
        <v>0</v>
      </c>
      <c r="C173" t="s">
        <v>42</v>
      </c>
      <c r="D173" t="s">
        <v>35</v>
      </c>
      <c r="E173" s="1">
        <v>0.44583333333333303</v>
      </c>
      <c r="F173" s="1">
        <v>0.49305555555555602</v>
      </c>
      <c r="G173" s="1">
        <f t="shared" si="2"/>
        <v>4.7222222222222998E-2</v>
      </c>
      <c r="H173">
        <v>4</v>
      </c>
      <c r="I173">
        <v>4</v>
      </c>
      <c r="J173">
        <v>2</v>
      </c>
      <c r="K173">
        <v>3</v>
      </c>
      <c r="N173">
        <v>57</v>
      </c>
      <c r="O173">
        <v>43</v>
      </c>
      <c r="P173" t="s">
        <v>9</v>
      </c>
      <c r="R173">
        <v>9</v>
      </c>
      <c r="T173" t="s">
        <v>55</v>
      </c>
    </row>
    <row r="174" spans="1:20" hidden="1" x14ac:dyDescent="0.3">
      <c r="A174">
        <v>118</v>
      </c>
      <c r="B174">
        <v>0</v>
      </c>
      <c r="C174" t="s">
        <v>42</v>
      </c>
      <c r="D174" t="s">
        <v>35</v>
      </c>
      <c r="E174" s="1">
        <v>0.44583333333333303</v>
      </c>
      <c r="F174" s="1">
        <v>0.49305555555555602</v>
      </c>
      <c r="G174" s="1">
        <f t="shared" si="2"/>
        <v>4.7222222222222998E-2</v>
      </c>
      <c r="H174">
        <v>4</v>
      </c>
      <c r="I174">
        <v>4</v>
      </c>
      <c r="J174">
        <v>2</v>
      </c>
      <c r="K174">
        <v>3</v>
      </c>
      <c r="N174">
        <v>57</v>
      </c>
      <c r="O174">
        <v>44</v>
      </c>
      <c r="P174" t="s">
        <v>9</v>
      </c>
      <c r="R174">
        <v>9</v>
      </c>
      <c r="T174" t="s">
        <v>55</v>
      </c>
    </row>
    <row r="175" spans="1:20" hidden="1" x14ac:dyDescent="0.3">
      <c r="A175">
        <v>118</v>
      </c>
      <c r="B175">
        <v>0</v>
      </c>
      <c r="C175" t="s">
        <v>42</v>
      </c>
      <c r="D175" t="s">
        <v>35</v>
      </c>
      <c r="E175" s="1">
        <v>0.44583333333333303</v>
      </c>
      <c r="F175" s="1">
        <v>0.49305555555555602</v>
      </c>
      <c r="G175" s="1">
        <f t="shared" si="2"/>
        <v>4.7222222222222998E-2</v>
      </c>
      <c r="H175">
        <v>4</v>
      </c>
      <c r="I175">
        <v>4</v>
      </c>
      <c r="J175">
        <v>2</v>
      </c>
      <c r="K175">
        <v>3</v>
      </c>
      <c r="N175">
        <v>57</v>
      </c>
      <c r="O175">
        <v>45</v>
      </c>
      <c r="P175" t="s">
        <v>9</v>
      </c>
      <c r="R175">
        <v>9</v>
      </c>
      <c r="T175" t="s">
        <v>55</v>
      </c>
    </row>
    <row r="176" spans="1:20" hidden="1" x14ac:dyDescent="0.3">
      <c r="A176">
        <v>118</v>
      </c>
      <c r="B176">
        <v>0</v>
      </c>
      <c r="C176" t="s">
        <v>42</v>
      </c>
      <c r="D176" t="s">
        <v>35</v>
      </c>
      <c r="E176" s="1">
        <v>0.44583333333333303</v>
      </c>
      <c r="F176" s="1">
        <v>0.49305555555555602</v>
      </c>
      <c r="G176" s="1">
        <f t="shared" si="2"/>
        <v>4.7222222222222998E-2</v>
      </c>
      <c r="H176">
        <v>4</v>
      </c>
      <c r="I176">
        <v>4</v>
      </c>
      <c r="J176">
        <v>2</v>
      </c>
      <c r="K176">
        <v>3</v>
      </c>
      <c r="N176">
        <v>57</v>
      </c>
      <c r="O176">
        <v>46</v>
      </c>
      <c r="P176" t="s">
        <v>7</v>
      </c>
      <c r="R176">
        <v>3</v>
      </c>
      <c r="S176" t="s">
        <v>137</v>
      </c>
      <c r="T176" t="s">
        <v>31</v>
      </c>
    </row>
    <row r="177" spans="1:20" hidden="1" x14ac:dyDescent="0.3">
      <c r="A177">
        <v>118</v>
      </c>
      <c r="B177">
        <v>0</v>
      </c>
      <c r="C177" t="s">
        <v>42</v>
      </c>
      <c r="D177" t="s">
        <v>35</v>
      </c>
      <c r="E177" s="1">
        <v>0.44583333333333303</v>
      </c>
      <c r="F177" s="1">
        <v>0.49305555555555602</v>
      </c>
      <c r="G177" s="1">
        <f t="shared" si="2"/>
        <v>4.7222222222222998E-2</v>
      </c>
      <c r="H177">
        <v>4</v>
      </c>
      <c r="I177">
        <v>4</v>
      </c>
      <c r="J177">
        <v>2</v>
      </c>
      <c r="K177">
        <v>3</v>
      </c>
      <c r="N177">
        <v>57</v>
      </c>
      <c r="O177">
        <v>47</v>
      </c>
      <c r="P177" t="s">
        <v>7</v>
      </c>
      <c r="R177">
        <v>9</v>
      </c>
      <c r="T177" t="s">
        <v>55</v>
      </c>
    </row>
    <row r="178" spans="1:20" hidden="1" x14ac:dyDescent="0.3">
      <c r="A178">
        <v>118</v>
      </c>
      <c r="B178">
        <v>0</v>
      </c>
      <c r="C178" t="s">
        <v>42</v>
      </c>
      <c r="D178" t="s">
        <v>35</v>
      </c>
      <c r="E178" s="1">
        <v>0.44583333333333303</v>
      </c>
      <c r="F178" s="1">
        <v>0.49305555555555602</v>
      </c>
      <c r="G178" s="1">
        <f t="shared" si="2"/>
        <v>4.7222222222222998E-2</v>
      </c>
      <c r="H178">
        <v>4</v>
      </c>
      <c r="I178">
        <v>4</v>
      </c>
      <c r="J178">
        <v>2</v>
      </c>
      <c r="K178">
        <v>3</v>
      </c>
      <c r="N178">
        <v>57</v>
      </c>
      <c r="O178">
        <v>48</v>
      </c>
      <c r="P178" t="s">
        <v>6</v>
      </c>
      <c r="R178">
        <v>2</v>
      </c>
      <c r="T178" t="s">
        <v>56</v>
      </c>
    </row>
    <row r="179" spans="1:20" hidden="1" x14ac:dyDescent="0.3">
      <c r="A179">
        <v>118</v>
      </c>
      <c r="B179">
        <v>0</v>
      </c>
      <c r="C179" t="s">
        <v>42</v>
      </c>
      <c r="D179" t="s">
        <v>35</v>
      </c>
      <c r="E179" s="1">
        <v>0.44583333333333303</v>
      </c>
      <c r="F179" s="1">
        <v>0.49305555555555602</v>
      </c>
      <c r="G179" s="1">
        <f t="shared" si="2"/>
        <v>4.7222222222222998E-2</v>
      </c>
      <c r="H179">
        <v>4</v>
      </c>
      <c r="I179">
        <v>4</v>
      </c>
      <c r="J179">
        <v>2</v>
      </c>
      <c r="K179">
        <v>3</v>
      </c>
      <c r="N179">
        <v>57</v>
      </c>
      <c r="O179">
        <v>49</v>
      </c>
      <c r="P179" t="s">
        <v>5</v>
      </c>
      <c r="R179">
        <v>9</v>
      </c>
      <c r="T179" t="s">
        <v>55</v>
      </c>
    </row>
    <row r="180" spans="1:20" hidden="1" x14ac:dyDescent="0.3">
      <c r="A180">
        <v>118</v>
      </c>
      <c r="B180">
        <v>0</v>
      </c>
      <c r="C180" t="s">
        <v>42</v>
      </c>
      <c r="D180" t="s">
        <v>35</v>
      </c>
      <c r="E180" s="1">
        <v>0.44583333333333303</v>
      </c>
      <c r="F180" s="1">
        <v>0.49305555555555602</v>
      </c>
      <c r="G180" s="1">
        <f t="shared" si="2"/>
        <v>4.7222222222222998E-2</v>
      </c>
      <c r="H180">
        <v>4</v>
      </c>
      <c r="I180">
        <v>4</v>
      </c>
      <c r="J180">
        <v>2</v>
      </c>
      <c r="K180">
        <v>3</v>
      </c>
      <c r="N180">
        <v>57</v>
      </c>
      <c r="O180">
        <v>50</v>
      </c>
      <c r="P180" t="s">
        <v>5</v>
      </c>
      <c r="R180">
        <v>9</v>
      </c>
      <c r="T180" t="s">
        <v>55</v>
      </c>
    </row>
    <row r="181" spans="1:20" hidden="1" x14ac:dyDescent="0.3">
      <c r="A181">
        <v>118</v>
      </c>
      <c r="B181">
        <v>0</v>
      </c>
      <c r="C181" t="s">
        <v>42</v>
      </c>
      <c r="D181" t="s">
        <v>35</v>
      </c>
      <c r="E181" s="1">
        <v>0.44583333333333303</v>
      </c>
      <c r="F181" s="1">
        <v>0.49305555555555602</v>
      </c>
      <c r="G181" s="1">
        <f t="shared" si="2"/>
        <v>4.7222222222222998E-2</v>
      </c>
      <c r="H181">
        <v>4</v>
      </c>
      <c r="I181">
        <v>4</v>
      </c>
      <c r="J181">
        <v>2</v>
      </c>
      <c r="K181">
        <v>3</v>
      </c>
      <c r="N181">
        <v>57</v>
      </c>
      <c r="O181">
        <v>51</v>
      </c>
      <c r="P181" t="s">
        <v>1</v>
      </c>
      <c r="R181">
        <v>2</v>
      </c>
      <c r="T181" t="s">
        <v>63</v>
      </c>
    </row>
    <row r="182" spans="1:20" hidden="1" x14ac:dyDescent="0.3">
      <c r="A182">
        <v>118</v>
      </c>
      <c r="B182">
        <v>0</v>
      </c>
      <c r="C182" t="s">
        <v>42</v>
      </c>
      <c r="D182" t="s">
        <v>35</v>
      </c>
      <c r="E182" s="1">
        <v>0.44583333333333303</v>
      </c>
      <c r="F182" s="1">
        <v>0.49305555555555602</v>
      </c>
      <c r="G182" s="1">
        <f t="shared" si="2"/>
        <v>4.7222222222222998E-2</v>
      </c>
      <c r="H182">
        <v>4</v>
      </c>
      <c r="I182">
        <v>4</v>
      </c>
      <c r="J182">
        <v>2</v>
      </c>
      <c r="K182">
        <v>3</v>
      </c>
      <c r="N182">
        <v>57</v>
      </c>
      <c r="O182">
        <v>52</v>
      </c>
      <c r="P182" t="s">
        <v>1</v>
      </c>
      <c r="R182">
        <v>9</v>
      </c>
      <c r="T182" t="s">
        <v>52</v>
      </c>
    </row>
    <row r="183" spans="1:20" hidden="1" x14ac:dyDescent="0.3">
      <c r="A183">
        <v>118</v>
      </c>
      <c r="B183">
        <v>0</v>
      </c>
      <c r="C183" t="s">
        <v>42</v>
      </c>
      <c r="D183" t="s">
        <v>35</v>
      </c>
      <c r="E183" s="1">
        <v>0.44583333333333303</v>
      </c>
      <c r="F183" s="1">
        <v>0.49305555555555602</v>
      </c>
      <c r="G183" s="1">
        <f t="shared" si="2"/>
        <v>4.7222222222222998E-2</v>
      </c>
      <c r="H183">
        <v>4</v>
      </c>
      <c r="I183">
        <v>4</v>
      </c>
      <c r="J183">
        <v>2</v>
      </c>
      <c r="K183">
        <v>3</v>
      </c>
      <c r="N183">
        <v>57</v>
      </c>
      <c r="P183" t="s">
        <v>24</v>
      </c>
      <c r="T183" t="s">
        <v>4</v>
      </c>
    </row>
    <row r="184" spans="1:20" hidden="1" x14ac:dyDescent="0.3">
      <c r="A184">
        <v>118</v>
      </c>
      <c r="B184">
        <v>0</v>
      </c>
      <c r="C184" t="s">
        <v>42</v>
      </c>
      <c r="D184" t="s">
        <v>35</v>
      </c>
      <c r="E184" s="1">
        <v>0.44583333333333303</v>
      </c>
      <c r="F184" s="1">
        <v>0.49305555555555602</v>
      </c>
      <c r="G184" s="1">
        <f t="shared" si="2"/>
        <v>4.7222222222222998E-2</v>
      </c>
      <c r="H184">
        <v>4</v>
      </c>
      <c r="I184">
        <v>4</v>
      </c>
      <c r="J184">
        <v>2</v>
      </c>
      <c r="K184">
        <v>3</v>
      </c>
      <c r="N184">
        <v>57</v>
      </c>
      <c r="O184">
        <v>53</v>
      </c>
      <c r="P184" t="s">
        <v>23</v>
      </c>
      <c r="R184">
        <v>2</v>
      </c>
      <c r="T184" t="s">
        <v>63</v>
      </c>
    </row>
    <row r="185" spans="1:20" hidden="1" x14ac:dyDescent="0.3">
      <c r="A185">
        <v>118</v>
      </c>
      <c r="B185">
        <v>0</v>
      </c>
      <c r="C185" t="s">
        <v>42</v>
      </c>
      <c r="D185" t="s">
        <v>35</v>
      </c>
      <c r="E185" s="1">
        <v>0.44583333333333303</v>
      </c>
      <c r="F185" s="1">
        <v>0.49305555555555602</v>
      </c>
      <c r="G185" s="1">
        <f t="shared" si="2"/>
        <v>4.7222222222222998E-2</v>
      </c>
      <c r="H185">
        <v>4</v>
      </c>
      <c r="I185">
        <v>4</v>
      </c>
      <c r="J185">
        <v>2</v>
      </c>
      <c r="K185">
        <v>3</v>
      </c>
      <c r="N185">
        <v>57</v>
      </c>
      <c r="P185" t="s">
        <v>22</v>
      </c>
      <c r="T185" t="s">
        <v>4</v>
      </c>
    </row>
    <row r="186" spans="1:20" hidden="1" x14ac:dyDescent="0.3">
      <c r="A186">
        <v>118</v>
      </c>
      <c r="B186">
        <v>0</v>
      </c>
      <c r="C186" t="s">
        <v>42</v>
      </c>
      <c r="D186" t="s">
        <v>35</v>
      </c>
      <c r="E186" s="1">
        <v>0.44583333333333303</v>
      </c>
      <c r="F186" s="1">
        <v>0.49305555555555602</v>
      </c>
      <c r="G186" s="1">
        <f t="shared" si="2"/>
        <v>4.7222222222222998E-2</v>
      </c>
      <c r="H186">
        <v>4</v>
      </c>
      <c r="I186">
        <v>4</v>
      </c>
      <c r="J186">
        <v>2</v>
      </c>
      <c r="K186">
        <v>3</v>
      </c>
      <c r="N186">
        <v>57</v>
      </c>
      <c r="P186" t="s">
        <v>21</v>
      </c>
      <c r="T186" t="s">
        <v>4</v>
      </c>
    </row>
    <row r="187" spans="1:20" hidden="1" x14ac:dyDescent="0.3">
      <c r="A187">
        <v>118</v>
      </c>
      <c r="B187">
        <v>0</v>
      </c>
      <c r="C187" t="s">
        <v>42</v>
      </c>
      <c r="D187" t="s">
        <v>35</v>
      </c>
      <c r="E187" s="1">
        <v>0.44583333333333303</v>
      </c>
      <c r="F187" s="1">
        <v>0.49305555555555602</v>
      </c>
      <c r="G187" s="1">
        <f t="shared" si="2"/>
        <v>4.7222222222222998E-2</v>
      </c>
      <c r="H187">
        <v>4</v>
      </c>
      <c r="I187">
        <v>4</v>
      </c>
      <c r="J187">
        <v>2</v>
      </c>
      <c r="K187">
        <v>3</v>
      </c>
      <c r="N187">
        <v>57</v>
      </c>
      <c r="O187">
        <v>54</v>
      </c>
      <c r="P187" t="s">
        <v>20</v>
      </c>
      <c r="R187">
        <v>2</v>
      </c>
      <c r="T187" t="s">
        <v>48</v>
      </c>
    </row>
    <row r="188" spans="1:20" hidden="1" x14ac:dyDescent="0.3">
      <c r="A188">
        <v>118</v>
      </c>
      <c r="B188">
        <v>0</v>
      </c>
      <c r="C188" t="s">
        <v>42</v>
      </c>
      <c r="D188" t="s">
        <v>35</v>
      </c>
      <c r="E188" s="1">
        <v>0.44583333333333303</v>
      </c>
      <c r="F188" s="1">
        <v>0.49305555555555602</v>
      </c>
      <c r="G188" s="1">
        <f t="shared" si="2"/>
        <v>4.7222222222222998E-2</v>
      </c>
      <c r="H188">
        <v>4</v>
      </c>
      <c r="I188">
        <v>4</v>
      </c>
      <c r="J188">
        <v>2</v>
      </c>
      <c r="K188">
        <v>3</v>
      </c>
      <c r="N188">
        <v>57</v>
      </c>
      <c r="O188">
        <v>55</v>
      </c>
      <c r="P188" t="s">
        <v>20</v>
      </c>
      <c r="R188">
        <v>9</v>
      </c>
      <c r="T188" t="s">
        <v>55</v>
      </c>
    </row>
    <row r="189" spans="1:20" hidden="1" x14ac:dyDescent="0.3">
      <c r="A189">
        <v>118</v>
      </c>
      <c r="B189">
        <v>0</v>
      </c>
      <c r="C189" t="s">
        <v>42</v>
      </c>
      <c r="D189" t="s">
        <v>35</v>
      </c>
      <c r="E189" s="1">
        <v>0.44583333333333303</v>
      </c>
      <c r="F189" s="1">
        <v>0.49305555555555602</v>
      </c>
      <c r="G189" s="1">
        <f t="shared" si="2"/>
        <v>4.7222222222222998E-2</v>
      </c>
      <c r="H189">
        <v>4</v>
      </c>
      <c r="I189">
        <v>4</v>
      </c>
      <c r="J189">
        <v>2</v>
      </c>
      <c r="K189">
        <v>3</v>
      </c>
      <c r="N189">
        <v>57</v>
      </c>
      <c r="O189">
        <v>56</v>
      </c>
      <c r="P189" t="s">
        <v>18</v>
      </c>
      <c r="R189">
        <v>9</v>
      </c>
      <c r="T189" t="s">
        <v>52</v>
      </c>
    </row>
    <row r="190" spans="1:20" hidden="1" x14ac:dyDescent="0.3">
      <c r="A190">
        <v>118</v>
      </c>
      <c r="B190">
        <v>0</v>
      </c>
      <c r="C190" t="s">
        <v>42</v>
      </c>
      <c r="D190" t="s">
        <v>35</v>
      </c>
      <c r="E190" s="1">
        <v>0.44583333333333303</v>
      </c>
      <c r="F190" s="1">
        <v>0.49305555555555602</v>
      </c>
      <c r="G190" s="1">
        <f t="shared" si="2"/>
        <v>4.7222222222222998E-2</v>
      </c>
      <c r="H190">
        <v>4</v>
      </c>
      <c r="I190">
        <v>4</v>
      </c>
      <c r="J190">
        <v>2</v>
      </c>
      <c r="K190">
        <v>3</v>
      </c>
      <c r="N190">
        <v>57</v>
      </c>
      <c r="O190">
        <v>57</v>
      </c>
      <c r="P190" t="s">
        <v>34</v>
      </c>
      <c r="R190">
        <v>9</v>
      </c>
      <c r="T190" t="s">
        <v>31</v>
      </c>
    </row>
    <row r="191" spans="1:20" hidden="1" x14ac:dyDescent="0.3">
      <c r="A191">
        <v>129</v>
      </c>
      <c r="B191">
        <v>2</v>
      </c>
      <c r="C191" t="s">
        <v>3</v>
      </c>
      <c r="D191" t="s">
        <v>19</v>
      </c>
      <c r="E191" s="1">
        <v>0.58750000000000002</v>
      </c>
      <c r="F191" s="1">
        <v>0.61249999999999993</v>
      </c>
      <c r="G191" s="1">
        <f t="shared" si="2"/>
        <v>2.4999999999999911E-2</v>
      </c>
      <c r="H191">
        <v>4</v>
      </c>
      <c r="I191">
        <v>4</v>
      </c>
      <c r="J191">
        <v>2</v>
      </c>
      <c r="K191">
        <v>2</v>
      </c>
      <c r="N191">
        <v>17</v>
      </c>
      <c r="O191">
        <v>1</v>
      </c>
      <c r="P191" t="s">
        <v>28</v>
      </c>
      <c r="R191">
        <v>9</v>
      </c>
      <c r="T191" t="s">
        <v>52</v>
      </c>
    </row>
    <row r="192" spans="1:20" hidden="1" x14ac:dyDescent="0.3">
      <c r="A192">
        <v>129</v>
      </c>
      <c r="B192">
        <v>2</v>
      </c>
      <c r="C192" t="s">
        <v>3</v>
      </c>
      <c r="D192" t="s">
        <v>19</v>
      </c>
      <c r="E192" s="1">
        <v>0.58750000000000002</v>
      </c>
      <c r="F192" s="1">
        <v>0.61249999999999993</v>
      </c>
      <c r="G192" s="1">
        <f t="shared" si="2"/>
        <v>2.4999999999999911E-2</v>
      </c>
      <c r="H192">
        <v>4</v>
      </c>
      <c r="I192">
        <v>4</v>
      </c>
      <c r="J192">
        <v>2</v>
      </c>
      <c r="K192">
        <v>2</v>
      </c>
      <c r="N192">
        <v>17</v>
      </c>
      <c r="P192" t="s">
        <v>27</v>
      </c>
      <c r="T192" t="s">
        <v>4</v>
      </c>
    </row>
    <row r="193" spans="1:20" hidden="1" x14ac:dyDescent="0.3">
      <c r="A193">
        <v>129</v>
      </c>
      <c r="B193">
        <v>2</v>
      </c>
      <c r="C193" t="s">
        <v>3</v>
      </c>
      <c r="D193" t="s">
        <v>19</v>
      </c>
      <c r="E193" s="1">
        <v>0.58750000000000002</v>
      </c>
      <c r="F193" s="1">
        <v>0.61249999999999993</v>
      </c>
      <c r="G193" s="1">
        <f t="shared" si="2"/>
        <v>2.4999999999999911E-2</v>
      </c>
      <c r="H193">
        <v>4</v>
      </c>
      <c r="I193">
        <v>4</v>
      </c>
      <c r="J193">
        <v>2</v>
      </c>
      <c r="K193">
        <v>2</v>
      </c>
      <c r="N193">
        <v>17</v>
      </c>
      <c r="O193">
        <v>2</v>
      </c>
      <c r="P193" t="s">
        <v>26</v>
      </c>
      <c r="R193">
        <v>3</v>
      </c>
      <c r="S193" t="s">
        <v>130</v>
      </c>
      <c r="T193" t="s">
        <v>52</v>
      </c>
    </row>
    <row r="194" spans="1:20" hidden="1" x14ac:dyDescent="0.3">
      <c r="A194">
        <v>129</v>
      </c>
      <c r="B194">
        <v>2</v>
      </c>
      <c r="C194" t="s">
        <v>3</v>
      </c>
      <c r="D194" t="s">
        <v>19</v>
      </c>
      <c r="E194" s="1">
        <v>0.58750000000000002</v>
      </c>
      <c r="F194" s="1">
        <v>0.61249999999999993</v>
      </c>
      <c r="G194" s="1">
        <f t="shared" ref="G194:G257" si="3">F194-E194</f>
        <v>2.4999999999999911E-2</v>
      </c>
      <c r="H194">
        <v>4</v>
      </c>
      <c r="I194">
        <v>4</v>
      </c>
      <c r="J194">
        <v>2</v>
      </c>
      <c r="K194">
        <v>2</v>
      </c>
      <c r="N194">
        <v>17</v>
      </c>
      <c r="O194">
        <v>3</v>
      </c>
      <c r="P194" t="s">
        <v>16</v>
      </c>
      <c r="R194">
        <v>9</v>
      </c>
      <c r="T194" t="s">
        <v>48</v>
      </c>
    </row>
    <row r="195" spans="1:20" hidden="1" x14ac:dyDescent="0.3">
      <c r="A195">
        <v>129</v>
      </c>
      <c r="B195">
        <v>2</v>
      </c>
      <c r="C195" t="s">
        <v>3</v>
      </c>
      <c r="D195" t="s">
        <v>19</v>
      </c>
      <c r="E195" s="1">
        <v>0.58750000000000002</v>
      </c>
      <c r="F195" s="1">
        <v>0.61249999999999993</v>
      </c>
      <c r="G195" s="1">
        <f t="shared" si="3"/>
        <v>2.4999999999999911E-2</v>
      </c>
      <c r="H195">
        <v>4</v>
      </c>
      <c r="I195">
        <v>4</v>
      </c>
      <c r="J195">
        <v>2</v>
      </c>
      <c r="K195">
        <v>2</v>
      </c>
      <c r="N195">
        <v>17</v>
      </c>
      <c r="P195" t="s">
        <v>15</v>
      </c>
      <c r="T195" t="s">
        <v>4</v>
      </c>
    </row>
    <row r="196" spans="1:20" hidden="1" x14ac:dyDescent="0.3">
      <c r="A196">
        <v>129</v>
      </c>
      <c r="B196">
        <v>2</v>
      </c>
      <c r="C196" t="s">
        <v>3</v>
      </c>
      <c r="D196" t="s">
        <v>19</v>
      </c>
      <c r="E196" s="1">
        <v>0.58750000000000002</v>
      </c>
      <c r="F196" s="1">
        <v>0.61249999999999993</v>
      </c>
      <c r="G196" s="1">
        <f t="shared" si="3"/>
        <v>2.4999999999999911E-2</v>
      </c>
      <c r="H196">
        <v>4</v>
      </c>
      <c r="I196">
        <v>4</v>
      </c>
      <c r="J196">
        <v>2</v>
      </c>
      <c r="K196">
        <v>2</v>
      </c>
      <c r="N196">
        <v>17</v>
      </c>
      <c r="P196" t="s">
        <v>14</v>
      </c>
      <c r="T196" t="s">
        <v>4</v>
      </c>
    </row>
    <row r="197" spans="1:20" hidden="1" x14ac:dyDescent="0.3">
      <c r="A197">
        <v>129</v>
      </c>
      <c r="B197">
        <v>2</v>
      </c>
      <c r="C197" t="s">
        <v>3</v>
      </c>
      <c r="D197" t="s">
        <v>19</v>
      </c>
      <c r="E197" s="1">
        <v>0.58750000000000002</v>
      </c>
      <c r="F197" s="1">
        <v>0.61249999999999993</v>
      </c>
      <c r="G197" s="1">
        <f t="shared" si="3"/>
        <v>2.4999999999999911E-2</v>
      </c>
      <c r="H197">
        <v>4</v>
      </c>
      <c r="I197">
        <v>4</v>
      </c>
      <c r="J197">
        <v>2</v>
      </c>
      <c r="K197">
        <v>2</v>
      </c>
      <c r="N197">
        <v>17</v>
      </c>
      <c r="O197">
        <v>4</v>
      </c>
      <c r="P197" t="s">
        <v>13</v>
      </c>
      <c r="R197">
        <v>2</v>
      </c>
      <c r="T197" t="s">
        <v>55</v>
      </c>
    </row>
    <row r="198" spans="1:20" hidden="1" x14ac:dyDescent="0.3">
      <c r="A198">
        <v>129</v>
      </c>
      <c r="B198">
        <v>2</v>
      </c>
      <c r="C198" t="s">
        <v>3</v>
      </c>
      <c r="D198" t="s">
        <v>19</v>
      </c>
      <c r="E198" s="1">
        <v>0.58750000000000002</v>
      </c>
      <c r="F198" s="1">
        <v>0.61249999999999993</v>
      </c>
      <c r="G198" s="1">
        <f t="shared" si="3"/>
        <v>2.4999999999999911E-2</v>
      </c>
      <c r="H198">
        <v>4</v>
      </c>
      <c r="I198">
        <v>4</v>
      </c>
      <c r="J198">
        <v>2</v>
      </c>
      <c r="K198">
        <v>2</v>
      </c>
      <c r="N198">
        <v>17</v>
      </c>
      <c r="O198">
        <v>5</v>
      </c>
      <c r="P198" t="s">
        <v>12</v>
      </c>
      <c r="R198">
        <v>5</v>
      </c>
      <c r="T198" t="s">
        <v>0</v>
      </c>
    </row>
    <row r="199" spans="1:20" hidden="1" x14ac:dyDescent="0.3">
      <c r="A199">
        <v>129</v>
      </c>
      <c r="B199">
        <v>2</v>
      </c>
      <c r="C199" t="s">
        <v>3</v>
      </c>
      <c r="D199" t="s">
        <v>19</v>
      </c>
      <c r="E199" s="1">
        <v>0.58750000000000002</v>
      </c>
      <c r="F199" s="1">
        <v>0.61249999999999993</v>
      </c>
      <c r="G199" s="1">
        <f t="shared" si="3"/>
        <v>2.4999999999999911E-2</v>
      </c>
      <c r="H199">
        <v>4</v>
      </c>
      <c r="I199">
        <v>4</v>
      </c>
      <c r="J199">
        <v>2</v>
      </c>
      <c r="K199">
        <v>2</v>
      </c>
      <c r="N199">
        <v>17</v>
      </c>
      <c r="O199">
        <v>6</v>
      </c>
      <c r="P199" t="s">
        <v>12</v>
      </c>
      <c r="R199">
        <v>9</v>
      </c>
      <c r="T199" t="s">
        <v>63</v>
      </c>
    </row>
    <row r="200" spans="1:20" hidden="1" x14ac:dyDescent="0.3">
      <c r="A200">
        <v>129</v>
      </c>
      <c r="B200">
        <v>2</v>
      </c>
      <c r="C200" t="s">
        <v>3</v>
      </c>
      <c r="D200" t="s">
        <v>19</v>
      </c>
      <c r="E200" s="1">
        <v>0.58750000000000002</v>
      </c>
      <c r="F200" s="1">
        <v>0.61249999999999993</v>
      </c>
      <c r="G200" s="1">
        <f t="shared" si="3"/>
        <v>2.4999999999999911E-2</v>
      </c>
      <c r="H200">
        <v>4</v>
      </c>
      <c r="I200">
        <v>4</v>
      </c>
      <c r="J200">
        <v>2</v>
      </c>
      <c r="K200">
        <v>2</v>
      </c>
      <c r="N200">
        <v>17</v>
      </c>
      <c r="P200" t="s">
        <v>11</v>
      </c>
      <c r="T200" t="s">
        <v>4</v>
      </c>
    </row>
    <row r="201" spans="1:20" hidden="1" x14ac:dyDescent="0.3">
      <c r="A201">
        <v>129</v>
      </c>
      <c r="B201">
        <v>2</v>
      </c>
      <c r="C201" t="s">
        <v>3</v>
      </c>
      <c r="D201" t="s">
        <v>19</v>
      </c>
      <c r="E201" s="1">
        <v>0.58750000000000002</v>
      </c>
      <c r="F201" s="1">
        <v>0.61249999999999993</v>
      </c>
      <c r="G201" s="1">
        <f t="shared" si="3"/>
        <v>2.4999999999999911E-2</v>
      </c>
      <c r="H201">
        <v>4</v>
      </c>
      <c r="I201">
        <v>4</v>
      </c>
      <c r="J201">
        <v>2</v>
      </c>
      <c r="K201">
        <v>2</v>
      </c>
      <c r="N201">
        <v>17</v>
      </c>
      <c r="O201">
        <v>7</v>
      </c>
      <c r="P201" t="s">
        <v>10</v>
      </c>
      <c r="R201">
        <v>9</v>
      </c>
      <c r="T201" t="s">
        <v>51</v>
      </c>
    </row>
    <row r="202" spans="1:20" hidden="1" x14ac:dyDescent="0.3">
      <c r="A202">
        <v>129</v>
      </c>
      <c r="B202">
        <v>2</v>
      </c>
      <c r="C202" t="s">
        <v>3</v>
      </c>
      <c r="D202" t="s">
        <v>19</v>
      </c>
      <c r="E202" s="1">
        <v>0.58750000000000002</v>
      </c>
      <c r="F202" s="1">
        <v>0.61249999999999993</v>
      </c>
      <c r="G202" s="1">
        <f t="shared" si="3"/>
        <v>2.4999999999999911E-2</v>
      </c>
      <c r="H202">
        <v>4</v>
      </c>
      <c r="I202">
        <v>4</v>
      </c>
      <c r="J202">
        <v>2</v>
      </c>
      <c r="K202">
        <v>2</v>
      </c>
      <c r="N202">
        <v>17</v>
      </c>
      <c r="P202" t="s">
        <v>9</v>
      </c>
      <c r="T202" t="s">
        <v>4</v>
      </c>
    </row>
    <row r="203" spans="1:20" hidden="1" x14ac:dyDescent="0.3">
      <c r="A203">
        <v>129</v>
      </c>
      <c r="B203">
        <v>2</v>
      </c>
      <c r="C203" t="s">
        <v>3</v>
      </c>
      <c r="D203" t="s">
        <v>19</v>
      </c>
      <c r="E203" s="1">
        <v>0.58750000000000002</v>
      </c>
      <c r="F203" s="1">
        <v>0.61249999999999993</v>
      </c>
      <c r="G203" s="1">
        <f t="shared" si="3"/>
        <v>2.4999999999999911E-2</v>
      </c>
      <c r="H203">
        <v>4</v>
      </c>
      <c r="I203">
        <v>4</v>
      </c>
      <c r="J203">
        <v>2</v>
      </c>
      <c r="K203">
        <v>2</v>
      </c>
      <c r="N203">
        <v>17</v>
      </c>
      <c r="P203" t="s">
        <v>7</v>
      </c>
      <c r="T203" t="s">
        <v>4</v>
      </c>
    </row>
    <row r="204" spans="1:20" hidden="1" x14ac:dyDescent="0.3">
      <c r="A204">
        <v>129</v>
      </c>
      <c r="B204">
        <v>2</v>
      </c>
      <c r="C204" t="s">
        <v>3</v>
      </c>
      <c r="D204" t="s">
        <v>19</v>
      </c>
      <c r="E204" s="1">
        <v>0.58750000000000002</v>
      </c>
      <c r="F204" s="1">
        <v>0.61249999999999993</v>
      </c>
      <c r="G204" s="1">
        <f t="shared" si="3"/>
        <v>2.4999999999999911E-2</v>
      </c>
      <c r="H204">
        <v>4</v>
      </c>
      <c r="I204">
        <v>4</v>
      </c>
      <c r="J204">
        <v>2</v>
      </c>
      <c r="K204">
        <v>2</v>
      </c>
      <c r="N204">
        <v>17</v>
      </c>
      <c r="O204">
        <v>8</v>
      </c>
      <c r="P204" t="s">
        <v>6</v>
      </c>
      <c r="R204">
        <v>3</v>
      </c>
      <c r="S204" t="s">
        <v>110</v>
      </c>
      <c r="T204" t="s">
        <v>51</v>
      </c>
    </row>
    <row r="205" spans="1:20" hidden="1" x14ac:dyDescent="0.3">
      <c r="A205">
        <v>129</v>
      </c>
      <c r="B205">
        <v>2</v>
      </c>
      <c r="C205" t="s">
        <v>3</v>
      </c>
      <c r="D205" t="s">
        <v>19</v>
      </c>
      <c r="E205" s="1">
        <v>0.58750000000000002</v>
      </c>
      <c r="F205" s="1">
        <v>0.61249999999999993</v>
      </c>
      <c r="G205" s="1">
        <f t="shared" si="3"/>
        <v>2.4999999999999911E-2</v>
      </c>
      <c r="H205">
        <v>4</v>
      </c>
      <c r="I205">
        <v>4</v>
      </c>
      <c r="J205">
        <v>2</v>
      </c>
      <c r="K205">
        <v>2</v>
      </c>
      <c r="N205">
        <v>17</v>
      </c>
      <c r="O205">
        <v>9</v>
      </c>
      <c r="P205" t="s">
        <v>5</v>
      </c>
      <c r="R205">
        <v>9</v>
      </c>
      <c r="T205" t="s">
        <v>55</v>
      </c>
    </row>
    <row r="206" spans="1:20" hidden="1" x14ac:dyDescent="0.3">
      <c r="A206">
        <v>129</v>
      </c>
      <c r="B206">
        <v>2</v>
      </c>
      <c r="C206" t="s">
        <v>3</v>
      </c>
      <c r="D206" t="s">
        <v>19</v>
      </c>
      <c r="E206" s="1">
        <v>0.58750000000000002</v>
      </c>
      <c r="F206" s="1">
        <v>0.61249999999999993</v>
      </c>
      <c r="G206" s="1">
        <f t="shared" si="3"/>
        <v>2.4999999999999911E-2</v>
      </c>
      <c r="H206">
        <v>4</v>
      </c>
      <c r="I206">
        <v>4</v>
      </c>
      <c r="J206">
        <v>2</v>
      </c>
      <c r="K206">
        <v>2</v>
      </c>
      <c r="N206">
        <v>17</v>
      </c>
      <c r="O206">
        <v>10</v>
      </c>
      <c r="P206" t="s">
        <v>5</v>
      </c>
      <c r="R206">
        <v>9</v>
      </c>
      <c r="T206" t="s">
        <v>52</v>
      </c>
    </row>
    <row r="207" spans="1:20" hidden="1" x14ac:dyDescent="0.3">
      <c r="A207">
        <v>129</v>
      </c>
      <c r="B207">
        <v>2</v>
      </c>
      <c r="C207" t="s">
        <v>3</v>
      </c>
      <c r="D207" t="s">
        <v>19</v>
      </c>
      <c r="E207" s="1">
        <v>0.58750000000000002</v>
      </c>
      <c r="F207" s="1">
        <v>0.61249999999999993</v>
      </c>
      <c r="G207" s="1">
        <f t="shared" si="3"/>
        <v>2.4999999999999911E-2</v>
      </c>
      <c r="H207">
        <v>4</v>
      </c>
      <c r="I207">
        <v>4</v>
      </c>
      <c r="J207">
        <v>2</v>
      </c>
      <c r="K207">
        <v>2</v>
      </c>
      <c r="N207">
        <v>17</v>
      </c>
      <c r="P207" t="s">
        <v>1</v>
      </c>
      <c r="T207" t="s">
        <v>4</v>
      </c>
    </row>
    <row r="208" spans="1:20" hidden="1" x14ac:dyDescent="0.3">
      <c r="A208">
        <v>129</v>
      </c>
      <c r="B208">
        <v>2</v>
      </c>
      <c r="C208" t="s">
        <v>3</v>
      </c>
      <c r="D208" t="s">
        <v>19</v>
      </c>
      <c r="E208" s="1">
        <v>0.58750000000000002</v>
      </c>
      <c r="F208" s="1">
        <v>0.61249999999999993</v>
      </c>
      <c r="G208" s="1">
        <f t="shared" si="3"/>
        <v>2.4999999999999911E-2</v>
      </c>
      <c r="H208">
        <v>4</v>
      </c>
      <c r="I208">
        <v>4</v>
      </c>
      <c r="J208">
        <v>2</v>
      </c>
      <c r="K208">
        <v>2</v>
      </c>
      <c r="N208">
        <v>17</v>
      </c>
      <c r="O208">
        <v>11</v>
      </c>
      <c r="P208" t="s">
        <v>24</v>
      </c>
      <c r="R208">
        <v>2</v>
      </c>
      <c r="T208" t="s">
        <v>63</v>
      </c>
    </row>
    <row r="209" spans="1:20" hidden="1" x14ac:dyDescent="0.3">
      <c r="A209">
        <v>129</v>
      </c>
      <c r="B209">
        <v>2</v>
      </c>
      <c r="C209" t="s">
        <v>3</v>
      </c>
      <c r="D209" t="s">
        <v>19</v>
      </c>
      <c r="E209" s="1">
        <v>0.58750000000000002</v>
      </c>
      <c r="F209" s="1">
        <v>0.61249999999999993</v>
      </c>
      <c r="G209" s="1">
        <f t="shared" si="3"/>
        <v>2.4999999999999911E-2</v>
      </c>
      <c r="H209">
        <v>4</v>
      </c>
      <c r="I209">
        <v>4</v>
      </c>
      <c r="J209">
        <v>2</v>
      </c>
      <c r="K209">
        <v>2</v>
      </c>
      <c r="N209">
        <v>17</v>
      </c>
      <c r="O209">
        <v>12</v>
      </c>
      <c r="P209" t="s">
        <v>24</v>
      </c>
      <c r="R209">
        <v>9</v>
      </c>
      <c r="T209" t="s">
        <v>48</v>
      </c>
    </row>
    <row r="210" spans="1:20" hidden="1" x14ac:dyDescent="0.3">
      <c r="A210">
        <v>129</v>
      </c>
      <c r="B210">
        <v>2</v>
      </c>
      <c r="C210" t="s">
        <v>3</v>
      </c>
      <c r="D210" t="s">
        <v>19</v>
      </c>
      <c r="E210" s="1">
        <v>0.58750000000000002</v>
      </c>
      <c r="F210" s="1">
        <v>0.61249999999999993</v>
      </c>
      <c r="G210" s="1">
        <f t="shared" si="3"/>
        <v>2.4999999999999911E-2</v>
      </c>
      <c r="H210">
        <v>4</v>
      </c>
      <c r="I210">
        <v>4</v>
      </c>
      <c r="J210">
        <v>2</v>
      </c>
      <c r="K210">
        <v>2</v>
      </c>
      <c r="N210">
        <v>17</v>
      </c>
      <c r="O210">
        <v>13</v>
      </c>
      <c r="P210" t="s">
        <v>23</v>
      </c>
      <c r="R210">
        <v>1</v>
      </c>
      <c r="T210" t="s">
        <v>55</v>
      </c>
    </row>
    <row r="211" spans="1:20" hidden="1" x14ac:dyDescent="0.3">
      <c r="A211">
        <v>129</v>
      </c>
      <c r="B211">
        <v>2</v>
      </c>
      <c r="C211" t="s">
        <v>3</v>
      </c>
      <c r="D211" t="s">
        <v>19</v>
      </c>
      <c r="E211" s="1">
        <v>0.58750000000000002</v>
      </c>
      <c r="F211" s="1">
        <v>0.61249999999999993</v>
      </c>
      <c r="G211" s="1">
        <f t="shared" si="3"/>
        <v>2.4999999999999911E-2</v>
      </c>
      <c r="H211">
        <v>4</v>
      </c>
      <c r="I211">
        <v>4</v>
      </c>
      <c r="J211">
        <v>2</v>
      </c>
      <c r="K211">
        <v>2</v>
      </c>
      <c r="N211">
        <v>17</v>
      </c>
      <c r="O211">
        <v>14</v>
      </c>
      <c r="P211" t="s">
        <v>23</v>
      </c>
      <c r="R211">
        <v>5</v>
      </c>
      <c r="T211" t="s">
        <v>52</v>
      </c>
    </row>
    <row r="212" spans="1:20" hidden="1" x14ac:dyDescent="0.3">
      <c r="A212">
        <v>129</v>
      </c>
      <c r="B212">
        <v>2</v>
      </c>
      <c r="C212" t="s">
        <v>3</v>
      </c>
      <c r="D212" t="s">
        <v>19</v>
      </c>
      <c r="E212" s="1">
        <v>0.58750000000000002</v>
      </c>
      <c r="F212" s="1">
        <v>0.61249999999999993</v>
      </c>
      <c r="G212" s="1">
        <f t="shared" si="3"/>
        <v>2.4999999999999911E-2</v>
      </c>
      <c r="H212">
        <v>4</v>
      </c>
      <c r="I212">
        <v>4</v>
      </c>
      <c r="J212">
        <v>2</v>
      </c>
      <c r="K212">
        <v>2</v>
      </c>
      <c r="N212">
        <v>17</v>
      </c>
      <c r="O212">
        <v>15</v>
      </c>
      <c r="P212" t="s">
        <v>22</v>
      </c>
      <c r="R212">
        <v>9</v>
      </c>
      <c r="T212" t="s">
        <v>54</v>
      </c>
    </row>
    <row r="213" spans="1:20" hidden="1" x14ac:dyDescent="0.3">
      <c r="A213">
        <v>129</v>
      </c>
      <c r="B213">
        <v>2</v>
      </c>
      <c r="C213" t="s">
        <v>3</v>
      </c>
      <c r="D213" t="s">
        <v>19</v>
      </c>
      <c r="E213" s="1">
        <v>0.58750000000000002</v>
      </c>
      <c r="F213" s="1">
        <v>0.61249999999999993</v>
      </c>
      <c r="G213" s="1">
        <f t="shared" si="3"/>
        <v>2.4999999999999911E-2</v>
      </c>
      <c r="H213">
        <v>4</v>
      </c>
      <c r="I213">
        <v>4</v>
      </c>
      <c r="J213">
        <v>2</v>
      </c>
      <c r="K213">
        <v>2</v>
      </c>
      <c r="N213">
        <v>17</v>
      </c>
      <c r="P213" t="s">
        <v>21</v>
      </c>
      <c r="T213" t="s">
        <v>4</v>
      </c>
    </row>
    <row r="214" spans="1:20" hidden="1" x14ac:dyDescent="0.3">
      <c r="A214">
        <v>129</v>
      </c>
      <c r="B214">
        <v>2</v>
      </c>
      <c r="C214" t="s">
        <v>3</v>
      </c>
      <c r="D214" t="s">
        <v>19</v>
      </c>
      <c r="E214" s="1">
        <v>0.58750000000000002</v>
      </c>
      <c r="F214" s="1">
        <v>0.61249999999999993</v>
      </c>
      <c r="G214" s="1">
        <f t="shared" si="3"/>
        <v>2.4999999999999911E-2</v>
      </c>
      <c r="H214">
        <v>4</v>
      </c>
      <c r="I214">
        <v>4</v>
      </c>
      <c r="J214">
        <v>2</v>
      </c>
      <c r="K214">
        <v>2</v>
      </c>
      <c r="N214">
        <v>17</v>
      </c>
      <c r="P214" t="s">
        <v>20</v>
      </c>
      <c r="T214" t="s">
        <v>4</v>
      </c>
    </row>
    <row r="215" spans="1:20" hidden="1" x14ac:dyDescent="0.3">
      <c r="A215">
        <v>129</v>
      </c>
      <c r="B215">
        <v>2</v>
      </c>
      <c r="C215" t="s">
        <v>3</v>
      </c>
      <c r="D215" t="s">
        <v>19</v>
      </c>
      <c r="E215" s="1">
        <v>0.58750000000000002</v>
      </c>
      <c r="F215" s="1">
        <v>0.61249999999999993</v>
      </c>
      <c r="G215" s="1">
        <f t="shared" si="3"/>
        <v>2.4999999999999911E-2</v>
      </c>
      <c r="H215">
        <v>4</v>
      </c>
      <c r="I215">
        <v>4</v>
      </c>
      <c r="J215">
        <v>2</v>
      </c>
      <c r="K215">
        <v>2</v>
      </c>
      <c r="N215">
        <v>17</v>
      </c>
      <c r="O215">
        <v>16</v>
      </c>
      <c r="P215" t="s">
        <v>18</v>
      </c>
      <c r="R215">
        <v>9</v>
      </c>
      <c r="T215" t="s">
        <v>31</v>
      </c>
    </row>
    <row r="216" spans="1:20" hidden="1" x14ac:dyDescent="0.3">
      <c r="A216">
        <v>129</v>
      </c>
      <c r="B216">
        <v>2</v>
      </c>
      <c r="C216" t="s">
        <v>3</v>
      </c>
      <c r="D216" t="s">
        <v>19</v>
      </c>
      <c r="E216" s="1">
        <v>0.58750000000000002</v>
      </c>
      <c r="F216" s="1">
        <v>0.61249999999999993</v>
      </c>
      <c r="G216" s="1">
        <f t="shared" si="3"/>
        <v>2.4999999999999911E-2</v>
      </c>
      <c r="H216">
        <v>4</v>
      </c>
      <c r="I216">
        <v>4</v>
      </c>
      <c r="J216">
        <v>2</v>
      </c>
      <c r="K216">
        <v>2</v>
      </c>
      <c r="N216">
        <v>17</v>
      </c>
      <c r="O216">
        <v>17</v>
      </c>
      <c r="P216" t="s">
        <v>18</v>
      </c>
      <c r="R216">
        <v>9</v>
      </c>
      <c r="T216" t="s">
        <v>54</v>
      </c>
    </row>
    <row r="217" spans="1:20" hidden="1" x14ac:dyDescent="0.3">
      <c r="A217">
        <v>129</v>
      </c>
      <c r="B217">
        <v>2</v>
      </c>
      <c r="C217" t="s">
        <v>3</v>
      </c>
      <c r="D217" t="s">
        <v>2</v>
      </c>
      <c r="E217" s="1">
        <v>0.56805555555555554</v>
      </c>
      <c r="F217" s="1">
        <v>0.58611111111111114</v>
      </c>
      <c r="G217" s="1">
        <f t="shared" si="3"/>
        <v>1.8055555555555602E-2</v>
      </c>
      <c r="H217">
        <v>4</v>
      </c>
      <c r="I217">
        <v>4</v>
      </c>
      <c r="J217">
        <v>2</v>
      </c>
      <c r="K217">
        <v>3</v>
      </c>
      <c r="N217">
        <v>19</v>
      </c>
      <c r="P217" t="s">
        <v>17</v>
      </c>
      <c r="T217" t="s">
        <v>4</v>
      </c>
    </row>
    <row r="218" spans="1:20" hidden="1" x14ac:dyDescent="0.3">
      <c r="A218">
        <v>129</v>
      </c>
      <c r="B218">
        <v>2</v>
      </c>
      <c r="C218" t="s">
        <v>3</v>
      </c>
      <c r="D218" t="s">
        <v>2</v>
      </c>
      <c r="E218" s="1">
        <v>0.56805555555555554</v>
      </c>
      <c r="F218" s="1">
        <v>0.58611111111111114</v>
      </c>
      <c r="G218" s="1">
        <f t="shared" si="3"/>
        <v>1.8055555555555602E-2</v>
      </c>
      <c r="H218">
        <v>4</v>
      </c>
      <c r="I218">
        <v>4</v>
      </c>
      <c r="J218">
        <v>2</v>
      </c>
      <c r="K218">
        <v>3</v>
      </c>
      <c r="N218">
        <v>19</v>
      </c>
      <c r="P218" t="s">
        <v>16</v>
      </c>
      <c r="T218" t="s">
        <v>4</v>
      </c>
    </row>
    <row r="219" spans="1:20" hidden="1" x14ac:dyDescent="0.3">
      <c r="A219">
        <v>129</v>
      </c>
      <c r="B219">
        <v>2</v>
      </c>
      <c r="C219" t="s">
        <v>3</v>
      </c>
      <c r="D219" t="s">
        <v>2</v>
      </c>
      <c r="E219" s="1">
        <v>0.56805555555555554</v>
      </c>
      <c r="F219" s="1">
        <v>0.58611111111111114</v>
      </c>
      <c r="G219" s="1">
        <f t="shared" si="3"/>
        <v>1.8055555555555602E-2</v>
      </c>
      <c r="H219">
        <v>4</v>
      </c>
      <c r="I219">
        <v>4</v>
      </c>
      <c r="J219">
        <v>2</v>
      </c>
      <c r="K219">
        <v>3</v>
      </c>
      <c r="N219">
        <v>19</v>
      </c>
      <c r="P219" t="s">
        <v>15</v>
      </c>
      <c r="T219" t="s">
        <v>4</v>
      </c>
    </row>
    <row r="220" spans="1:20" hidden="1" x14ac:dyDescent="0.3">
      <c r="A220">
        <v>129</v>
      </c>
      <c r="B220">
        <v>2</v>
      </c>
      <c r="C220" t="s">
        <v>3</v>
      </c>
      <c r="D220" t="s">
        <v>2</v>
      </c>
      <c r="E220" s="1">
        <v>0.56805555555555554</v>
      </c>
      <c r="F220" s="1">
        <v>0.58611111111111114</v>
      </c>
      <c r="G220" s="1">
        <f t="shared" si="3"/>
        <v>1.8055555555555602E-2</v>
      </c>
      <c r="H220">
        <v>4</v>
      </c>
      <c r="I220">
        <v>4</v>
      </c>
      <c r="J220">
        <v>2</v>
      </c>
      <c r="K220">
        <v>3</v>
      </c>
      <c r="N220">
        <v>19</v>
      </c>
      <c r="O220">
        <v>1</v>
      </c>
      <c r="P220" t="s">
        <v>14</v>
      </c>
      <c r="R220">
        <v>9</v>
      </c>
      <c r="T220" t="s">
        <v>52</v>
      </c>
    </row>
    <row r="221" spans="1:20" hidden="1" x14ac:dyDescent="0.3">
      <c r="A221">
        <v>129</v>
      </c>
      <c r="B221">
        <v>2</v>
      </c>
      <c r="C221" t="s">
        <v>3</v>
      </c>
      <c r="D221" t="s">
        <v>2</v>
      </c>
      <c r="E221" s="1">
        <v>0.56805555555555554</v>
      </c>
      <c r="F221" s="1">
        <v>0.58611111111111114</v>
      </c>
      <c r="G221" s="1">
        <f t="shared" si="3"/>
        <v>1.8055555555555602E-2</v>
      </c>
      <c r="H221">
        <v>4</v>
      </c>
      <c r="I221">
        <v>4</v>
      </c>
      <c r="J221">
        <v>2</v>
      </c>
      <c r="K221">
        <v>3</v>
      </c>
      <c r="N221">
        <v>19</v>
      </c>
      <c r="O221">
        <v>2</v>
      </c>
      <c r="P221" t="s">
        <v>14</v>
      </c>
      <c r="R221">
        <v>9</v>
      </c>
      <c r="T221" t="s">
        <v>52</v>
      </c>
    </row>
    <row r="222" spans="1:20" hidden="1" x14ac:dyDescent="0.3">
      <c r="A222">
        <v>129</v>
      </c>
      <c r="B222">
        <v>2</v>
      </c>
      <c r="C222" t="s">
        <v>3</v>
      </c>
      <c r="D222" t="s">
        <v>2</v>
      </c>
      <c r="E222" s="1">
        <v>0.56805555555555554</v>
      </c>
      <c r="F222" s="1">
        <v>0.58611111111111114</v>
      </c>
      <c r="G222" s="1">
        <f t="shared" si="3"/>
        <v>1.8055555555555602E-2</v>
      </c>
      <c r="H222">
        <v>4</v>
      </c>
      <c r="I222">
        <v>4</v>
      </c>
      <c r="J222">
        <v>2</v>
      </c>
      <c r="K222">
        <v>3</v>
      </c>
      <c r="N222">
        <v>19</v>
      </c>
      <c r="O222">
        <v>3</v>
      </c>
      <c r="P222" t="s">
        <v>14</v>
      </c>
      <c r="R222">
        <v>9</v>
      </c>
      <c r="T222" t="s">
        <v>31</v>
      </c>
    </row>
    <row r="223" spans="1:20" hidden="1" x14ac:dyDescent="0.3">
      <c r="A223">
        <v>129</v>
      </c>
      <c r="B223">
        <v>2</v>
      </c>
      <c r="C223" t="s">
        <v>3</v>
      </c>
      <c r="D223" t="s">
        <v>2</v>
      </c>
      <c r="E223" s="1">
        <v>0.56805555555555554</v>
      </c>
      <c r="F223" s="1">
        <v>0.58611111111111114</v>
      </c>
      <c r="G223" s="1">
        <f t="shared" si="3"/>
        <v>1.8055555555555602E-2</v>
      </c>
      <c r="H223">
        <v>4</v>
      </c>
      <c r="I223">
        <v>4</v>
      </c>
      <c r="J223">
        <v>2</v>
      </c>
      <c r="K223">
        <v>3</v>
      </c>
      <c r="N223">
        <v>19</v>
      </c>
      <c r="O223">
        <v>4</v>
      </c>
      <c r="P223" t="s">
        <v>13</v>
      </c>
      <c r="R223">
        <v>2</v>
      </c>
      <c r="T223" t="s">
        <v>64</v>
      </c>
    </row>
    <row r="224" spans="1:20" hidden="1" x14ac:dyDescent="0.3">
      <c r="A224">
        <v>129</v>
      </c>
      <c r="B224">
        <v>2</v>
      </c>
      <c r="C224" t="s">
        <v>3</v>
      </c>
      <c r="D224" t="s">
        <v>2</v>
      </c>
      <c r="E224" s="1">
        <v>0.56805555555555554</v>
      </c>
      <c r="F224" s="1">
        <v>0.58611111111111114</v>
      </c>
      <c r="G224" s="1">
        <f t="shared" si="3"/>
        <v>1.8055555555555602E-2</v>
      </c>
      <c r="H224">
        <v>4</v>
      </c>
      <c r="I224">
        <v>4</v>
      </c>
      <c r="J224">
        <v>2</v>
      </c>
      <c r="K224">
        <v>3</v>
      </c>
      <c r="N224">
        <v>19</v>
      </c>
      <c r="O224">
        <v>5</v>
      </c>
      <c r="P224" t="s">
        <v>13</v>
      </c>
      <c r="R224">
        <v>3</v>
      </c>
      <c r="S224" t="s">
        <v>133</v>
      </c>
      <c r="T224" t="s">
        <v>0</v>
      </c>
    </row>
    <row r="225" spans="1:20" hidden="1" x14ac:dyDescent="0.3">
      <c r="A225">
        <v>129</v>
      </c>
      <c r="B225">
        <v>2</v>
      </c>
      <c r="C225" t="s">
        <v>3</v>
      </c>
      <c r="D225" t="s">
        <v>2</v>
      </c>
      <c r="E225" s="1">
        <v>0.56805555555555554</v>
      </c>
      <c r="F225" s="1">
        <v>0.58611111111111114</v>
      </c>
      <c r="G225" s="1">
        <f t="shared" si="3"/>
        <v>1.8055555555555602E-2</v>
      </c>
      <c r="H225">
        <v>4</v>
      </c>
      <c r="I225">
        <v>4</v>
      </c>
      <c r="J225">
        <v>2</v>
      </c>
      <c r="K225">
        <v>3</v>
      </c>
      <c r="N225">
        <v>19</v>
      </c>
      <c r="O225">
        <v>6</v>
      </c>
      <c r="P225" t="s">
        <v>13</v>
      </c>
      <c r="R225">
        <v>9</v>
      </c>
      <c r="T225" t="s">
        <v>0</v>
      </c>
    </row>
    <row r="226" spans="1:20" hidden="1" x14ac:dyDescent="0.3">
      <c r="A226">
        <v>129</v>
      </c>
      <c r="B226">
        <v>2</v>
      </c>
      <c r="C226" t="s">
        <v>3</v>
      </c>
      <c r="D226" t="s">
        <v>2</v>
      </c>
      <c r="E226" s="1">
        <v>0.56805555555555554</v>
      </c>
      <c r="F226" s="1">
        <v>0.58611111111111114</v>
      </c>
      <c r="G226" s="1">
        <f t="shared" si="3"/>
        <v>1.8055555555555602E-2</v>
      </c>
      <c r="H226">
        <v>4</v>
      </c>
      <c r="I226">
        <v>4</v>
      </c>
      <c r="J226">
        <v>2</v>
      </c>
      <c r="K226">
        <v>3</v>
      </c>
      <c r="N226">
        <v>19</v>
      </c>
      <c r="O226">
        <v>7</v>
      </c>
      <c r="P226" t="s">
        <v>13</v>
      </c>
      <c r="R226">
        <v>2</v>
      </c>
      <c r="T226" t="s">
        <v>52</v>
      </c>
    </row>
    <row r="227" spans="1:20" hidden="1" x14ac:dyDescent="0.3">
      <c r="A227">
        <v>129</v>
      </c>
      <c r="B227">
        <v>2</v>
      </c>
      <c r="C227" t="s">
        <v>3</v>
      </c>
      <c r="D227" t="s">
        <v>2</v>
      </c>
      <c r="E227" s="1">
        <v>0.56805555555555554</v>
      </c>
      <c r="F227" s="1">
        <v>0.58611111111111114</v>
      </c>
      <c r="G227" s="1">
        <f t="shared" si="3"/>
        <v>1.8055555555555602E-2</v>
      </c>
      <c r="H227">
        <v>4</v>
      </c>
      <c r="I227">
        <v>4</v>
      </c>
      <c r="J227">
        <v>2</v>
      </c>
      <c r="K227">
        <v>3</v>
      </c>
      <c r="N227">
        <v>19</v>
      </c>
      <c r="O227">
        <v>8</v>
      </c>
      <c r="P227" t="s">
        <v>13</v>
      </c>
      <c r="R227">
        <v>9</v>
      </c>
      <c r="T227" t="s">
        <v>51</v>
      </c>
    </row>
    <row r="228" spans="1:20" hidden="1" x14ac:dyDescent="0.3">
      <c r="A228">
        <v>129</v>
      </c>
      <c r="B228">
        <v>2</v>
      </c>
      <c r="C228" t="s">
        <v>3</v>
      </c>
      <c r="D228" t="s">
        <v>2</v>
      </c>
      <c r="E228" s="1">
        <v>0.56805555555555554</v>
      </c>
      <c r="F228" s="1">
        <v>0.58611111111111114</v>
      </c>
      <c r="G228" s="1">
        <f t="shared" si="3"/>
        <v>1.8055555555555602E-2</v>
      </c>
      <c r="H228">
        <v>4</v>
      </c>
      <c r="I228">
        <v>4</v>
      </c>
      <c r="J228">
        <v>2</v>
      </c>
      <c r="K228">
        <v>3</v>
      </c>
      <c r="N228">
        <v>19</v>
      </c>
      <c r="O228">
        <v>9</v>
      </c>
      <c r="P228" t="s">
        <v>12</v>
      </c>
      <c r="R228">
        <v>5</v>
      </c>
      <c r="T228" t="s">
        <v>52</v>
      </c>
    </row>
    <row r="229" spans="1:20" hidden="1" x14ac:dyDescent="0.3">
      <c r="A229">
        <v>129</v>
      </c>
      <c r="B229">
        <v>2</v>
      </c>
      <c r="C229" t="s">
        <v>3</v>
      </c>
      <c r="D229" t="s">
        <v>2</v>
      </c>
      <c r="E229" s="1">
        <v>0.56805555555555554</v>
      </c>
      <c r="F229" s="1">
        <v>0.58611111111111114</v>
      </c>
      <c r="G229" s="1">
        <f t="shared" si="3"/>
        <v>1.8055555555555602E-2</v>
      </c>
      <c r="H229">
        <v>4</v>
      </c>
      <c r="I229">
        <v>4</v>
      </c>
      <c r="J229">
        <v>2</v>
      </c>
      <c r="K229">
        <v>3</v>
      </c>
      <c r="N229">
        <v>19</v>
      </c>
      <c r="O229">
        <v>10</v>
      </c>
      <c r="P229" t="s">
        <v>11</v>
      </c>
      <c r="R229">
        <v>9</v>
      </c>
      <c r="T229" t="s">
        <v>31</v>
      </c>
    </row>
    <row r="230" spans="1:20" hidden="1" x14ac:dyDescent="0.3">
      <c r="A230">
        <v>129</v>
      </c>
      <c r="B230">
        <v>2</v>
      </c>
      <c r="C230" t="s">
        <v>3</v>
      </c>
      <c r="D230" t="s">
        <v>2</v>
      </c>
      <c r="E230" s="1">
        <v>0.56805555555555554</v>
      </c>
      <c r="F230" s="1">
        <v>0.58611111111111114</v>
      </c>
      <c r="G230" s="1">
        <f t="shared" si="3"/>
        <v>1.8055555555555602E-2</v>
      </c>
      <c r="H230">
        <v>4</v>
      </c>
      <c r="I230">
        <v>4</v>
      </c>
      <c r="J230">
        <v>2</v>
      </c>
      <c r="K230">
        <v>3</v>
      </c>
      <c r="N230">
        <v>19</v>
      </c>
      <c r="O230">
        <v>11</v>
      </c>
      <c r="P230" t="s">
        <v>11</v>
      </c>
      <c r="R230">
        <v>1</v>
      </c>
      <c r="T230" t="s">
        <v>57</v>
      </c>
    </row>
    <row r="231" spans="1:20" hidden="1" x14ac:dyDescent="0.3">
      <c r="A231">
        <v>129</v>
      </c>
      <c r="B231">
        <v>2</v>
      </c>
      <c r="C231" t="s">
        <v>3</v>
      </c>
      <c r="D231" t="s">
        <v>2</v>
      </c>
      <c r="E231" s="1">
        <v>0.56805555555555554</v>
      </c>
      <c r="F231" s="1">
        <v>0.58611111111111114</v>
      </c>
      <c r="G231" s="1">
        <f t="shared" si="3"/>
        <v>1.8055555555555602E-2</v>
      </c>
      <c r="H231">
        <v>4</v>
      </c>
      <c r="I231">
        <v>4</v>
      </c>
      <c r="J231">
        <v>2</v>
      </c>
      <c r="K231">
        <v>3</v>
      </c>
      <c r="N231">
        <v>19</v>
      </c>
      <c r="O231">
        <v>12</v>
      </c>
      <c r="P231" t="s">
        <v>11</v>
      </c>
      <c r="R231">
        <v>9</v>
      </c>
      <c r="T231" t="s">
        <v>71</v>
      </c>
    </row>
    <row r="232" spans="1:20" hidden="1" x14ac:dyDescent="0.3">
      <c r="A232">
        <v>129</v>
      </c>
      <c r="B232">
        <v>2</v>
      </c>
      <c r="C232" t="s">
        <v>3</v>
      </c>
      <c r="D232" t="s">
        <v>2</v>
      </c>
      <c r="E232" s="1">
        <v>0.56805555555555554</v>
      </c>
      <c r="F232" s="1">
        <v>0.58611111111111114</v>
      </c>
      <c r="G232" s="1">
        <f t="shared" si="3"/>
        <v>1.8055555555555602E-2</v>
      </c>
      <c r="H232">
        <v>4</v>
      </c>
      <c r="I232">
        <v>4</v>
      </c>
      <c r="J232">
        <v>2</v>
      </c>
      <c r="K232">
        <v>3</v>
      </c>
      <c r="N232">
        <v>19</v>
      </c>
      <c r="O232">
        <v>13</v>
      </c>
      <c r="P232" t="s">
        <v>11</v>
      </c>
      <c r="R232">
        <v>9</v>
      </c>
      <c r="T232" t="s">
        <v>54</v>
      </c>
    </row>
    <row r="233" spans="1:20" hidden="1" x14ac:dyDescent="0.3">
      <c r="A233">
        <v>129</v>
      </c>
      <c r="B233">
        <v>2</v>
      </c>
      <c r="C233" t="s">
        <v>3</v>
      </c>
      <c r="D233" t="s">
        <v>2</v>
      </c>
      <c r="E233" s="1">
        <v>0.56805555555555554</v>
      </c>
      <c r="F233" s="1">
        <v>0.58611111111111114</v>
      </c>
      <c r="G233" s="1">
        <f t="shared" si="3"/>
        <v>1.8055555555555602E-2</v>
      </c>
      <c r="H233">
        <v>4</v>
      </c>
      <c r="I233">
        <v>4</v>
      </c>
      <c r="J233">
        <v>2</v>
      </c>
      <c r="K233">
        <v>3</v>
      </c>
      <c r="N233">
        <v>19</v>
      </c>
      <c r="O233">
        <v>14</v>
      </c>
      <c r="P233" t="s">
        <v>10</v>
      </c>
      <c r="R233">
        <v>2</v>
      </c>
      <c r="T233" t="s">
        <v>63</v>
      </c>
    </row>
    <row r="234" spans="1:20" hidden="1" x14ac:dyDescent="0.3">
      <c r="A234">
        <v>129</v>
      </c>
      <c r="B234">
        <v>2</v>
      </c>
      <c r="C234" t="s">
        <v>3</v>
      </c>
      <c r="D234" t="s">
        <v>2</v>
      </c>
      <c r="E234" s="1">
        <v>0.56805555555555554</v>
      </c>
      <c r="F234" s="1">
        <v>0.58611111111111114</v>
      </c>
      <c r="G234" s="1">
        <f t="shared" si="3"/>
        <v>1.8055555555555602E-2</v>
      </c>
      <c r="H234">
        <v>4</v>
      </c>
      <c r="I234">
        <v>4</v>
      </c>
      <c r="J234">
        <v>2</v>
      </c>
      <c r="K234">
        <v>3</v>
      </c>
      <c r="N234">
        <v>19</v>
      </c>
      <c r="O234">
        <v>15</v>
      </c>
      <c r="P234" t="s">
        <v>9</v>
      </c>
      <c r="R234">
        <v>5</v>
      </c>
      <c r="T234" t="s">
        <v>71</v>
      </c>
    </row>
    <row r="235" spans="1:20" hidden="1" x14ac:dyDescent="0.3">
      <c r="A235">
        <v>129</v>
      </c>
      <c r="B235">
        <v>2</v>
      </c>
      <c r="C235" t="s">
        <v>3</v>
      </c>
      <c r="D235" t="s">
        <v>2</v>
      </c>
      <c r="E235" s="1">
        <v>0.56805555555555554</v>
      </c>
      <c r="F235" s="1">
        <v>0.58611111111111114</v>
      </c>
      <c r="G235" s="1">
        <f t="shared" si="3"/>
        <v>1.8055555555555602E-2</v>
      </c>
      <c r="H235">
        <v>4</v>
      </c>
      <c r="I235">
        <v>4</v>
      </c>
      <c r="J235">
        <v>2</v>
      </c>
      <c r="K235">
        <v>3</v>
      </c>
      <c r="N235">
        <v>19</v>
      </c>
      <c r="O235">
        <v>16</v>
      </c>
      <c r="P235" t="s">
        <v>9</v>
      </c>
      <c r="R235">
        <v>9</v>
      </c>
      <c r="T235" t="s">
        <v>54</v>
      </c>
    </row>
    <row r="236" spans="1:20" hidden="1" x14ac:dyDescent="0.3">
      <c r="A236">
        <v>129</v>
      </c>
      <c r="B236">
        <v>2</v>
      </c>
      <c r="C236" t="s">
        <v>3</v>
      </c>
      <c r="D236" t="s">
        <v>2</v>
      </c>
      <c r="E236" s="1">
        <v>0.56805555555555554</v>
      </c>
      <c r="F236" s="1">
        <v>0.58611111111111114</v>
      </c>
      <c r="G236" s="1">
        <f t="shared" si="3"/>
        <v>1.8055555555555602E-2</v>
      </c>
      <c r="H236">
        <v>4</v>
      </c>
      <c r="I236">
        <v>4</v>
      </c>
      <c r="J236">
        <v>2</v>
      </c>
      <c r="K236">
        <v>3</v>
      </c>
      <c r="N236">
        <v>19</v>
      </c>
      <c r="P236" t="s">
        <v>7</v>
      </c>
      <c r="T236" t="s">
        <v>4</v>
      </c>
    </row>
    <row r="237" spans="1:20" hidden="1" x14ac:dyDescent="0.3">
      <c r="A237">
        <v>129</v>
      </c>
      <c r="B237">
        <v>2</v>
      </c>
      <c r="C237" t="s">
        <v>3</v>
      </c>
      <c r="D237" t="s">
        <v>2</v>
      </c>
      <c r="E237" s="1">
        <v>0.56805555555555554</v>
      </c>
      <c r="F237" s="1">
        <v>0.58611111111111114</v>
      </c>
      <c r="G237" s="1">
        <f t="shared" si="3"/>
        <v>1.8055555555555602E-2</v>
      </c>
      <c r="H237">
        <v>4</v>
      </c>
      <c r="I237">
        <v>4</v>
      </c>
      <c r="J237">
        <v>2</v>
      </c>
      <c r="K237">
        <v>3</v>
      </c>
      <c r="N237">
        <v>19</v>
      </c>
      <c r="P237" t="s">
        <v>6</v>
      </c>
      <c r="T237" t="s">
        <v>4</v>
      </c>
    </row>
    <row r="238" spans="1:20" hidden="1" x14ac:dyDescent="0.3">
      <c r="A238">
        <v>129</v>
      </c>
      <c r="B238">
        <v>2</v>
      </c>
      <c r="C238" t="s">
        <v>3</v>
      </c>
      <c r="D238" t="s">
        <v>2</v>
      </c>
      <c r="E238" s="1">
        <v>0.56805555555555554</v>
      </c>
      <c r="F238" s="1">
        <v>0.58611111111111114</v>
      </c>
      <c r="G238" s="1">
        <f t="shared" si="3"/>
        <v>1.8055555555555602E-2</v>
      </c>
      <c r="H238">
        <v>4</v>
      </c>
      <c r="I238">
        <v>4</v>
      </c>
      <c r="J238">
        <v>2</v>
      </c>
      <c r="K238">
        <v>3</v>
      </c>
      <c r="N238">
        <v>19</v>
      </c>
      <c r="P238" t="s">
        <v>5</v>
      </c>
      <c r="T238" t="s">
        <v>4</v>
      </c>
    </row>
    <row r="239" spans="1:20" hidden="1" x14ac:dyDescent="0.3">
      <c r="A239">
        <v>129</v>
      </c>
      <c r="B239">
        <v>2</v>
      </c>
      <c r="C239" t="s">
        <v>3</v>
      </c>
      <c r="D239" t="s">
        <v>2</v>
      </c>
      <c r="E239" s="1">
        <v>0.56805555555555554</v>
      </c>
      <c r="F239" s="1">
        <v>0.58611111111111114</v>
      </c>
      <c r="G239" s="1">
        <f t="shared" si="3"/>
        <v>1.8055555555555602E-2</v>
      </c>
      <c r="H239">
        <v>4</v>
      </c>
      <c r="I239">
        <v>4</v>
      </c>
      <c r="J239">
        <v>2</v>
      </c>
      <c r="K239">
        <v>3</v>
      </c>
      <c r="N239">
        <v>19</v>
      </c>
      <c r="O239">
        <v>17</v>
      </c>
      <c r="P239" t="s">
        <v>1</v>
      </c>
      <c r="R239">
        <v>9</v>
      </c>
      <c r="T239" t="s">
        <v>51</v>
      </c>
    </row>
    <row r="240" spans="1:20" hidden="1" x14ac:dyDescent="0.3">
      <c r="A240">
        <v>129</v>
      </c>
      <c r="B240">
        <v>2</v>
      </c>
      <c r="C240" t="s">
        <v>3</v>
      </c>
      <c r="D240" t="s">
        <v>2</v>
      </c>
      <c r="E240" s="1">
        <v>0.56805555555555554</v>
      </c>
      <c r="F240" s="1">
        <v>0.58611111111111114</v>
      </c>
      <c r="G240" s="1">
        <f t="shared" si="3"/>
        <v>1.8055555555555602E-2</v>
      </c>
      <c r="H240">
        <v>4</v>
      </c>
      <c r="I240">
        <v>4</v>
      </c>
      <c r="J240">
        <v>2</v>
      </c>
      <c r="K240">
        <v>3</v>
      </c>
      <c r="N240">
        <v>19</v>
      </c>
      <c r="O240">
        <v>18</v>
      </c>
      <c r="P240" t="s">
        <v>1</v>
      </c>
      <c r="R240">
        <v>5</v>
      </c>
      <c r="T240" t="s">
        <v>51</v>
      </c>
    </row>
    <row r="241" spans="1:20" hidden="1" x14ac:dyDescent="0.3">
      <c r="A241">
        <v>129</v>
      </c>
      <c r="B241">
        <v>2</v>
      </c>
      <c r="C241" t="s">
        <v>3</v>
      </c>
      <c r="D241" t="s">
        <v>2</v>
      </c>
      <c r="E241" s="1">
        <v>0.56805555555555554</v>
      </c>
      <c r="F241" s="1">
        <v>0.58611111111111114</v>
      </c>
      <c r="G241" s="1">
        <f t="shared" si="3"/>
        <v>1.8055555555555602E-2</v>
      </c>
      <c r="H241">
        <v>4</v>
      </c>
      <c r="I241">
        <v>4</v>
      </c>
      <c r="J241">
        <v>2</v>
      </c>
      <c r="K241">
        <v>3</v>
      </c>
      <c r="N241">
        <v>19</v>
      </c>
      <c r="O241">
        <v>19</v>
      </c>
      <c r="P241" t="s">
        <v>1</v>
      </c>
      <c r="R241">
        <v>9</v>
      </c>
      <c r="T241" t="s">
        <v>0</v>
      </c>
    </row>
    <row r="242" spans="1:20" hidden="1" x14ac:dyDescent="0.3">
      <c r="A242">
        <v>130</v>
      </c>
      <c r="B242">
        <v>2</v>
      </c>
      <c r="C242" t="s">
        <v>42</v>
      </c>
      <c r="D242" t="s">
        <v>29</v>
      </c>
      <c r="E242" s="1">
        <v>0.53263888888888888</v>
      </c>
      <c r="F242" s="1">
        <v>0.55833333333333335</v>
      </c>
      <c r="G242" s="1">
        <f t="shared" si="3"/>
        <v>2.5694444444444464E-2</v>
      </c>
      <c r="H242">
        <v>4</v>
      </c>
      <c r="I242">
        <v>4</v>
      </c>
      <c r="J242">
        <v>4</v>
      </c>
      <c r="K242">
        <v>4</v>
      </c>
      <c r="N242">
        <v>20</v>
      </c>
      <c r="O242">
        <v>1</v>
      </c>
      <c r="P242" t="s">
        <v>28</v>
      </c>
      <c r="R242">
        <v>5</v>
      </c>
      <c r="T242" t="s">
        <v>48</v>
      </c>
    </row>
    <row r="243" spans="1:20" hidden="1" x14ac:dyDescent="0.3">
      <c r="A243">
        <v>130</v>
      </c>
      <c r="B243">
        <v>2</v>
      </c>
      <c r="C243" t="s">
        <v>42</v>
      </c>
      <c r="D243" t="s">
        <v>29</v>
      </c>
      <c r="E243" s="1">
        <v>0.53263888888888888</v>
      </c>
      <c r="F243" s="1">
        <v>0.55833333333333335</v>
      </c>
      <c r="G243" s="1">
        <f t="shared" si="3"/>
        <v>2.5694444444444464E-2</v>
      </c>
      <c r="H243">
        <v>4</v>
      </c>
      <c r="I243">
        <v>4</v>
      </c>
      <c r="J243">
        <v>4</v>
      </c>
      <c r="K243">
        <v>4</v>
      </c>
      <c r="N243">
        <v>20</v>
      </c>
      <c r="O243">
        <v>2</v>
      </c>
      <c r="P243" t="s">
        <v>27</v>
      </c>
      <c r="R243">
        <v>9</v>
      </c>
      <c r="T243" t="s">
        <v>52</v>
      </c>
    </row>
    <row r="244" spans="1:20" hidden="1" x14ac:dyDescent="0.3">
      <c r="A244">
        <v>130</v>
      </c>
      <c r="B244">
        <v>2</v>
      </c>
      <c r="C244" t="s">
        <v>42</v>
      </c>
      <c r="D244" t="s">
        <v>29</v>
      </c>
      <c r="E244" s="1">
        <v>0.53263888888888888</v>
      </c>
      <c r="F244" s="1">
        <v>0.55833333333333335</v>
      </c>
      <c r="G244" s="1">
        <f t="shared" si="3"/>
        <v>2.5694444444444464E-2</v>
      </c>
      <c r="H244">
        <v>4</v>
      </c>
      <c r="I244">
        <v>4</v>
      </c>
      <c r="J244">
        <v>4</v>
      </c>
      <c r="K244">
        <v>4</v>
      </c>
      <c r="N244">
        <v>20</v>
      </c>
      <c r="O244">
        <v>3</v>
      </c>
      <c r="P244" t="s">
        <v>26</v>
      </c>
      <c r="R244">
        <v>2</v>
      </c>
      <c r="T244" t="s">
        <v>0</v>
      </c>
    </row>
    <row r="245" spans="1:20" hidden="1" x14ac:dyDescent="0.3">
      <c r="A245">
        <v>130</v>
      </c>
      <c r="B245">
        <v>2</v>
      </c>
      <c r="C245" t="s">
        <v>42</v>
      </c>
      <c r="D245" t="s">
        <v>29</v>
      </c>
      <c r="E245" s="1">
        <v>0.53263888888888888</v>
      </c>
      <c r="F245" s="1">
        <v>0.55833333333333335</v>
      </c>
      <c r="G245" s="1">
        <f t="shared" si="3"/>
        <v>2.5694444444444464E-2</v>
      </c>
      <c r="H245">
        <v>4</v>
      </c>
      <c r="I245">
        <v>4</v>
      </c>
      <c r="J245">
        <v>4</v>
      </c>
      <c r="K245">
        <v>4</v>
      </c>
      <c r="N245">
        <v>20</v>
      </c>
      <c r="O245">
        <v>4</v>
      </c>
      <c r="P245" t="s">
        <v>16</v>
      </c>
      <c r="R245">
        <v>9</v>
      </c>
      <c r="T245" t="s">
        <v>0</v>
      </c>
    </row>
    <row r="246" spans="1:20" hidden="1" x14ac:dyDescent="0.3">
      <c r="A246">
        <v>130</v>
      </c>
      <c r="B246">
        <v>2</v>
      </c>
      <c r="C246" t="s">
        <v>42</v>
      </c>
      <c r="D246" t="s">
        <v>29</v>
      </c>
      <c r="E246" s="1">
        <v>0.53263888888888888</v>
      </c>
      <c r="F246" s="1">
        <v>0.55833333333333335</v>
      </c>
      <c r="G246" s="1">
        <f t="shared" si="3"/>
        <v>2.5694444444444464E-2</v>
      </c>
      <c r="H246">
        <v>4</v>
      </c>
      <c r="I246">
        <v>4</v>
      </c>
      <c r="J246">
        <v>4</v>
      </c>
      <c r="K246">
        <v>4</v>
      </c>
      <c r="N246">
        <v>20</v>
      </c>
      <c r="O246">
        <v>5</v>
      </c>
      <c r="P246" t="s">
        <v>16</v>
      </c>
      <c r="R246">
        <v>9</v>
      </c>
      <c r="T246" t="s">
        <v>0</v>
      </c>
    </row>
    <row r="247" spans="1:20" hidden="1" x14ac:dyDescent="0.3">
      <c r="A247">
        <v>130</v>
      </c>
      <c r="B247">
        <v>2</v>
      </c>
      <c r="C247" t="s">
        <v>42</v>
      </c>
      <c r="D247" t="s">
        <v>29</v>
      </c>
      <c r="E247" s="1">
        <v>0.53263888888888888</v>
      </c>
      <c r="F247" s="1">
        <v>0.55833333333333335</v>
      </c>
      <c r="G247" s="1">
        <f t="shared" si="3"/>
        <v>2.5694444444444464E-2</v>
      </c>
      <c r="H247">
        <v>4</v>
      </c>
      <c r="I247">
        <v>4</v>
      </c>
      <c r="J247">
        <v>4</v>
      </c>
      <c r="K247">
        <v>4</v>
      </c>
      <c r="N247">
        <v>20</v>
      </c>
      <c r="O247">
        <v>6</v>
      </c>
      <c r="P247" t="s">
        <v>16</v>
      </c>
      <c r="R247">
        <v>9</v>
      </c>
      <c r="T247" t="s">
        <v>0</v>
      </c>
    </row>
    <row r="248" spans="1:20" hidden="1" x14ac:dyDescent="0.3">
      <c r="A248">
        <v>130</v>
      </c>
      <c r="B248">
        <v>2</v>
      </c>
      <c r="C248" t="s">
        <v>42</v>
      </c>
      <c r="D248" t="s">
        <v>29</v>
      </c>
      <c r="E248" s="1">
        <v>0.53263888888888888</v>
      </c>
      <c r="F248" s="1">
        <v>0.55833333333333335</v>
      </c>
      <c r="G248" s="1">
        <f t="shared" si="3"/>
        <v>2.5694444444444464E-2</v>
      </c>
      <c r="H248">
        <v>4</v>
      </c>
      <c r="I248">
        <v>4</v>
      </c>
      <c r="J248">
        <v>4</v>
      </c>
      <c r="K248">
        <v>4</v>
      </c>
      <c r="N248">
        <v>20</v>
      </c>
      <c r="O248">
        <v>7</v>
      </c>
      <c r="P248" t="s">
        <v>16</v>
      </c>
      <c r="R248">
        <v>9</v>
      </c>
      <c r="T248" t="s">
        <v>0</v>
      </c>
    </row>
    <row r="249" spans="1:20" hidden="1" x14ac:dyDescent="0.3">
      <c r="A249">
        <v>130</v>
      </c>
      <c r="B249">
        <v>2</v>
      </c>
      <c r="C249" t="s">
        <v>42</v>
      </c>
      <c r="D249" t="s">
        <v>29</v>
      </c>
      <c r="E249" s="1">
        <v>0.53263888888888888</v>
      </c>
      <c r="F249" s="1">
        <v>0.55833333333333335</v>
      </c>
      <c r="G249" s="1">
        <f t="shared" si="3"/>
        <v>2.5694444444444464E-2</v>
      </c>
      <c r="H249">
        <v>4</v>
      </c>
      <c r="I249">
        <v>4</v>
      </c>
      <c r="J249">
        <v>4</v>
      </c>
      <c r="K249">
        <v>4</v>
      </c>
      <c r="N249">
        <v>20</v>
      </c>
      <c r="O249">
        <v>8</v>
      </c>
      <c r="P249" t="s">
        <v>15</v>
      </c>
      <c r="R249">
        <v>9</v>
      </c>
      <c r="T249" t="s">
        <v>54</v>
      </c>
    </row>
    <row r="250" spans="1:20" hidden="1" x14ac:dyDescent="0.3">
      <c r="A250">
        <v>130</v>
      </c>
      <c r="B250">
        <v>2</v>
      </c>
      <c r="C250" t="s">
        <v>42</v>
      </c>
      <c r="D250" t="s">
        <v>29</v>
      </c>
      <c r="E250" s="1">
        <v>0.53263888888888888</v>
      </c>
      <c r="F250" s="1">
        <v>0.55833333333333335</v>
      </c>
      <c r="G250" s="1">
        <f t="shared" si="3"/>
        <v>2.5694444444444464E-2</v>
      </c>
      <c r="H250">
        <v>4</v>
      </c>
      <c r="I250">
        <v>4</v>
      </c>
      <c r="J250">
        <v>4</v>
      </c>
      <c r="K250">
        <v>4</v>
      </c>
      <c r="N250">
        <v>20</v>
      </c>
      <c r="O250">
        <v>9</v>
      </c>
      <c r="P250" t="s">
        <v>15</v>
      </c>
      <c r="R250">
        <v>9</v>
      </c>
      <c r="T250" t="s">
        <v>0</v>
      </c>
    </row>
    <row r="251" spans="1:20" hidden="1" x14ac:dyDescent="0.3">
      <c r="A251">
        <v>130</v>
      </c>
      <c r="B251">
        <v>2</v>
      </c>
      <c r="C251" t="s">
        <v>42</v>
      </c>
      <c r="D251" t="s">
        <v>29</v>
      </c>
      <c r="E251" s="1">
        <v>0.53263888888888888</v>
      </c>
      <c r="F251" s="1">
        <v>0.55833333333333335</v>
      </c>
      <c r="G251" s="1">
        <f t="shared" si="3"/>
        <v>2.5694444444444464E-2</v>
      </c>
      <c r="H251">
        <v>4</v>
      </c>
      <c r="I251">
        <v>4</v>
      </c>
      <c r="J251">
        <v>4</v>
      </c>
      <c r="K251">
        <v>4</v>
      </c>
      <c r="N251">
        <v>20</v>
      </c>
      <c r="O251">
        <v>10</v>
      </c>
      <c r="P251" t="s">
        <v>14</v>
      </c>
      <c r="R251">
        <v>9</v>
      </c>
      <c r="T251" t="s">
        <v>51</v>
      </c>
    </row>
    <row r="252" spans="1:20" hidden="1" x14ac:dyDescent="0.3">
      <c r="A252">
        <v>130</v>
      </c>
      <c r="B252">
        <v>2</v>
      </c>
      <c r="C252" t="s">
        <v>42</v>
      </c>
      <c r="D252" t="s">
        <v>29</v>
      </c>
      <c r="E252" s="1">
        <v>0.53263888888888888</v>
      </c>
      <c r="F252" s="1">
        <v>0.55833333333333335</v>
      </c>
      <c r="G252" s="1">
        <f t="shared" si="3"/>
        <v>2.5694444444444464E-2</v>
      </c>
      <c r="H252">
        <v>4</v>
      </c>
      <c r="I252">
        <v>4</v>
      </c>
      <c r="J252">
        <v>4</v>
      </c>
      <c r="K252">
        <v>4</v>
      </c>
      <c r="N252">
        <v>20</v>
      </c>
      <c r="O252">
        <v>11</v>
      </c>
      <c r="P252" t="s">
        <v>14</v>
      </c>
      <c r="R252">
        <v>9</v>
      </c>
      <c r="T252" t="s">
        <v>52</v>
      </c>
    </row>
    <row r="253" spans="1:20" hidden="1" x14ac:dyDescent="0.3">
      <c r="A253">
        <v>130</v>
      </c>
      <c r="B253">
        <v>2</v>
      </c>
      <c r="C253" t="s">
        <v>42</v>
      </c>
      <c r="D253" t="s">
        <v>29</v>
      </c>
      <c r="E253" s="1">
        <v>0.53263888888888888</v>
      </c>
      <c r="F253" s="1">
        <v>0.55833333333333335</v>
      </c>
      <c r="G253" s="1">
        <f t="shared" si="3"/>
        <v>2.5694444444444464E-2</v>
      </c>
      <c r="H253">
        <v>4</v>
      </c>
      <c r="I253">
        <v>4</v>
      </c>
      <c r="J253">
        <v>4</v>
      </c>
      <c r="K253">
        <v>4</v>
      </c>
      <c r="N253">
        <v>20</v>
      </c>
      <c r="O253">
        <v>12</v>
      </c>
      <c r="P253" t="s">
        <v>14</v>
      </c>
      <c r="R253">
        <v>9</v>
      </c>
      <c r="T253" t="s">
        <v>0</v>
      </c>
    </row>
    <row r="254" spans="1:20" hidden="1" x14ac:dyDescent="0.3">
      <c r="A254">
        <v>130</v>
      </c>
      <c r="B254">
        <v>2</v>
      </c>
      <c r="C254" t="s">
        <v>42</v>
      </c>
      <c r="D254" t="s">
        <v>29</v>
      </c>
      <c r="E254" s="1">
        <v>0.53263888888888888</v>
      </c>
      <c r="F254" s="1">
        <v>0.55833333333333335</v>
      </c>
      <c r="G254" s="1">
        <f t="shared" si="3"/>
        <v>2.5694444444444464E-2</v>
      </c>
      <c r="H254">
        <v>4</v>
      </c>
      <c r="I254">
        <v>4</v>
      </c>
      <c r="J254">
        <v>4</v>
      </c>
      <c r="K254">
        <v>4</v>
      </c>
      <c r="N254">
        <v>20</v>
      </c>
      <c r="O254">
        <v>13</v>
      </c>
      <c r="P254" t="s">
        <v>14</v>
      </c>
      <c r="R254">
        <v>9</v>
      </c>
      <c r="T254" t="s">
        <v>54</v>
      </c>
    </row>
    <row r="255" spans="1:20" hidden="1" x14ac:dyDescent="0.3">
      <c r="A255">
        <v>130</v>
      </c>
      <c r="B255">
        <v>2</v>
      </c>
      <c r="C255" t="s">
        <v>42</v>
      </c>
      <c r="D255" t="s">
        <v>29</v>
      </c>
      <c r="E255" s="1">
        <v>0.53263888888888888</v>
      </c>
      <c r="F255" s="1">
        <v>0.55833333333333335</v>
      </c>
      <c r="G255" s="1">
        <f t="shared" si="3"/>
        <v>2.5694444444444464E-2</v>
      </c>
      <c r="H255">
        <v>4</v>
      </c>
      <c r="I255">
        <v>4</v>
      </c>
      <c r="J255">
        <v>4</v>
      </c>
      <c r="K255">
        <v>4</v>
      </c>
      <c r="N255">
        <v>20</v>
      </c>
      <c r="O255">
        <v>14</v>
      </c>
      <c r="P255" t="s">
        <v>14</v>
      </c>
      <c r="R255">
        <v>9</v>
      </c>
      <c r="T255" t="s">
        <v>54</v>
      </c>
    </row>
    <row r="256" spans="1:20" hidden="1" x14ac:dyDescent="0.3">
      <c r="A256">
        <v>130</v>
      </c>
      <c r="B256">
        <v>2</v>
      </c>
      <c r="C256" t="s">
        <v>42</v>
      </c>
      <c r="D256" t="s">
        <v>29</v>
      </c>
      <c r="E256" s="1">
        <v>0.53263888888888888</v>
      </c>
      <c r="F256" s="1">
        <v>0.55833333333333335</v>
      </c>
      <c r="G256" s="1">
        <f t="shared" si="3"/>
        <v>2.5694444444444464E-2</v>
      </c>
      <c r="H256">
        <v>4</v>
      </c>
      <c r="I256">
        <v>4</v>
      </c>
      <c r="J256">
        <v>4</v>
      </c>
      <c r="K256">
        <v>4</v>
      </c>
      <c r="N256">
        <v>20</v>
      </c>
      <c r="O256">
        <v>15</v>
      </c>
      <c r="P256" t="s">
        <v>13</v>
      </c>
      <c r="R256">
        <v>2</v>
      </c>
      <c r="T256" t="s">
        <v>0</v>
      </c>
    </row>
    <row r="257" spans="1:20" hidden="1" x14ac:dyDescent="0.3">
      <c r="A257">
        <v>130</v>
      </c>
      <c r="B257">
        <v>2</v>
      </c>
      <c r="C257" t="s">
        <v>42</v>
      </c>
      <c r="D257" t="s">
        <v>29</v>
      </c>
      <c r="E257" s="1">
        <v>0.53263888888888888</v>
      </c>
      <c r="F257" s="1">
        <v>0.55833333333333335</v>
      </c>
      <c r="G257" s="1">
        <f t="shared" si="3"/>
        <v>2.5694444444444464E-2</v>
      </c>
      <c r="H257">
        <v>4</v>
      </c>
      <c r="I257">
        <v>4</v>
      </c>
      <c r="J257">
        <v>4</v>
      </c>
      <c r="K257">
        <v>4</v>
      </c>
      <c r="N257">
        <v>20</v>
      </c>
      <c r="O257">
        <v>16</v>
      </c>
      <c r="P257" t="s">
        <v>13</v>
      </c>
      <c r="R257">
        <v>2</v>
      </c>
      <c r="T257" t="s">
        <v>0</v>
      </c>
    </row>
    <row r="258" spans="1:20" hidden="1" x14ac:dyDescent="0.3">
      <c r="A258">
        <v>130</v>
      </c>
      <c r="B258">
        <v>2</v>
      </c>
      <c r="C258" t="s">
        <v>42</v>
      </c>
      <c r="D258" t="s">
        <v>29</v>
      </c>
      <c r="E258" s="1">
        <v>0.53263888888888888</v>
      </c>
      <c r="F258" s="1">
        <v>0.55833333333333335</v>
      </c>
      <c r="G258" s="1">
        <f t="shared" ref="G258:G321" si="4">F258-E258</f>
        <v>2.5694444444444464E-2</v>
      </c>
      <c r="H258">
        <v>4</v>
      </c>
      <c r="I258">
        <v>4</v>
      </c>
      <c r="J258">
        <v>4</v>
      </c>
      <c r="K258">
        <v>4</v>
      </c>
      <c r="N258">
        <v>20</v>
      </c>
      <c r="P258" t="s">
        <v>12</v>
      </c>
      <c r="T258" t="s">
        <v>4</v>
      </c>
    </row>
    <row r="259" spans="1:20" hidden="1" x14ac:dyDescent="0.3">
      <c r="A259">
        <v>130</v>
      </c>
      <c r="B259">
        <v>2</v>
      </c>
      <c r="C259" t="s">
        <v>42</v>
      </c>
      <c r="D259" t="s">
        <v>29</v>
      </c>
      <c r="E259" s="1">
        <v>0.53263888888888888</v>
      </c>
      <c r="F259" s="1">
        <v>0.55833333333333335</v>
      </c>
      <c r="G259" s="1">
        <f t="shared" si="4"/>
        <v>2.5694444444444464E-2</v>
      </c>
      <c r="H259">
        <v>4</v>
      </c>
      <c r="I259">
        <v>4</v>
      </c>
      <c r="J259">
        <v>4</v>
      </c>
      <c r="K259">
        <v>4</v>
      </c>
      <c r="N259">
        <v>20</v>
      </c>
      <c r="O259">
        <v>17</v>
      </c>
      <c r="P259" t="s">
        <v>11</v>
      </c>
      <c r="R259">
        <v>9</v>
      </c>
      <c r="T259" t="s">
        <v>54</v>
      </c>
    </row>
    <row r="260" spans="1:20" hidden="1" x14ac:dyDescent="0.3">
      <c r="A260">
        <v>130</v>
      </c>
      <c r="B260">
        <v>2</v>
      </c>
      <c r="C260" t="s">
        <v>42</v>
      </c>
      <c r="D260" t="s">
        <v>29</v>
      </c>
      <c r="E260" s="1">
        <v>0.53263888888888888</v>
      </c>
      <c r="F260" s="1">
        <v>0.55833333333333335</v>
      </c>
      <c r="G260" s="1">
        <f t="shared" si="4"/>
        <v>2.5694444444444464E-2</v>
      </c>
      <c r="H260">
        <v>4</v>
      </c>
      <c r="I260">
        <v>4</v>
      </c>
      <c r="J260">
        <v>4</v>
      </c>
      <c r="K260">
        <v>4</v>
      </c>
      <c r="N260">
        <v>20</v>
      </c>
      <c r="O260">
        <v>18</v>
      </c>
      <c r="P260" t="s">
        <v>10</v>
      </c>
      <c r="R260">
        <v>9</v>
      </c>
      <c r="T260" t="s">
        <v>0</v>
      </c>
    </row>
    <row r="261" spans="1:20" hidden="1" x14ac:dyDescent="0.3">
      <c r="A261">
        <v>130</v>
      </c>
      <c r="B261">
        <v>2</v>
      </c>
      <c r="C261" t="s">
        <v>42</v>
      </c>
      <c r="D261" t="s">
        <v>29</v>
      </c>
      <c r="E261" s="1">
        <v>0.53263888888888888</v>
      </c>
      <c r="F261" s="1">
        <v>0.55833333333333335</v>
      </c>
      <c r="G261" s="1">
        <f t="shared" si="4"/>
        <v>2.5694444444444464E-2</v>
      </c>
      <c r="H261">
        <v>4</v>
      </c>
      <c r="I261">
        <v>4</v>
      </c>
      <c r="J261">
        <v>4</v>
      </c>
      <c r="K261">
        <v>4</v>
      </c>
      <c r="N261">
        <v>20</v>
      </c>
      <c r="O261">
        <v>19</v>
      </c>
      <c r="P261" t="s">
        <v>9</v>
      </c>
      <c r="R261">
        <v>9</v>
      </c>
      <c r="T261" t="s">
        <v>0</v>
      </c>
    </row>
    <row r="262" spans="1:20" hidden="1" x14ac:dyDescent="0.3">
      <c r="A262">
        <v>130</v>
      </c>
      <c r="B262">
        <v>2</v>
      </c>
      <c r="C262" t="s">
        <v>42</v>
      </c>
      <c r="D262" t="s">
        <v>29</v>
      </c>
      <c r="E262" s="1">
        <v>0.53263888888888888</v>
      </c>
      <c r="F262" s="1">
        <v>0.55833333333333335</v>
      </c>
      <c r="G262" s="1">
        <f t="shared" si="4"/>
        <v>2.5694444444444464E-2</v>
      </c>
      <c r="H262">
        <v>4</v>
      </c>
      <c r="I262">
        <v>4</v>
      </c>
      <c r="J262">
        <v>4</v>
      </c>
      <c r="K262">
        <v>4</v>
      </c>
      <c r="N262">
        <v>20</v>
      </c>
      <c r="O262">
        <v>20</v>
      </c>
      <c r="P262" t="s">
        <v>7</v>
      </c>
      <c r="R262">
        <v>9</v>
      </c>
      <c r="T262" t="s">
        <v>55</v>
      </c>
    </row>
    <row r="263" spans="1:20" hidden="1" x14ac:dyDescent="0.3">
      <c r="A263">
        <v>130</v>
      </c>
      <c r="B263">
        <v>2</v>
      </c>
      <c r="C263" t="s">
        <v>42</v>
      </c>
      <c r="D263" t="s">
        <v>29</v>
      </c>
      <c r="E263" s="1">
        <v>0.53263888888888888</v>
      </c>
      <c r="F263" s="1">
        <v>0.55833333333333335</v>
      </c>
      <c r="G263" s="1">
        <f t="shared" si="4"/>
        <v>2.5694444444444464E-2</v>
      </c>
      <c r="H263">
        <v>4</v>
      </c>
      <c r="I263">
        <v>4</v>
      </c>
      <c r="J263">
        <v>4</v>
      </c>
      <c r="K263">
        <v>4</v>
      </c>
      <c r="N263">
        <v>20</v>
      </c>
      <c r="P263" t="s">
        <v>6</v>
      </c>
      <c r="T263" t="s">
        <v>4</v>
      </c>
    </row>
    <row r="264" spans="1:20" hidden="1" x14ac:dyDescent="0.3">
      <c r="A264">
        <v>130</v>
      </c>
      <c r="B264">
        <v>2</v>
      </c>
      <c r="C264" t="s">
        <v>42</v>
      </c>
      <c r="D264" t="s">
        <v>29</v>
      </c>
      <c r="E264" s="1">
        <v>0.53263888888888888</v>
      </c>
      <c r="F264" s="1">
        <v>0.55833333333333335</v>
      </c>
      <c r="G264" s="1">
        <f t="shared" si="4"/>
        <v>2.5694444444444464E-2</v>
      </c>
      <c r="H264">
        <v>4</v>
      </c>
      <c r="I264">
        <v>4</v>
      </c>
      <c r="J264">
        <v>4</v>
      </c>
      <c r="K264">
        <v>4</v>
      </c>
      <c r="N264">
        <v>20</v>
      </c>
      <c r="P264" t="s">
        <v>5</v>
      </c>
      <c r="T264" t="s">
        <v>4</v>
      </c>
    </row>
    <row r="265" spans="1:20" hidden="1" x14ac:dyDescent="0.3">
      <c r="A265">
        <v>130</v>
      </c>
      <c r="B265">
        <v>2</v>
      </c>
      <c r="C265" t="s">
        <v>42</v>
      </c>
      <c r="D265" t="s">
        <v>37</v>
      </c>
      <c r="E265" s="1">
        <v>0.51944444444444449</v>
      </c>
      <c r="F265" s="1">
        <v>0.54375000000000007</v>
      </c>
      <c r="G265" s="1">
        <f t="shared" si="4"/>
        <v>2.430555555555558E-2</v>
      </c>
      <c r="H265">
        <v>4</v>
      </c>
      <c r="I265">
        <v>3</v>
      </c>
      <c r="J265">
        <v>1</v>
      </c>
      <c r="K265">
        <v>2</v>
      </c>
      <c r="N265">
        <v>39</v>
      </c>
      <c r="O265">
        <v>1</v>
      </c>
      <c r="P265" t="s">
        <v>28</v>
      </c>
      <c r="R265">
        <v>5</v>
      </c>
      <c r="T265" t="s">
        <v>54</v>
      </c>
    </row>
    <row r="266" spans="1:20" hidden="1" x14ac:dyDescent="0.3">
      <c r="A266">
        <v>130</v>
      </c>
      <c r="B266">
        <v>2</v>
      </c>
      <c r="C266" t="s">
        <v>42</v>
      </c>
      <c r="D266" t="s">
        <v>37</v>
      </c>
      <c r="E266" s="1">
        <v>0.51944444444444449</v>
      </c>
      <c r="F266" s="1">
        <v>0.54375000000000007</v>
      </c>
      <c r="G266" s="1">
        <f t="shared" si="4"/>
        <v>2.430555555555558E-2</v>
      </c>
      <c r="H266">
        <v>4</v>
      </c>
      <c r="I266">
        <v>3</v>
      </c>
      <c r="J266">
        <v>1</v>
      </c>
      <c r="K266">
        <v>2</v>
      </c>
      <c r="N266">
        <v>39</v>
      </c>
      <c r="O266">
        <v>2</v>
      </c>
      <c r="P266" t="s">
        <v>28</v>
      </c>
      <c r="R266">
        <v>9</v>
      </c>
      <c r="T266" t="s">
        <v>56</v>
      </c>
    </row>
    <row r="267" spans="1:20" hidden="1" x14ac:dyDescent="0.3">
      <c r="A267">
        <v>130</v>
      </c>
      <c r="B267">
        <v>2</v>
      </c>
      <c r="C267" t="s">
        <v>42</v>
      </c>
      <c r="D267" t="s">
        <v>37</v>
      </c>
      <c r="E267" s="1">
        <v>0.51944444444444449</v>
      </c>
      <c r="F267" s="1">
        <v>0.54375000000000007</v>
      </c>
      <c r="G267" s="1">
        <f t="shared" si="4"/>
        <v>2.430555555555558E-2</v>
      </c>
      <c r="H267">
        <v>4</v>
      </c>
      <c r="I267">
        <v>3</v>
      </c>
      <c r="J267">
        <v>1</v>
      </c>
      <c r="K267">
        <v>2</v>
      </c>
      <c r="N267">
        <v>39</v>
      </c>
      <c r="P267" t="s">
        <v>27</v>
      </c>
      <c r="T267" t="s">
        <v>4</v>
      </c>
    </row>
    <row r="268" spans="1:20" hidden="1" x14ac:dyDescent="0.3">
      <c r="A268">
        <v>130</v>
      </c>
      <c r="B268">
        <v>2</v>
      </c>
      <c r="C268" t="s">
        <v>42</v>
      </c>
      <c r="D268" t="s">
        <v>37</v>
      </c>
      <c r="E268" s="1">
        <v>0.51944444444444449</v>
      </c>
      <c r="F268" s="1">
        <v>0.54375000000000007</v>
      </c>
      <c r="G268" s="1">
        <f t="shared" si="4"/>
        <v>2.430555555555558E-2</v>
      </c>
      <c r="H268">
        <v>4</v>
      </c>
      <c r="I268">
        <v>3</v>
      </c>
      <c r="J268">
        <v>1</v>
      </c>
      <c r="K268">
        <v>2</v>
      </c>
      <c r="N268">
        <v>39</v>
      </c>
      <c r="P268" t="s">
        <v>26</v>
      </c>
      <c r="T268" t="s">
        <v>4</v>
      </c>
    </row>
    <row r="269" spans="1:20" hidden="1" x14ac:dyDescent="0.3">
      <c r="A269">
        <v>130</v>
      </c>
      <c r="B269">
        <v>2</v>
      </c>
      <c r="C269" t="s">
        <v>42</v>
      </c>
      <c r="D269" t="s">
        <v>37</v>
      </c>
      <c r="E269" s="1">
        <v>0.51944444444444449</v>
      </c>
      <c r="F269" s="1">
        <v>0.54375000000000007</v>
      </c>
      <c r="G269" s="1">
        <f t="shared" si="4"/>
        <v>2.430555555555558E-2</v>
      </c>
      <c r="H269">
        <v>4</v>
      </c>
      <c r="I269">
        <v>3</v>
      </c>
      <c r="J269">
        <v>1</v>
      </c>
      <c r="K269">
        <v>2</v>
      </c>
      <c r="N269">
        <v>39</v>
      </c>
      <c r="O269">
        <v>3</v>
      </c>
      <c r="P269" t="s">
        <v>16</v>
      </c>
      <c r="R269">
        <v>9</v>
      </c>
      <c r="T269" t="s">
        <v>54</v>
      </c>
    </row>
    <row r="270" spans="1:20" hidden="1" x14ac:dyDescent="0.3">
      <c r="A270">
        <v>130</v>
      </c>
      <c r="B270">
        <v>2</v>
      </c>
      <c r="C270" t="s">
        <v>42</v>
      </c>
      <c r="D270" t="s">
        <v>37</v>
      </c>
      <c r="E270" s="1">
        <v>0.51944444444444449</v>
      </c>
      <c r="F270" s="1">
        <v>0.54375000000000007</v>
      </c>
      <c r="G270" s="1">
        <f t="shared" si="4"/>
        <v>2.430555555555558E-2</v>
      </c>
      <c r="H270">
        <v>4</v>
      </c>
      <c r="I270">
        <v>3</v>
      </c>
      <c r="J270">
        <v>1</v>
      </c>
      <c r="K270">
        <v>2</v>
      </c>
      <c r="N270">
        <v>39</v>
      </c>
      <c r="O270">
        <v>4</v>
      </c>
      <c r="P270" t="s">
        <v>16</v>
      </c>
      <c r="R270">
        <v>9</v>
      </c>
      <c r="T270" t="s">
        <v>54</v>
      </c>
    </row>
    <row r="271" spans="1:20" hidden="1" x14ac:dyDescent="0.3">
      <c r="A271">
        <v>130</v>
      </c>
      <c r="B271">
        <v>2</v>
      </c>
      <c r="C271" t="s">
        <v>42</v>
      </c>
      <c r="D271" t="s">
        <v>37</v>
      </c>
      <c r="E271" s="1">
        <v>0.51944444444444449</v>
      </c>
      <c r="F271" s="1">
        <v>0.54375000000000007</v>
      </c>
      <c r="G271" s="1">
        <f t="shared" si="4"/>
        <v>2.430555555555558E-2</v>
      </c>
      <c r="H271">
        <v>4</v>
      </c>
      <c r="I271">
        <v>3</v>
      </c>
      <c r="J271">
        <v>1</v>
      </c>
      <c r="K271">
        <v>2</v>
      </c>
      <c r="N271">
        <v>39</v>
      </c>
      <c r="O271">
        <v>5</v>
      </c>
      <c r="P271" t="s">
        <v>16</v>
      </c>
      <c r="R271">
        <v>9</v>
      </c>
      <c r="T271" t="s">
        <v>54</v>
      </c>
    </row>
    <row r="272" spans="1:20" hidden="1" x14ac:dyDescent="0.3">
      <c r="A272">
        <v>130</v>
      </c>
      <c r="B272">
        <v>2</v>
      </c>
      <c r="C272" t="s">
        <v>42</v>
      </c>
      <c r="D272" t="s">
        <v>37</v>
      </c>
      <c r="E272" s="1">
        <v>0.51944444444444449</v>
      </c>
      <c r="F272" s="1">
        <v>0.54375000000000007</v>
      </c>
      <c r="G272" s="1">
        <f t="shared" si="4"/>
        <v>2.430555555555558E-2</v>
      </c>
      <c r="H272">
        <v>4</v>
      </c>
      <c r="I272">
        <v>3</v>
      </c>
      <c r="J272">
        <v>1</v>
      </c>
      <c r="K272">
        <v>2</v>
      </c>
      <c r="N272">
        <v>39</v>
      </c>
      <c r="O272">
        <v>6</v>
      </c>
      <c r="P272" t="s">
        <v>16</v>
      </c>
      <c r="R272">
        <v>9</v>
      </c>
      <c r="T272" t="s">
        <v>54</v>
      </c>
    </row>
    <row r="273" spans="1:20" hidden="1" x14ac:dyDescent="0.3">
      <c r="A273">
        <v>130</v>
      </c>
      <c r="B273">
        <v>2</v>
      </c>
      <c r="C273" t="s">
        <v>42</v>
      </c>
      <c r="D273" t="s">
        <v>37</v>
      </c>
      <c r="E273" s="1">
        <v>0.51944444444444449</v>
      </c>
      <c r="F273" s="1">
        <v>0.54375000000000007</v>
      </c>
      <c r="G273" s="1">
        <f t="shared" si="4"/>
        <v>2.430555555555558E-2</v>
      </c>
      <c r="H273">
        <v>4</v>
      </c>
      <c r="I273">
        <v>3</v>
      </c>
      <c r="J273">
        <v>1</v>
      </c>
      <c r="K273">
        <v>2</v>
      </c>
      <c r="N273">
        <v>39</v>
      </c>
      <c r="O273">
        <v>7</v>
      </c>
      <c r="P273" t="s">
        <v>16</v>
      </c>
      <c r="R273">
        <v>9</v>
      </c>
      <c r="T273" t="s">
        <v>55</v>
      </c>
    </row>
    <row r="274" spans="1:20" hidden="1" x14ac:dyDescent="0.3">
      <c r="A274">
        <v>130</v>
      </c>
      <c r="B274">
        <v>2</v>
      </c>
      <c r="C274" t="s">
        <v>42</v>
      </c>
      <c r="D274" t="s">
        <v>37</v>
      </c>
      <c r="E274" s="1">
        <v>0.51944444444444449</v>
      </c>
      <c r="F274" s="1">
        <v>0.54375000000000007</v>
      </c>
      <c r="G274" s="1">
        <f t="shared" si="4"/>
        <v>2.430555555555558E-2</v>
      </c>
      <c r="H274">
        <v>4</v>
      </c>
      <c r="I274">
        <v>3</v>
      </c>
      <c r="J274">
        <v>1</v>
      </c>
      <c r="K274">
        <v>2</v>
      </c>
      <c r="N274">
        <v>39</v>
      </c>
      <c r="O274">
        <v>8</v>
      </c>
      <c r="P274" t="s">
        <v>15</v>
      </c>
      <c r="R274">
        <v>9</v>
      </c>
      <c r="T274" t="s">
        <v>52</v>
      </c>
    </row>
    <row r="275" spans="1:20" hidden="1" x14ac:dyDescent="0.3">
      <c r="A275">
        <v>130</v>
      </c>
      <c r="B275">
        <v>2</v>
      </c>
      <c r="C275" t="s">
        <v>42</v>
      </c>
      <c r="D275" t="s">
        <v>37</v>
      </c>
      <c r="E275" s="1">
        <v>0.51944444444444449</v>
      </c>
      <c r="F275" s="1">
        <v>0.54375000000000007</v>
      </c>
      <c r="G275" s="1">
        <f t="shared" si="4"/>
        <v>2.430555555555558E-2</v>
      </c>
      <c r="H275">
        <v>4</v>
      </c>
      <c r="I275">
        <v>3</v>
      </c>
      <c r="J275">
        <v>1</v>
      </c>
      <c r="K275">
        <v>2</v>
      </c>
      <c r="N275">
        <v>39</v>
      </c>
      <c r="O275">
        <v>9</v>
      </c>
      <c r="P275" t="s">
        <v>15</v>
      </c>
      <c r="R275">
        <v>9</v>
      </c>
      <c r="T275" t="s">
        <v>54</v>
      </c>
    </row>
    <row r="276" spans="1:20" hidden="1" x14ac:dyDescent="0.3">
      <c r="A276">
        <v>130</v>
      </c>
      <c r="B276">
        <v>2</v>
      </c>
      <c r="C276" t="s">
        <v>42</v>
      </c>
      <c r="D276" t="s">
        <v>37</v>
      </c>
      <c r="E276" s="1">
        <v>0.51944444444444449</v>
      </c>
      <c r="F276" s="1">
        <v>0.54375000000000007</v>
      </c>
      <c r="G276" s="1">
        <f t="shared" si="4"/>
        <v>2.430555555555558E-2</v>
      </c>
      <c r="H276">
        <v>4</v>
      </c>
      <c r="I276">
        <v>3</v>
      </c>
      <c r="J276">
        <v>1</v>
      </c>
      <c r="K276">
        <v>2</v>
      </c>
      <c r="N276">
        <v>39</v>
      </c>
      <c r="O276">
        <v>10</v>
      </c>
      <c r="P276" t="s">
        <v>14</v>
      </c>
      <c r="R276">
        <v>9</v>
      </c>
      <c r="T276" t="s">
        <v>54</v>
      </c>
    </row>
    <row r="277" spans="1:20" hidden="1" x14ac:dyDescent="0.3">
      <c r="A277">
        <v>130</v>
      </c>
      <c r="B277">
        <v>2</v>
      </c>
      <c r="C277" t="s">
        <v>42</v>
      </c>
      <c r="D277" t="s">
        <v>37</v>
      </c>
      <c r="E277" s="1">
        <v>0.51944444444444449</v>
      </c>
      <c r="F277" s="1">
        <v>0.54375000000000007</v>
      </c>
      <c r="G277" s="1">
        <f t="shared" si="4"/>
        <v>2.430555555555558E-2</v>
      </c>
      <c r="H277">
        <v>4</v>
      </c>
      <c r="I277">
        <v>3</v>
      </c>
      <c r="J277">
        <v>1</v>
      </c>
      <c r="K277">
        <v>2</v>
      </c>
      <c r="N277">
        <v>39</v>
      </c>
      <c r="O277">
        <v>11</v>
      </c>
      <c r="P277" t="s">
        <v>14</v>
      </c>
      <c r="R277">
        <v>9</v>
      </c>
      <c r="T277" t="s">
        <v>54</v>
      </c>
    </row>
    <row r="278" spans="1:20" hidden="1" x14ac:dyDescent="0.3">
      <c r="A278">
        <v>130</v>
      </c>
      <c r="B278">
        <v>2</v>
      </c>
      <c r="C278" t="s">
        <v>42</v>
      </c>
      <c r="D278" t="s">
        <v>37</v>
      </c>
      <c r="E278" s="1">
        <v>0.51944444444444449</v>
      </c>
      <c r="F278" s="1">
        <v>0.54375000000000007</v>
      </c>
      <c r="G278" s="1">
        <f t="shared" si="4"/>
        <v>2.430555555555558E-2</v>
      </c>
      <c r="H278">
        <v>4</v>
      </c>
      <c r="I278">
        <v>3</v>
      </c>
      <c r="J278">
        <v>1</v>
      </c>
      <c r="K278">
        <v>2</v>
      </c>
      <c r="N278">
        <v>39</v>
      </c>
      <c r="O278">
        <v>12</v>
      </c>
      <c r="P278" t="s">
        <v>14</v>
      </c>
      <c r="R278">
        <v>9</v>
      </c>
      <c r="T278" t="s">
        <v>54</v>
      </c>
    </row>
    <row r="279" spans="1:20" hidden="1" x14ac:dyDescent="0.3">
      <c r="A279">
        <v>130</v>
      </c>
      <c r="B279">
        <v>2</v>
      </c>
      <c r="C279" t="s">
        <v>42</v>
      </c>
      <c r="D279" t="s">
        <v>37</v>
      </c>
      <c r="E279" s="1">
        <v>0.51944444444444449</v>
      </c>
      <c r="F279" s="1">
        <v>0.54375000000000007</v>
      </c>
      <c r="G279" s="1">
        <f t="shared" si="4"/>
        <v>2.430555555555558E-2</v>
      </c>
      <c r="H279">
        <v>4</v>
      </c>
      <c r="I279">
        <v>3</v>
      </c>
      <c r="J279">
        <v>1</v>
      </c>
      <c r="K279">
        <v>2</v>
      </c>
      <c r="N279">
        <v>39</v>
      </c>
      <c r="O279">
        <v>13</v>
      </c>
      <c r="P279" t="s">
        <v>14</v>
      </c>
      <c r="R279">
        <v>9</v>
      </c>
      <c r="T279" t="s">
        <v>54</v>
      </c>
    </row>
    <row r="280" spans="1:20" hidden="1" x14ac:dyDescent="0.3">
      <c r="A280">
        <v>130</v>
      </c>
      <c r="B280">
        <v>2</v>
      </c>
      <c r="C280" t="s">
        <v>42</v>
      </c>
      <c r="D280" t="s">
        <v>37</v>
      </c>
      <c r="E280" s="1">
        <v>0.51944444444444449</v>
      </c>
      <c r="F280" s="1">
        <v>0.54375000000000007</v>
      </c>
      <c r="G280" s="1">
        <f t="shared" si="4"/>
        <v>2.430555555555558E-2</v>
      </c>
      <c r="H280">
        <v>4</v>
      </c>
      <c r="I280">
        <v>3</v>
      </c>
      <c r="J280">
        <v>1</v>
      </c>
      <c r="K280">
        <v>2</v>
      </c>
      <c r="N280">
        <v>39</v>
      </c>
      <c r="O280">
        <v>14</v>
      </c>
      <c r="P280" t="s">
        <v>14</v>
      </c>
      <c r="R280">
        <v>9</v>
      </c>
      <c r="T280" t="s">
        <v>54</v>
      </c>
    </row>
    <row r="281" spans="1:20" hidden="1" x14ac:dyDescent="0.3">
      <c r="A281">
        <v>130</v>
      </c>
      <c r="B281">
        <v>2</v>
      </c>
      <c r="C281" t="s">
        <v>42</v>
      </c>
      <c r="D281" t="s">
        <v>37</v>
      </c>
      <c r="E281" s="1">
        <v>0.51944444444444449</v>
      </c>
      <c r="F281" s="1">
        <v>0.54375000000000007</v>
      </c>
      <c r="G281" s="1">
        <f t="shared" si="4"/>
        <v>2.430555555555558E-2</v>
      </c>
      <c r="H281">
        <v>4</v>
      </c>
      <c r="I281">
        <v>3</v>
      </c>
      <c r="J281">
        <v>1</v>
      </c>
      <c r="K281">
        <v>2</v>
      </c>
      <c r="N281">
        <v>39</v>
      </c>
      <c r="O281">
        <v>15</v>
      </c>
      <c r="P281" t="s">
        <v>14</v>
      </c>
      <c r="R281">
        <v>5</v>
      </c>
      <c r="T281" t="s">
        <v>52</v>
      </c>
    </row>
    <row r="282" spans="1:20" hidden="1" x14ac:dyDescent="0.3">
      <c r="A282">
        <v>130</v>
      </c>
      <c r="B282">
        <v>2</v>
      </c>
      <c r="C282" t="s">
        <v>42</v>
      </c>
      <c r="D282" t="s">
        <v>37</v>
      </c>
      <c r="E282" s="1">
        <v>0.51944444444444449</v>
      </c>
      <c r="F282" s="1">
        <v>0.54375000000000007</v>
      </c>
      <c r="G282" s="1">
        <f t="shared" si="4"/>
        <v>2.430555555555558E-2</v>
      </c>
      <c r="H282">
        <v>4</v>
      </c>
      <c r="I282">
        <v>3</v>
      </c>
      <c r="J282">
        <v>1</v>
      </c>
      <c r="K282">
        <v>2</v>
      </c>
      <c r="N282">
        <v>39</v>
      </c>
      <c r="O282">
        <v>16</v>
      </c>
      <c r="P282" t="s">
        <v>14</v>
      </c>
      <c r="R282">
        <v>9</v>
      </c>
      <c r="T282" t="s">
        <v>0</v>
      </c>
    </row>
    <row r="283" spans="1:20" hidden="1" x14ac:dyDescent="0.3">
      <c r="A283">
        <v>130</v>
      </c>
      <c r="B283">
        <v>2</v>
      </c>
      <c r="C283" t="s">
        <v>42</v>
      </c>
      <c r="D283" t="s">
        <v>37</v>
      </c>
      <c r="E283" s="1">
        <v>0.51944444444444449</v>
      </c>
      <c r="F283" s="1">
        <v>0.54375000000000007</v>
      </c>
      <c r="G283" s="1">
        <f t="shared" si="4"/>
        <v>2.430555555555558E-2</v>
      </c>
      <c r="H283">
        <v>4</v>
      </c>
      <c r="I283">
        <v>3</v>
      </c>
      <c r="J283">
        <v>1</v>
      </c>
      <c r="K283">
        <v>2</v>
      </c>
      <c r="N283">
        <v>39</v>
      </c>
      <c r="P283" t="s">
        <v>13</v>
      </c>
      <c r="T283" t="s">
        <v>4</v>
      </c>
    </row>
    <row r="284" spans="1:20" hidden="1" x14ac:dyDescent="0.3">
      <c r="A284">
        <v>130</v>
      </c>
      <c r="B284">
        <v>2</v>
      </c>
      <c r="C284" t="s">
        <v>42</v>
      </c>
      <c r="D284" t="s">
        <v>37</v>
      </c>
      <c r="E284" s="1">
        <v>0.51944444444444449</v>
      </c>
      <c r="F284" s="1">
        <v>0.54375000000000007</v>
      </c>
      <c r="G284" s="1">
        <f t="shared" si="4"/>
        <v>2.430555555555558E-2</v>
      </c>
      <c r="H284">
        <v>4</v>
      </c>
      <c r="I284">
        <v>3</v>
      </c>
      <c r="J284">
        <v>1</v>
      </c>
      <c r="K284">
        <v>2</v>
      </c>
      <c r="N284">
        <v>39</v>
      </c>
      <c r="O284">
        <v>17</v>
      </c>
      <c r="P284" t="s">
        <v>12</v>
      </c>
      <c r="R284">
        <v>9</v>
      </c>
      <c r="T284" t="s">
        <v>93</v>
      </c>
    </row>
    <row r="285" spans="1:20" hidden="1" x14ac:dyDescent="0.3">
      <c r="A285">
        <v>130</v>
      </c>
      <c r="B285">
        <v>2</v>
      </c>
      <c r="C285" t="s">
        <v>42</v>
      </c>
      <c r="D285" t="s">
        <v>37</v>
      </c>
      <c r="E285" s="1">
        <v>0.51944444444444449</v>
      </c>
      <c r="F285" s="1">
        <v>0.54375000000000007</v>
      </c>
      <c r="G285" s="1">
        <f t="shared" si="4"/>
        <v>2.430555555555558E-2</v>
      </c>
      <c r="H285">
        <v>4</v>
      </c>
      <c r="I285">
        <v>3</v>
      </c>
      <c r="J285">
        <v>1</v>
      </c>
      <c r="K285">
        <v>2</v>
      </c>
      <c r="N285">
        <v>39</v>
      </c>
      <c r="O285">
        <v>18</v>
      </c>
      <c r="P285" t="s">
        <v>11</v>
      </c>
      <c r="R285">
        <v>9</v>
      </c>
      <c r="T285" t="s">
        <v>0</v>
      </c>
    </row>
    <row r="286" spans="1:20" hidden="1" x14ac:dyDescent="0.3">
      <c r="A286">
        <v>130</v>
      </c>
      <c r="B286">
        <v>2</v>
      </c>
      <c r="C286" t="s">
        <v>42</v>
      </c>
      <c r="D286" t="s">
        <v>37</v>
      </c>
      <c r="E286" s="1">
        <v>0.51944444444444449</v>
      </c>
      <c r="F286" s="1">
        <v>0.54375000000000007</v>
      </c>
      <c r="G286" s="1">
        <f t="shared" si="4"/>
        <v>2.430555555555558E-2</v>
      </c>
      <c r="H286">
        <v>4</v>
      </c>
      <c r="I286">
        <v>3</v>
      </c>
      <c r="J286">
        <v>1</v>
      </c>
      <c r="K286">
        <v>2</v>
      </c>
      <c r="N286">
        <v>39</v>
      </c>
      <c r="O286">
        <v>19</v>
      </c>
      <c r="P286" t="s">
        <v>11</v>
      </c>
      <c r="R286">
        <v>9</v>
      </c>
      <c r="T286" t="s">
        <v>0</v>
      </c>
    </row>
    <row r="287" spans="1:20" hidden="1" x14ac:dyDescent="0.3">
      <c r="A287">
        <v>130</v>
      </c>
      <c r="B287">
        <v>2</v>
      </c>
      <c r="C287" t="s">
        <v>42</v>
      </c>
      <c r="D287" t="s">
        <v>37</v>
      </c>
      <c r="E287" s="1">
        <v>0.51944444444444449</v>
      </c>
      <c r="F287" s="1">
        <v>0.54375000000000007</v>
      </c>
      <c r="G287" s="1">
        <f t="shared" si="4"/>
        <v>2.430555555555558E-2</v>
      </c>
      <c r="H287">
        <v>4</v>
      </c>
      <c r="I287">
        <v>3</v>
      </c>
      <c r="J287">
        <v>1</v>
      </c>
      <c r="K287">
        <v>2</v>
      </c>
      <c r="N287">
        <v>39</v>
      </c>
      <c r="O287">
        <v>20</v>
      </c>
      <c r="P287" t="s">
        <v>11</v>
      </c>
      <c r="R287">
        <v>2</v>
      </c>
      <c r="T287" t="s">
        <v>64</v>
      </c>
    </row>
    <row r="288" spans="1:20" hidden="1" x14ac:dyDescent="0.3">
      <c r="A288">
        <v>130</v>
      </c>
      <c r="B288">
        <v>2</v>
      </c>
      <c r="C288" t="s">
        <v>42</v>
      </c>
      <c r="D288" t="s">
        <v>37</v>
      </c>
      <c r="E288" s="1">
        <v>0.51944444444444449</v>
      </c>
      <c r="F288" s="1">
        <v>0.54375000000000007</v>
      </c>
      <c r="G288" s="1">
        <f t="shared" si="4"/>
        <v>2.430555555555558E-2</v>
      </c>
      <c r="H288">
        <v>4</v>
      </c>
      <c r="I288">
        <v>3</v>
      </c>
      <c r="J288">
        <v>1</v>
      </c>
      <c r="K288">
        <v>2</v>
      </c>
      <c r="N288">
        <v>39</v>
      </c>
      <c r="O288">
        <v>21</v>
      </c>
      <c r="P288" t="s">
        <v>10</v>
      </c>
      <c r="R288">
        <v>9</v>
      </c>
      <c r="T288" t="s">
        <v>32</v>
      </c>
    </row>
    <row r="289" spans="1:20" hidden="1" x14ac:dyDescent="0.3">
      <c r="A289">
        <v>130</v>
      </c>
      <c r="B289">
        <v>2</v>
      </c>
      <c r="C289" t="s">
        <v>42</v>
      </c>
      <c r="D289" t="s">
        <v>37</v>
      </c>
      <c r="E289" s="1">
        <v>0.51944444444444449</v>
      </c>
      <c r="F289" s="1">
        <v>0.54375000000000007</v>
      </c>
      <c r="G289" s="1">
        <f t="shared" si="4"/>
        <v>2.430555555555558E-2</v>
      </c>
      <c r="H289">
        <v>4</v>
      </c>
      <c r="I289">
        <v>3</v>
      </c>
      <c r="J289">
        <v>1</v>
      </c>
      <c r="K289">
        <v>2</v>
      </c>
      <c r="N289">
        <v>39</v>
      </c>
      <c r="O289">
        <v>22</v>
      </c>
      <c r="P289" t="s">
        <v>10</v>
      </c>
      <c r="R289">
        <v>9</v>
      </c>
      <c r="T289" t="s">
        <v>0</v>
      </c>
    </row>
    <row r="290" spans="1:20" hidden="1" x14ac:dyDescent="0.3">
      <c r="A290">
        <v>130</v>
      </c>
      <c r="B290">
        <v>2</v>
      </c>
      <c r="C290" t="s">
        <v>42</v>
      </c>
      <c r="D290" t="s">
        <v>37</v>
      </c>
      <c r="E290" s="1">
        <v>0.51944444444444449</v>
      </c>
      <c r="F290" s="1">
        <v>0.54375000000000007</v>
      </c>
      <c r="G290" s="1">
        <f t="shared" si="4"/>
        <v>2.430555555555558E-2</v>
      </c>
      <c r="H290">
        <v>4</v>
      </c>
      <c r="I290">
        <v>3</v>
      </c>
      <c r="J290">
        <v>1</v>
      </c>
      <c r="K290">
        <v>2</v>
      </c>
      <c r="N290">
        <v>39</v>
      </c>
      <c r="O290">
        <v>23</v>
      </c>
      <c r="P290" t="s">
        <v>10</v>
      </c>
      <c r="R290">
        <v>9</v>
      </c>
      <c r="T290" t="s">
        <v>31</v>
      </c>
    </row>
    <row r="291" spans="1:20" hidden="1" x14ac:dyDescent="0.3">
      <c r="A291">
        <v>130</v>
      </c>
      <c r="B291">
        <v>2</v>
      </c>
      <c r="C291" t="s">
        <v>42</v>
      </c>
      <c r="D291" t="s">
        <v>37</v>
      </c>
      <c r="E291" s="1">
        <v>0.51944444444444449</v>
      </c>
      <c r="F291" s="1">
        <v>0.54375000000000007</v>
      </c>
      <c r="G291" s="1">
        <f t="shared" si="4"/>
        <v>2.430555555555558E-2</v>
      </c>
      <c r="H291">
        <v>4</v>
      </c>
      <c r="I291">
        <v>3</v>
      </c>
      <c r="J291">
        <v>1</v>
      </c>
      <c r="K291">
        <v>2</v>
      </c>
      <c r="N291">
        <v>39</v>
      </c>
      <c r="O291">
        <v>24</v>
      </c>
      <c r="P291" t="s">
        <v>10</v>
      </c>
      <c r="R291">
        <v>9</v>
      </c>
      <c r="T291" t="s">
        <v>56</v>
      </c>
    </row>
    <row r="292" spans="1:20" hidden="1" x14ac:dyDescent="0.3">
      <c r="A292">
        <v>130</v>
      </c>
      <c r="B292">
        <v>2</v>
      </c>
      <c r="C292" t="s">
        <v>42</v>
      </c>
      <c r="D292" t="s">
        <v>37</v>
      </c>
      <c r="E292" s="1">
        <v>0.51944444444444449</v>
      </c>
      <c r="F292" s="1">
        <v>0.54375000000000007</v>
      </c>
      <c r="G292" s="1">
        <f t="shared" si="4"/>
        <v>2.430555555555558E-2</v>
      </c>
      <c r="H292">
        <v>4</v>
      </c>
      <c r="I292">
        <v>3</v>
      </c>
      <c r="J292">
        <v>1</v>
      </c>
      <c r="K292">
        <v>2</v>
      </c>
      <c r="N292">
        <v>39</v>
      </c>
      <c r="O292">
        <v>25</v>
      </c>
      <c r="P292" t="s">
        <v>10</v>
      </c>
      <c r="R292">
        <v>9</v>
      </c>
      <c r="T292" t="s">
        <v>55</v>
      </c>
    </row>
    <row r="293" spans="1:20" hidden="1" x14ac:dyDescent="0.3">
      <c r="A293">
        <v>130</v>
      </c>
      <c r="B293">
        <v>2</v>
      </c>
      <c r="C293" t="s">
        <v>42</v>
      </c>
      <c r="D293" t="s">
        <v>37</v>
      </c>
      <c r="E293" s="1">
        <v>0.51944444444444449</v>
      </c>
      <c r="F293" s="1">
        <v>0.54375000000000007</v>
      </c>
      <c r="G293" s="1">
        <f t="shared" si="4"/>
        <v>2.430555555555558E-2</v>
      </c>
      <c r="H293">
        <v>4</v>
      </c>
      <c r="I293">
        <v>3</v>
      </c>
      <c r="J293">
        <v>1</v>
      </c>
      <c r="K293">
        <v>2</v>
      </c>
      <c r="N293">
        <v>39</v>
      </c>
      <c r="O293">
        <v>26</v>
      </c>
      <c r="P293" t="s">
        <v>10</v>
      </c>
      <c r="R293">
        <v>9</v>
      </c>
      <c r="T293" t="s">
        <v>54</v>
      </c>
    </row>
    <row r="294" spans="1:20" hidden="1" x14ac:dyDescent="0.3">
      <c r="A294">
        <v>130</v>
      </c>
      <c r="B294">
        <v>2</v>
      </c>
      <c r="C294" t="s">
        <v>42</v>
      </c>
      <c r="D294" t="s">
        <v>37</v>
      </c>
      <c r="E294" s="1">
        <v>0.51944444444444449</v>
      </c>
      <c r="F294" s="1">
        <v>0.54375000000000007</v>
      </c>
      <c r="G294" s="1">
        <f t="shared" si="4"/>
        <v>2.430555555555558E-2</v>
      </c>
      <c r="H294">
        <v>4</v>
      </c>
      <c r="I294">
        <v>3</v>
      </c>
      <c r="J294">
        <v>1</v>
      </c>
      <c r="K294">
        <v>2</v>
      </c>
      <c r="N294">
        <v>39</v>
      </c>
      <c r="O294">
        <v>27</v>
      </c>
      <c r="P294" t="s">
        <v>10</v>
      </c>
      <c r="R294">
        <v>2</v>
      </c>
      <c r="T294" t="s">
        <v>56</v>
      </c>
    </row>
    <row r="295" spans="1:20" hidden="1" x14ac:dyDescent="0.3">
      <c r="A295">
        <v>130</v>
      </c>
      <c r="B295">
        <v>2</v>
      </c>
      <c r="C295" t="s">
        <v>42</v>
      </c>
      <c r="D295" t="s">
        <v>37</v>
      </c>
      <c r="E295" s="1">
        <v>0.51944444444444449</v>
      </c>
      <c r="F295" s="1">
        <v>0.54375000000000007</v>
      </c>
      <c r="G295" s="1">
        <f t="shared" si="4"/>
        <v>2.430555555555558E-2</v>
      </c>
      <c r="H295">
        <v>4</v>
      </c>
      <c r="I295">
        <v>3</v>
      </c>
      <c r="J295">
        <v>1</v>
      </c>
      <c r="K295">
        <v>2</v>
      </c>
      <c r="N295">
        <v>39</v>
      </c>
      <c r="O295">
        <v>28</v>
      </c>
      <c r="P295" t="s">
        <v>9</v>
      </c>
      <c r="R295">
        <v>2</v>
      </c>
      <c r="T295" t="s">
        <v>64</v>
      </c>
    </row>
    <row r="296" spans="1:20" hidden="1" x14ac:dyDescent="0.3">
      <c r="A296">
        <v>130</v>
      </c>
      <c r="B296">
        <v>2</v>
      </c>
      <c r="C296" t="s">
        <v>42</v>
      </c>
      <c r="D296" t="s">
        <v>37</v>
      </c>
      <c r="E296" s="1">
        <v>0.51944444444444449</v>
      </c>
      <c r="F296" s="1">
        <v>0.54375000000000007</v>
      </c>
      <c r="G296" s="1">
        <f t="shared" si="4"/>
        <v>2.430555555555558E-2</v>
      </c>
      <c r="H296">
        <v>4</v>
      </c>
      <c r="I296">
        <v>3</v>
      </c>
      <c r="J296">
        <v>1</v>
      </c>
      <c r="K296">
        <v>2</v>
      </c>
      <c r="N296">
        <v>39</v>
      </c>
      <c r="O296">
        <v>29</v>
      </c>
      <c r="P296" t="s">
        <v>9</v>
      </c>
      <c r="R296">
        <v>9</v>
      </c>
      <c r="T296" t="s">
        <v>56</v>
      </c>
    </row>
    <row r="297" spans="1:20" hidden="1" x14ac:dyDescent="0.3">
      <c r="A297">
        <v>130</v>
      </c>
      <c r="B297">
        <v>2</v>
      </c>
      <c r="C297" t="s">
        <v>42</v>
      </c>
      <c r="D297" t="s">
        <v>37</v>
      </c>
      <c r="E297" s="1">
        <v>0.51944444444444449</v>
      </c>
      <c r="F297" s="1">
        <v>0.54375000000000007</v>
      </c>
      <c r="G297" s="1">
        <f t="shared" si="4"/>
        <v>2.430555555555558E-2</v>
      </c>
      <c r="H297">
        <v>4</v>
      </c>
      <c r="I297">
        <v>3</v>
      </c>
      <c r="J297">
        <v>1</v>
      </c>
      <c r="K297">
        <v>2</v>
      </c>
      <c r="N297">
        <v>39</v>
      </c>
      <c r="P297" t="s">
        <v>7</v>
      </c>
      <c r="T297" t="s">
        <v>4</v>
      </c>
    </row>
    <row r="298" spans="1:20" hidden="1" x14ac:dyDescent="0.3">
      <c r="A298">
        <v>130</v>
      </c>
      <c r="B298">
        <v>2</v>
      </c>
      <c r="C298" t="s">
        <v>42</v>
      </c>
      <c r="D298" t="s">
        <v>37</v>
      </c>
      <c r="E298" s="1">
        <v>0.51944444444444449</v>
      </c>
      <c r="F298" s="1">
        <v>0.54375000000000007</v>
      </c>
      <c r="G298" s="1">
        <f t="shared" si="4"/>
        <v>2.430555555555558E-2</v>
      </c>
      <c r="H298">
        <v>4</v>
      </c>
      <c r="I298">
        <v>3</v>
      </c>
      <c r="J298">
        <v>1</v>
      </c>
      <c r="K298">
        <v>2</v>
      </c>
      <c r="N298">
        <v>39</v>
      </c>
      <c r="O298">
        <v>30</v>
      </c>
      <c r="P298" t="s">
        <v>6</v>
      </c>
      <c r="R298">
        <v>9</v>
      </c>
      <c r="T298" t="s">
        <v>0</v>
      </c>
    </row>
    <row r="299" spans="1:20" hidden="1" x14ac:dyDescent="0.3">
      <c r="A299">
        <v>130</v>
      </c>
      <c r="B299">
        <v>2</v>
      </c>
      <c r="C299" t="s">
        <v>42</v>
      </c>
      <c r="D299" t="s">
        <v>37</v>
      </c>
      <c r="E299" s="1">
        <v>0.51944444444444449</v>
      </c>
      <c r="F299" s="1">
        <v>0.54375000000000007</v>
      </c>
      <c r="G299" s="1">
        <f t="shared" si="4"/>
        <v>2.430555555555558E-2</v>
      </c>
      <c r="H299">
        <v>4</v>
      </c>
      <c r="I299">
        <v>3</v>
      </c>
      <c r="J299">
        <v>1</v>
      </c>
      <c r="K299">
        <v>2</v>
      </c>
      <c r="N299">
        <v>39</v>
      </c>
      <c r="O299">
        <v>31</v>
      </c>
      <c r="P299" t="s">
        <v>6</v>
      </c>
      <c r="R299">
        <v>9</v>
      </c>
      <c r="T299" t="s">
        <v>0</v>
      </c>
    </row>
    <row r="300" spans="1:20" hidden="1" x14ac:dyDescent="0.3">
      <c r="A300">
        <v>130</v>
      </c>
      <c r="B300">
        <v>2</v>
      </c>
      <c r="C300" t="s">
        <v>42</v>
      </c>
      <c r="D300" t="s">
        <v>37</v>
      </c>
      <c r="E300" s="1">
        <v>0.51944444444444449</v>
      </c>
      <c r="F300" s="1">
        <v>0.54375000000000007</v>
      </c>
      <c r="G300" s="1">
        <f t="shared" si="4"/>
        <v>2.430555555555558E-2</v>
      </c>
      <c r="H300">
        <v>4</v>
      </c>
      <c r="I300">
        <v>3</v>
      </c>
      <c r="J300">
        <v>1</v>
      </c>
      <c r="K300">
        <v>2</v>
      </c>
      <c r="N300">
        <v>39</v>
      </c>
      <c r="O300">
        <v>32</v>
      </c>
      <c r="P300" t="s">
        <v>6</v>
      </c>
      <c r="R300">
        <v>9</v>
      </c>
      <c r="T300" t="s">
        <v>0</v>
      </c>
    </row>
    <row r="301" spans="1:20" hidden="1" x14ac:dyDescent="0.3">
      <c r="A301">
        <v>130</v>
      </c>
      <c r="B301">
        <v>2</v>
      </c>
      <c r="C301" t="s">
        <v>42</v>
      </c>
      <c r="D301" t="s">
        <v>37</v>
      </c>
      <c r="E301" s="1">
        <v>0.51944444444444449</v>
      </c>
      <c r="F301" s="1">
        <v>0.54375000000000007</v>
      </c>
      <c r="G301" s="1">
        <f t="shared" si="4"/>
        <v>2.430555555555558E-2</v>
      </c>
      <c r="H301">
        <v>4</v>
      </c>
      <c r="I301">
        <v>3</v>
      </c>
      <c r="J301">
        <v>1</v>
      </c>
      <c r="K301">
        <v>2</v>
      </c>
      <c r="N301">
        <v>39</v>
      </c>
      <c r="O301">
        <v>33</v>
      </c>
      <c r="P301" t="s">
        <v>6</v>
      </c>
      <c r="R301">
        <v>2</v>
      </c>
      <c r="T301" t="s">
        <v>64</v>
      </c>
    </row>
    <row r="302" spans="1:20" hidden="1" x14ac:dyDescent="0.3">
      <c r="A302">
        <v>130</v>
      </c>
      <c r="B302">
        <v>2</v>
      </c>
      <c r="C302" t="s">
        <v>42</v>
      </c>
      <c r="D302" t="s">
        <v>37</v>
      </c>
      <c r="E302" s="1">
        <v>0.51944444444444449</v>
      </c>
      <c r="F302" s="1">
        <v>0.54375000000000007</v>
      </c>
      <c r="G302" s="1">
        <f t="shared" si="4"/>
        <v>2.430555555555558E-2</v>
      </c>
      <c r="H302">
        <v>4</v>
      </c>
      <c r="I302">
        <v>3</v>
      </c>
      <c r="J302">
        <v>1</v>
      </c>
      <c r="K302">
        <v>2</v>
      </c>
      <c r="N302">
        <v>39</v>
      </c>
      <c r="P302" t="s">
        <v>5</v>
      </c>
      <c r="T302" t="s">
        <v>4</v>
      </c>
    </row>
    <row r="303" spans="1:20" hidden="1" x14ac:dyDescent="0.3">
      <c r="A303">
        <v>130</v>
      </c>
      <c r="B303">
        <v>2</v>
      </c>
      <c r="C303" t="s">
        <v>42</v>
      </c>
      <c r="D303" t="s">
        <v>37</v>
      </c>
      <c r="E303" s="1">
        <v>0.51944444444444449</v>
      </c>
      <c r="F303" s="1">
        <v>0.54375000000000007</v>
      </c>
      <c r="G303" s="1">
        <f t="shared" si="4"/>
        <v>2.430555555555558E-2</v>
      </c>
      <c r="H303">
        <v>4</v>
      </c>
      <c r="I303">
        <v>3</v>
      </c>
      <c r="J303">
        <v>1</v>
      </c>
      <c r="K303">
        <v>2</v>
      </c>
      <c r="N303">
        <v>39</v>
      </c>
      <c r="O303">
        <v>34</v>
      </c>
      <c r="P303" t="s">
        <v>1</v>
      </c>
      <c r="R303">
        <v>3</v>
      </c>
      <c r="S303" t="s">
        <v>136</v>
      </c>
      <c r="T303" t="s">
        <v>63</v>
      </c>
    </row>
    <row r="304" spans="1:20" hidden="1" x14ac:dyDescent="0.3">
      <c r="A304">
        <v>130</v>
      </c>
      <c r="B304">
        <v>2</v>
      </c>
      <c r="C304" t="s">
        <v>42</v>
      </c>
      <c r="D304" t="s">
        <v>37</v>
      </c>
      <c r="E304" s="1">
        <v>0.51944444444444449</v>
      </c>
      <c r="F304" s="1">
        <v>0.54375000000000007</v>
      </c>
      <c r="G304" s="1">
        <f t="shared" si="4"/>
        <v>2.430555555555558E-2</v>
      </c>
      <c r="H304">
        <v>4</v>
      </c>
      <c r="I304">
        <v>3</v>
      </c>
      <c r="J304">
        <v>1</v>
      </c>
      <c r="K304">
        <v>2</v>
      </c>
      <c r="N304">
        <v>39</v>
      </c>
      <c r="P304" t="s">
        <v>24</v>
      </c>
      <c r="T304" t="s">
        <v>4</v>
      </c>
    </row>
    <row r="305" spans="1:20" hidden="1" x14ac:dyDescent="0.3">
      <c r="A305">
        <v>130</v>
      </c>
      <c r="B305">
        <v>2</v>
      </c>
      <c r="C305" t="s">
        <v>42</v>
      </c>
      <c r="D305" t="s">
        <v>37</v>
      </c>
      <c r="E305" s="1">
        <v>0.51944444444444449</v>
      </c>
      <c r="F305" s="1">
        <v>0.54375000000000007</v>
      </c>
      <c r="G305" s="1">
        <f t="shared" si="4"/>
        <v>2.430555555555558E-2</v>
      </c>
      <c r="H305">
        <v>4</v>
      </c>
      <c r="I305">
        <v>3</v>
      </c>
      <c r="J305">
        <v>1</v>
      </c>
      <c r="K305">
        <v>2</v>
      </c>
      <c r="N305">
        <v>39</v>
      </c>
      <c r="O305">
        <v>35</v>
      </c>
      <c r="P305" t="s">
        <v>23</v>
      </c>
      <c r="R305">
        <v>9</v>
      </c>
      <c r="T305" t="s">
        <v>57</v>
      </c>
    </row>
    <row r="306" spans="1:20" hidden="1" x14ac:dyDescent="0.3">
      <c r="A306">
        <v>130</v>
      </c>
      <c r="B306">
        <v>2</v>
      </c>
      <c r="C306" t="s">
        <v>42</v>
      </c>
      <c r="D306" t="s">
        <v>37</v>
      </c>
      <c r="E306" s="1">
        <v>0.51944444444444449</v>
      </c>
      <c r="F306" s="1">
        <v>0.54375000000000007</v>
      </c>
      <c r="G306" s="1">
        <f t="shared" si="4"/>
        <v>2.430555555555558E-2</v>
      </c>
      <c r="H306">
        <v>4</v>
      </c>
      <c r="I306">
        <v>3</v>
      </c>
      <c r="J306">
        <v>1</v>
      </c>
      <c r="K306">
        <v>2</v>
      </c>
      <c r="N306">
        <v>39</v>
      </c>
      <c r="O306">
        <v>36</v>
      </c>
      <c r="P306" t="s">
        <v>23</v>
      </c>
      <c r="R306">
        <v>9</v>
      </c>
      <c r="T306" t="s">
        <v>0</v>
      </c>
    </row>
    <row r="307" spans="1:20" hidden="1" x14ac:dyDescent="0.3">
      <c r="A307">
        <v>130</v>
      </c>
      <c r="B307">
        <v>2</v>
      </c>
      <c r="C307" t="s">
        <v>42</v>
      </c>
      <c r="D307" t="s">
        <v>37</v>
      </c>
      <c r="E307" s="1">
        <v>0.51944444444444449</v>
      </c>
      <c r="F307" s="1">
        <v>0.54375000000000007</v>
      </c>
      <c r="G307" s="1">
        <f t="shared" si="4"/>
        <v>2.430555555555558E-2</v>
      </c>
      <c r="H307">
        <v>4</v>
      </c>
      <c r="I307">
        <v>3</v>
      </c>
      <c r="J307">
        <v>1</v>
      </c>
      <c r="K307">
        <v>2</v>
      </c>
      <c r="N307">
        <v>39</v>
      </c>
      <c r="O307">
        <v>37</v>
      </c>
      <c r="P307" t="s">
        <v>22</v>
      </c>
      <c r="R307">
        <v>9</v>
      </c>
      <c r="T307" t="s">
        <v>63</v>
      </c>
    </row>
    <row r="308" spans="1:20" hidden="1" x14ac:dyDescent="0.3">
      <c r="A308">
        <v>130</v>
      </c>
      <c r="B308">
        <v>2</v>
      </c>
      <c r="C308" t="s">
        <v>42</v>
      </c>
      <c r="D308" t="s">
        <v>37</v>
      </c>
      <c r="E308" s="1">
        <v>0.51944444444444449</v>
      </c>
      <c r="F308" s="1">
        <v>0.54375000000000007</v>
      </c>
      <c r="G308" s="1">
        <f t="shared" si="4"/>
        <v>2.430555555555558E-2</v>
      </c>
      <c r="H308">
        <v>4</v>
      </c>
      <c r="I308">
        <v>3</v>
      </c>
      <c r="J308">
        <v>1</v>
      </c>
      <c r="K308">
        <v>2</v>
      </c>
      <c r="N308">
        <v>39</v>
      </c>
      <c r="P308" t="s">
        <v>21</v>
      </c>
      <c r="T308" t="s">
        <v>4</v>
      </c>
    </row>
    <row r="309" spans="1:20" hidden="1" x14ac:dyDescent="0.3">
      <c r="A309">
        <v>130</v>
      </c>
      <c r="B309">
        <v>2</v>
      </c>
      <c r="C309" t="s">
        <v>42</v>
      </c>
      <c r="D309" t="s">
        <v>37</v>
      </c>
      <c r="E309" s="1">
        <v>0.51944444444444449</v>
      </c>
      <c r="F309" s="1">
        <v>0.54375000000000007</v>
      </c>
      <c r="G309" s="1">
        <f t="shared" si="4"/>
        <v>2.430555555555558E-2</v>
      </c>
      <c r="H309">
        <v>4</v>
      </c>
      <c r="I309">
        <v>3</v>
      </c>
      <c r="J309">
        <v>1</v>
      </c>
      <c r="K309">
        <v>2</v>
      </c>
      <c r="N309">
        <v>39</v>
      </c>
      <c r="P309" t="s">
        <v>20</v>
      </c>
      <c r="T309" t="s">
        <v>4</v>
      </c>
    </row>
    <row r="310" spans="1:20" hidden="1" x14ac:dyDescent="0.3">
      <c r="A310">
        <v>130</v>
      </c>
      <c r="B310">
        <v>2</v>
      </c>
      <c r="C310" t="s">
        <v>42</v>
      </c>
      <c r="D310" t="s">
        <v>37</v>
      </c>
      <c r="E310" s="1">
        <v>0.51944444444444449</v>
      </c>
      <c r="F310" s="1">
        <v>0.54375000000000007</v>
      </c>
      <c r="G310" s="1">
        <f t="shared" si="4"/>
        <v>2.430555555555558E-2</v>
      </c>
      <c r="H310">
        <v>4</v>
      </c>
      <c r="I310">
        <v>3</v>
      </c>
      <c r="J310">
        <v>1</v>
      </c>
      <c r="K310">
        <v>2</v>
      </c>
      <c r="N310">
        <v>39</v>
      </c>
      <c r="P310" t="s">
        <v>18</v>
      </c>
      <c r="T310" t="s">
        <v>4</v>
      </c>
    </row>
    <row r="311" spans="1:20" hidden="1" x14ac:dyDescent="0.3">
      <c r="A311">
        <v>130</v>
      </c>
      <c r="B311">
        <v>2</v>
      </c>
      <c r="C311" t="s">
        <v>42</v>
      </c>
      <c r="D311" t="s">
        <v>37</v>
      </c>
      <c r="E311" s="1">
        <v>0.51944444444444449</v>
      </c>
      <c r="F311" s="1">
        <v>0.54375000000000007</v>
      </c>
      <c r="G311" s="1">
        <f t="shared" si="4"/>
        <v>2.430555555555558E-2</v>
      </c>
      <c r="H311">
        <v>4</v>
      </c>
      <c r="I311">
        <v>3</v>
      </c>
      <c r="J311">
        <v>1</v>
      </c>
      <c r="K311">
        <v>2</v>
      </c>
      <c r="N311">
        <v>39</v>
      </c>
      <c r="P311" t="s">
        <v>34</v>
      </c>
      <c r="T311" t="s">
        <v>4</v>
      </c>
    </row>
    <row r="312" spans="1:20" hidden="1" x14ac:dyDescent="0.3">
      <c r="A312">
        <v>130</v>
      </c>
      <c r="B312">
        <v>2</v>
      </c>
      <c r="C312" t="s">
        <v>42</v>
      </c>
      <c r="D312" t="s">
        <v>37</v>
      </c>
      <c r="E312" s="1">
        <v>0.51944444444444449</v>
      </c>
      <c r="F312" s="1">
        <v>0.54375000000000007</v>
      </c>
      <c r="G312" s="1">
        <f t="shared" si="4"/>
        <v>2.430555555555558E-2</v>
      </c>
      <c r="H312">
        <v>4</v>
      </c>
      <c r="I312">
        <v>3</v>
      </c>
      <c r="J312">
        <v>1</v>
      </c>
      <c r="K312">
        <v>2</v>
      </c>
      <c r="N312">
        <v>39</v>
      </c>
      <c r="P312" t="s">
        <v>39</v>
      </c>
      <c r="T312" t="s">
        <v>4</v>
      </c>
    </row>
    <row r="313" spans="1:20" hidden="1" x14ac:dyDescent="0.3">
      <c r="A313">
        <v>130</v>
      </c>
      <c r="B313">
        <v>2</v>
      </c>
      <c r="C313" t="s">
        <v>42</v>
      </c>
      <c r="D313" t="s">
        <v>37</v>
      </c>
      <c r="E313" s="1">
        <v>0.51944444444444449</v>
      </c>
      <c r="F313" s="1">
        <v>0.54375000000000007</v>
      </c>
      <c r="G313" s="1">
        <f t="shared" si="4"/>
        <v>2.430555555555558E-2</v>
      </c>
      <c r="H313">
        <v>4</v>
      </c>
      <c r="I313">
        <v>3</v>
      </c>
      <c r="J313">
        <v>1</v>
      </c>
      <c r="K313">
        <v>2</v>
      </c>
      <c r="N313">
        <v>39</v>
      </c>
      <c r="O313">
        <v>38</v>
      </c>
      <c r="P313" t="s">
        <v>38</v>
      </c>
      <c r="R313">
        <v>9</v>
      </c>
      <c r="T313" t="s">
        <v>56</v>
      </c>
    </row>
    <row r="314" spans="1:20" hidden="1" x14ac:dyDescent="0.3">
      <c r="A314">
        <v>130</v>
      </c>
      <c r="B314">
        <v>2</v>
      </c>
      <c r="C314" t="s">
        <v>42</v>
      </c>
      <c r="D314" t="s">
        <v>37</v>
      </c>
      <c r="E314" s="1">
        <v>0.51944444444444449</v>
      </c>
      <c r="F314" s="1">
        <v>0.54375000000000007</v>
      </c>
      <c r="G314" s="1">
        <f t="shared" si="4"/>
        <v>2.430555555555558E-2</v>
      </c>
      <c r="H314">
        <v>4</v>
      </c>
      <c r="I314">
        <v>3</v>
      </c>
      <c r="J314">
        <v>1</v>
      </c>
      <c r="K314">
        <v>2</v>
      </c>
      <c r="N314">
        <v>39</v>
      </c>
      <c r="O314">
        <v>39</v>
      </c>
      <c r="P314" t="s">
        <v>38</v>
      </c>
      <c r="R314">
        <v>9</v>
      </c>
      <c r="T314" t="s">
        <v>54</v>
      </c>
    </row>
    <row r="315" spans="1:20" hidden="1" x14ac:dyDescent="0.3">
      <c r="A315">
        <v>130</v>
      </c>
      <c r="B315">
        <v>2</v>
      </c>
      <c r="C315" t="s">
        <v>42</v>
      </c>
      <c r="D315" t="s">
        <v>37</v>
      </c>
      <c r="E315" s="1">
        <v>0.51944444444444449</v>
      </c>
      <c r="F315" s="1">
        <v>0.54375000000000007</v>
      </c>
      <c r="G315" s="1">
        <f t="shared" si="4"/>
        <v>2.430555555555558E-2</v>
      </c>
      <c r="H315">
        <v>4</v>
      </c>
      <c r="I315">
        <v>3</v>
      </c>
      <c r="J315">
        <v>1</v>
      </c>
      <c r="K315">
        <v>2</v>
      </c>
      <c r="N315">
        <v>39</v>
      </c>
      <c r="P315" t="s">
        <v>36</v>
      </c>
      <c r="T315" t="s">
        <v>4</v>
      </c>
    </row>
    <row r="316" spans="1:20" x14ac:dyDescent="0.3">
      <c r="A316">
        <v>130</v>
      </c>
      <c r="B316">
        <v>2</v>
      </c>
      <c r="C316" t="s">
        <v>3</v>
      </c>
      <c r="D316" t="s">
        <v>35</v>
      </c>
      <c r="E316" s="1">
        <v>0.50972222222222219</v>
      </c>
      <c r="F316" s="1">
        <v>0.54166666666666663</v>
      </c>
      <c r="G316" s="1">
        <f t="shared" si="4"/>
        <v>3.1944444444444442E-2</v>
      </c>
      <c r="H316">
        <v>4</v>
      </c>
      <c r="I316">
        <v>4</v>
      </c>
      <c r="J316">
        <v>2</v>
      </c>
      <c r="K316">
        <v>2</v>
      </c>
      <c r="N316">
        <v>39</v>
      </c>
      <c r="O316">
        <v>5</v>
      </c>
      <c r="P316" t="s">
        <v>28</v>
      </c>
      <c r="R316">
        <v>9</v>
      </c>
      <c r="T316" t="s">
        <v>54</v>
      </c>
    </row>
    <row r="317" spans="1:20" x14ac:dyDescent="0.3">
      <c r="A317">
        <v>130</v>
      </c>
      <c r="B317">
        <v>2</v>
      </c>
      <c r="C317" t="s">
        <v>3</v>
      </c>
      <c r="D317" t="s">
        <v>35</v>
      </c>
      <c r="E317" s="1">
        <v>0.50972222222222219</v>
      </c>
      <c r="F317" s="1">
        <v>0.54166666666666663</v>
      </c>
      <c r="G317" s="1">
        <f t="shared" si="4"/>
        <v>3.1944444444444442E-2</v>
      </c>
      <c r="H317">
        <v>4</v>
      </c>
      <c r="I317">
        <v>4</v>
      </c>
      <c r="J317">
        <v>2</v>
      </c>
      <c r="K317">
        <v>2</v>
      </c>
      <c r="N317">
        <v>39</v>
      </c>
      <c r="O317">
        <v>1</v>
      </c>
      <c r="P317" t="s">
        <v>28</v>
      </c>
      <c r="R317">
        <v>9</v>
      </c>
      <c r="T317" t="s">
        <v>55</v>
      </c>
    </row>
    <row r="318" spans="1:20" x14ac:dyDescent="0.3">
      <c r="A318">
        <v>130</v>
      </c>
      <c r="B318">
        <v>2</v>
      </c>
      <c r="C318" t="s">
        <v>3</v>
      </c>
      <c r="D318" t="s">
        <v>35</v>
      </c>
      <c r="E318" s="1">
        <v>0.50972222222222219</v>
      </c>
      <c r="F318" s="1">
        <v>0.54166666666666663</v>
      </c>
      <c r="G318" s="1">
        <f t="shared" si="4"/>
        <v>3.1944444444444442E-2</v>
      </c>
      <c r="H318">
        <v>4</v>
      </c>
      <c r="I318">
        <v>4</v>
      </c>
      <c r="J318">
        <v>2</v>
      </c>
      <c r="K318">
        <v>2</v>
      </c>
      <c r="N318">
        <v>39</v>
      </c>
      <c r="O318">
        <v>2</v>
      </c>
      <c r="P318" t="s">
        <v>28</v>
      </c>
      <c r="R318">
        <v>9</v>
      </c>
      <c r="T318" t="s">
        <v>55</v>
      </c>
    </row>
    <row r="319" spans="1:20" x14ac:dyDescent="0.3">
      <c r="A319">
        <v>130</v>
      </c>
      <c r="B319">
        <v>2</v>
      </c>
      <c r="C319" t="s">
        <v>3</v>
      </c>
      <c r="D319" t="s">
        <v>35</v>
      </c>
      <c r="E319" s="1">
        <v>0.50972222222222219</v>
      </c>
      <c r="F319" s="1">
        <v>0.54166666666666663</v>
      </c>
      <c r="G319" s="1">
        <f t="shared" si="4"/>
        <v>3.1944444444444442E-2</v>
      </c>
      <c r="H319">
        <v>4</v>
      </c>
      <c r="I319">
        <v>4</v>
      </c>
      <c r="J319">
        <v>2</v>
      </c>
      <c r="K319">
        <v>2</v>
      </c>
      <c r="N319">
        <v>39</v>
      </c>
      <c r="O319">
        <v>3</v>
      </c>
      <c r="P319" t="s">
        <v>28</v>
      </c>
      <c r="R319">
        <v>9</v>
      </c>
      <c r="T319" t="s">
        <v>55</v>
      </c>
    </row>
    <row r="320" spans="1:20" x14ac:dyDescent="0.3">
      <c r="A320">
        <v>130</v>
      </c>
      <c r="B320">
        <v>2</v>
      </c>
      <c r="C320" t="s">
        <v>3</v>
      </c>
      <c r="D320" t="s">
        <v>35</v>
      </c>
      <c r="E320" s="1">
        <v>0.50972222222222219</v>
      </c>
      <c r="F320" s="1">
        <v>0.54166666666666663</v>
      </c>
      <c r="G320" s="1">
        <f t="shared" si="4"/>
        <v>3.1944444444444442E-2</v>
      </c>
      <c r="H320">
        <v>4</v>
      </c>
      <c r="I320">
        <v>4</v>
      </c>
      <c r="J320">
        <v>2</v>
      </c>
      <c r="K320">
        <v>2</v>
      </c>
      <c r="N320">
        <v>39</v>
      </c>
      <c r="O320">
        <v>4</v>
      </c>
      <c r="P320" t="s">
        <v>28</v>
      </c>
      <c r="R320">
        <v>9</v>
      </c>
      <c r="T320" t="s">
        <v>52</v>
      </c>
    </row>
    <row r="321" spans="1:20" x14ac:dyDescent="0.3">
      <c r="A321">
        <v>130</v>
      </c>
      <c r="B321">
        <v>2</v>
      </c>
      <c r="C321" t="s">
        <v>3</v>
      </c>
      <c r="D321" t="s">
        <v>35</v>
      </c>
      <c r="E321" s="1">
        <v>0.50972222222222219</v>
      </c>
      <c r="F321" s="1">
        <v>0.54166666666666663</v>
      </c>
      <c r="G321" s="1">
        <f t="shared" si="4"/>
        <v>3.1944444444444442E-2</v>
      </c>
      <c r="H321">
        <v>4</v>
      </c>
      <c r="I321">
        <v>4</v>
      </c>
      <c r="J321">
        <v>2</v>
      </c>
      <c r="K321">
        <v>2</v>
      </c>
      <c r="N321">
        <v>39</v>
      </c>
      <c r="O321">
        <v>6</v>
      </c>
      <c r="P321" t="s">
        <v>27</v>
      </c>
      <c r="R321">
        <v>9</v>
      </c>
      <c r="T321" t="s">
        <v>52</v>
      </c>
    </row>
    <row r="322" spans="1:20" hidden="1" x14ac:dyDescent="0.3">
      <c r="A322">
        <v>130</v>
      </c>
      <c r="B322">
        <v>2</v>
      </c>
      <c r="C322" t="s">
        <v>3</v>
      </c>
      <c r="D322" t="s">
        <v>35</v>
      </c>
      <c r="E322" s="1">
        <v>0.50972222222222219</v>
      </c>
      <c r="F322" s="1">
        <v>0.54166666666666663</v>
      </c>
      <c r="G322" s="1">
        <f t="shared" ref="G322:G385" si="5">F322-E322</f>
        <v>3.1944444444444442E-2</v>
      </c>
      <c r="H322">
        <v>4</v>
      </c>
      <c r="I322">
        <v>4</v>
      </c>
      <c r="J322">
        <v>2</v>
      </c>
      <c r="K322">
        <v>2</v>
      </c>
      <c r="N322">
        <v>39</v>
      </c>
      <c r="O322">
        <v>8</v>
      </c>
      <c r="P322" t="s">
        <v>26</v>
      </c>
      <c r="T322" t="s">
        <v>4</v>
      </c>
    </row>
    <row r="323" spans="1:20" x14ac:dyDescent="0.3">
      <c r="A323">
        <v>130</v>
      </c>
      <c r="B323">
        <v>2</v>
      </c>
      <c r="C323" t="s">
        <v>3</v>
      </c>
      <c r="D323" t="s">
        <v>35</v>
      </c>
      <c r="E323" s="1">
        <v>0.50972222222222219</v>
      </c>
      <c r="F323" s="1">
        <v>0.54166666666666663</v>
      </c>
      <c r="G323" s="1">
        <f t="shared" si="5"/>
        <v>3.1944444444444442E-2</v>
      </c>
      <c r="H323">
        <v>4</v>
      </c>
      <c r="I323">
        <v>4</v>
      </c>
      <c r="J323">
        <v>2</v>
      </c>
      <c r="K323">
        <v>2</v>
      </c>
      <c r="N323">
        <v>39</v>
      </c>
      <c r="O323">
        <v>7</v>
      </c>
      <c r="P323" t="s">
        <v>16</v>
      </c>
      <c r="R323">
        <v>2</v>
      </c>
      <c r="T323" t="s">
        <v>51</v>
      </c>
    </row>
    <row r="324" spans="1:20" x14ac:dyDescent="0.3">
      <c r="A324">
        <v>130</v>
      </c>
      <c r="B324">
        <v>2</v>
      </c>
      <c r="C324" t="s">
        <v>3</v>
      </c>
      <c r="D324" t="s">
        <v>35</v>
      </c>
      <c r="E324" s="1">
        <v>0.50972222222222219</v>
      </c>
      <c r="F324" s="1">
        <v>0.54166666666666663</v>
      </c>
      <c r="G324" s="1">
        <f t="shared" si="5"/>
        <v>3.1944444444444442E-2</v>
      </c>
      <c r="H324">
        <v>4</v>
      </c>
      <c r="I324">
        <v>4</v>
      </c>
      <c r="J324">
        <v>2</v>
      </c>
      <c r="K324">
        <v>2</v>
      </c>
      <c r="N324">
        <v>39</v>
      </c>
      <c r="O324">
        <v>10</v>
      </c>
      <c r="P324" t="s">
        <v>16</v>
      </c>
      <c r="R324">
        <v>9</v>
      </c>
      <c r="T324" t="s">
        <v>63</v>
      </c>
    </row>
    <row r="325" spans="1:20" x14ac:dyDescent="0.3">
      <c r="A325">
        <v>130</v>
      </c>
      <c r="B325">
        <v>2</v>
      </c>
      <c r="C325" t="s">
        <v>3</v>
      </c>
      <c r="D325" t="s">
        <v>35</v>
      </c>
      <c r="E325" s="1">
        <v>0.50972222222222219</v>
      </c>
      <c r="F325" s="1">
        <v>0.54166666666666663</v>
      </c>
      <c r="G325" s="1">
        <f t="shared" si="5"/>
        <v>3.1944444444444442E-2</v>
      </c>
      <c r="H325">
        <v>4</v>
      </c>
      <c r="I325">
        <v>4</v>
      </c>
      <c r="J325">
        <v>2</v>
      </c>
      <c r="K325">
        <v>2</v>
      </c>
      <c r="N325">
        <v>39</v>
      </c>
      <c r="O325">
        <v>11</v>
      </c>
      <c r="P325" t="s">
        <v>15</v>
      </c>
      <c r="R325">
        <v>9</v>
      </c>
      <c r="T325" t="s">
        <v>54</v>
      </c>
    </row>
    <row r="326" spans="1:20" x14ac:dyDescent="0.3">
      <c r="A326">
        <v>130</v>
      </c>
      <c r="B326">
        <v>2</v>
      </c>
      <c r="C326" t="s">
        <v>3</v>
      </c>
      <c r="D326" t="s">
        <v>35</v>
      </c>
      <c r="E326" s="1">
        <v>0.50972222222222219</v>
      </c>
      <c r="F326" s="1">
        <v>0.54166666666666663</v>
      </c>
      <c r="G326" s="1">
        <f t="shared" si="5"/>
        <v>3.1944444444444442E-2</v>
      </c>
      <c r="H326">
        <v>4</v>
      </c>
      <c r="I326">
        <v>4</v>
      </c>
      <c r="J326">
        <v>2</v>
      </c>
      <c r="K326">
        <v>2</v>
      </c>
      <c r="N326">
        <v>39</v>
      </c>
      <c r="O326">
        <v>9</v>
      </c>
      <c r="P326" t="s">
        <v>15</v>
      </c>
      <c r="R326">
        <v>9</v>
      </c>
      <c r="T326" t="s">
        <v>54</v>
      </c>
    </row>
    <row r="327" spans="1:20" x14ac:dyDescent="0.3">
      <c r="A327">
        <v>130</v>
      </c>
      <c r="B327">
        <v>2</v>
      </c>
      <c r="C327" t="s">
        <v>3</v>
      </c>
      <c r="D327" t="s">
        <v>35</v>
      </c>
      <c r="E327" s="1">
        <v>0.50972222222222219</v>
      </c>
      <c r="F327" s="1">
        <v>0.54166666666666663</v>
      </c>
      <c r="G327" s="1">
        <f t="shared" si="5"/>
        <v>3.1944444444444442E-2</v>
      </c>
      <c r="H327">
        <v>4</v>
      </c>
      <c r="I327">
        <v>4</v>
      </c>
      <c r="J327">
        <v>2</v>
      </c>
      <c r="K327">
        <v>2</v>
      </c>
      <c r="N327">
        <v>39</v>
      </c>
      <c r="O327">
        <v>12</v>
      </c>
      <c r="P327" t="s">
        <v>15</v>
      </c>
      <c r="R327">
        <v>9</v>
      </c>
      <c r="T327" t="s">
        <v>55</v>
      </c>
    </row>
    <row r="328" spans="1:20" x14ac:dyDescent="0.3">
      <c r="A328">
        <v>130</v>
      </c>
      <c r="B328">
        <v>2</v>
      </c>
      <c r="C328" t="s">
        <v>3</v>
      </c>
      <c r="D328" t="s">
        <v>35</v>
      </c>
      <c r="E328" s="1">
        <v>0.50972222222222219</v>
      </c>
      <c r="F328" s="1">
        <v>0.54166666666666663</v>
      </c>
      <c r="G328" s="1">
        <f t="shared" si="5"/>
        <v>3.1944444444444442E-2</v>
      </c>
      <c r="H328">
        <v>4</v>
      </c>
      <c r="I328">
        <v>4</v>
      </c>
      <c r="J328">
        <v>2</v>
      </c>
      <c r="K328">
        <v>2</v>
      </c>
      <c r="N328">
        <v>39</v>
      </c>
      <c r="O328">
        <v>13</v>
      </c>
      <c r="P328" t="s">
        <v>14</v>
      </c>
      <c r="R328">
        <v>9</v>
      </c>
      <c r="T328" t="s">
        <v>48</v>
      </c>
    </row>
    <row r="329" spans="1:20" x14ac:dyDescent="0.3">
      <c r="A329">
        <v>130</v>
      </c>
      <c r="B329">
        <v>2</v>
      </c>
      <c r="C329" t="s">
        <v>3</v>
      </c>
      <c r="D329" t="s">
        <v>35</v>
      </c>
      <c r="E329" s="1">
        <v>0.50972222222222219</v>
      </c>
      <c r="F329" s="1">
        <v>0.54166666666666663</v>
      </c>
      <c r="G329" s="1">
        <f t="shared" si="5"/>
        <v>3.1944444444444442E-2</v>
      </c>
      <c r="H329">
        <v>4</v>
      </c>
      <c r="I329">
        <v>4</v>
      </c>
      <c r="J329">
        <v>2</v>
      </c>
      <c r="K329">
        <v>2</v>
      </c>
      <c r="N329">
        <v>39</v>
      </c>
      <c r="O329">
        <v>14</v>
      </c>
      <c r="P329" t="s">
        <v>14</v>
      </c>
      <c r="R329">
        <v>9</v>
      </c>
      <c r="T329" t="s">
        <v>55</v>
      </c>
    </row>
    <row r="330" spans="1:20" x14ac:dyDescent="0.3">
      <c r="A330">
        <v>130</v>
      </c>
      <c r="B330">
        <v>2</v>
      </c>
      <c r="C330" t="s">
        <v>3</v>
      </c>
      <c r="D330" t="s">
        <v>35</v>
      </c>
      <c r="E330" s="1">
        <v>0.50972222222222219</v>
      </c>
      <c r="F330" s="1">
        <v>0.54166666666666663</v>
      </c>
      <c r="G330" s="1">
        <f t="shared" si="5"/>
        <v>3.1944444444444442E-2</v>
      </c>
      <c r="H330">
        <v>4</v>
      </c>
      <c r="I330">
        <v>4</v>
      </c>
      <c r="J330">
        <v>2</v>
      </c>
      <c r="K330">
        <v>2</v>
      </c>
      <c r="N330">
        <v>39</v>
      </c>
      <c r="O330">
        <v>15</v>
      </c>
      <c r="P330" t="s">
        <v>14</v>
      </c>
      <c r="R330">
        <v>2</v>
      </c>
      <c r="T330" t="s">
        <v>63</v>
      </c>
    </row>
    <row r="331" spans="1:20" hidden="1" x14ac:dyDescent="0.3">
      <c r="A331">
        <v>130</v>
      </c>
      <c r="B331">
        <v>2</v>
      </c>
      <c r="C331" t="s">
        <v>3</v>
      </c>
      <c r="D331" t="s">
        <v>35</v>
      </c>
      <c r="E331" s="1">
        <v>0.50972222222222219</v>
      </c>
      <c r="F331" s="1">
        <v>0.54166666666666663</v>
      </c>
      <c r="G331" s="1">
        <f t="shared" si="5"/>
        <v>3.1944444444444442E-2</v>
      </c>
      <c r="H331">
        <v>4</v>
      </c>
      <c r="I331">
        <v>4</v>
      </c>
      <c r="J331">
        <v>2</v>
      </c>
      <c r="K331">
        <v>2</v>
      </c>
      <c r="N331">
        <v>39</v>
      </c>
      <c r="O331">
        <v>16</v>
      </c>
      <c r="P331" t="s">
        <v>13</v>
      </c>
      <c r="T331" t="s">
        <v>4</v>
      </c>
    </row>
    <row r="332" spans="1:20" x14ac:dyDescent="0.3">
      <c r="A332">
        <v>130</v>
      </c>
      <c r="B332">
        <v>2</v>
      </c>
      <c r="C332" t="s">
        <v>3</v>
      </c>
      <c r="D332" t="s">
        <v>35</v>
      </c>
      <c r="E332" s="1">
        <v>0.50972222222222219</v>
      </c>
      <c r="F332" s="1">
        <v>0.54166666666666663</v>
      </c>
      <c r="G332" s="1">
        <f t="shared" si="5"/>
        <v>3.1944444444444442E-2</v>
      </c>
      <c r="H332">
        <v>4</v>
      </c>
      <c r="I332">
        <v>4</v>
      </c>
      <c r="J332">
        <v>2</v>
      </c>
      <c r="K332">
        <v>2</v>
      </c>
      <c r="N332">
        <v>39</v>
      </c>
      <c r="O332">
        <v>18</v>
      </c>
      <c r="P332" t="s">
        <v>12</v>
      </c>
      <c r="R332">
        <v>9</v>
      </c>
      <c r="T332" t="s">
        <v>52</v>
      </c>
    </row>
    <row r="333" spans="1:20" x14ac:dyDescent="0.3">
      <c r="A333">
        <v>130</v>
      </c>
      <c r="B333">
        <v>2</v>
      </c>
      <c r="C333" t="s">
        <v>3</v>
      </c>
      <c r="D333" t="s">
        <v>35</v>
      </c>
      <c r="E333" s="1">
        <v>0.50972222222222219</v>
      </c>
      <c r="F333" s="1">
        <v>0.54166666666666663</v>
      </c>
      <c r="G333" s="1">
        <f t="shared" si="5"/>
        <v>3.1944444444444442E-2</v>
      </c>
      <c r="H333">
        <v>4</v>
      </c>
      <c r="I333">
        <v>4</v>
      </c>
      <c r="J333">
        <v>2</v>
      </c>
      <c r="K333">
        <v>2</v>
      </c>
      <c r="N333">
        <v>39</v>
      </c>
      <c r="O333">
        <v>17</v>
      </c>
      <c r="P333" t="s">
        <v>12</v>
      </c>
      <c r="R333">
        <v>9</v>
      </c>
      <c r="T333" t="s">
        <v>56</v>
      </c>
    </row>
    <row r="334" spans="1:20" hidden="1" x14ac:dyDescent="0.3">
      <c r="A334">
        <v>130</v>
      </c>
      <c r="B334">
        <v>2</v>
      </c>
      <c r="C334" t="s">
        <v>3</v>
      </c>
      <c r="D334" t="s">
        <v>35</v>
      </c>
      <c r="E334" s="1">
        <v>0.50972222222222219</v>
      </c>
      <c r="F334" s="1">
        <v>0.54166666666666663</v>
      </c>
      <c r="G334" s="1">
        <f t="shared" si="5"/>
        <v>3.1944444444444442E-2</v>
      </c>
      <c r="H334">
        <v>4</v>
      </c>
      <c r="I334">
        <v>4</v>
      </c>
      <c r="J334">
        <v>2</v>
      </c>
      <c r="K334">
        <v>2</v>
      </c>
      <c r="N334">
        <v>39</v>
      </c>
      <c r="O334">
        <v>22</v>
      </c>
      <c r="P334" t="s">
        <v>11</v>
      </c>
      <c r="T334" t="s">
        <v>4</v>
      </c>
    </row>
    <row r="335" spans="1:20" x14ac:dyDescent="0.3">
      <c r="A335">
        <v>130</v>
      </c>
      <c r="B335">
        <v>2</v>
      </c>
      <c r="C335" t="s">
        <v>3</v>
      </c>
      <c r="D335" t="s">
        <v>35</v>
      </c>
      <c r="E335" s="1">
        <v>0.50972222222222219</v>
      </c>
      <c r="F335" s="1">
        <v>0.54166666666666663</v>
      </c>
      <c r="G335" s="1">
        <f t="shared" si="5"/>
        <v>3.1944444444444442E-2</v>
      </c>
      <c r="H335">
        <v>4</v>
      </c>
      <c r="I335">
        <v>4</v>
      </c>
      <c r="J335">
        <v>2</v>
      </c>
      <c r="K335">
        <v>2</v>
      </c>
      <c r="N335">
        <v>39</v>
      </c>
      <c r="O335">
        <v>23</v>
      </c>
      <c r="P335" t="s">
        <v>10</v>
      </c>
      <c r="R335">
        <v>9</v>
      </c>
      <c r="T335" t="s">
        <v>55</v>
      </c>
    </row>
    <row r="336" spans="1:20" x14ac:dyDescent="0.3">
      <c r="A336">
        <v>130</v>
      </c>
      <c r="B336">
        <v>2</v>
      </c>
      <c r="C336" t="s">
        <v>3</v>
      </c>
      <c r="D336" t="s">
        <v>35</v>
      </c>
      <c r="E336" s="1">
        <v>0.50972222222222219</v>
      </c>
      <c r="F336" s="1">
        <v>0.54166666666666663</v>
      </c>
      <c r="G336" s="1">
        <f t="shared" si="5"/>
        <v>3.1944444444444442E-2</v>
      </c>
      <c r="H336">
        <v>4</v>
      </c>
      <c r="I336">
        <v>4</v>
      </c>
      <c r="J336">
        <v>2</v>
      </c>
      <c r="K336">
        <v>2</v>
      </c>
      <c r="N336">
        <v>39</v>
      </c>
      <c r="O336">
        <v>19</v>
      </c>
      <c r="P336" t="s">
        <v>10</v>
      </c>
      <c r="R336">
        <v>2</v>
      </c>
      <c r="T336" t="s">
        <v>56</v>
      </c>
    </row>
    <row r="337" spans="1:20" x14ac:dyDescent="0.3">
      <c r="A337">
        <v>130</v>
      </c>
      <c r="B337">
        <v>2</v>
      </c>
      <c r="C337" t="s">
        <v>3</v>
      </c>
      <c r="D337" t="s">
        <v>35</v>
      </c>
      <c r="E337" s="1">
        <v>0.50972222222222219</v>
      </c>
      <c r="F337" s="1">
        <v>0.54166666666666663</v>
      </c>
      <c r="G337" s="1">
        <f t="shared" si="5"/>
        <v>3.1944444444444442E-2</v>
      </c>
      <c r="H337">
        <v>4</v>
      </c>
      <c r="I337">
        <v>4</v>
      </c>
      <c r="J337">
        <v>2</v>
      </c>
      <c r="K337">
        <v>2</v>
      </c>
      <c r="N337">
        <v>39</v>
      </c>
      <c r="O337">
        <v>20</v>
      </c>
      <c r="P337" t="s">
        <v>9</v>
      </c>
      <c r="R337">
        <v>2</v>
      </c>
      <c r="T337" t="s">
        <v>54</v>
      </c>
    </row>
    <row r="338" spans="1:20" x14ac:dyDescent="0.3">
      <c r="A338">
        <v>130</v>
      </c>
      <c r="B338">
        <v>2</v>
      </c>
      <c r="C338" t="s">
        <v>3</v>
      </c>
      <c r="D338" t="s">
        <v>35</v>
      </c>
      <c r="E338" s="1">
        <v>0.50972222222222219</v>
      </c>
      <c r="F338" s="1">
        <v>0.54166666666666663</v>
      </c>
      <c r="G338" s="1">
        <f t="shared" si="5"/>
        <v>3.1944444444444442E-2</v>
      </c>
      <c r="H338">
        <v>4</v>
      </c>
      <c r="I338">
        <v>4</v>
      </c>
      <c r="J338">
        <v>2</v>
      </c>
      <c r="K338">
        <v>2</v>
      </c>
      <c r="N338">
        <v>39</v>
      </c>
      <c r="O338">
        <v>21</v>
      </c>
      <c r="P338" t="s">
        <v>9</v>
      </c>
      <c r="R338">
        <v>9</v>
      </c>
      <c r="T338" t="s">
        <v>54</v>
      </c>
    </row>
    <row r="339" spans="1:20" x14ac:dyDescent="0.3">
      <c r="A339">
        <v>130</v>
      </c>
      <c r="B339">
        <v>2</v>
      </c>
      <c r="C339" t="s">
        <v>3</v>
      </c>
      <c r="D339" t="s">
        <v>35</v>
      </c>
      <c r="E339" s="1">
        <v>0.50972222222222219</v>
      </c>
      <c r="F339" s="1">
        <v>0.54166666666666663</v>
      </c>
      <c r="G339" s="1">
        <f t="shared" si="5"/>
        <v>3.1944444444444442E-2</v>
      </c>
      <c r="H339">
        <v>4</v>
      </c>
      <c r="I339">
        <v>4</v>
      </c>
      <c r="J339">
        <v>2</v>
      </c>
      <c r="K339">
        <v>2</v>
      </c>
      <c r="N339">
        <v>39</v>
      </c>
      <c r="O339">
        <v>24</v>
      </c>
      <c r="P339" t="s">
        <v>9</v>
      </c>
      <c r="R339">
        <v>9</v>
      </c>
      <c r="T339" t="s">
        <v>56</v>
      </c>
    </row>
    <row r="340" spans="1:20" x14ac:dyDescent="0.3">
      <c r="A340">
        <v>130</v>
      </c>
      <c r="B340">
        <v>2</v>
      </c>
      <c r="C340" t="s">
        <v>3</v>
      </c>
      <c r="D340" t="s">
        <v>35</v>
      </c>
      <c r="E340" s="1">
        <v>0.50972222222222219</v>
      </c>
      <c r="F340" s="1">
        <v>0.54166666666666663</v>
      </c>
      <c r="G340" s="1">
        <f t="shared" si="5"/>
        <v>3.1944444444444442E-2</v>
      </c>
      <c r="H340">
        <v>4</v>
      </c>
      <c r="I340">
        <v>4</v>
      </c>
      <c r="J340">
        <v>2</v>
      </c>
      <c r="K340">
        <v>2</v>
      </c>
      <c r="N340">
        <v>39</v>
      </c>
      <c r="O340">
        <v>30</v>
      </c>
      <c r="P340" t="s">
        <v>9</v>
      </c>
      <c r="R340">
        <v>9</v>
      </c>
      <c r="T340" t="s">
        <v>0</v>
      </c>
    </row>
    <row r="341" spans="1:20" x14ac:dyDescent="0.3">
      <c r="A341">
        <v>130</v>
      </c>
      <c r="B341">
        <v>2</v>
      </c>
      <c r="C341" t="s">
        <v>3</v>
      </c>
      <c r="D341" t="s">
        <v>35</v>
      </c>
      <c r="E341" s="1">
        <v>0.50972222222222219</v>
      </c>
      <c r="F341" s="1">
        <v>0.54166666666666663</v>
      </c>
      <c r="G341" s="1">
        <f t="shared" si="5"/>
        <v>3.1944444444444442E-2</v>
      </c>
      <c r="H341">
        <v>4</v>
      </c>
      <c r="I341">
        <v>4</v>
      </c>
      <c r="J341">
        <v>2</v>
      </c>
      <c r="K341">
        <v>2</v>
      </c>
      <c r="N341">
        <v>39</v>
      </c>
      <c r="O341">
        <v>25</v>
      </c>
      <c r="P341" t="s">
        <v>9</v>
      </c>
      <c r="R341">
        <v>9</v>
      </c>
      <c r="T341" t="s">
        <v>0</v>
      </c>
    </row>
    <row r="342" spans="1:20" x14ac:dyDescent="0.3">
      <c r="A342">
        <v>130</v>
      </c>
      <c r="B342">
        <v>2</v>
      </c>
      <c r="C342" t="s">
        <v>3</v>
      </c>
      <c r="D342" t="s">
        <v>35</v>
      </c>
      <c r="E342" s="1">
        <v>0.50972222222222219</v>
      </c>
      <c r="F342" s="1">
        <v>0.54166666666666663</v>
      </c>
      <c r="G342" s="1">
        <f t="shared" si="5"/>
        <v>3.1944444444444442E-2</v>
      </c>
      <c r="H342">
        <v>4</v>
      </c>
      <c r="I342">
        <v>4</v>
      </c>
      <c r="J342">
        <v>2</v>
      </c>
      <c r="K342">
        <v>2</v>
      </c>
      <c r="N342">
        <v>39</v>
      </c>
      <c r="O342">
        <v>27</v>
      </c>
      <c r="P342" t="s">
        <v>9</v>
      </c>
      <c r="R342">
        <v>9</v>
      </c>
      <c r="T342" t="s">
        <v>0</v>
      </c>
    </row>
    <row r="343" spans="1:20" hidden="1" x14ac:dyDescent="0.3">
      <c r="A343">
        <v>130</v>
      </c>
      <c r="B343">
        <v>2</v>
      </c>
      <c r="C343" t="s">
        <v>3</v>
      </c>
      <c r="D343" t="s">
        <v>35</v>
      </c>
      <c r="E343" s="1">
        <v>0.50972222222222219</v>
      </c>
      <c r="F343" s="1">
        <v>0.54166666666666663</v>
      </c>
      <c r="G343" s="1">
        <f t="shared" si="5"/>
        <v>3.1944444444444442E-2</v>
      </c>
      <c r="H343">
        <v>4</v>
      </c>
      <c r="I343">
        <v>4</v>
      </c>
      <c r="J343">
        <v>2</v>
      </c>
      <c r="K343">
        <v>2</v>
      </c>
      <c r="N343">
        <v>39</v>
      </c>
      <c r="O343">
        <v>28</v>
      </c>
      <c r="P343" t="s">
        <v>7</v>
      </c>
      <c r="T343" t="s">
        <v>4</v>
      </c>
    </row>
    <row r="344" spans="1:20" x14ac:dyDescent="0.3">
      <c r="A344">
        <v>130</v>
      </c>
      <c r="B344">
        <v>2</v>
      </c>
      <c r="C344" t="s">
        <v>3</v>
      </c>
      <c r="D344" t="s">
        <v>35</v>
      </c>
      <c r="E344" s="1">
        <v>0.50972222222222219</v>
      </c>
      <c r="F344" s="1">
        <v>0.54166666666666663</v>
      </c>
      <c r="G344" s="1">
        <f t="shared" si="5"/>
        <v>3.1944444444444442E-2</v>
      </c>
      <c r="H344">
        <v>4</v>
      </c>
      <c r="I344">
        <v>4</v>
      </c>
      <c r="J344">
        <v>2</v>
      </c>
      <c r="K344">
        <v>2</v>
      </c>
      <c r="N344">
        <v>39</v>
      </c>
      <c r="O344">
        <v>29</v>
      </c>
      <c r="P344" t="s">
        <v>6</v>
      </c>
      <c r="R344">
        <v>9</v>
      </c>
      <c r="T344" t="s">
        <v>55</v>
      </c>
    </row>
    <row r="345" spans="1:20" x14ac:dyDescent="0.3">
      <c r="A345">
        <v>130</v>
      </c>
      <c r="B345">
        <v>2</v>
      </c>
      <c r="C345" t="s">
        <v>3</v>
      </c>
      <c r="D345" t="s">
        <v>35</v>
      </c>
      <c r="E345" s="1">
        <v>0.50972222222222219</v>
      </c>
      <c r="F345" s="1">
        <v>0.54166666666666663</v>
      </c>
      <c r="G345" s="1">
        <f t="shared" si="5"/>
        <v>3.1944444444444442E-2</v>
      </c>
      <c r="H345">
        <v>4</v>
      </c>
      <c r="I345">
        <v>4</v>
      </c>
      <c r="J345">
        <v>2</v>
      </c>
      <c r="K345">
        <v>2</v>
      </c>
      <c r="N345">
        <v>39</v>
      </c>
      <c r="O345">
        <v>26</v>
      </c>
      <c r="P345" t="s">
        <v>6</v>
      </c>
      <c r="R345">
        <v>3</v>
      </c>
      <c r="S345" t="s">
        <v>130</v>
      </c>
      <c r="T345" t="s">
        <v>52</v>
      </c>
    </row>
    <row r="346" spans="1:20" x14ac:dyDescent="0.3">
      <c r="A346">
        <v>130</v>
      </c>
      <c r="B346">
        <v>2</v>
      </c>
      <c r="C346" t="s">
        <v>3</v>
      </c>
      <c r="D346" t="s">
        <v>35</v>
      </c>
      <c r="E346" s="1">
        <v>0.50972222222222219</v>
      </c>
      <c r="F346" s="1">
        <v>0.54166666666666663</v>
      </c>
      <c r="G346" s="1">
        <f t="shared" si="5"/>
        <v>3.1944444444444442E-2</v>
      </c>
      <c r="H346">
        <v>4</v>
      </c>
      <c r="I346">
        <v>4</v>
      </c>
      <c r="J346">
        <v>2</v>
      </c>
      <c r="K346">
        <v>2</v>
      </c>
      <c r="N346">
        <v>39</v>
      </c>
      <c r="O346">
        <v>31</v>
      </c>
      <c r="P346" t="s">
        <v>6</v>
      </c>
      <c r="R346">
        <v>5</v>
      </c>
      <c r="T346" t="s">
        <v>52</v>
      </c>
    </row>
    <row r="347" spans="1:20" x14ac:dyDescent="0.3">
      <c r="A347">
        <v>130</v>
      </c>
      <c r="B347">
        <v>2</v>
      </c>
      <c r="C347" t="s">
        <v>3</v>
      </c>
      <c r="D347" t="s">
        <v>35</v>
      </c>
      <c r="E347" s="1">
        <v>0.50972222222222219</v>
      </c>
      <c r="F347" s="1">
        <v>0.54166666666666663</v>
      </c>
      <c r="G347" s="1">
        <f t="shared" si="5"/>
        <v>3.1944444444444442E-2</v>
      </c>
      <c r="H347">
        <v>4</v>
      </c>
      <c r="I347">
        <v>4</v>
      </c>
      <c r="J347">
        <v>2</v>
      </c>
      <c r="K347">
        <v>2</v>
      </c>
      <c r="N347">
        <v>39</v>
      </c>
      <c r="O347">
        <v>32</v>
      </c>
      <c r="P347" t="s">
        <v>6</v>
      </c>
      <c r="R347">
        <v>9</v>
      </c>
      <c r="T347" t="s">
        <v>56</v>
      </c>
    </row>
    <row r="348" spans="1:20" x14ac:dyDescent="0.3">
      <c r="A348">
        <v>130</v>
      </c>
      <c r="B348">
        <v>2</v>
      </c>
      <c r="C348" t="s">
        <v>3</v>
      </c>
      <c r="D348" t="s">
        <v>35</v>
      </c>
      <c r="E348" s="1">
        <v>0.50972222222222219</v>
      </c>
      <c r="F348" s="1">
        <v>0.54166666666666663</v>
      </c>
      <c r="G348" s="1">
        <f t="shared" si="5"/>
        <v>3.1944444444444442E-2</v>
      </c>
      <c r="H348">
        <v>4</v>
      </c>
      <c r="I348">
        <v>4</v>
      </c>
      <c r="J348">
        <v>2</v>
      </c>
      <c r="K348">
        <v>2</v>
      </c>
      <c r="N348">
        <v>39</v>
      </c>
      <c r="O348">
        <v>33</v>
      </c>
      <c r="P348" t="s">
        <v>6</v>
      </c>
      <c r="R348">
        <v>9</v>
      </c>
      <c r="T348" t="s">
        <v>56</v>
      </c>
    </row>
    <row r="349" spans="1:20" x14ac:dyDescent="0.3">
      <c r="A349">
        <v>130</v>
      </c>
      <c r="B349">
        <v>2</v>
      </c>
      <c r="C349" t="s">
        <v>3</v>
      </c>
      <c r="D349" t="s">
        <v>35</v>
      </c>
      <c r="E349" s="1">
        <v>0.50972222222222219</v>
      </c>
      <c r="F349" s="1">
        <v>0.54166666666666663</v>
      </c>
      <c r="G349" s="1">
        <f t="shared" si="5"/>
        <v>3.1944444444444442E-2</v>
      </c>
      <c r="H349">
        <v>4</v>
      </c>
      <c r="I349">
        <v>4</v>
      </c>
      <c r="J349">
        <v>2</v>
      </c>
      <c r="K349">
        <v>2</v>
      </c>
      <c r="N349">
        <v>39</v>
      </c>
      <c r="O349">
        <v>34</v>
      </c>
      <c r="P349" t="s">
        <v>6</v>
      </c>
      <c r="R349">
        <v>5</v>
      </c>
      <c r="T349" t="s">
        <v>0</v>
      </c>
    </row>
    <row r="350" spans="1:20" hidden="1" x14ac:dyDescent="0.3">
      <c r="A350">
        <v>130</v>
      </c>
      <c r="B350">
        <v>2</v>
      </c>
      <c r="C350" t="s">
        <v>3</v>
      </c>
      <c r="D350" t="s">
        <v>35</v>
      </c>
      <c r="E350" s="1">
        <v>0.50972222222222219</v>
      </c>
      <c r="F350" s="1">
        <v>0.54166666666666663</v>
      </c>
      <c r="G350" s="1">
        <f t="shared" si="5"/>
        <v>3.1944444444444442E-2</v>
      </c>
      <c r="H350">
        <v>4</v>
      </c>
      <c r="I350">
        <v>4</v>
      </c>
      <c r="J350">
        <v>2</v>
      </c>
      <c r="K350">
        <v>2</v>
      </c>
      <c r="N350">
        <v>39</v>
      </c>
      <c r="O350">
        <v>35</v>
      </c>
      <c r="P350" t="s">
        <v>5</v>
      </c>
      <c r="T350" t="s">
        <v>4</v>
      </c>
    </row>
    <row r="351" spans="1:20" x14ac:dyDescent="0.3">
      <c r="A351">
        <v>130</v>
      </c>
      <c r="B351">
        <v>2</v>
      </c>
      <c r="C351" t="s">
        <v>3</v>
      </c>
      <c r="D351" t="s">
        <v>35</v>
      </c>
      <c r="E351" s="1">
        <v>0.50972222222222219</v>
      </c>
      <c r="F351" s="1">
        <v>0.54166666666666663</v>
      </c>
      <c r="G351" s="1">
        <f t="shared" si="5"/>
        <v>3.1944444444444442E-2</v>
      </c>
      <c r="H351">
        <v>4</v>
      </c>
      <c r="I351">
        <v>4</v>
      </c>
      <c r="J351">
        <v>2</v>
      </c>
      <c r="K351">
        <v>2</v>
      </c>
      <c r="N351">
        <v>39</v>
      </c>
      <c r="O351">
        <v>36</v>
      </c>
      <c r="P351" t="s">
        <v>1</v>
      </c>
      <c r="R351">
        <v>9</v>
      </c>
      <c r="T351" t="s">
        <v>52</v>
      </c>
    </row>
    <row r="352" spans="1:20" x14ac:dyDescent="0.3">
      <c r="A352">
        <v>130</v>
      </c>
      <c r="B352">
        <v>2</v>
      </c>
      <c r="C352" t="s">
        <v>3</v>
      </c>
      <c r="D352" t="s">
        <v>35</v>
      </c>
      <c r="E352" s="1">
        <v>0.50972222222222219</v>
      </c>
      <c r="F352" s="1">
        <v>0.54166666666666663</v>
      </c>
      <c r="G352" s="1">
        <f t="shared" si="5"/>
        <v>3.1944444444444442E-2</v>
      </c>
      <c r="H352">
        <v>4</v>
      </c>
      <c r="I352">
        <v>4</v>
      </c>
      <c r="J352">
        <v>2</v>
      </c>
      <c r="K352">
        <v>2</v>
      </c>
      <c r="N352">
        <v>39</v>
      </c>
      <c r="O352">
        <v>37</v>
      </c>
      <c r="P352" t="s">
        <v>1</v>
      </c>
      <c r="R352">
        <v>9</v>
      </c>
      <c r="T352" t="s">
        <v>52</v>
      </c>
    </row>
    <row r="353" spans="1:20" x14ac:dyDescent="0.3">
      <c r="A353">
        <v>130</v>
      </c>
      <c r="B353">
        <v>2</v>
      </c>
      <c r="C353" t="s">
        <v>3</v>
      </c>
      <c r="D353" t="s">
        <v>35</v>
      </c>
      <c r="E353" s="1">
        <v>0.50972222222222219</v>
      </c>
      <c r="F353" s="1">
        <v>0.54166666666666663</v>
      </c>
      <c r="G353" s="1">
        <f t="shared" si="5"/>
        <v>3.1944444444444442E-2</v>
      </c>
      <c r="H353">
        <v>4</v>
      </c>
      <c r="I353">
        <v>4</v>
      </c>
      <c r="J353">
        <v>2</v>
      </c>
      <c r="K353">
        <v>2</v>
      </c>
      <c r="N353">
        <v>39</v>
      </c>
      <c r="O353">
        <v>38</v>
      </c>
      <c r="P353" t="s">
        <v>24</v>
      </c>
      <c r="R353">
        <v>5</v>
      </c>
      <c r="T353" t="s">
        <v>56</v>
      </c>
    </row>
    <row r="354" spans="1:20" x14ac:dyDescent="0.3">
      <c r="A354">
        <v>130</v>
      </c>
      <c r="B354">
        <v>2</v>
      </c>
      <c r="C354" t="s">
        <v>3</v>
      </c>
      <c r="D354" t="s">
        <v>35</v>
      </c>
      <c r="E354" s="1">
        <v>0.50972222222222219</v>
      </c>
      <c r="F354" s="1">
        <v>0.54166666666666663</v>
      </c>
      <c r="G354" s="1">
        <f t="shared" si="5"/>
        <v>3.1944444444444442E-2</v>
      </c>
      <c r="H354">
        <v>4</v>
      </c>
      <c r="I354">
        <v>4</v>
      </c>
      <c r="J354">
        <v>2</v>
      </c>
      <c r="K354">
        <v>2</v>
      </c>
      <c r="N354">
        <v>39</v>
      </c>
      <c r="O354">
        <v>39</v>
      </c>
      <c r="P354" t="s">
        <v>23</v>
      </c>
      <c r="R354">
        <v>5</v>
      </c>
      <c r="T354" t="s">
        <v>51</v>
      </c>
    </row>
    <row r="355" spans="1:20" x14ac:dyDescent="0.3">
      <c r="A355">
        <v>130</v>
      </c>
      <c r="B355">
        <v>2</v>
      </c>
      <c r="C355" t="s">
        <v>3</v>
      </c>
      <c r="D355" t="s">
        <v>35</v>
      </c>
      <c r="E355" s="1">
        <v>0.50972222222222219</v>
      </c>
      <c r="F355" s="1">
        <v>0.54166666666666663</v>
      </c>
      <c r="G355" s="1">
        <f t="shared" si="5"/>
        <v>3.1944444444444442E-2</v>
      </c>
      <c r="H355">
        <v>4</v>
      </c>
      <c r="I355">
        <v>4</v>
      </c>
      <c r="J355">
        <v>2</v>
      </c>
      <c r="K355">
        <v>2</v>
      </c>
      <c r="N355">
        <v>39</v>
      </c>
      <c r="P355" t="s">
        <v>22</v>
      </c>
      <c r="R355">
        <v>9</v>
      </c>
      <c r="T355" t="s">
        <v>52</v>
      </c>
    </row>
    <row r="356" spans="1:20" x14ac:dyDescent="0.3">
      <c r="A356">
        <v>130</v>
      </c>
      <c r="B356">
        <v>2</v>
      </c>
      <c r="C356" t="s">
        <v>3</v>
      </c>
      <c r="D356" t="s">
        <v>35</v>
      </c>
      <c r="E356" s="1">
        <v>0.50972222222222219</v>
      </c>
      <c r="F356" s="1">
        <v>0.54166666666666663</v>
      </c>
      <c r="G356" s="1">
        <f t="shared" si="5"/>
        <v>3.1944444444444442E-2</v>
      </c>
      <c r="H356">
        <v>4</v>
      </c>
      <c r="I356">
        <v>4</v>
      </c>
      <c r="J356">
        <v>2</v>
      </c>
      <c r="K356">
        <v>2</v>
      </c>
      <c r="N356">
        <v>39</v>
      </c>
      <c r="P356" t="s">
        <v>22</v>
      </c>
      <c r="R356">
        <v>2</v>
      </c>
      <c r="T356" t="s">
        <v>0</v>
      </c>
    </row>
    <row r="357" spans="1:20" hidden="1" x14ac:dyDescent="0.3">
      <c r="A357">
        <v>130</v>
      </c>
      <c r="B357">
        <v>2</v>
      </c>
      <c r="C357" t="s">
        <v>3</v>
      </c>
      <c r="D357" t="s">
        <v>35</v>
      </c>
      <c r="E357" s="1">
        <v>0.50972222222222219</v>
      </c>
      <c r="F357" s="1">
        <v>0.54166666666666663</v>
      </c>
      <c r="G357" s="1">
        <f t="shared" si="5"/>
        <v>3.1944444444444442E-2</v>
      </c>
      <c r="H357">
        <v>4</v>
      </c>
      <c r="I357">
        <v>4</v>
      </c>
      <c r="J357">
        <v>2</v>
      </c>
      <c r="K357">
        <v>2</v>
      </c>
      <c r="N357">
        <v>39</v>
      </c>
      <c r="P357" t="s">
        <v>21</v>
      </c>
      <c r="T357" t="s">
        <v>4</v>
      </c>
    </row>
    <row r="358" spans="1:20" x14ac:dyDescent="0.3">
      <c r="A358">
        <v>130</v>
      </c>
      <c r="B358">
        <v>2</v>
      </c>
      <c r="C358" t="s">
        <v>3</v>
      </c>
      <c r="D358" t="s">
        <v>35</v>
      </c>
      <c r="E358" s="1">
        <v>0.50972222222222219</v>
      </c>
      <c r="F358" s="1">
        <v>0.54166666666666663</v>
      </c>
      <c r="G358" s="1">
        <f t="shared" si="5"/>
        <v>3.1944444444444442E-2</v>
      </c>
      <c r="H358">
        <v>4</v>
      </c>
      <c r="I358">
        <v>4</v>
      </c>
      <c r="J358">
        <v>2</v>
      </c>
      <c r="K358">
        <v>2</v>
      </c>
      <c r="N358">
        <v>39</v>
      </c>
      <c r="P358" t="s">
        <v>20</v>
      </c>
      <c r="R358">
        <v>9</v>
      </c>
      <c r="T358" t="s">
        <v>48</v>
      </c>
    </row>
    <row r="359" spans="1:20" x14ac:dyDescent="0.3">
      <c r="A359">
        <v>130</v>
      </c>
      <c r="B359">
        <v>2</v>
      </c>
      <c r="C359" t="s">
        <v>3</v>
      </c>
      <c r="D359" t="s">
        <v>35</v>
      </c>
      <c r="E359" s="1">
        <v>0.50972222222222219</v>
      </c>
      <c r="F359" s="1">
        <v>0.54166666666666663</v>
      </c>
      <c r="G359" s="1">
        <f t="shared" si="5"/>
        <v>3.1944444444444442E-2</v>
      </c>
      <c r="H359">
        <v>4</v>
      </c>
      <c r="I359">
        <v>4</v>
      </c>
      <c r="J359">
        <v>2</v>
      </c>
      <c r="K359">
        <v>2</v>
      </c>
      <c r="N359">
        <v>39</v>
      </c>
      <c r="P359" t="s">
        <v>20</v>
      </c>
      <c r="R359">
        <v>9</v>
      </c>
      <c r="T359" t="s">
        <v>32</v>
      </c>
    </row>
    <row r="360" spans="1:20" hidden="1" x14ac:dyDescent="0.3">
      <c r="A360">
        <v>130</v>
      </c>
      <c r="B360">
        <v>2</v>
      </c>
      <c r="C360" t="s">
        <v>3</v>
      </c>
      <c r="D360" t="s">
        <v>35</v>
      </c>
      <c r="E360" s="1">
        <v>0.50972222222222219</v>
      </c>
      <c r="F360" s="1">
        <v>0.54166666666666663</v>
      </c>
      <c r="G360" s="1">
        <f t="shared" si="5"/>
        <v>3.1944444444444442E-2</v>
      </c>
      <c r="H360">
        <v>4</v>
      </c>
      <c r="I360">
        <v>4</v>
      </c>
      <c r="J360">
        <v>2</v>
      </c>
      <c r="K360">
        <v>2</v>
      </c>
      <c r="N360">
        <v>39</v>
      </c>
      <c r="P360" t="s">
        <v>18</v>
      </c>
      <c r="T360" t="s">
        <v>4</v>
      </c>
    </row>
    <row r="361" spans="1:20" x14ac:dyDescent="0.3">
      <c r="A361">
        <v>130</v>
      </c>
      <c r="B361">
        <v>2</v>
      </c>
      <c r="C361" t="s">
        <v>3</v>
      </c>
      <c r="D361" t="s">
        <v>35</v>
      </c>
      <c r="E361" s="1">
        <v>0.50972222222222219</v>
      </c>
      <c r="F361" s="1">
        <v>0.54166666666666663</v>
      </c>
      <c r="G361" s="1">
        <f t="shared" si="5"/>
        <v>3.1944444444444442E-2</v>
      </c>
      <c r="H361">
        <v>4</v>
      </c>
      <c r="I361">
        <v>4</v>
      </c>
      <c r="J361">
        <v>2</v>
      </c>
      <c r="K361">
        <v>2</v>
      </c>
      <c r="N361">
        <v>39</v>
      </c>
      <c r="P361" t="s">
        <v>34</v>
      </c>
      <c r="R361">
        <v>9</v>
      </c>
      <c r="T361" t="s">
        <v>0</v>
      </c>
    </row>
    <row r="362" spans="1:20" hidden="1" x14ac:dyDescent="0.3">
      <c r="A362">
        <v>135</v>
      </c>
      <c r="B362">
        <v>3</v>
      </c>
      <c r="C362" t="s">
        <v>3</v>
      </c>
      <c r="D362" t="s">
        <v>19</v>
      </c>
      <c r="E362" s="1">
        <v>0.53680555555555554</v>
      </c>
      <c r="F362" s="1">
        <v>0.55486111111111114</v>
      </c>
      <c r="G362" s="1">
        <f t="shared" si="5"/>
        <v>1.8055555555555602E-2</v>
      </c>
      <c r="H362">
        <v>4</v>
      </c>
      <c r="I362">
        <v>4</v>
      </c>
      <c r="J362">
        <v>3</v>
      </c>
      <c r="K362">
        <v>2</v>
      </c>
      <c r="N362">
        <v>30</v>
      </c>
      <c r="O362">
        <v>1</v>
      </c>
      <c r="P362" t="s">
        <v>28</v>
      </c>
      <c r="R362">
        <v>2</v>
      </c>
      <c r="T362" t="s">
        <v>55</v>
      </c>
    </row>
    <row r="363" spans="1:20" hidden="1" x14ac:dyDescent="0.3">
      <c r="A363">
        <v>135</v>
      </c>
      <c r="B363">
        <v>3</v>
      </c>
      <c r="C363" t="s">
        <v>3</v>
      </c>
      <c r="D363" t="s">
        <v>19</v>
      </c>
      <c r="E363" s="1">
        <v>0.53680555555555554</v>
      </c>
      <c r="F363" s="1">
        <v>0.55486111111111114</v>
      </c>
      <c r="G363" s="1">
        <f t="shared" si="5"/>
        <v>1.8055555555555602E-2</v>
      </c>
      <c r="H363">
        <v>4</v>
      </c>
      <c r="I363">
        <v>4</v>
      </c>
      <c r="J363">
        <v>3</v>
      </c>
      <c r="K363">
        <v>2</v>
      </c>
      <c r="N363">
        <v>30</v>
      </c>
      <c r="O363">
        <v>2</v>
      </c>
      <c r="P363" t="s">
        <v>28</v>
      </c>
      <c r="R363">
        <v>2</v>
      </c>
      <c r="T363" t="s">
        <v>63</v>
      </c>
    </row>
    <row r="364" spans="1:20" hidden="1" x14ac:dyDescent="0.3">
      <c r="A364">
        <v>135</v>
      </c>
      <c r="B364">
        <v>3</v>
      </c>
      <c r="C364" t="s">
        <v>3</v>
      </c>
      <c r="D364" t="s">
        <v>19</v>
      </c>
      <c r="E364" s="1">
        <v>0.53680555555555554</v>
      </c>
      <c r="F364" s="1">
        <v>0.55486111111111114</v>
      </c>
      <c r="G364" s="1">
        <f t="shared" si="5"/>
        <v>1.8055555555555602E-2</v>
      </c>
      <c r="H364">
        <v>4</v>
      </c>
      <c r="I364">
        <v>4</v>
      </c>
      <c r="J364">
        <v>3</v>
      </c>
      <c r="K364">
        <v>2</v>
      </c>
      <c r="N364">
        <v>30</v>
      </c>
      <c r="O364">
        <v>3</v>
      </c>
      <c r="P364" t="s">
        <v>27</v>
      </c>
      <c r="R364">
        <v>5</v>
      </c>
      <c r="T364" t="s">
        <v>55</v>
      </c>
    </row>
    <row r="365" spans="1:20" hidden="1" x14ac:dyDescent="0.3">
      <c r="A365">
        <v>135</v>
      </c>
      <c r="B365">
        <v>3</v>
      </c>
      <c r="C365" t="s">
        <v>3</v>
      </c>
      <c r="D365" t="s">
        <v>19</v>
      </c>
      <c r="E365" s="1">
        <v>0.53680555555555554</v>
      </c>
      <c r="F365" s="1">
        <v>0.55486111111111114</v>
      </c>
      <c r="G365" s="1">
        <f t="shared" si="5"/>
        <v>1.8055555555555602E-2</v>
      </c>
      <c r="H365">
        <v>4</v>
      </c>
      <c r="I365">
        <v>4</v>
      </c>
      <c r="J365">
        <v>3</v>
      </c>
      <c r="K365">
        <v>2</v>
      </c>
      <c r="N365">
        <v>30</v>
      </c>
      <c r="O365">
        <v>4</v>
      </c>
      <c r="P365" t="s">
        <v>27</v>
      </c>
      <c r="R365">
        <v>9</v>
      </c>
      <c r="T365" t="s">
        <v>52</v>
      </c>
    </row>
    <row r="366" spans="1:20" hidden="1" x14ac:dyDescent="0.3">
      <c r="A366">
        <v>135</v>
      </c>
      <c r="B366">
        <v>3</v>
      </c>
      <c r="C366" t="s">
        <v>3</v>
      </c>
      <c r="D366" t="s">
        <v>19</v>
      </c>
      <c r="E366" s="1">
        <v>0.53680555555555554</v>
      </c>
      <c r="F366" s="1">
        <v>0.55486111111111114</v>
      </c>
      <c r="G366" s="1">
        <f t="shared" si="5"/>
        <v>1.8055555555555602E-2</v>
      </c>
      <c r="H366">
        <v>4</v>
      </c>
      <c r="I366">
        <v>4</v>
      </c>
      <c r="J366">
        <v>3</v>
      </c>
      <c r="K366">
        <v>2</v>
      </c>
      <c r="N366">
        <v>30</v>
      </c>
      <c r="O366">
        <v>5</v>
      </c>
      <c r="P366" t="s">
        <v>27</v>
      </c>
      <c r="R366">
        <v>9</v>
      </c>
      <c r="T366" t="s">
        <v>0</v>
      </c>
    </row>
    <row r="367" spans="1:20" hidden="1" x14ac:dyDescent="0.3">
      <c r="A367">
        <v>135</v>
      </c>
      <c r="B367">
        <v>3</v>
      </c>
      <c r="C367" t="s">
        <v>3</v>
      </c>
      <c r="D367" t="s">
        <v>19</v>
      </c>
      <c r="E367" s="1">
        <v>0.53680555555555554</v>
      </c>
      <c r="F367" s="1">
        <v>0.55486111111111114</v>
      </c>
      <c r="G367" s="1">
        <f t="shared" si="5"/>
        <v>1.8055555555555602E-2</v>
      </c>
      <c r="H367">
        <v>4</v>
      </c>
      <c r="I367">
        <v>4</v>
      </c>
      <c r="J367">
        <v>3</v>
      </c>
      <c r="K367">
        <v>2</v>
      </c>
      <c r="N367">
        <v>30</v>
      </c>
      <c r="P367" t="s">
        <v>26</v>
      </c>
      <c r="T367" t="s">
        <v>4</v>
      </c>
    </row>
    <row r="368" spans="1:20" hidden="1" x14ac:dyDescent="0.3">
      <c r="A368">
        <v>135</v>
      </c>
      <c r="B368">
        <v>3</v>
      </c>
      <c r="C368" t="s">
        <v>3</v>
      </c>
      <c r="D368" t="s">
        <v>19</v>
      </c>
      <c r="E368" s="1">
        <v>0.53680555555555554</v>
      </c>
      <c r="F368" s="1">
        <v>0.55486111111111114</v>
      </c>
      <c r="G368" s="1">
        <f t="shared" si="5"/>
        <v>1.8055555555555602E-2</v>
      </c>
      <c r="H368">
        <v>4</v>
      </c>
      <c r="I368">
        <v>4</v>
      </c>
      <c r="J368">
        <v>3</v>
      </c>
      <c r="K368">
        <v>2</v>
      </c>
      <c r="N368">
        <v>30</v>
      </c>
      <c r="O368">
        <v>6</v>
      </c>
      <c r="P368" t="s">
        <v>16</v>
      </c>
      <c r="R368">
        <v>9</v>
      </c>
      <c r="T368" t="s">
        <v>52</v>
      </c>
    </row>
    <row r="369" spans="1:20" hidden="1" x14ac:dyDescent="0.3">
      <c r="A369">
        <v>135</v>
      </c>
      <c r="B369">
        <v>3</v>
      </c>
      <c r="C369" t="s">
        <v>3</v>
      </c>
      <c r="D369" t="s">
        <v>19</v>
      </c>
      <c r="E369" s="1">
        <v>0.53680555555555554</v>
      </c>
      <c r="F369" s="1">
        <v>0.55486111111111114</v>
      </c>
      <c r="G369" s="1">
        <f t="shared" si="5"/>
        <v>1.8055555555555602E-2</v>
      </c>
      <c r="H369">
        <v>4</v>
      </c>
      <c r="I369">
        <v>4</v>
      </c>
      <c r="J369">
        <v>3</v>
      </c>
      <c r="K369">
        <v>2</v>
      </c>
      <c r="N369">
        <v>30</v>
      </c>
      <c r="P369" t="s">
        <v>15</v>
      </c>
      <c r="T369" t="s">
        <v>4</v>
      </c>
    </row>
    <row r="370" spans="1:20" hidden="1" x14ac:dyDescent="0.3">
      <c r="A370">
        <v>135</v>
      </c>
      <c r="B370">
        <v>3</v>
      </c>
      <c r="C370" t="s">
        <v>3</v>
      </c>
      <c r="D370" t="s">
        <v>19</v>
      </c>
      <c r="E370" s="1">
        <v>0.53680555555555554</v>
      </c>
      <c r="F370" s="1">
        <v>0.55486111111111114</v>
      </c>
      <c r="G370" s="1">
        <f t="shared" si="5"/>
        <v>1.8055555555555602E-2</v>
      </c>
      <c r="H370">
        <v>4</v>
      </c>
      <c r="I370">
        <v>4</v>
      </c>
      <c r="J370">
        <v>3</v>
      </c>
      <c r="K370">
        <v>2</v>
      </c>
      <c r="N370">
        <v>30</v>
      </c>
      <c r="P370" t="s">
        <v>14</v>
      </c>
      <c r="T370" t="s">
        <v>4</v>
      </c>
    </row>
    <row r="371" spans="1:20" hidden="1" x14ac:dyDescent="0.3">
      <c r="A371">
        <v>135</v>
      </c>
      <c r="B371">
        <v>3</v>
      </c>
      <c r="C371" t="s">
        <v>3</v>
      </c>
      <c r="D371" t="s">
        <v>19</v>
      </c>
      <c r="E371" s="1">
        <v>0.53680555555555554</v>
      </c>
      <c r="F371" s="1">
        <v>0.55486111111111114</v>
      </c>
      <c r="G371" s="1">
        <f t="shared" si="5"/>
        <v>1.8055555555555602E-2</v>
      </c>
      <c r="H371">
        <v>4</v>
      </c>
      <c r="I371">
        <v>4</v>
      </c>
      <c r="J371">
        <v>3</v>
      </c>
      <c r="K371">
        <v>2</v>
      </c>
      <c r="N371">
        <v>30</v>
      </c>
      <c r="P371" t="s">
        <v>13</v>
      </c>
      <c r="T371" t="s">
        <v>4</v>
      </c>
    </row>
    <row r="372" spans="1:20" hidden="1" x14ac:dyDescent="0.3">
      <c r="A372">
        <v>135</v>
      </c>
      <c r="B372">
        <v>3</v>
      </c>
      <c r="C372" t="s">
        <v>3</v>
      </c>
      <c r="D372" t="s">
        <v>19</v>
      </c>
      <c r="E372" s="1">
        <v>0.53680555555555554</v>
      </c>
      <c r="F372" s="1">
        <v>0.55486111111111114</v>
      </c>
      <c r="G372" s="1">
        <f t="shared" si="5"/>
        <v>1.8055555555555602E-2</v>
      </c>
      <c r="H372">
        <v>4</v>
      </c>
      <c r="I372">
        <v>4</v>
      </c>
      <c r="J372">
        <v>3</v>
      </c>
      <c r="K372">
        <v>2</v>
      </c>
      <c r="N372">
        <v>30</v>
      </c>
      <c r="O372">
        <v>7</v>
      </c>
      <c r="P372" t="s">
        <v>12</v>
      </c>
      <c r="R372">
        <v>2</v>
      </c>
      <c r="T372" t="s">
        <v>0</v>
      </c>
    </row>
    <row r="373" spans="1:20" hidden="1" x14ac:dyDescent="0.3">
      <c r="A373">
        <v>135</v>
      </c>
      <c r="B373">
        <v>3</v>
      </c>
      <c r="C373" t="s">
        <v>3</v>
      </c>
      <c r="D373" t="s">
        <v>19</v>
      </c>
      <c r="E373" s="1">
        <v>0.53680555555555554</v>
      </c>
      <c r="F373" s="1">
        <v>0.55486111111111114</v>
      </c>
      <c r="G373" s="1">
        <f t="shared" si="5"/>
        <v>1.8055555555555602E-2</v>
      </c>
      <c r="H373">
        <v>4</v>
      </c>
      <c r="I373">
        <v>4</v>
      </c>
      <c r="J373">
        <v>3</v>
      </c>
      <c r="K373">
        <v>2</v>
      </c>
      <c r="N373">
        <v>30</v>
      </c>
      <c r="O373">
        <v>8</v>
      </c>
      <c r="P373" t="s">
        <v>12</v>
      </c>
      <c r="R373">
        <v>2</v>
      </c>
      <c r="T373" t="s">
        <v>55</v>
      </c>
    </row>
    <row r="374" spans="1:20" hidden="1" x14ac:dyDescent="0.3">
      <c r="A374">
        <v>135</v>
      </c>
      <c r="B374">
        <v>3</v>
      </c>
      <c r="C374" t="s">
        <v>3</v>
      </c>
      <c r="D374" t="s">
        <v>19</v>
      </c>
      <c r="E374" s="1">
        <v>0.53680555555555554</v>
      </c>
      <c r="F374" s="1">
        <v>0.55486111111111114</v>
      </c>
      <c r="G374" s="1">
        <f t="shared" si="5"/>
        <v>1.8055555555555602E-2</v>
      </c>
      <c r="H374">
        <v>4</v>
      </c>
      <c r="I374">
        <v>4</v>
      </c>
      <c r="J374">
        <v>3</v>
      </c>
      <c r="K374">
        <v>2</v>
      </c>
      <c r="N374">
        <v>30</v>
      </c>
      <c r="O374">
        <v>9</v>
      </c>
      <c r="P374" t="s">
        <v>12</v>
      </c>
      <c r="R374">
        <v>2</v>
      </c>
      <c r="T374" t="s">
        <v>0</v>
      </c>
    </row>
    <row r="375" spans="1:20" hidden="1" x14ac:dyDescent="0.3">
      <c r="A375">
        <v>135</v>
      </c>
      <c r="B375">
        <v>3</v>
      </c>
      <c r="C375" t="s">
        <v>3</v>
      </c>
      <c r="D375" t="s">
        <v>19</v>
      </c>
      <c r="E375" s="1">
        <v>0.53680555555555554</v>
      </c>
      <c r="F375" s="1">
        <v>0.55486111111111114</v>
      </c>
      <c r="G375" s="1">
        <f t="shared" si="5"/>
        <v>1.8055555555555602E-2</v>
      </c>
      <c r="H375">
        <v>4</v>
      </c>
      <c r="I375">
        <v>4</v>
      </c>
      <c r="J375">
        <v>3</v>
      </c>
      <c r="K375">
        <v>2</v>
      </c>
      <c r="N375">
        <v>30</v>
      </c>
      <c r="P375" t="s">
        <v>11</v>
      </c>
      <c r="T375" t="s">
        <v>4</v>
      </c>
    </row>
    <row r="376" spans="1:20" hidden="1" x14ac:dyDescent="0.3">
      <c r="A376">
        <v>135</v>
      </c>
      <c r="B376">
        <v>3</v>
      </c>
      <c r="C376" t="s">
        <v>3</v>
      </c>
      <c r="D376" t="s">
        <v>19</v>
      </c>
      <c r="E376" s="1">
        <v>0.53680555555555554</v>
      </c>
      <c r="F376" s="1">
        <v>0.55486111111111114</v>
      </c>
      <c r="G376" s="1">
        <f t="shared" si="5"/>
        <v>1.8055555555555602E-2</v>
      </c>
      <c r="H376">
        <v>4</v>
      </c>
      <c r="I376">
        <v>4</v>
      </c>
      <c r="J376">
        <v>3</v>
      </c>
      <c r="K376">
        <v>2</v>
      </c>
      <c r="N376">
        <v>30</v>
      </c>
      <c r="P376" t="s">
        <v>10</v>
      </c>
      <c r="T376" t="s">
        <v>4</v>
      </c>
    </row>
    <row r="377" spans="1:20" hidden="1" x14ac:dyDescent="0.3">
      <c r="A377">
        <v>135</v>
      </c>
      <c r="B377">
        <v>3</v>
      </c>
      <c r="C377" t="s">
        <v>3</v>
      </c>
      <c r="D377" t="s">
        <v>19</v>
      </c>
      <c r="E377" s="1">
        <v>0.53680555555555554</v>
      </c>
      <c r="F377" s="1">
        <v>0.55486111111111114</v>
      </c>
      <c r="G377" s="1">
        <f t="shared" si="5"/>
        <v>1.8055555555555602E-2</v>
      </c>
      <c r="H377">
        <v>4</v>
      </c>
      <c r="I377">
        <v>4</v>
      </c>
      <c r="J377">
        <v>3</v>
      </c>
      <c r="K377">
        <v>2</v>
      </c>
      <c r="N377">
        <v>30</v>
      </c>
      <c r="P377" t="s">
        <v>9</v>
      </c>
      <c r="T377" t="s">
        <v>4</v>
      </c>
    </row>
    <row r="378" spans="1:20" hidden="1" x14ac:dyDescent="0.3">
      <c r="A378">
        <v>135</v>
      </c>
      <c r="B378">
        <v>3</v>
      </c>
      <c r="C378" t="s">
        <v>3</v>
      </c>
      <c r="D378" t="s">
        <v>19</v>
      </c>
      <c r="E378" s="1">
        <v>0.53680555555555554</v>
      </c>
      <c r="F378" s="1">
        <v>0.55486111111111114</v>
      </c>
      <c r="G378" s="1">
        <f t="shared" si="5"/>
        <v>1.8055555555555602E-2</v>
      </c>
      <c r="H378">
        <v>4</v>
      </c>
      <c r="I378">
        <v>4</v>
      </c>
      <c r="J378">
        <v>3</v>
      </c>
      <c r="K378">
        <v>2</v>
      </c>
      <c r="N378">
        <v>30</v>
      </c>
      <c r="O378">
        <v>10</v>
      </c>
      <c r="P378" t="s">
        <v>7</v>
      </c>
      <c r="R378">
        <v>9</v>
      </c>
      <c r="T378" t="s">
        <v>63</v>
      </c>
    </row>
    <row r="379" spans="1:20" hidden="1" x14ac:dyDescent="0.3">
      <c r="A379">
        <v>135</v>
      </c>
      <c r="B379">
        <v>3</v>
      </c>
      <c r="C379" t="s">
        <v>3</v>
      </c>
      <c r="D379" t="s">
        <v>19</v>
      </c>
      <c r="E379" s="1">
        <v>0.53680555555555554</v>
      </c>
      <c r="F379" s="1">
        <v>0.55486111111111114</v>
      </c>
      <c r="G379" s="1">
        <f t="shared" si="5"/>
        <v>1.8055555555555602E-2</v>
      </c>
      <c r="H379">
        <v>4</v>
      </c>
      <c r="I379">
        <v>4</v>
      </c>
      <c r="J379">
        <v>3</v>
      </c>
      <c r="K379">
        <v>2</v>
      </c>
      <c r="N379">
        <v>30</v>
      </c>
      <c r="O379">
        <v>11</v>
      </c>
      <c r="P379" t="s">
        <v>7</v>
      </c>
      <c r="R379">
        <v>9</v>
      </c>
      <c r="T379" t="s">
        <v>63</v>
      </c>
    </row>
    <row r="380" spans="1:20" hidden="1" x14ac:dyDescent="0.3">
      <c r="A380">
        <v>135</v>
      </c>
      <c r="B380">
        <v>3</v>
      </c>
      <c r="C380" t="s">
        <v>3</v>
      </c>
      <c r="D380" t="s">
        <v>19</v>
      </c>
      <c r="E380" s="1">
        <v>0.53680555555555554</v>
      </c>
      <c r="F380" s="1">
        <v>0.55486111111111114</v>
      </c>
      <c r="G380" s="1">
        <f t="shared" si="5"/>
        <v>1.8055555555555602E-2</v>
      </c>
      <c r="H380">
        <v>4</v>
      </c>
      <c r="I380">
        <v>4</v>
      </c>
      <c r="J380">
        <v>3</v>
      </c>
      <c r="K380">
        <v>2</v>
      </c>
      <c r="N380">
        <v>30</v>
      </c>
      <c r="O380">
        <v>12</v>
      </c>
      <c r="P380" t="s">
        <v>7</v>
      </c>
      <c r="R380">
        <v>9</v>
      </c>
      <c r="T380" t="s">
        <v>63</v>
      </c>
    </row>
    <row r="381" spans="1:20" hidden="1" x14ac:dyDescent="0.3">
      <c r="A381">
        <v>135</v>
      </c>
      <c r="B381">
        <v>3</v>
      </c>
      <c r="C381" t="s">
        <v>3</v>
      </c>
      <c r="D381" t="s">
        <v>19</v>
      </c>
      <c r="E381" s="1">
        <v>0.53680555555555554</v>
      </c>
      <c r="F381" s="1">
        <v>0.55486111111111114</v>
      </c>
      <c r="G381" s="1">
        <f t="shared" si="5"/>
        <v>1.8055555555555602E-2</v>
      </c>
      <c r="H381">
        <v>4</v>
      </c>
      <c r="I381">
        <v>4</v>
      </c>
      <c r="J381">
        <v>3</v>
      </c>
      <c r="K381">
        <v>2</v>
      </c>
      <c r="N381">
        <v>30</v>
      </c>
      <c r="P381" t="s">
        <v>6</v>
      </c>
      <c r="T381" t="s">
        <v>4</v>
      </c>
    </row>
    <row r="382" spans="1:20" hidden="1" x14ac:dyDescent="0.3">
      <c r="A382">
        <v>135</v>
      </c>
      <c r="B382">
        <v>3</v>
      </c>
      <c r="C382" t="s">
        <v>3</v>
      </c>
      <c r="D382" t="s">
        <v>19</v>
      </c>
      <c r="E382" s="1">
        <v>0.53680555555555554</v>
      </c>
      <c r="F382" s="1">
        <v>0.55486111111111114</v>
      </c>
      <c r="G382" s="1">
        <f t="shared" si="5"/>
        <v>1.8055555555555602E-2</v>
      </c>
      <c r="H382">
        <v>4</v>
      </c>
      <c r="I382">
        <v>4</v>
      </c>
      <c r="J382">
        <v>3</v>
      </c>
      <c r="K382">
        <v>2</v>
      </c>
      <c r="N382">
        <v>30</v>
      </c>
      <c r="O382">
        <v>13</v>
      </c>
      <c r="P382" t="s">
        <v>5</v>
      </c>
      <c r="R382" t="s">
        <v>44</v>
      </c>
      <c r="T382" t="s">
        <v>52</v>
      </c>
    </row>
    <row r="383" spans="1:20" hidden="1" x14ac:dyDescent="0.3">
      <c r="A383">
        <v>135</v>
      </c>
      <c r="B383">
        <v>3</v>
      </c>
      <c r="C383" t="s">
        <v>3</v>
      </c>
      <c r="D383" t="s">
        <v>19</v>
      </c>
      <c r="E383" s="1">
        <v>0.53680555555555554</v>
      </c>
      <c r="F383" s="1">
        <v>0.55486111111111114</v>
      </c>
      <c r="G383" s="1">
        <f t="shared" si="5"/>
        <v>1.8055555555555602E-2</v>
      </c>
      <c r="H383">
        <v>4</v>
      </c>
      <c r="I383">
        <v>4</v>
      </c>
      <c r="J383">
        <v>3</v>
      </c>
      <c r="K383">
        <v>2</v>
      </c>
      <c r="N383">
        <v>30</v>
      </c>
      <c r="O383">
        <v>14</v>
      </c>
      <c r="P383" t="s">
        <v>5</v>
      </c>
      <c r="R383" t="s">
        <v>44</v>
      </c>
      <c r="T383" t="s">
        <v>52</v>
      </c>
    </row>
    <row r="384" spans="1:20" hidden="1" x14ac:dyDescent="0.3">
      <c r="A384">
        <v>135</v>
      </c>
      <c r="B384">
        <v>3</v>
      </c>
      <c r="C384" t="s">
        <v>3</v>
      </c>
      <c r="D384" t="s">
        <v>19</v>
      </c>
      <c r="E384" s="1">
        <v>0.53680555555555554</v>
      </c>
      <c r="F384" s="1">
        <v>0.55486111111111114</v>
      </c>
      <c r="G384" s="1">
        <f t="shared" si="5"/>
        <v>1.8055555555555602E-2</v>
      </c>
      <c r="H384">
        <v>4</v>
      </c>
      <c r="I384">
        <v>4</v>
      </c>
      <c r="J384">
        <v>3</v>
      </c>
      <c r="K384">
        <v>2</v>
      </c>
      <c r="N384">
        <v>30</v>
      </c>
      <c r="O384">
        <v>15</v>
      </c>
      <c r="P384" t="s">
        <v>5</v>
      </c>
      <c r="R384">
        <v>2</v>
      </c>
      <c r="T384" t="s">
        <v>63</v>
      </c>
    </row>
    <row r="385" spans="1:20" hidden="1" x14ac:dyDescent="0.3">
      <c r="A385">
        <v>135</v>
      </c>
      <c r="B385">
        <v>3</v>
      </c>
      <c r="C385" t="s">
        <v>3</v>
      </c>
      <c r="D385" t="s">
        <v>19</v>
      </c>
      <c r="E385" s="1">
        <v>0.53680555555555554</v>
      </c>
      <c r="F385" s="1">
        <v>0.55486111111111114</v>
      </c>
      <c r="G385" s="1">
        <f t="shared" si="5"/>
        <v>1.8055555555555602E-2</v>
      </c>
      <c r="H385">
        <v>4</v>
      </c>
      <c r="I385">
        <v>4</v>
      </c>
      <c r="J385">
        <v>3</v>
      </c>
      <c r="K385">
        <v>2</v>
      </c>
      <c r="N385">
        <v>30</v>
      </c>
      <c r="O385">
        <v>16</v>
      </c>
      <c r="P385" t="s">
        <v>5</v>
      </c>
      <c r="R385">
        <v>2</v>
      </c>
      <c r="T385" t="s">
        <v>56</v>
      </c>
    </row>
    <row r="386" spans="1:20" hidden="1" x14ac:dyDescent="0.3">
      <c r="A386">
        <v>135</v>
      </c>
      <c r="B386">
        <v>3</v>
      </c>
      <c r="C386" t="s">
        <v>3</v>
      </c>
      <c r="D386" t="s">
        <v>19</v>
      </c>
      <c r="E386" s="1">
        <v>0.53680555555555554</v>
      </c>
      <c r="F386" s="1">
        <v>0.55486111111111114</v>
      </c>
      <c r="G386" s="1">
        <f t="shared" ref="G386:G449" si="6">F386-E386</f>
        <v>1.8055555555555602E-2</v>
      </c>
      <c r="H386">
        <v>4</v>
      </c>
      <c r="I386">
        <v>4</v>
      </c>
      <c r="J386">
        <v>3</v>
      </c>
      <c r="K386">
        <v>2</v>
      </c>
      <c r="N386">
        <v>30</v>
      </c>
      <c r="P386" t="s">
        <v>1</v>
      </c>
      <c r="T386" t="s">
        <v>4</v>
      </c>
    </row>
    <row r="387" spans="1:20" hidden="1" x14ac:dyDescent="0.3">
      <c r="A387">
        <v>135</v>
      </c>
      <c r="B387">
        <v>3</v>
      </c>
      <c r="C387" t="s">
        <v>3</v>
      </c>
      <c r="D387" t="s">
        <v>19</v>
      </c>
      <c r="E387" s="1">
        <v>0.53680555555555554</v>
      </c>
      <c r="F387" s="1">
        <v>0.55486111111111114</v>
      </c>
      <c r="G387" s="1">
        <f t="shared" si="6"/>
        <v>1.8055555555555602E-2</v>
      </c>
      <c r="H387">
        <v>4</v>
      </c>
      <c r="I387">
        <v>4</v>
      </c>
      <c r="J387">
        <v>3</v>
      </c>
      <c r="K387">
        <v>2</v>
      </c>
      <c r="N387">
        <v>30</v>
      </c>
      <c r="O387">
        <v>17</v>
      </c>
      <c r="P387" t="s">
        <v>24</v>
      </c>
      <c r="R387">
        <v>9</v>
      </c>
      <c r="T387" t="s">
        <v>0</v>
      </c>
    </row>
    <row r="388" spans="1:20" hidden="1" x14ac:dyDescent="0.3">
      <c r="A388">
        <v>135</v>
      </c>
      <c r="B388">
        <v>3</v>
      </c>
      <c r="C388" t="s">
        <v>3</v>
      </c>
      <c r="D388" t="s">
        <v>19</v>
      </c>
      <c r="E388" s="1">
        <v>0.53680555555555554</v>
      </c>
      <c r="F388" s="1">
        <v>0.55486111111111114</v>
      </c>
      <c r="G388" s="1">
        <f t="shared" si="6"/>
        <v>1.8055555555555602E-2</v>
      </c>
      <c r="H388">
        <v>4</v>
      </c>
      <c r="I388">
        <v>4</v>
      </c>
      <c r="J388">
        <v>3</v>
      </c>
      <c r="K388">
        <v>2</v>
      </c>
      <c r="N388">
        <v>30</v>
      </c>
      <c r="O388">
        <v>18</v>
      </c>
      <c r="P388" t="s">
        <v>24</v>
      </c>
      <c r="R388">
        <v>2</v>
      </c>
      <c r="T388" t="s">
        <v>71</v>
      </c>
    </row>
    <row r="389" spans="1:20" hidden="1" x14ac:dyDescent="0.3">
      <c r="A389">
        <v>135</v>
      </c>
      <c r="B389">
        <v>3</v>
      </c>
      <c r="C389" t="s">
        <v>3</v>
      </c>
      <c r="D389" t="s">
        <v>19</v>
      </c>
      <c r="E389" s="1">
        <v>0.53680555555555554</v>
      </c>
      <c r="F389" s="1">
        <v>0.55486111111111114</v>
      </c>
      <c r="G389" s="1">
        <f t="shared" si="6"/>
        <v>1.8055555555555602E-2</v>
      </c>
      <c r="H389">
        <v>4</v>
      </c>
      <c r="I389">
        <v>4</v>
      </c>
      <c r="J389">
        <v>3</v>
      </c>
      <c r="K389">
        <v>2</v>
      </c>
      <c r="N389">
        <v>30</v>
      </c>
      <c r="O389">
        <v>19</v>
      </c>
      <c r="P389" t="s">
        <v>24</v>
      </c>
      <c r="R389">
        <v>2</v>
      </c>
      <c r="T389" t="s">
        <v>56</v>
      </c>
    </row>
    <row r="390" spans="1:20" hidden="1" x14ac:dyDescent="0.3">
      <c r="A390">
        <v>135</v>
      </c>
      <c r="B390">
        <v>3</v>
      </c>
      <c r="C390" t="s">
        <v>3</v>
      </c>
      <c r="D390" t="s">
        <v>19</v>
      </c>
      <c r="E390" s="1">
        <v>0.53680555555555554</v>
      </c>
      <c r="F390" s="1">
        <v>0.55486111111111114</v>
      </c>
      <c r="G390" s="1">
        <f t="shared" si="6"/>
        <v>1.8055555555555602E-2</v>
      </c>
      <c r="H390">
        <v>4</v>
      </c>
      <c r="I390">
        <v>4</v>
      </c>
      <c r="J390">
        <v>3</v>
      </c>
      <c r="K390">
        <v>2</v>
      </c>
      <c r="N390">
        <v>30</v>
      </c>
      <c r="O390">
        <v>20</v>
      </c>
      <c r="P390" t="s">
        <v>24</v>
      </c>
      <c r="R390">
        <v>2</v>
      </c>
      <c r="T390" t="s">
        <v>0</v>
      </c>
    </row>
    <row r="391" spans="1:20" hidden="1" x14ac:dyDescent="0.3">
      <c r="A391">
        <v>135</v>
      </c>
      <c r="B391">
        <v>3</v>
      </c>
      <c r="C391" t="s">
        <v>3</v>
      </c>
      <c r="D391" t="s">
        <v>19</v>
      </c>
      <c r="E391" s="1">
        <v>0.53680555555555554</v>
      </c>
      <c r="F391" s="1">
        <v>0.55486111111111114</v>
      </c>
      <c r="G391" s="1">
        <f t="shared" si="6"/>
        <v>1.8055555555555602E-2</v>
      </c>
      <c r="H391">
        <v>4</v>
      </c>
      <c r="I391">
        <v>4</v>
      </c>
      <c r="J391">
        <v>3</v>
      </c>
      <c r="K391">
        <v>2</v>
      </c>
      <c r="N391">
        <v>30</v>
      </c>
      <c r="O391">
        <v>21</v>
      </c>
      <c r="P391" t="s">
        <v>24</v>
      </c>
      <c r="R391">
        <v>2</v>
      </c>
      <c r="T391" t="s">
        <v>56</v>
      </c>
    </row>
    <row r="392" spans="1:20" hidden="1" x14ac:dyDescent="0.3">
      <c r="A392">
        <v>135</v>
      </c>
      <c r="B392">
        <v>3</v>
      </c>
      <c r="C392" t="s">
        <v>3</v>
      </c>
      <c r="D392" t="s">
        <v>19</v>
      </c>
      <c r="E392" s="1">
        <v>0.53680555555555554</v>
      </c>
      <c r="F392" s="1">
        <v>0.55486111111111114</v>
      </c>
      <c r="G392" s="1">
        <f t="shared" si="6"/>
        <v>1.8055555555555602E-2</v>
      </c>
      <c r="H392">
        <v>4</v>
      </c>
      <c r="I392">
        <v>4</v>
      </c>
      <c r="J392">
        <v>3</v>
      </c>
      <c r="K392">
        <v>2</v>
      </c>
      <c r="N392">
        <v>30</v>
      </c>
      <c r="O392">
        <v>22</v>
      </c>
      <c r="P392" t="s">
        <v>24</v>
      </c>
      <c r="R392">
        <v>2</v>
      </c>
      <c r="T392" t="s">
        <v>56</v>
      </c>
    </row>
    <row r="393" spans="1:20" hidden="1" x14ac:dyDescent="0.3">
      <c r="A393">
        <v>135</v>
      </c>
      <c r="B393">
        <v>3</v>
      </c>
      <c r="C393" t="s">
        <v>3</v>
      </c>
      <c r="D393" t="s">
        <v>19</v>
      </c>
      <c r="E393" s="1">
        <v>0.53680555555555554</v>
      </c>
      <c r="F393" s="1">
        <v>0.55486111111111114</v>
      </c>
      <c r="G393" s="1">
        <f t="shared" si="6"/>
        <v>1.8055555555555602E-2</v>
      </c>
      <c r="H393">
        <v>4</v>
      </c>
      <c r="I393">
        <v>4</v>
      </c>
      <c r="J393">
        <v>3</v>
      </c>
      <c r="K393">
        <v>2</v>
      </c>
      <c r="N393">
        <v>30</v>
      </c>
      <c r="O393">
        <v>23</v>
      </c>
      <c r="P393" t="s">
        <v>23</v>
      </c>
      <c r="R393">
        <v>9</v>
      </c>
      <c r="T393" t="s">
        <v>0</v>
      </c>
    </row>
    <row r="394" spans="1:20" hidden="1" x14ac:dyDescent="0.3">
      <c r="A394">
        <v>135</v>
      </c>
      <c r="B394">
        <v>3</v>
      </c>
      <c r="C394" t="s">
        <v>3</v>
      </c>
      <c r="D394" t="s">
        <v>19</v>
      </c>
      <c r="E394" s="1">
        <v>0.53680555555555554</v>
      </c>
      <c r="F394" s="1">
        <v>0.55486111111111114</v>
      </c>
      <c r="G394" s="1">
        <f t="shared" si="6"/>
        <v>1.8055555555555602E-2</v>
      </c>
      <c r="H394">
        <v>4</v>
      </c>
      <c r="I394">
        <v>4</v>
      </c>
      <c r="J394">
        <v>3</v>
      </c>
      <c r="K394">
        <v>2</v>
      </c>
      <c r="N394">
        <v>30</v>
      </c>
      <c r="O394">
        <v>24</v>
      </c>
      <c r="P394" t="s">
        <v>23</v>
      </c>
      <c r="R394">
        <v>2</v>
      </c>
      <c r="T394" t="s">
        <v>63</v>
      </c>
    </row>
    <row r="395" spans="1:20" hidden="1" x14ac:dyDescent="0.3">
      <c r="A395">
        <v>135</v>
      </c>
      <c r="B395">
        <v>3</v>
      </c>
      <c r="C395" t="s">
        <v>3</v>
      </c>
      <c r="D395" t="s">
        <v>19</v>
      </c>
      <c r="E395" s="1">
        <v>0.53680555555555554</v>
      </c>
      <c r="F395" s="1">
        <v>0.55486111111111114</v>
      </c>
      <c r="G395" s="1">
        <f t="shared" si="6"/>
        <v>1.8055555555555602E-2</v>
      </c>
      <c r="H395">
        <v>4</v>
      </c>
      <c r="I395">
        <v>4</v>
      </c>
      <c r="J395">
        <v>3</v>
      </c>
      <c r="K395">
        <v>2</v>
      </c>
      <c r="N395">
        <v>30</v>
      </c>
      <c r="O395">
        <v>25</v>
      </c>
      <c r="P395" t="s">
        <v>22</v>
      </c>
      <c r="R395">
        <v>2</v>
      </c>
      <c r="T395" t="s">
        <v>56</v>
      </c>
    </row>
    <row r="396" spans="1:20" hidden="1" x14ac:dyDescent="0.3">
      <c r="A396">
        <v>135</v>
      </c>
      <c r="B396">
        <v>3</v>
      </c>
      <c r="C396" t="s">
        <v>3</v>
      </c>
      <c r="D396" t="s">
        <v>19</v>
      </c>
      <c r="E396" s="1">
        <v>0.53680555555555554</v>
      </c>
      <c r="F396" s="1">
        <v>0.55486111111111114</v>
      </c>
      <c r="G396" s="1">
        <f t="shared" si="6"/>
        <v>1.8055555555555602E-2</v>
      </c>
      <c r="H396">
        <v>4</v>
      </c>
      <c r="I396">
        <v>4</v>
      </c>
      <c r="J396">
        <v>3</v>
      </c>
      <c r="K396">
        <v>2</v>
      </c>
      <c r="N396">
        <v>30</v>
      </c>
      <c r="O396">
        <v>26</v>
      </c>
      <c r="P396" t="s">
        <v>22</v>
      </c>
      <c r="R396">
        <v>5</v>
      </c>
      <c r="T396" t="s">
        <v>52</v>
      </c>
    </row>
    <row r="397" spans="1:20" hidden="1" x14ac:dyDescent="0.3">
      <c r="A397">
        <v>135</v>
      </c>
      <c r="B397">
        <v>3</v>
      </c>
      <c r="C397" t="s">
        <v>3</v>
      </c>
      <c r="D397" t="s">
        <v>19</v>
      </c>
      <c r="E397" s="1">
        <v>0.53680555555555554</v>
      </c>
      <c r="F397" s="1">
        <v>0.55486111111111114</v>
      </c>
      <c r="G397" s="1">
        <f t="shared" si="6"/>
        <v>1.8055555555555602E-2</v>
      </c>
      <c r="H397">
        <v>4</v>
      </c>
      <c r="I397">
        <v>4</v>
      </c>
      <c r="J397">
        <v>3</v>
      </c>
      <c r="K397">
        <v>2</v>
      </c>
      <c r="N397">
        <v>30</v>
      </c>
      <c r="O397">
        <v>27</v>
      </c>
      <c r="P397" t="s">
        <v>21</v>
      </c>
      <c r="R397">
        <v>9</v>
      </c>
      <c r="T397" t="s">
        <v>54</v>
      </c>
    </row>
    <row r="398" spans="1:20" hidden="1" x14ac:dyDescent="0.3">
      <c r="A398">
        <v>135</v>
      </c>
      <c r="B398">
        <v>3</v>
      </c>
      <c r="C398" t="s">
        <v>3</v>
      </c>
      <c r="D398" t="s">
        <v>19</v>
      </c>
      <c r="E398" s="1">
        <v>0.53680555555555554</v>
      </c>
      <c r="F398" s="1">
        <v>0.55486111111111114</v>
      </c>
      <c r="G398" s="1">
        <f t="shared" si="6"/>
        <v>1.8055555555555602E-2</v>
      </c>
      <c r="H398">
        <v>4</v>
      </c>
      <c r="I398">
        <v>4</v>
      </c>
      <c r="J398">
        <v>3</v>
      </c>
      <c r="K398">
        <v>2</v>
      </c>
      <c r="N398">
        <v>30</v>
      </c>
      <c r="O398">
        <v>28</v>
      </c>
      <c r="P398" t="s">
        <v>20</v>
      </c>
      <c r="R398">
        <v>9</v>
      </c>
      <c r="T398" t="s">
        <v>52</v>
      </c>
    </row>
    <row r="399" spans="1:20" hidden="1" x14ac:dyDescent="0.3">
      <c r="A399">
        <v>135</v>
      </c>
      <c r="B399">
        <v>3</v>
      </c>
      <c r="C399" t="s">
        <v>3</v>
      </c>
      <c r="D399" t="s">
        <v>19</v>
      </c>
      <c r="E399" s="1">
        <v>0.53680555555555554</v>
      </c>
      <c r="F399" s="1">
        <v>0.55486111111111114</v>
      </c>
      <c r="G399" s="1">
        <f t="shared" si="6"/>
        <v>1.8055555555555602E-2</v>
      </c>
      <c r="H399">
        <v>4</v>
      </c>
      <c r="I399">
        <v>4</v>
      </c>
      <c r="J399">
        <v>3</v>
      </c>
      <c r="K399">
        <v>2</v>
      </c>
      <c r="N399">
        <v>30</v>
      </c>
      <c r="O399">
        <v>29</v>
      </c>
      <c r="P399" t="s">
        <v>20</v>
      </c>
      <c r="R399">
        <v>9</v>
      </c>
      <c r="T399" t="s">
        <v>52</v>
      </c>
    </row>
    <row r="400" spans="1:20" hidden="1" x14ac:dyDescent="0.3">
      <c r="A400">
        <v>135</v>
      </c>
      <c r="B400">
        <v>3</v>
      </c>
      <c r="C400" t="s">
        <v>3</v>
      </c>
      <c r="D400" t="s">
        <v>19</v>
      </c>
      <c r="E400" s="1">
        <v>0.53680555555555598</v>
      </c>
      <c r="F400" s="1">
        <v>0.55486111111111103</v>
      </c>
      <c r="G400" s="1">
        <f t="shared" si="6"/>
        <v>1.8055555555555047E-2</v>
      </c>
      <c r="H400">
        <v>4</v>
      </c>
      <c r="I400">
        <v>4</v>
      </c>
      <c r="J400">
        <v>3</v>
      </c>
      <c r="K400">
        <v>2</v>
      </c>
      <c r="N400">
        <v>30</v>
      </c>
      <c r="O400">
        <v>30</v>
      </c>
      <c r="P400" t="s">
        <v>18</v>
      </c>
      <c r="R400">
        <v>9</v>
      </c>
      <c r="T400" t="s">
        <v>56</v>
      </c>
    </row>
    <row r="401" spans="1:20" hidden="1" x14ac:dyDescent="0.3">
      <c r="A401">
        <v>136</v>
      </c>
      <c r="B401">
        <v>3</v>
      </c>
      <c r="C401" t="s">
        <v>3</v>
      </c>
      <c r="D401" t="s">
        <v>37</v>
      </c>
      <c r="E401" s="1">
        <v>0.52638888888888891</v>
      </c>
      <c r="F401" s="1">
        <v>0.54722222222222217</v>
      </c>
      <c r="G401" s="1">
        <f t="shared" si="6"/>
        <v>2.0833333333333259E-2</v>
      </c>
      <c r="H401">
        <v>4</v>
      </c>
      <c r="I401">
        <v>4</v>
      </c>
      <c r="J401">
        <v>2</v>
      </c>
      <c r="K401">
        <v>2</v>
      </c>
      <c r="N401">
        <v>24</v>
      </c>
      <c r="P401" t="s">
        <v>28</v>
      </c>
      <c r="T401" t="s">
        <v>4</v>
      </c>
    </row>
    <row r="402" spans="1:20" hidden="1" x14ac:dyDescent="0.3">
      <c r="A402">
        <v>136</v>
      </c>
      <c r="B402">
        <v>3</v>
      </c>
      <c r="C402" t="s">
        <v>3</v>
      </c>
      <c r="D402" t="s">
        <v>37</v>
      </c>
      <c r="E402" s="1">
        <v>0.52638888888888891</v>
      </c>
      <c r="F402" s="1">
        <v>0.54722222222222217</v>
      </c>
      <c r="G402" s="1">
        <f t="shared" si="6"/>
        <v>2.0833333333333259E-2</v>
      </c>
      <c r="H402">
        <v>4</v>
      </c>
      <c r="I402">
        <v>4</v>
      </c>
      <c r="J402">
        <v>2</v>
      </c>
      <c r="K402">
        <v>2</v>
      </c>
      <c r="N402">
        <v>24</v>
      </c>
      <c r="P402" t="s">
        <v>27</v>
      </c>
      <c r="T402" t="s">
        <v>4</v>
      </c>
    </row>
    <row r="403" spans="1:20" hidden="1" x14ac:dyDescent="0.3">
      <c r="A403">
        <v>136</v>
      </c>
      <c r="B403">
        <v>3</v>
      </c>
      <c r="C403" t="s">
        <v>3</v>
      </c>
      <c r="D403" t="s">
        <v>37</v>
      </c>
      <c r="E403" s="1">
        <v>0.52638888888888891</v>
      </c>
      <c r="F403" s="1">
        <v>0.54722222222222217</v>
      </c>
      <c r="G403" s="1">
        <f t="shared" si="6"/>
        <v>2.0833333333333259E-2</v>
      </c>
      <c r="H403">
        <v>4</v>
      </c>
      <c r="I403">
        <v>4</v>
      </c>
      <c r="J403">
        <v>2</v>
      </c>
      <c r="K403">
        <v>2</v>
      </c>
      <c r="N403">
        <v>24</v>
      </c>
      <c r="O403">
        <v>1</v>
      </c>
      <c r="P403" t="s">
        <v>26</v>
      </c>
      <c r="R403">
        <v>5</v>
      </c>
      <c r="T403" t="s">
        <v>56</v>
      </c>
    </row>
    <row r="404" spans="1:20" hidden="1" x14ac:dyDescent="0.3">
      <c r="A404">
        <v>136</v>
      </c>
      <c r="B404">
        <v>3</v>
      </c>
      <c r="C404" t="s">
        <v>3</v>
      </c>
      <c r="D404" t="s">
        <v>37</v>
      </c>
      <c r="E404" s="1">
        <v>0.52638888888888891</v>
      </c>
      <c r="F404" s="1">
        <v>0.54722222222222217</v>
      </c>
      <c r="G404" s="1">
        <f t="shared" si="6"/>
        <v>2.0833333333333259E-2</v>
      </c>
      <c r="H404">
        <v>4</v>
      </c>
      <c r="I404">
        <v>4</v>
      </c>
      <c r="J404">
        <v>2</v>
      </c>
      <c r="K404">
        <v>2</v>
      </c>
      <c r="N404">
        <v>24</v>
      </c>
      <c r="O404">
        <v>2</v>
      </c>
      <c r="P404" t="s">
        <v>16</v>
      </c>
      <c r="R404">
        <v>9</v>
      </c>
      <c r="T404" t="s">
        <v>54</v>
      </c>
    </row>
    <row r="405" spans="1:20" hidden="1" x14ac:dyDescent="0.3">
      <c r="A405">
        <v>136</v>
      </c>
      <c r="B405">
        <v>3</v>
      </c>
      <c r="C405" t="s">
        <v>3</v>
      </c>
      <c r="D405" t="s">
        <v>37</v>
      </c>
      <c r="E405" s="1">
        <v>0.52638888888888891</v>
      </c>
      <c r="F405" s="1">
        <v>0.54722222222222217</v>
      </c>
      <c r="G405" s="1">
        <f t="shared" si="6"/>
        <v>2.0833333333333259E-2</v>
      </c>
      <c r="H405">
        <v>4</v>
      </c>
      <c r="I405">
        <v>4</v>
      </c>
      <c r="J405">
        <v>2</v>
      </c>
      <c r="K405">
        <v>2</v>
      </c>
      <c r="N405">
        <v>24</v>
      </c>
      <c r="O405">
        <v>3</v>
      </c>
      <c r="P405" t="s">
        <v>16</v>
      </c>
      <c r="R405">
        <v>9</v>
      </c>
      <c r="T405" t="s">
        <v>54</v>
      </c>
    </row>
    <row r="406" spans="1:20" hidden="1" x14ac:dyDescent="0.3">
      <c r="A406">
        <v>136</v>
      </c>
      <c r="B406">
        <v>3</v>
      </c>
      <c r="C406" t="s">
        <v>3</v>
      </c>
      <c r="D406" t="s">
        <v>37</v>
      </c>
      <c r="E406" s="1">
        <v>0.52638888888888891</v>
      </c>
      <c r="F406" s="1">
        <v>0.54722222222222217</v>
      </c>
      <c r="G406" s="1">
        <f t="shared" si="6"/>
        <v>2.0833333333333259E-2</v>
      </c>
      <c r="H406">
        <v>4</v>
      </c>
      <c r="I406">
        <v>4</v>
      </c>
      <c r="J406">
        <v>2</v>
      </c>
      <c r="K406">
        <v>2</v>
      </c>
      <c r="N406">
        <v>24</v>
      </c>
      <c r="O406">
        <v>4</v>
      </c>
      <c r="P406" t="s">
        <v>16</v>
      </c>
      <c r="R406">
        <v>9</v>
      </c>
      <c r="T406" t="s">
        <v>54</v>
      </c>
    </row>
    <row r="407" spans="1:20" hidden="1" x14ac:dyDescent="0.3">
      <c r="A407">
        <v>136</v>
      </c>
      <c r="B407">
        <v>3</v>
      </c>
      <c r="C407" t="s">
        <v>3</v>
      </c>
      <c r="D407" t="s">
        <v>37</v>
      </c>
      <c r="E407" s="1">
        <v>0.52638888888888891</v>
      </c>
      <c r="F407" s="1">
        <v>0.54722222222222217</v>
      </c>
      <c r="G407" s="1">
        <f t="shared" si="6"/>
        <v>2.0833333333333259E-2</v>
      </c>
      <c r="H407">
        <v>4</v>
      </c>
      <c r="I407">
        <v>4</v>
      </c>
      <c r="J407">
        <v>2</v>
      </c>
      <c r="K407">
        <v>2</v>
      </c>
      <c r="N407">
        <v>24</v>
      </c>
      <c r="O407">
        <v>5</v>
      </c>
      <c r="P407" t="s">
        <v>16</v>
      </c>
      <c r="R407">
        <v>9</v>
      </c>
      <c r="T407" t="s">
        <v>54</v>
      </c>
    </row>
    <row r="408" spans="1:20" hidden="1" x14ac:dyDescent="0.3">
      <c r="A408">
        <v>136</v>
      </c>
      <c r="B408">
        <v>3</v>
      </c>
      <c r="C408" t="s">
        <v>3</v>
      </c>
      <c r="D408" t="s">
        <v>37</v>
      </c>
      <c r="E408" s="1">
        <v>0.52638888888888891</v>
      </c>
      <c r="F408" s="1">
        <v>0.54722222222222217</v>
      </c>
      <c r="G408" s="1">
        <f t="shared" si="6"/>
        <v>2.0833333333333259E-2</v>
      </c>
      <c r="H408">
        <v>4</v>
      </c>
      <c r="I408">
        <v>4</v>
      </c>
      <c r="J408">
        <v>2</v>
      </c>
      <c r="K408">
        <v>2</v>
      </c>
      <c r="N408">
        <v>24</v>
      </c>
      <c r="O408">
        <v>6</v>
      </c>
      <c r="P408" t="s">
        <v>16</v>
      </c>
      <c r="R408">
        <v>9</v>
      </c>
      <c r="T408" t="s">
        <v>55</v>
      </c>
    </row>
    <row r="409" spans="1:20" hidden="1" x14ac:dyDescent="0.3">
      <c r="A409">
        <v>136</v>
      </c>
      <c r="B409">
        <v>3</v>
      </c>
      <c r="C409" t="s">
        <v>3</v>
      </c>
      <c r="D409" t="s">
        <v>37</v>
      </c>
      <c r="E409" s="1">
        <v>0.52638888888888891</v>
      </c>
      <c r="F409" s="1">
        <v>0.54722222222222217</v>
      </c>
      <c r="G409" s="1">
        <f t="shared" si="6"/>
        <v>2.0833333333333259E-2</v>
      </c>
      <c r="H409">
        <v>4</v>
      </c>
      <c r="I409">
        <v>4</v>
      </c>
      <c r="J409">
        <v>2</v>
      </c>
      <c r="K409">
        <v>2</v>
      </c>
      <c r="N409">
        <v>24</v>
      </c>
      <c r="O409">
        <v>7</v>
      </c>
      <c r="P409" t="s">
        <v>15</v>
      </c>
      <c r="R409">
        <v>9</v>
      </c>
      <c r="T409" t="s">
        <v>0</v>
      </c>
    </row>
    <row r="410" spans="1:20" hidden="1" x14ac:dyDescent="0.3">
      <c r="A410">
        <v>136</v>
      </c>
      <c r="B410">
        <v>3</v>
      </c>
      <c r="C410" t="s">
        <v>3</v>
      </c>
      <c r="D410" t="s">
        <v>37</v>
      </c>
      <c r="E410" s="1">
        <v>0.52638888888888891</v>
      </c>
      <c r="F410" s="1">
        <v>0.54722222222222217</v>
      </c>
      <c r="G410" s="1">
        <f t="shared" si="6"/>
        <v>2.0833333333333259E-2</v>
      </c>
      <c r="H410">
        <v>4</v>
      </c>
      <c r="I410">
        <v>4</v>
      </c>
      <c r="J410">
        <v>2</v>
      </c>
      <c r="K410">
        <v>2</v>
      </c>
      <c r="N410">
        <v>24</v>
      </c>
      <c r="O410">
        <v>8</v>
      </c>
      <c r="P410" t="s">
        <v>15</v>
      </c>
      <c r="R410">
        <v>9</v>
      </c>
      <c r="T410" t="s">
        <v>0</v>
      </c>
    </row>
    <row r="411" spans="1:20" hidden="1" x14ac:dyDescent="0.3">
      <c r="A411">
        <v>136</v>
      </c>
      <c r="B411">
        <v>3</v>
      </c>
      <c r="C411" t="s">
        <v>3</v>
      </c>
      <c r="D411" t="s">
        <v>37</v>
      </c>
      <c r="E411" s="1">
        <v>0.52638888888888891</v>
      </c>
      <c r="F411" s="1">
        <v>0.54722222222222217</v>
      </c>
      <c r="G411" s="1">
        <f t="shared" si="6"/>
        <v>2.0833333333333259E-2</v>
      </c>
      <c r="H411">
        <v>4</v>
      </c>
      <c r="I411">
        <v>4</v>
      </c>
      <c r="J411">
        <v>2</v>
      </c>
      <c r="K411">
        <v>2</v>
      </c>
      <c r="N411">
        <v>24</v>
      </c>
      <c r="O411">
        <v>9</v>
      </c>
      <c r="P411" t="s">
        <v>14</v>
      </c>
      <c r="R411">
        <v>9</v>
      </c>
      <c r="T411" t="s">
        <v>54</v>
      </c>
    </row>
    <row r="412" spans="1:20" hidden="1" x14ac:dyDescent="0.3">
      <c r="A412">
        <v>136</v>
      </c>
      <c r="B412">
        <v>3</v>
      </c>
      <c r="C412" t="s">
        <v>3</v>
      </c>
      <c r="D412" t="s">
        <v>37</v>
      </c>
      <c r="E412" s="1">
        <v>0.52638888888888891</v>
      </c>
      <c r="F412" s="1">
        <v>0.54722222222222217</v>
      </c>
      <c r="G412" s="1">
        <f t="shared" si="6"/>
        <v>2.0833333333333259E-2</v>
      </c>
      <c r="H412">
        <v>4</v>
      </c>
      <c r="I412">
        <v>4</v>
      </c>
      <c r="J412">
        <v>2</v>
      </c>
      <c r="K412">
        <v>2</v>
      </c>
      <c r="N412">
        <v>24</v>
      </c>
      <c r="P412" t="s">
        <v>13</v>
      </c>
      <c r="T412" t="s">
        <v>4</v>
      </c>
    </row>
    <row r="413" spans="1:20" hidden="1" x14ac:dyDescent="0.3">
      <c r="A413">
        <v>136</v>
      </c>
      <c r="B413">
        <v>3</v>
      </c>
      <c r="C413" t="s">
        <v>3</v>
      </c>
      <c r="D413" t="s">
        <v>37</v>
      </c>
      <c r="E413" s="1">
        <v>0.52638888888888891</v>
      </c>
      <c r="F413" s="1">
        <v>0.54722222222222217</v>
      </c>
      <c r="G413" s="1">
        <f t="shared" si="6"/>
        <v>2.0833333333333259E-2</v>
      </c>
      <c r="H413">
        <v>4</v>
      </c>
      <c r="I413">
        <v>4</v>
      </c>
      <c r="J413">
        <v>2</v>
      </c>
      <c r="K413">
        <v>2</v>
      </c>
      <c r="N413">
        <v>24</v>
      </c>
      <c r="P413" t="s">
        <v>12</v>
      </c>
      <c r="T413" t="s">
        <v>4</v>
      </c>
    </row>
    <row r="414" spans="1:20" hidden="1" x14ac:dyDescent="0.3">
      <c r="A414">
        <v>136</v>
      </c>
      <c r="B414">
        <v>3</v>
      </c>
      <c r="C414" t="s">
        <v>3</v>
      </c>
      <c r="D414" t="s">
        <v>37</v>
      </c>
      <c r="E414" s="1">
        <v>0.52638888888888891</v>
      </c>
      <c r="F414" s="1">
        <v>0.54722222222222217</v>
      </c>
      <c r="G414" s="1">
        <f t="shared" si="6"/>
        <v>2.0833333333333259E-2</v>
      </c>
      <c r="H414">
        <v>4</v>
      </c>
      <c r="I414">
        <v>4</v>
      </c>
      <c r="J414">
        <v>2</v>
      </c>
      <c r="K414">
        <v>2</v>
      </c>
      <c r="N414">
        <v>24</v>
      </c>
      <c r="P414" t="s">
        <v>11</v>
      </c>
      <c r="T414" t="s">
        <v>4</v>
      </c>
    </row>
    <row r="415" spans="1:20" hidden="1" x14ac:dyDescent="0.3">
      <c r="A415">
        <v>136</v>
      </c>
      <c r="B415">
        <v>3</v>
      </c>
      <c r="C415" t="s">
        <v>3</v>
      </c>
      <c r="D415" t="s">
        <v>37</v>
      </c>
      <c r="E415" s="1">
        <v>0.52638888888888891</v>
      </c>
      <c r="F415" s="1">
        <v>0.54722222222222217</v>
      </c>
      <c r="G415" s="1">
        <f t="shared" si="6"/>
        <v>2.0833333333333259E-2</v>
      </c>
      <c r="H415">
        <v>4</v>
      </c>
      <c r="I415">
        <v>4</v>
      </c>
      <c r="J415">
        <v>2</v>
      </c>
      <c r="K415">
        <v>2</v>
      </c>
      <c r="N415">
        <v>24</v>
      </c>
      <c r="O415">
        <v>10</v>
      </c>
      <c r="P415" t="s">
        <v>10</v>
      </c>
      <c r="R415">
        <v>9</v>
      </c>
      <c r="T415" t="s">
        <v>56</v>
      </c>
    </row>
    <row r="416" spans="1:20" hidden="1" x14ac:dyDescent="0.3">
      <c r="A416">
        <v>136</v>
      </c>
      <c r="B416">
        <v>3</v>
      </c>
      <c r="C416" t="s">
        <v>3</v>
      </c>
      <c r="D416" t="s">
        <v>37</v>
      </c>
      <c r="E416" s="1">
        <v>0.52638888888888891</v>
      </c>
      <c r="F416" s="1">
        <v>0.54722222222222217</v>
      </c>
      <c r="G416" s="1">
        <f t="shared" si="6"/>
        <v>2.0833333333333259E-2</v>
      </c>
      <c r="H416">
        <v>4</v>
      </c>
      <c r="I416">
        <v>4</v>
      </c>
      <c r="J416">
        <v>2</v>
      </c>
      <c r="K416">
        <v>2</v>
      </c>
      <c r="N416">
        <v>24</v>
      </c>
      <c r="P416" t="s">
        <v>9</v>
      </c>
      <c r="T416" t="s">
        <v>4</v>
      </c>
    </row>
    <row r="417" spans="1:20" hidden="1" x14ac:dyDescent="0.3">
      <c r="A417">
        <v>136</v>
      </c>
      <c r="B417">
        <v>3</v>
      </c>
      <c r="C417" t="s">
        <v>3</v>
      </c>
      <c r="D417" t="s">
        <v>37</v>
      </c>
      <c r="E417" s="1">
        <v>0.52638888888888891</v>
      </c>
      <c r="F417" s="1">
        <v>0.54722222222222217</v>
      </c>
      <c r="G417" s="1">
        <f t="shared" si="6"/>
        <v>2.0833333333333259E-2</v>
      </c>
      <c r="H417">
        <v>4</v>
      </c>
      <c r="I417">
        <v>4</v>
      </c>
      <c r="J417">
        <v>2</v>
      </c>
      <c r="K417">
        <v>2</v>
      </c>
      <c r="N417">
        <v>24</v>
      </c>
      <c r="P417" t="s">
        <v>7</v>
      </c>
      <c r="T417" t="s">
        <v>4</v>
      </c>
    </row>
    <row r="418" spans="1:20" hidden="1" x14ac:dyDescent="0.3">
      <c r="A418">
        <v>136</v>
      </c>
      <c r="B418">
        <v>3</v>
      </c>
      <c r="C418" t="s">
        <v>3</v>
      </c>
      <c r="D418" t="s">
        <v>37</v>
      </c>
      <c r="E418" s="1">
        <v>0.52638888888888891</v>
      </c>
      <c r="F418" s="1">
        <v>0.54722222222222217</v>
      </c>
      <c r="G418" s="1">
        <f t="shared" si="6"/>
        <v>2.0833333333333259E-2</v>
      </c>
      <c r="H418">
        <v>4</v>
      </c>
      <c r="I418">
        <v>4</v>
      </c>
      <c r="J418">
        <v>2</v>
      </c>
      <c r="K418">
        <v>2</v>
      </c>
      <c r="N418">
        <v>24</v>
      </c>
      <c r="P418" t="s">
        <v>6</v>
      </c>
      <c r="T418" t="s">
        <v>4</v>
      </c>
    </row>
    <row r="419" spans="1:20" hidden="1" x14ac:dyDescent="0.3">
      <c r="A419">
        <v>136</v>
      </c>
      <c r="B419">
        <v>3</v>
      </c>
      <c r="C419" t="s">
        <v>3</v>
      </c>
      <c r="D419" t="s">
        <v>37</v>
      </c>
      <c r="E419" s="1">
        <v>0.52638888888888891</v>
      </c>
      <c r="F419" s="1">
        <v>0.54722222222222217</v>
      </c>
      <c r="G419" s="1">
        <f t="shared" si="6"/>
        <v>2.0833333333333259E-2</v>
      </c>
      <c r="H419">
        <v>4</v>
      </c>
      <c r="I419">
        <v>4</v>
      </c>
      <c r="J419">
        <v>2</v>
      </c>
      <c r="K419">
        <v>2</v>
      </c>
      <c r="N419">
        <v>24</v>
      </c>
      <c r="P419" t="s">
        <v>5</v>
      </c>
      <c r="T419" t="s">
        <v>4</v>
      </c>
    </row>
    <row r="420" spans="1:20" hidden="1" x14ac:dyDescent="0.3">
      <c r="A420">
        <v>136</v>
      </c>
      <c r="B420">
        <v>3</v>
      </c>
      <c r="C420" t="s">
        <v>3</v>
      </c>
      <c r="D420" t="s">
        <v>37</v>
      </c>
      <c r="E420" s="1">
        <v>0.52638888888888891</v>
      </c>
      <c r="F420" s="1">
        <v>0.54722222222222217</v>
      </c>
      <c r="G420" s="1">
        <f t="shared" si="6"/>
        <v>2.0833333333333259E-2</v>
      </c>
      <c r="H420">
        <v>4</v>
      </c>
      <c r="I420">
        <v>4</v>
      </c>
      <c r="J420">
        <v>2</v>
      </c>
      <c r="K420">
        <v>2</v>
      </c>
      <c r="N420">
        <v>24</v>
      </c>
      <c r="O420">
        <v>11</v>
      </c>
      <c r="P420" t="s">
        <v>1</v>
      </c>
      <c r="R420">
        <v>9</v>
      </c>
      <c r="T420" t="s">
        <v>57</v>
      </c>
    </row>
    <row r="421" spans="1:20" hidden="1" x14ac:dyDescent="0.3">
      <c r="A421">
        <v>136</v>
      </c>
      <c r="B421">
        <v>3</v>
      </c>
      <c r="C421" t="s">
        <v>3</v>
      </c>
      <c r="D421" t="s">
        <v>37</v>
      </c>
      <c r="E421" s="1">
        <v>0.52638888888888891</v>
      </c>
      <c r="F421" s="1">
        <v>0.54722222222222217</v>
      </c>
      <c r="G421" s="1">
        <f t="shared" si="6"/>
        <v>2.0833333333333259E-2</v>
      </c>
      <c r="H421">
        <v>4</v>
      </c>
      <c r="I421">
        <v>4</v>
      </c>
      <c r="J421">
        <v>2</v>
      </c>
      <c r="K421">
        <v>2</v>
      </c>
      <c r="N421">
        <v>24</v>
      </c>
      <c r="P421" t="s">
        <v>24</v>
      </c>
      <c r="T421" t="s">
        <v>4</v>
      </c>
    </row>
    <row r="422" spans="1:20" hidden="1" x14ac:dyDescent="0.3">
      <c r="A422">
        <v>136</v>
      </c>
      <c r="B422">
        <v>3</v>
      </c>
      <c r="C422" t="s">
        <v>3</v>
      </c>
      <c r="D422" t="s">
        <v>37</v>
      </c>
      <c r="E422" s="1">
        <v>0.52638888888888891</v>
      </c>
      <c r="F422" s="1">
        <v>0.54722222222222217</v>
      </c>
      <c r="G422" s="1">
        <f t="shared" si="6"/>
        <v>2.0833333333333259E-2</v>
      </c>
      <c r="H422">
        <v>4</v>
      </c>
      <c r="I422">
        <v>4</v>
      </c>
      <c r="J422">
        <v>2</v>
      </c>
      <c r="K422">
        <v>2</v>
      </c>
      <c r="N422">
        <v>24</v>
      </c>
      <c r="O422">
        <v>12</v>
      </c>
      <c r="P422" t="s">
        <v>23</v>
      </c>
      <c r="R422">
        <v>2</v>
      </c>
      <c r="T422" t="s">
        <v>0</v>
      </c>
    </row>
    <row r="423" spans="1:20" hidden="1" x14ac:dyDescent="0.3">
      <c r="A423">
        <v>136</v>
      </c>
      <c r="B423">
        <v>3</v>
      </c>
      <c r="C423" t="s">
        <v>3</v>
      </c>
      <c r="D423" t="s">
        <v>37</v>
      </c>
      <c r="E423" s="1">
        <v>0.52638888888888891</v>
      </c>
      <c r="F423" s="1">
        <v>0.54722222222222217</v>
      </c>
      <c r="G423" s="1">
        <f t="shared" si="6"/>
        <v>2.0833333333333259E-2</v>
      </c>
      <c r="H423">
        <v>4</v>
      </c>
      <c r="I423">
        <v>4</v>
      </c>
      <c r="J423">
        <v>2</v>
      </c>
      <c r="K423">
        <v>2</v>
      </c>
      <c r="N423">
        <v>24</v>
      </c>
      <c r="O423">
        <v>13</v>
      </c>
      <c r="P423" t="s">
        <v>23</v>
      </c>
      <c r="R423">
        <v>2</v>
      </c>
      <c r="T423" t="s">
        <v>54</v>
      </c>
    </row>
    <row r="424" spans="1:20" hidden="1" x14ac:dyDescent="0.3">
      <c r="A424">
        <v>136</v>
      </c>
      <c r="B424">
        <v>3</v>
      </c>
      <c r="C424" t="s">
        <v>3</v>
      </c>
      <c r="D424" t="s">
        <v>37</v>
      </c>
      <c r="E424" s="1">
        <v>0.52638888888888891</v>
      </c>
      <c r="F424" s="1">
        <v>0.54722222222222217</v>
      </c>
      <c r="G424" s="1">
        <f t="shared" si="6"/>
        <v>2.0833333333333259E-2</v>
      </c>
      <c r="H424">
        <v>4</v>
      </c>
      <c r="I424">
        <v>4</v>
      </c>
      <c r="J424">
        <v>2</v>
      </c>
      <c r="K424">
        <v>2</v>
      </c>
      <c r="N424">
        <v>24</v>
      </c>
      <c r="O424">
        <v>14</v>
      </c>
      <c r="P424" t="s">
        <v>23</v>
      </c>
      <c r="R424">
        <v>1</v>
      </c>
      <c r="T424" t="s">
        <v>57</v>
      </c>
    </row>
    <row r="425" spans="1:20" hidden="1" x14ac:dyDescent="0.3">
      <c r="A425">
        <v>136</v>
      </c>
      <c r="B425">
        <v>3</v>
      </c>
      <c r="C425" t="s">
        <v>3</v>
      </c>
      <c r="D425" t="s">
        <v>37</v>
      </c>
      <c r="E425" s="1">
        <v>0.52638888888888891</v>
      </c>
      <c r="F425" s="1">
        <v>0.54722222222222217</v>
      </c>
      <c r="G425" s="1">
        <f t="shared" si="6"/>
        <v>2.0833333333333259E-2</v>
      </c>
      <c r="H425">
        <v>4</v>
      </c>
      <c r="I425">
        <v>4</v>
      </c>
      <c r="J425">
        <v>2</v>
      </c>
      <c r="K425">
        <v>2</v>
      </c>
      <c r="N425">
        <v>24</v>
      </c>
      <c r="O425">
        <v>15</v>
      </c>
      <c r="P425" t="s">
        <v>23</v>
      </c>
      <c r="R425">
        <v>9</v>
      </c>
      <c r="T425" t="s">
        <v>57</v>
      </c>
    </row>
    <row r="426" spans="1:20" hidden="1" x14ac:dyDescent="0.3">
      <c r="A426">
        <v>136</v>
      </c>
      <c r="B426">
        <v>3</v>
      </c>
      <c r="C426" t="s">
        <v>3</v>
      </c>
      <c r="D426" t="s">
        <v>37</v>
      </c>
      <c r="E426" s="1">
        <v>0.52638888888888891</v>
      </c>
      <c r="F426" s="1">
        <v>0.54722222222222217</v>
      </c>
      <c r="G426" s="1">
        <f t="shared" si="6"/>
        <v>2.0833333333333259E-2</v>
      </c>
      <c r="H426">
        <v>4</v>
      </c>
      <c r="I426">
        <v>4</v>
      </c>
      <c r="J426">
        <v>2</v>
      </c>
      <c r="K426">
        <v>2</v>
      </c>
      <c r="N426">
        <v>24</v>
      </c>
      <c r="O426">
        <v>16</v>
      </c>
      <c r="P426" t="s">
        <v>23</v>
      </c>
      <c r="R426">
        <v>5</v>
      </c>
      <c r="T426" t="s">
        <v>63</v>
      </c>
    </row>
    <row r="427" spans="1:20" hidden="1" x14ac:dyDescent="0.3">
      <c r="A427">
        <v>136</v>
      </c>
      <c r="B427">
        <v>3</v>
      </c>
      <c r="C427" t="s">
        <v>3</v>
      </c>
      <c r="D427" t="s">
        <v>37</v>
      </c>
      <c r="E427" s="1">
        <v>0.52638888888888891</v>
      </c>
      <c r="F427" s="1">
        <v>0.54722222222222217</v>
      </c>
      <c r="G427" s="1">
        <f t="shared" si="6"/>
        <v>2.0833333333333259E-2</v>
      </c>
      <c r="H427">
        <v>4</v>
      </c>
      <c r="I427">
        <v>4</v>
      </c>
      <c r="J427">
        <v>2</v>
      </c>
      <c r="K427">
        <v>2</v>
      </c>
      <c r="N427">
        <v>24</v>
      </c>
      <c r="O427">
        <v>17</v>
      </c>
      <c r="P427" t="s">
        <v>23</v>
      </c>
      <c r="R427">
        <v>5</v>
      </c>
      <c r="T427" t="s">
        <v>54</v>
      </c>
    </row>
    <row r="428" spans="1:20" hidden="1" x14ac:dyDescent="0.3">
      <c r="A428">
        <v>136</v>
      </c>
      <c r="B428">
        <v>3</v>
      </c>
      <c r="C428" t="s">
        <v>3</v>
      </c>
      <c r="D428" t="s">
        <v>37</v>
      </c>
      <c r="E428" s="1">
        <v>0.52638888888888891</v>
      </c>
      <c r="F428" s="1">
        <v>0.54722222222222217</v>
      </c>
      <c r="G428" s="1">
        <f t="shared" si="6"/>
        <v>2.0833333333333259E-2</v>
      </c>
      <c r="H428">
        <v>4</v>
      </c>
      <c r="I428">
        <v>4</v>
      </c>
      <c r="J428">
        <v>2</v>
      </c>
      <c r="K428">
        <v>2</v>
      </c>
      <c r="N428">
        <v>24</v>
      </c>
      <c r="P428" t="s">
        <v>22</v>
      </c>
      <c r="T428" t="s">
        <v>4</v>
      </c>
    </row>
    <row r="429" spans="1:20" hidden="1" x14ac:dyDescent="0.3">
      <c r="A429">
        <v>136</v>
      </c>
      <c r="B429">
        <v>3</v>
      </c>
      <c r="C429" t="s">
        <v>3</v>
      </c>
      <c r="D429" t="s">
        <v>37</v>
      </c>
      <c r="E429" s="1">
        <v>0.52638888888888891</v>
      </c>
      <c r="F429" s="1">
        <v>0.54722222222222217</v>
      </c>
      <c r="G429" s="1">
        <f t="shared" si="6"/>
        <v>2.0833333333333259E-2</v>
      </c>
      <c r="H429">
        <v>4</v>
      </c>
      <c r="I429">
        <v>4</v>
      </c>
      <c r="J429">
        <v>2</v>
      </c>
      <c r="K429">
        <v>2</v>
      </c>
      <c r="N429">
        <v>24</v>
      </c>
      <c r="O429">
        <v>18</v>
      </c>
      <c r="P429" t="s">
        <v>21</v>
      </c>
      <c r="R429">
        <v>9</v>
      </c>
      <c r="T429" t="s">
        <v>0</v>
      </c>
    </row>
    <row r="430" spans="1:20" hidden="1" x14ac:dyDescent="0.3">
      <c r="A430">
        <v>136</v>
      </c>
      <c r="B430">
        <v>3</v>
      </c>
      <c r="C430" t="s">
        <v>3</v>
      </c>
      <c r="D430" t="s">
        <v>37</v>
      </c>
      <c r="E430" s="1">
        <v>0.52638888888888891</v>
      </c>
      <c r="F430" s="1">
        <v>0.54722222222222217</v>
      </c>
      <c r="G430" s="1">
        <f t="shared" si="6"/>
        <v>2.0833333333333259E-2</v>
      </c>
      <c r="H430">
        <v>4</v>
      </c>
      <c r="I430">
        <v>4</v>
      </c>
      <c r="J430">
        <v>2</v>
      </c>
      <c r="K430">
        <v>2</v>
      </c>
      <c r="N430">
        <v>24</v>
      </c>
      <c r="O430">
        <v>19</v>
      </c>
      <c r="P430" t="s">
        <v>21</v>
      </c>
      <c r="R430">
        <v>2</v>
      </c>
      <c r="T430" t="s">
        <v>63</v>
      </c>
    </row>
    <row r="431" spans="1:20" hidden="1" x14ac:dyDescent="0.3">
      <c r="A431">
        <v>136</v>
      </c>
      <c r="B431">
        <v>3</v>
      </c>
      <c r="C431" t="s">
        <v>3</v>
      </c>
      <c r="D431" t="s">
        <v>37</v>
      </c>
      <c r="E431" s="1">
        <v>0.52638888888888891</v>
      </c>
      <c r="F431" s="1">
        <v>0.54722222222222217</v>
      </c>
      <c r="G431" s="1">
        <f t="shared" si="6"/>
        <v>2.0833333333333259E-2</v>
      </c>
      <c r="H431">
        <v>4</v>
      </c>
      <c r="I431">
        <v>4</v>
      </c>
      <c r="J431">
        <v>2</v>
      </c>
      <c r="K431">
        <v>2</v>
      </c>
      <c r="N431">
        <v>24</v>
      </c>
      <c r="P431" t="s">
        <v>20</v>
      </c>
      <c r="T431" t="s">
        <v>4</v>
      </c>
    </row>
    <row r="432" spans="1:20" hidden="1" x14ac:dyDescent="0.3">
      <c r="A432">
        <v>136</v>
      </c>
      <c r="B432">
        <v>3</v>
      </c>
      <c r="C432" t="s">
        <v>3</v>
      </c>
      <c r="D432" t="s">
        <v>37</v>
      </c>
      <c r="E432" s="1">
        <v>0.52638888888888891</v>
      </c>
      <c r="F432" s="1">
        <v>0.54722222222222217</v>
      </c>
      <c r="G432" s="1">
        <f t="shared" si="6"/>
        <v>2.0833333333333259E-2</v>
      </c>
      <c r="H432">
        <v>4</v>
      </c>
      <c r="I432">
        <v>4</v>
      </c>
      <c r="J432">
        <v>2</v>
      </c>
      <c r="K432">
        <v>2</v>
      </c>
      <c r="N432">
        <v>24</v>
      </c>
      <c r="P432" t="s">
        <v>18</v>
      </c>
      <c r="T432" t="s">
        <v>4</v>
      </c>
    </row>
    <row r="433" spans="1:20" hidden="1" x14ac:dyDescent="0.3">
      <c r="A433">
        <v>136</v>
      </c>
      <c r="B433">
        <v>3</v>
      </c>
      <c r="C433" t="s">
        <v>3</v>
      </c>
      <c r="D433" t="s">
        <v>37</v>
      </c>
      <c r="E433" s="1">
        <v>0.52638888888888891</v>
      </c>
      <c r="F433" s="1">
        <v>0.54722222222222217</v>
      </c>
      <c r="G433" s="1">
        <f t="shared" si="6"/>
        <v>2.0833333333333259E-2</v>
      </c>
      <c r="H433">
        <v>4</v>
      </c>
      <c r="I433">
        <v>4</v>
      </c>
      <c r="J433">
        <v>2</v>
      </c>
      <c r="K433">
        <v>2</v>
      </c>
      <c r="N433">
        <v>24</v>
      </c>
      <c r="P433" t="s">
        <v>34</v>
      </c>
      <c r="T433" t="s">
        <v>4</v>
      </c>
    </row>
    <row r="434" spans="1:20" hidden="1" x14ac:dyDescent="0.3">
      <c r="A434">
        <v>136</v>
      </c>
      <c r="B434">
        <v>3</v>
      </c>
      <c r="C434" t="s">
        <v>3</v>
      </c>
      <c r="D434" t="s">
        <v>37</v>
      </c>
      <c r="E434" s="1">
        <v>0.52638888888888891</v>
      </c>
      <c r="F434" s="1">
        <v>0.54722222222222217</v>
      </c>
      <c r="G434" s="1">
        <f t="shared" si="6"/>
        <v>2.0833333333333259E-2</v>
      </c>
      <c r="H434">
        <v>4</v>
      </c>
      <c r="I434">
        <v>4</v>
      </c>
      <c r="J434">
        <v>2</v>
      </c>
      <c r="K434">
        <v>2</v>
      </c>
      <c r="N434">
        <v>24</v>
      </c>
      <c r="P434" t="s">
        <v>39</v>
      </c>
      <c r="T434" t="s">
        <v>4</v>
      </c>
    </row>
    <row r="435" spans="1:20" hidden="1" x14ac:dyDescent="0.3">
      <c r="A435">
        <v>136</v>
      </c>
      <c r="B435">
        <v>3</v>
      </c>
      <c r="C435" t="s">
        <v>3</v>
      </c>
      <c r="D435" t="s">
        <v>37</v>
      </c>
      <c r="E435" s="1">
        <v>0.52638888888888891</v>
      </c>
      <c r="F435" s="1">
        <v>0.54722222222222217</v>
      </c>
      <c r="G435" s="1">
        <f t="shared" si="6"/>
        <v>2.0833333333333259E-2</v>
      </c>
      <c r="H435">
        <v>4</v>
      </c>
      <c r="I435">
        <v>4</v>
      </c>
      <c r="J435">
        <v>2</v>
      </c>
      <c r="K435">
        <v>2</v>
      </c>
      <c r="N435">
        <v>24</v>
      </c>
      <c r="O435">
        <v>20</v>
      </c>
      <c r="P435" t="s">
        <v>38</v>
      </c>
      <c r="R435">
        <v>9</v>
      </c>
      <c r="T435" t="s">
        <v>52</v>
      </c>
    </row>
    <row r="436" spans="1:20" hidden="1" x14ac:dyDescent="0.3">
      <c r="A436">
        <v>136</v>
      </c>
      <c r="B436">
        <v>3</v>
      </c>
      <c r="C436" t="s">
        <v>3</v>
      </c>
      <c r="D436" t="s">
        <v>37</v>
      </c>
      <c r="E436" s="1">
        <v>0.52638888888888891</v>
      </c>
      <c r="F436" s="1">
        <v>0.54722222222222217</v>
      </c>
      <c r="G436" s="1">
        <f t="shared" si="6"/>
        <v>2.0833333333333259E-2</v>
      </c>
      <c r="H436">
        <v>4</v>
      </c>
      <c r="I436">
        <v>4</v>
      </c>
      <c r="J436">
        <v>2</v>
      </c>
      <c r="K436">
        <v>2</v>
      </c>
      <c r="N436">
        <v>24</v>
      </c>
      <c r="O436">
        <v>21</v>
      </c>
      <c r="P436" t="s">
        <v>38</v>
      </c>
      <c r="R436">
        <v>5</v>
      </c>
      <c r="T436" t="s">
        <v>52</v>
      </c>
    </row>
    <row r="437" spans="1:20" hidden="1" x14ac:dyDescent="0.3">
      <c r="A437">
        <v>136</v>
      </c>
      <c r="B437">
        <v>3</v>
      </c>
      <c r="C437" t="s">
        <v>3</v>
      </c>
      <c r="D437" t="s">
        <v>37</v>
      </c>
      <c r="E437" s="1">
        <v>0.52638888888888891</v>
      </c>
      <c r="F437" s="1">
        <v>0.54722222222222217</v>
      </c>
      <c r="G437" s="1">
        <f t="shared" si="6"/>
        <v>2.0833333333333259E-2</v>
      </c>
      <c r="H437">
        <v>4</v>
      </c>
      <c r="I437">
        <v>4</v>
      </c>
      <c r="J437">
        <v>2</v>
      </c>
      <c r="K437">
        <v>2</v>
      </c>
      <c r="N437">
        <v>24</v>
      </c>
      <c r="O437">
        <v>22</v>
      </c>
      <c r="P437" t="s">
        <v>38</v>
      </c>
      <c r="R437">
        <v>9</v>
      </c>
      <c r="T437" t="s">
        <v>56</v>
      </c>
    </row>
    <row r="438" spans="1:20" hidden="1" x14ac:dyDescent="0.3">
      <c r="A438">
        <v>136</v>
      </c>
      <c r="B438">
        <v>3</v>
      </c>
      <c r="C438" t="s">
        <v>3</v>
      </c>
      <c r="D438" t="s">
        <v>37</v>
      </c>
      <c r="E438" s="1">
        <v>0.52638888888888891</v>
      </c>
      <c r="F438" s="1">
        <v>0.54722222222222217</v>
      </c>
      <c r="G438" s="1">
        <f t="shared" si="6"/>
        <v>2.0833333333333259E-2</v>
      </c>
      <c r="H438">
        <v>4</v>
      </c>
      <c r="I438">
        <v>4</v>
      </c>
      <c r="J438">
        <v>2</v>
      </c>
      <c r="K438">
        <v>2</v>
      </c>
      <c r="N438">
        <v>24</v>
      </c>
      <c r="O438">
        <v>23</v>
      </c>
      <c r="P438" t="s">
        <v>38</v>
      </c>
      <c r="R438">
        <v>9</v>
      </c>
      <c r="T438" t="s">
        <v>56</v>
      </c>
    </row>
    <row r="439" spans="1:20" hidden="1" x14ac:dyDescent="0.3">
      <c r="A439">
        <v>136</v>
      </c>
      <c r="B439">
        <v>3</v>
      </c>
      <c r="C439" t="s">
        <v>3</v>
      </c>
      <c r="D439" t="s">
        <v>37</v>
      </c>
      <c r="E439" s="1">
        <v>0.52638888888888891</v>
      </c>
      <c r="F439" s="1">
        <v>0.54722222222222217</v>
      </c>
      <c r="G439" s="1">
        <f t="shared" si="6"/>
        <v>2.0833333333333259E-2</v>
      </c>
      <c r="H439">
        <v>4</v>
      </c>
      <c r="I439">
        <v>4</v>
      </c>
      <c r="J439">
        <v>2</v>
      </c>
      <c r="K439">
        <v>2</v>
      </c>
      <c r="N439">
        <v>24</v>
      </c>
      <c r="O439">
        <v>24</v>
      </c>
      <c r="P439" t="s">
        <v>38</v>
      </c>
      <c r="R439">
        <v>9</v>
      </c>
      <c r="T439" t="s">
        <v>56</v>
      </c>
    </row>
    <row r="440" spans="1:20" hidden="1" x14ac:dyDescent="0.3">
      <c r="A440">
        <v>136</v>
      </c>
      <c r="B440">
        <v>3</v>
      </c>
      <c r="C440" t="s">
        <v>3</v>
      </c>
      <c r="D440" t="s">
        <v>37</v>
      </c>
      <c r="E440" s="1">
        <v>0.52638888888888891</v>
      </c>
      <c r="F440" s="1">
        <v>0.54722222222222217</v>
      </c>
      <c r="G440" s="1">
        <f t="shared" si="6"/>
        <v>2.0833333333333259E-2</v>
      </c>
      <c r="H440">
        <v>4</v>
      </c>
      <c r="I440">
        <v>4</v>
      </c>
      <c r="J440">
        <v>2</v>
      </c>
      <c r="K440">
        <v>2</v>
      </c>
      <c r="N440">
        <v>24</v>
      </c>
      <c r="P440" t="s">
        <v>36</v>
      </c>
      <c r="T440" t="s">
        <v>4</v>
      </c>
    </row>
    <row r="441" spans="1:20" hidden="1" x14ac:dyDescent="0.3">
      <c r="A441">
        <v>136</v>
      </c>
      <c r="B441">
        <v>3</v>
      </c>
      <c r="C441" t="s">
        <v>3</v>
      </c>
      <c r="D441" t="s">
        <v>35</v>
      </c>
      <c r="E441" s="1">
        <v>0.48888888888888887</v>
      </c>
      <c r="F441" s="1">
        <v>0.52013888888888882</v>
      </c>
      <c r="G441" s="1">
        <f t="shared" si="6"/>
        <v>3.1249999999999944E-2</v>
      </c>
      <c r="H441">
        <v>4</v>
      </c>
      <c r="I441">
        <v>4</v>
      </c>
      <c r="J441">
        <v>2</v>
      </c>
      <c r="K441">
        <v>2</v>
      </c>
      <c r="N441">
        <v>42</v>
      </c>
      <c r="O441">
        <v>1</v>
      </c>
      <c r="P441" t="s">
        <v>28</v>
      </c>
      <c r="R441">
        <v>9</v>
      </c>
      <c r="T441" t="s">
        <v>0</v>
      </c>
    </row>
    <row r="442" spans="1:20" hidden="1" x14ac:dyDescent="0.3">
      <c r="A442">
        <v>136</v>
      </c>
      <c r="B442">
        <v>3</v>
      </c>
      <c r="C442" t="s">
        <v>3</v>
      </c>
      <c r="D442" t="s">
        <v>35</v>
      </c>
      <c r="E442" s="1">
        <v>0.48888888888888887</v>
      </c>
      <c r="F442" s="1">
        <v>0.52013888888888882</v>
      </c>
      <c r="G442" s="1">
        <f t="shared" si="6"/>
        <v>3.1249999999999944E-2</v>
      </c>
      <c r="H442">
        <v>4</v>
      </c>
      <c r="I442">
        <v>4</v>
      </c>
      <c r="J442">
        <v>2</v>
      </c>
      <c r="K442">
        <v>2</v>
      </c>
      <c r="N442">
        <v>42</v>
      </c>
      <c r="O442">
        <v>2</v>
      </c>
      <c r="P442" t="s">
        <v>28</v>
      </c>
      <c r="R442">
        <v>9</v>
      </c>
      <c r="T442" t="s">
        <v>0</v>
      </c>
    </row>
    <row r="443" spans="1:20" hidden="1" x14ac:dyDescent="0.3">
      <c r="A443">
        <v>136</v>
      </c>
      <c r="B443">
        <v>3</v>
      </c>
      <c r="C443" t="s">
        <v>3</v>
      </c>
      <c r="D443" t="s">
        <v>35</v>
      </c>
      <c r="E443" s="1">
        <v>0.48888888888888887</v>
      </c>
      <c r="F443" s="1">
        <v>0.52013888888888882</v>
      </c>
      <c r="G443" s="1">
        <f t="shared" si="6"/>
        <v>3.1249999999999944E-2</v>
      </c>
      <c r="H443">
        <v>4</v>
      </c>
      <c r="I443">
        <v>4</v>
      </c>
      <c r="J443">
        <v>2</v>
      </c>
      <c r="K443">
        <v>2</v>
      </c>
      <c r="N443">
        <v>42</v>
      </c>
      <c r="O443">
        <v>3</v>
      </c>
      <c r="P443" t="s">
        <v>28</v>
      </c>
      <c r="R443">
        <v>9</v>
      </c>
      <c r="T443" t="s">
        <v>0</v>
      </c>
    </row>
    <row r="444" spans="1:20" hidden="1" x14ac:dyDescent="0.3">
      <c r="A444">
        <v>136</v>
      </c>
      <c r="B444">
        <v>3</v>
      </c>
      <c r="C444" t="s">
        <v>3</v>
      </c>
      <c r="D444" t="s">
        <v>35</v>
      </c>
      <c r="E444" s="1">
        <v>0.48888888888888887</v>
      </c>
      <c r="F444" s="1">
        <v>0.52013888888888882</v>
      </c>
      <c r="G444" s="1">
        <f t="shared" si="6"/>
        <v>3.1249999999999944E-2</v>
      </c>
      <c r="H444">
        <v>4</v>
      </c>
      <c r="I444">
        <v>4</v>
      </c>
      <c r="J444">
        <v>2</v>
      </c>
      <c r="K444">
        <v>2</v>
      </c>
      <c r="N444">
        <v>42</v>
      </c>
      <c r="O444">
        <v>4</v>
      </c>
      <c r="P444" t="s">
        <v>28</v>
      </c>
      <c r="R444">
        <v>9</v>
      </c>
      <c r="T444" t="s">
        <v>0</v>
      </c>
    </row>
    <row r="445" spans="1:20" hidden="1" x14ac:dyDescent="0.3">
      <c r="A445">
        <v>136</v>
      </c>
      <c r="B445">
        <v>3</v>
      </c>
      <c r="C445" t="s">
        <v>3</v>
      </c>
      <c r="D445" t="s">
        <v>35</v>
      </c>
      <c r="E445" s="1">
        <v>0.48888888888888887</v>
      </c>
      <c r="F445" s="1">
        <v>0.52013888888888882</v>
      </c>
      <c r="G445" s="1">
        <f t="shared" si="6"/>
        <v>3.1249999999999944E-2</v>
      </c>
      <c r="H445">
        <v>4</v>
      </c>
      <c r="I445">
        <v>4</v>
      </c>
      <c r="J445">
        <v>2</v>
      </c>
      <c r="K445">
        <v>2</v>
      </c>
      <c r="N445">
        <v>42</v>
      </c>
      <c r="O445">
        <v>5</v>
      </c>
      <c r="P445" t="s">
        <v>28</v>
      </c>
      <c r="R445">
        <v>5</v>
      </c>
      <c r="T445" t="s">
        <v>55</v>
      </c>
    </row>
    <row r="446" spans="1:20" hidden="1" x14ac:dyDescent="0.3">
      <c r="A446">
        <v>136</v>
      </c>
      <c r="B446">
        <v>3</v>
      </c>
      <c r="C446" t="s">
        <v>3</v>
      </c>
      <c r="D446" t="s">
        <v>35</v>
      </c>
      <c r="E446" s="1">
        <v>0.48888888888888887</v>
      </c>
      <c r="F446" s="1">
        <v>0.52013888888888882</v>
      </c>
      <c r="G446" s="1">
        <f t="shared" si="6"/>
        <v>3.1249999999999944E-2</v>
      </c>
      <c r="H446">
        <v>4</v>
      </c>
      <c r="I446">
        <v>4</v>
      </c>
      <c r="J446">
        <v>2</v>
      </c>
      <c r="K446">
        <v>2</v>
      </c>
      <c r="N446">
        <v>42</v>
      </c>
      <c r="O446">
        <v>6</v>
      </c>
      <c r="P446" t="s">
        <v>28</v>
      </c>
      <c r="R446">
        <v>9</v>
      </c>
      <c r="T446" t="s">
        <v>54</v>
      </c>
    </row>
    <row r="447" spans="1:20" hidden="1" x14ac:dyDescent="0.3">
      <c r="A447">
        <v>136</v>
      </c>
      <c r="B447">
        <v>3</v>
      </c>
      <c r="C447" t="s">
        <v>3</v>
      </c>
      <c r="D447" t="s">
        <v>35</v>
      </c>
      <c r="E447" s="1">
        <v>0.48888888888888887</v>
      </c>
      <c r="F447" s="1">
        <v>0.52013888888888882</v>
      </c>
      <c r="G447" s="1">
        <f t="shared" si="6"/>
        <v>3.1249999999999944E-2</v>
      </c>
      <c r="H447">
        <v>4</v>
      </c>
      <c r="I447">
        <v>4</v>
      </c>
      <c r="J447">
        <v>2</v>
      </c>
      <c r="K447">
        <v>2</v>
      </c>
      <c r="N447">
        <v>42</v>
      </c>
      <c r="O447">
        <v>7</v>
      </c>
      <c r="P447" t="s">
        <v>28</v>
      </c>
      <c r="R447">
        <v>2</v>
      </c>
      <c r="T447" t="s">
        <v>63</v>
      </c>
    </row>
    <row r="448" spans="1:20" hidden="1" x14ac:dyDescent="0.3">
      <c r="A448">
        <v>136</v>
      </c>
      <c r="B448">
        <v>3</v>
      </c>
      <c r="C448" t="s">
        <v>3</v>
      </c>
      <c r="D448" t="s">
        <v>35</v>
      </c>
      <c r="E448" s="1">
        <v>0.48888888888888887</v>
      </c>
      <c r="F448" s="1">
        <v>0.52013888888888882</v>
      </c>
      <c r="G448" s="1">
        <f t="shared" si="6"/>
        <v>3.1249999999999944E-2</v>
      </c>
      <c r="H448">
        <v>4</v>
      </c>
      <c r="I448">
        <v>4</v>
      </c>
      <c r="J448">
        <v>2</v>
      </c>
      <c r="K448">
        <v>2</v>
      </c>
      <c r="N448">
        <v>42</v>
      </c>
      <c r="O448">
        <v>8</v>
      </c>
      <c r="P448" t="s">
        <v>28</v>
      </c>
      <c r="R448">
        <v>1</v>
      </c>
      <c r="T448" t="s">
        <v>54</v>
      </c>
    </row>
    <row r="449" spans="1:20" hidden="1" x14ac:dyDescent="0.3">
      <c r="A449">
        <v>136</v>
      </c>
      <c r="B449">
        <v>3</v>
      </c>
      <c r="C449" t="s">
        <v>3</v>
      </c>
      <c r="D449" t="s">
        <v>35</v>
      </c>
      <c r="E449" s="1">
        <v>0.48888888888888887</v>
      </c>
      <c r="F449" s="1">
        <v>0.52013888888888882</v>
      </c>
      <c r="G449" s="1">
        <f t="shared" si="6"/>
        <v>3.1249999999999944E-2</v>
      </c>
      <c r="H449">
        <v>4</v>
      </c>
      <c r="I449">
        <v>4</v>
      </c>
      <c r="J449">
        <v>2</v>
      </c>
      <c r="K449">
        <v>2</v>
      </c>
      <c r="N449">
        <v>42</v>
      </c>
      <c r="P449" t="s">
        <v>27</v>
      </c>
      <c r="T449" t="s">
        <v>4</v>
      </c>
    </row>
    <row r="450" spans="1:20" hidden="1" x14ac:dyDescent="0.3">
      <c r="A450">
        <v>136</v>
      </c>
      <c r="B450">
        <v>3</v>
      </c>
      <c r="C450" t="s">
        <v>3</v>
      </c>
      <c r="D450" t="s">
        <v>35</v>
      </c>
      <c r="E450" s="1">
        <v>0.48888888888888887</v>
      </c>
      <c r="F450" s="1">
        <v>0.52013888888888882</v>
      </c>
      <c r="G450" s="1">
        <f t="shared" ref="G450:G513" si="7">F450-E450</f>
        <v>3.1249999999999944E-2</v>
      </c>
      <c r="H450">
        <v>4</v>
      </c>
      <c r="I450">
        <v>4</v>
      </c>
      <c r="J450">
        <v>2</v>
      </c>
      <c r="K450">
        <v>2</v>
      </c>
      <c r="N450">
        <v>42</v>
      </c>
      <c r="P450" t="s">
        <v>26</v>
      </c>
      <c r="T450" t="s">
        <v>4</v>
      </c>
    </row>
    <row r="451" spans="1:20" hidden="1" x14ac:dyDescent="0.3">
      <c r="A451">
        <v>136</v>
      </c>
      <c r="B451">
        <v>3</v>
      </c>
      <c r="C451" t="s">
        <v>3</v>
      </c>
      <c r="D451" t="s">
        <v>35</v>
      </c>
      <c r="E451" s="1">
        <v>0.48888888888888887</v>
      </c>
      <c r="F451" s="1">
        <v>0.52013888888888882</v>
      </c>
      <c r="G451" s="1">
        <f t="shared" si="7"/>
        <v>3.1249999999999944E-2</v>
      </c>
      <c r="H451">
        <v>4</v>
      </c>
      <c r="I451">
        <v>4</v>
      </c>
      <c r="J451">
        <v>2</v>
      </c>
      <c r="K451">
        <v>2</v>
      </c>
      <c r="N451">
        <v>42</v>
      </c>
      <c r="O451">
        <v>9</v>
      </c>
      <c r="P451" t="s">
        <v>16</v>
      </c>
      <c r="R451">
        <v>9</v>
      </c>
      <c r="T451" t="s">
        <v>0</v>
      </c>
    </row>
    <row r="452" spans="1:20" hidden="1" x14ac:dyDescent="0.3">
      <c r="A452">
        <v>136</v>
      </c>
      <c r="B452">
        <v>3</v>
      </c>
      <c r="C452" t="s">
        <v>3</v>
      </c>
      <c r="D452" t="s">
        <v>35</v>
      </c>
      <c r="E452" s="1">
        <v>0.48888888888888887</v>
      </c>
      <c r="F452" s="1">
        <v>0.52013888888888882</v>
      </c>
      <c r="G452" s="1">
        <f t="shared" si="7"/>
        <v>3.1249999999999944E-2</v>
      </c>
      <c r="H452">
        <v>4</v>
      </c>
      <c r="I452">
        <v>4</v>
      </c>
      <c r="J452">
        <v>2</v>
      </c>
      <c r="K452">
        <v>2</v>
      </c>
      <c r="N452">
        <v>42</v>
      </c>
      <c r="O452">
        <v>10</v>
      </c>
      <c r="P452" t="s">
        <v>16</v>
      </c>
      <c r="R452">
        <v>9</v>
      </c>
      <c r="T452" t="s">
        <v>55</v>
      </c>
    </row>
    <row r="453" spans="1:20" hidden="1" x14ac:dyDescent="0.3">
      <c r="A453">
        <v>136</v>
      </c>
      <c r="B453">
        <v>3</v>
      </c>
      <c r="C453" t="s">
        <v>3</v>
      </c>
      <c r="D453" t="s">
        <v>35</v>
      </c>
      <c r="E453" s="1">
        <v>0.48888888888888887</v>
      </c>
      <c r="F453" s="1">
        <v>0.52013888888888882</v>
      </c>
      <c r="G453" s="1">
        <f t="shared" si="7"/>
        <v>3.1249999999999944E-2</v>
      </c>
      <c r="H453">
        <v>4</v>
      </c>
      <c r="I453">
        <v>4</v>
      </c>
      <c r="J453">
        <v>2</v>
      </c>
      <c r="K453">
        <v>2</v>
      </c>
      <c r="N453">
        <v>42</v>
      </c>
      <c r="O453">
        <v>11</v>
      </c>
      <c r="P453" t="s">
        <v>15</v>
      </c>
      <c r="R453">
        <v>9</v>
      </c>
      <c r="T453" t="s">
        <v>54</v>
      </c>
    </row>
    <row r="454" spans="1:20" hidden="1" x14ac:dyDescent="0.3">
      <c r="A454">
        <v>136</v>
      </c>
      <c r="B454">
        <v>3</v>
      </c>
      <c r="C454" t="s">
        <v>3</v>
      </c>
      <c r="D454" t="s">
        <v>35</v>
      </c>
      <c r="E454" s="1">
        <v>0.48888888888888887</v>
      </c>
      <c r="F454" s="1">
        <v>0.52013888888888882</v>
      </c>
      <c r="G454" s="1">
        <f t="shared" si="7"/>
        <v>3.1249999999999944E-2</v>
      </c>
      <c r="H454">
        <v>4</v>
      </c>
      <c r="I454">
        <v>4</v>
      </c>
      <c r="J454">
        <v>2</v>
      </c>
      <c r="K454">
        <v>2</v>
      </c>
      <c r="N454">
        <v>42</v>
      </c>
      <c r="O454">
        <v>12</v>
      </c>
      <c r="P454" t="s">
        <v>15</v>
      </c>
      <c r="R454">
        <v>9</v>
      </c>
      <c r="T454" t="s">
        <v>52</v>
      </c>
    </row>
    <row r="455" spans="1:20" hidden="1" x14ac:dyDescent="0.3">
      <c r="A455">
        <v>136</v>
      </c>
      <c r="B455">
        <v>3</v>
      </c>
      <c r="C455" t="s">
        <v>3</v>
      </c>
      <c r="D455" t="s">
        <v>35</v>
      </c>
      <c r="E455" s="1">
        <v>0.48888888888888887</v>
      </c>
      <c r="F455" s="1">
        <v>0.52013888888888882</v>
      </c>
      <c r="G455" s="1">
        <f t="shared" si="7"/>
        <v>3.1249999999999944E-2</v>
      </c>
      <c r="H455">
        <v>4</v>
      </c>
      <c r="I455">
        <v>4</v>
      </c>
      <c r="J455">
        <v>2</v>
      </c>
      <c r="K455">
        <v>2</v>
      </c>
      <c r="N455">
        <v>42</v>
      </c>
      <c r="O455">
        <v>13</v>
      </c>
      <c r="P455" t="s">
        <v>15</v>
      </c>
      <c r="R455">
        <v>9</v>
      </c>
      <c r="T455" t="s">
        <v>52</v>
      </c>
    </row>
    <row r="456" spans="1:20" hidden="1" x14ac:dyDescent="0.3">
      <c r="A456">
        <v>136</v>
      </c>
      <c r="B456">
        <v>3</v>
      </c>
      <c r="C456" t="s">
        <v>3</v>
      </c>
      <c r="D456" t="s">
        <v>35</v>
      </c>
      <c r="E456" s="1">
        <v>0.48888888888888887</v>
      </c>
      <c r="F456" s="1">
        <v>0.52013888888888882</v>
      </c>
      <c r="G456" s="1">
        <f t="shared" si="7"/>
        <v>3.1249999999999944E-2</v>
      </c>
      <c r="H456">
        <v>4</v>
      </c>
      <c r="I456">
        <v>4</v>
      </c>
      <c r="J456">
        <v>2</v>
      </c>
      <c r="K456">
        <v>2</v>
      </c>
      <c r="N456">
        <v>42</v>
      </c>
      <c r="O456">
        <v>14</v>
      </c>
      <c r="P456" t="s">
        <v>15</v>
      </c>
      <c r="R456">
        <v>9</v>
      </c>
      <c r="T456" t="s">
        <v>52</v>
      </c>
    </row>
    <row r="457" spans="1:20" hidden="1" x14ac:dyDescent="0.3">
      <c r="A457">
        <v>136</v>
      </c>
      <c r="B457">
        <v>3</v>
      </c>
      <c r="C457" t="s">
        <v>3</v>
      </c>
      <c r="D457" t="s">
        <v>35</v>
      </c>
      <c r="E457" s="1">
        <v>0.48888888888888887</v>
      </c>
      <c r="F457" s="1">
        <v>0.52013888888888882</v>
      </c>
      <c r="G457" s="1">
        <f t="shared" si="7"/>
        <v>3.1249999999999944E-2</v>
      </c>
      <c r="H457">
        <v>4</v>
      </c>
      <c r="I457">
        <v>4</v>
      </c>
      <c r="J457">
        <v>2</v>
      </c>
      <c r="K457">
        <v>2</v>
      </c>
      <c r="N457">
        <v>42</v>
      </c>
      <c r="O457">
        <v>15</v>
      </c>
      <c r="P457" t="s">
        <v>15</v>
      </c>
      <c r="R457">
        <v>9</v>
      </c>
      <c r="T457" t="s">
        <v>54</v>
      </c>
    </row>
    <row r="458" spans="1:20" hidden="1" x14ac:dyDescent="0.3">
      <c r="A458">
        <v>136</v>
      </c>
      <c r="B458">
        <v>3</v>
      </c>
      <c r="C458" t="s">
        <v>3</v>
      </c>
      <c r="D458" t="s">
        <v>35</v>
      </c>
      <c r="E458" s="1">
        <v>0.48888888888888887</v>
      </c>
      <c r="F458" s="1">
        <v>0.52013888888888882</v>
      </c>
      <c r="G458" s="1">
        <f t="shared" si="7"/>
        <v>3.1249999999999944E-2</v>
      </c>
      <c r="H458">
        <v>4</v>
      </c>
      <c r="I458">
        <v>4</v>
      </c>
      <c r="J458">
        <v>2</v>
      </c>
      <c r="K458">
        <v>2</v>
      </c>
      <c r="N458">
        <v>42</v>
      </c>
      <c r="O458">
        <v>16</v>
      </c>
      <c r="P458" t="s">
        <v>15</v>
      </c>
      <c r="R458">
        <v>2</v>
      </c>
      <c r="T458" t="s">
        <v>48</v>
      </c>
    </row>
    <row r="459" spans="1:20" hidden="1" x14ac:dyDescent="0.3">
      <c r="A459">
        <v>136</v>
      </c>
      <c r="B459">
        <v>3</v>
      </c>
      <c r="C459" t="s">
        <v>3</v>
      </c>
      <c r="D459" t="s">
        <v>35</v>
      </c>
      <c r="E459" s="1">
        <v>0.48888888888888887</v>
      </c>
      <c r="F459" s="1">
        <v>0.52013888888888882</v>
      </c>
      <c r="G459" s="1">
        <f t="shared" si="7"/>
        <v>3.1249999999999944E-2</v>
      </c>
      <c r="H459">
        <v>4</v>
      </c>
      <c r="I459">
        <v>4</v>
      </c>
      <c r="J459">
        <v>2</v>
      </c>
      <c r="K459">
        <v>2</v>
      </c>
      <c r="N459">
        <v>42</v>
      </c>
      <c r="O459">
        <v>17</v>
      </c>
      <c r="P459" t="s">
        <v>14</v>
      </c>
      <c r="R459">
        <v>9</v>
      </c>
      <c r="T459" t="s">
        <v>54</v>
      </c>
    </row>
    <row r="460" spans="1:20" hidden="1" x14ac:dyDescent="0.3">
      <c r="A460">
        <v>136</v>
      </c>
      <c r="B460">
        <v>3</v>
      </c>
      <c r="C460" t="s">
        <v>3</v>
      </c>
      <c r="D460" t="s">
        <v>35</v>
      </c>
      <c r="E460" s="1">
        <v>0.48888888888888887</v>
      </c>
      <c r="F460" s="1">
        <v>0.52013888888888882</v>
      </c>
      <c r="G460" s="1">
        <f t="shared" si="7"/>
        <v>3.1249999999999944E-2</v>
      </c>
      <c r="H460">
        <v>4</v>
      </c>
      <c r="I460">
        <v>4</v>
      </c>
      <c r="J460">
        <v>2</v>
      </c>
      <c r="K460">
        <v>2</v>
      </c>
      <c r="N460">
        <v>42</v>
      </c>
      <c r="O460">
        <v>18</v>
      </c>
      <c r="P460" t="s">
        <v>14</v>
      </c>
      <c r="R460">
        <v>9</v>
      </c>
      <c r="T460" t="s">
        <v>57</v>
      </c>
    </row>
    <row r="461" spans="1:20" hidden="1" x14ac:dyDescent="0.3">
      <c r="A461">
        <v>136</v>
      </c>
      <c r="B461">
        <v>3</v>
      </c>
      <c r="C461" t="s">
        <v>3</v>
      </c>
      <c r="D461" t="s">
        <v>35</v>
      </c>
      <c r="E461" s="1">
        <v>0.48888888888888887</v>
      </c>
      <c r="F461" s="1">
        <v>0.52013888888888882</v>
      </c>
      <c r="G461" s="1">
        <f t="shared" si="7"/>
        <v>3.1249999999999944E-2</v>
      </c>
      <c r="H461">
        <v>4</v>
      </c>
      <c r="I461">
        <v>4</v>
      </c>
      <c r="J461">
        <v>2</v>
      </c>
      <c r="K461">
        <v>2</v>
      </c>
      <c r="N461">
        <v>42</v>
      </c>
      <c r="O461">
        <v>19</v>
      </c>
      <c r="P461" t="s">
        <v>13</v>
      </c>
      <c r="R461">
        <v>9</v>
      </c>
      <c r="T461" t="s">
        <v>0</v>
      </c>
    </row>
    <row r="462" spans="1:20" hidden="1" x14ac:dyDescent="0.3">
      <c r="A462">
        <v>136</v>
      </c>
      <c r="B462">
        <v>3</v>
      </c>
      <c r="C462" t="s">
        <v>3</v>
      </c>
      <c r="D462" t="s">
        <v>35</v>
      </c>
      <c r="E462" s="1">
        <v>0.48888888888888887</v>
      </c>
      <c r="F462" s="1">
        <v>0.52013888888888882</v>
      </c>
      <c r="G462" s="1">
        <f t="shared" si="7"/>
        <v>3.1249999999999944E-2</v>
      </c>
      <c r="H462">
        <v>4</v>
      </c>
      <c r="I462">
        <v>4</v>
      </c>
      <c r="J462">
        <v>2</v>
      </c>
      <c r="K462">
        <v>2</v>
      </c>
      <c r="N462">
        <v>42</v>
      </c>
      <c r="P462" t="s">
        <v>12</v>
      </c>
      <c r="T462" t="s">
        <v>4</v>
      </c>
    </row>
    <row r="463" spans="1:20" hidden="1" x14ac:dyDescent="0.3">
      <c r="A463">
        <v>136</v>
      </c>
      <c r="B463">
        <v>3</v>
      </c>
      <c r="C463" t="s">
        <v>3</v>
      </c>
      <c r="D463" t="s">
        <v>35</v>
      </c>
      <c r="E463" s="1">
        <v>0.48888888888888887</v>
      </c>
      <c r="F463" s="1">
        <v>0.52013888888888882</v>
      </c>
      <c r="G463" s="1">
        <f t="shared" si="7"/>
        <v>3.1249999999999944E-2</v>
      </c>
      <c r="H463">
        <v>4</v>
      </c>
      <c r="I463">
        <v>4</v>
      </c>
      <c r="J463">
        <v>2</v>
      </c>
      <c r="K463">
        <v>2</v>
      </c>
      <c r="N463">
        <v>42</v>
      </c>
      <c r="O463">
        <v>20</v>
      </c>
      <c r="P463" t="s">
        <v>11</v>
      </c>
      <c r="R463">
        <v>9</v>
      </c>
      <c r="T463" t="s">
        <v>0</v>
      </c>
    </row>
    <row r="464" spans="1:20" hidden="1" x14ac:dyDescent="0.3">
      <c r="A464">
        <v>136</v>
      </c>
      <c r="B464">
        <v>3</v>
      </c>
      <c r="C464" t="s">
        <v>3</v>
      </c>
      <c r="D464" t="s">
        <v>35</v>
      </c>
      <c r="E464" s="1">
        <v>0.48888888888888887</v>
      </c>
      <c r="F464" s="1">
        <v>0.52013888888888882</v>
      </c>
      <c r="G464" s="1">
        <f t="shared" si="7"/>
        <v>3.1249999999999944E-2</v>
      </c>
      <c r="H464">
        <v>4</v>
      </c>
      <c r="I464">
        <v>4</v>
      </c>
      <c r="J464">
        <v>2</v>
      </c>
      <c r="K464">
        <v>2</v>
      </c>
      <c r="N464">
        <v>42</v>
      </c>
      <c r="O464">
        <v>21</v>
      </c>
      <c r="P464" t="s">
        <v>11</v>
      </c>
      <c r="R464">
        <v>9</v>
      </c>
      <c r="T464" t="s">
        <v>0</v>
      </c>
    </row>
    <row r="465" spans="1:20" hidden="1" x14ac:dyDescent="0.3">
      <c r="A465">
        <v>136</v>
      </c>
      <c r="B465">
        <v>3</v>
      </c>
      <c r="C465" t="s">
        <v>3</v>
      </c>
      <c r="D465" t="s">
        <v>35</v>
      </c>
      <c r="E465" s="1">
        <v>0.48888888888888887</v>
      </c>
      <c r="F465" s="1">
        <v>0.52013888888888882</v>
      </c>
      <c r="G465" s="1">
        <f t="shared" si="7"/>
        <v>3.1249999999999944E-2</v>
      </c>
      <c r="H465">
        <v>4</v>
      </c>
      <c r="I465">
        <v>4</v>
      </c>
      <c r="J465">
        <v>2</v>
      </c>
      <c r="K465">
        <v>2</v>
      </c>
      <c r="N465">
        <v>42</v>
      </c>
      <c r="P465" t="s">
        <v>10</v>
      </c>
      <c r="T465" t="s">
        <v>4</v>
      </c>
    </row>
    <row r="466" spans="1:20" hidden="1" x14ac:dyDescent="0.3">
      <c r="A466">
        <v>136</v>
      </c>
      <c r="B466">
        <v>3</v>
      </c>
      <c r="C466" t="s">
        <v>3</v>
      </c>
      <c r="D466" t="s">
        <v>35</v>
      </c>
      <c r="E466" s="1">
        <v>0.48888888888888887</v>
      </c>
      <c r="F466" s="1">
        <v>0.52013888888888882</v>
      </c>
      <c r="G466" s="1">
        <f t="shared" si="7"/>
        <v>3.1249999999999944E-2</v>
      </c>
      <c r="H466">
        <v>4</v>
      </c>
      <c r="I466">
        <v>4</v>
      </c>
      <c r="J466">
        <v>2</v>
      </c>
      <c r="K466">
        <v>2</v>
      </c>
      <c r="N466">
        <v>42</v>
      </c>
      <c r="O466">
        <v>22</v>
      </c>
      <c r="P466" t="s">
        <v>9</v>
      </c>
      <c r="R466">
        <v>9</v>
      </c>
      <c r="T466" t="s">
        <v>56</v>
      </c>
    </row>
    <row r="467" spans="1:20" hidden="1" x14ac:dyDescent="0.3">
      <c r="A467">
        <v>136</v>
      </c>
      <c r="B467">
        <v>3</v>
      </c>
      <c r="C467" t="s">
        <v>3</v>
      </c>
      <c r="D467" t="s">
        <v>35</v>
      </c>
      <c r="E467" s="1">
        <v>0.48888888888888887</v>
      </c>
      <c r="F467" s="1">
        <v>0.52013888888888882</v>
      </c>
      <c r="G467" s="1">
        <f t="shared" si="7"/>
        <v>3.1249999999999944E-2</v>
      </c>
      <c r="H467">
        <v>4</v>
      </c>
      <c r="I467">
        <v>4</v>
      </c>
      <c r="J467">
        <v>2</v>
      </c>
      <c r="K467">
        <v>2</v>
      </c>
      <c r="N467">
        <v>42</v>
      </c>
      <c r="O467">
        <v>23</v>
      </c>
      <c r="P467" t="s">
        <v>9</v>
      </c>
      <c r="R467">
        <v>9</v>
      </c>
      <c r="T467" t="s">
        <v>31</v>
      </c>
    </row>
    <row r="468" spans="1:20" hidden="1" x14ac:dyDescent="0.3">
      <c r="A468">
        <v>136</v>
      </c>
      <c r="B468">
        <v>3</v>
      </c>
      <c r="C468" t="s">
        <v>3</v>
      </c>
      <c r="D468" t="s">
        <v>35</v>
      </c>
      <c r="E468" s="1">
        <v>0.48888888888888887</v>
      </c>
      <c r="F468" s="1">
        <v>0.52013888888888882</v>
      </c>
      <c r="G468" s="1">
        <f t="shared" si="7"/>
        <v>3.1249999999999944E-2</v>
      </c>
      <c r="H468">
        <v>4</v>
      </c>
      <c r="I468">
        <v>4</v>
      </c>
      <c r="J468">
        <v>2</v>
      </c>
      <c r="K468">
        <v>2</v>
      </c>
      <c r="N468">
        <v>42</v>
      </c>
      <c r="O468">
        <v>24</v>
      </c>
      <c r="P468" t="s">
        <v>7</v>
      </c>
      <c r="R468">
        <v>9</v>
      </c>
      <c r="T468" t="s">
        <v>0</v>
      </c>
    </row>
    <row r="469" spans="1:20" hidden="1" x14ac:dyDescent="0.3">
      <c r="A469">
        <v>136</v>
      </c>
      <c r="B469">
        <v>3</v>
      </c>
      <c r="C469" t="s">
        <v>3</v>
      </c>
      <c r="D469" t="s">
        <v>35</v>
      </c>
      <c r="E469" s="1">
        <v>0.48888888888888887</v>
      </c>
      <c r="F469" s="1">
        <v>0.52013888888888882</v>
      </c>
      <c r="G469" s="1">
        <f t="shared" si="7"/>
        <v>3.1249999999999944E-2</v>
      </c>
      <c r="H469">
        <v>4</v>
      </c>
      <c r="I469">
        <v>4</v>
      </c>
      <c r="J469">
        <v>2</v>
      </c>
      <c r="K469">
        <v>2</v>
      </c>
      <c r="N469">
        <v>42</v>
      </c>
      <c r="O469">
        <v>25</v>
      </c>
      <c r="P469" t="s">
        <v>7</v>
      </c>
      <c r="R469">
        <v>9</v>
      </c>
      <c r="T469" t="s">
        <v>0</v>
      </c>
    </row>
    <row r="470" spans="1:20" hidden="1" x14ac:dyDescent="0.3">
      <c r="A470">
        <v>136</v>
      </c>
      <c r="B470">
        <v>3</v>
      </c>
      <c r="C470" t="s">
        <v>3</v>
      </c>
      <c r="D470" t="s">
        <v>35</v>
      </c>
      <c r="E470" s="1">
        <v>0.48888888888888887</v>
      </c>
      <c r="F470" s="1">
        <v>0.52013888888888882</v>
      </c>
      <c r="G470" s="1">
        <f t="shared" si="7"/>
        <v>3.1249999999999944E-2</v>
      </c>
      <c r="H470">
        <v>4</v>
      </c>
      <c r="I470">
        <v>4</v>
      </c>
      <c r="J470">
        <v>2</v>
      </c>
      <c r="K470">
        <v>2</v>
      </c>
      <c r="N470">
        <v>42</v>
      </c>
      <c r="O470">
        <v>26</v>
      </c>
      <c r="P470" t="s">
        <v>7</v>
      </c>
      <c r="R470">
        <v>9</v>
      </c>
      <c r="T470" t="s">
        <v>0</v>
      </c>
    </row>
    <row r="471" spans="1:20" hidden="1" x14ac:dyDescent="0.3">
      <c r="A471">
        <v>136</v>
      </c>
      <c r="B471">
        <v>3</v>
      </c>
      <c r="C471" t="s">
        <v>3</v>
      </c>
      <c r="D471" t="s">
        <v>35</v>
      </c>
      <c r="E471" s="1">
        <v>0.48888888888888887</v>
      </c>
      <c r="F471" s="1">
        <v>0.52013888888888882</v>
      </c>
      <c r="G471" s="1">
        <f t="shared" si="7"/>
        <v>3.1249999999999944E-2</v>
      </c>
      <c r="H471">
        <v>4</v>
      </c>
      <c r="I471">
        <v>4</v>
      </c>
      <c r="J471">
        <v>2</v>
      </c>
      <c r="K471">
        <v>2</v>
      </c>
      <c r="N471">
        <v>42</v>
      </c>
      <c r="O471">
        <v>27</v>
      </c>
      <c r="P471" t="s">
        <v>6</v>
      </c>
      <c r="R471">
        <v>5</v>
      </c>
      <c r="T471" t="s">
        <v>55</v>
      </c>
    </row>
    <row r="472" spans="1:20" hidden="1" x14ac:dyDescent="0.3">
      <c r="A472">
        <v>136</v>
      </c>
      <c r="B472">
        <v>3</v>
      </c>
      <c r="C472" t="s">
        <v>3</v>
      </c>
      <c r="D472" t="s">
        <v>35</v>
      </c>
      <c r="E472" s="1">
        <v>0.48888888888888887</v>
      </c>
      <c r="F472" s="1">
        <v>0.52013888888888882</v>
      </c>
      <c r="G472" s="1">
        <f t="shared" si="7"/>
        <v>3.1249999999999944E-2</v>
      </c>
      <c r="H472">
        <v>4</v>
      </c>
      <c r="I472">
        <v>4</v>
      </c>
      <c r="J472">
        <v>2</v>
      </c>
      <c r="K472">
        <v>2</v>
      </c>
      <c r="N472">
        <v>42</v>
      </c>
      <c r="O472">
        <v>28</v>
      </c>
      <c r="P472" t="s">
        <v>6</v>
      </c>
      <c r="R472">
        <v>5</v>
      </c>
      <c r="T472" t="s">
        <v>52</v>
      </c>
    </row>
    <row r="473" spans="1:20" hidden="1" x14ac:dyDescent="0.3">
      <c r="A473">
        <v>136</v>
      </c>
      <c r="B473">
        <v>3</v>
      </c>
      <c r="C473" t="s">
        <v>3</v>
      </c>
      <c r="D473" t="s">
        <v>35</v>
      </c>
      <c r="E473" s="1">
        <v>0.48888888888888887</v>
      </c>
      <c r="F473" s="1">
        <v>0.52013888888888882</v>
      </c>
      <c r="G473" s="1">
        <f t="shared" si="7"/>
        <v>3.1249999999999944E-2</v>
      </c>
      <c r="H473">
        <v>4</v>
      </c>
      <c r="I473">
        <v>4</v>
      </c>
      <c r="J473">
        <v>2</v>
      </c>
      <c r="K473">
        <v>2</v>
      </c>
      <c r="N473">
        <v>42</v>
      </c>
      <c r="O473">
        <v>29</v>
      </c>
      <c r="P473" t="s">
        <v>6</v>
      </c>
      <c r="R473">
        <v>2</v>
      </c>
      <c r="T473" t="s">
        <v>56</v>
      </c>
    </row>
    <row r="474" spans="1:20" hidden="1" x14ac:dyDescent="0.3">
      <c r="A474">
        <v>136</v>
      </c>
      <c r="B474">
        <v>3</v>
      </c>
      <c r="C474" t="s">
        <v>3</v>
      </c>
      <c r="D474" t="s">
        <v>35</v>
      </c>
      <c r="E474" s="1">
        <v>0.48888888888888887</v>
      </c>
      <c r="F474" s="1">
        <v>0.52013888888888882</v>
      </c>
      <c r="G474" s="1">
        <f t="shared" si="7"/>
        <v>3.1249999999999944E-2</v>
      </c>
      <c r="H474">
        <v>4</v>
      </c>
      <c r="I474">
        <v>4</v>
      </c>
      <c r="J474">
        <v>2</v>
      </c>
      <c r="K474">
        <v>2</v>
      </c>
      <c r="N474">
        <v>42</v>
      </c>
      <c r="O474">
        <v>30</v>
      </c>
      <c r="P474" t="s">
        <v>6</v>
      </c>
      <c r="R474">
        <v>2</v>
      </c>
      <c r="T474" t="s">
        <v>56</v>
      </c>
    </row>
    <row r="475" spans="1:20" hidden="1" x14ac:dyDescent="0.3">
      <c r="A475">
        <v>136</v>
      </c>
      <c r="B475">
        <v>3</v>
      </c>
      <c r="C475" t="s">
        <v>3</v>
      </c>
      <c r="D475" t="s">
        <v>35</v>
      </c>
      <c r="E475" s="1">
        <v>0.48888888888888887</v>
      </c>
      <c r="F475" s="1">
        <v>0.52013888888888882</v>
      </c>
      <c r="G475" s="1">
        <f t="shared" si="7"/>
        <v>3.1249999999999944E-2</v>
      </c>
      <c r="H475">
        <v>4</v>
      </c>
      <c r="I475">
        <v>4</v>
      </c>
      <c r="J475">
        <v>2</v>
      </c>
      <c r="K475">
        <v>2</v>
      </c>
      <c r="N475">
        <v>42</v>
      </c>
      <c r="O475">
        <v>31</v>
      </c>
      <c r="P475" t="s">
        <v>6</v>
      </c>
      <c r="R475">
        <v>9</v>
      </c>
      <c r="T475" t="s">
        <v>0</v>
      </c>
    </row>
    <row r="476" spans="1:20" hidden="1" x14ac:dyDescent="0.3">
      <c r="A476">
        <v>136</v>
      </c>
      <c r="B476">
        <v>3</v>
      </c>
      <c r="C476" t="s">
        <v>3</v>
      </c>
      <c r="D476" t="s">
        <v>35</v>
      </c>
      <c r="E476" s="1">
        <v>0.48888888888888887</v>
      </c>
      <c r="F476" s="1">
        <v>0.52013888888888882</v>
      </c>
      <c r="G476" s="1">
        <f t="shared" si="7"/>
        <v>3.1249999999999944E-2</v>
      </c>
      <c r="H476">
        <v>4</v>
      </c>
      <c r="I476">
        <v>4</v>
      </c>
      <c r="J476">
        <v>2</v>
      </c>
      <c r="K476">
        <v>2</v>
      </c>
      <c r="N476">
        <v>42</v>
      </c>
      <c r="O476">
        <v>32</v>
      </c>
      <c r="P476" t="s">
        <v>5</v>
      </c>
      <c r="R476">
        <v>3</v>
      </c>
      <c r="S476" t="s">
        <v>135</v>
      </c>
      <c r="T476" t="s">
        <v>63</v>
      </c>
    </row>
    <row r="477" spans="1:20" hidden="1" x14ac:dyDescent="0.3">
      <c r="A477">
        <v>136</v>
      </c>
      <c r="B477">
        <v>3</v>
      </c>
      <c r="C477" t="s">
        <v>3</v>
      </c>
      <c r="D477" t="s">
        <v>35</v>
      </c>
      <c r="E477" s="1">
        <v>0.48888888888888887</v>
      </c>
      <c r="F477" s="1">
        <v>0.52013888888888882</v>
      </c>
      <c r="G477" s="1">
        <f t="shared" si="7"/>
        <v>3.1249999999999944E-2</v>
      </c>
      <c r="H477">
        <v>4</v>
      </c>
      <c r="I477">
        <v>4</v>
      </c>
      <c r="J477">
        <v>2</v>
      </c>
      <c r="K477">
        <v>2</v>
      </c>
      <c r="N477">
        <v>42</v>
      </c>
      <c r="O477">
        <v>33</v>
      </c>
      <c r="P477" t="s">
        <v>5</v>
      </c>
      <c r="R477">
        <v>2</v>
      </c>
      <c r="T477" t="s">
        <v>0</v>
      </c>
    </row>
    <row r="478" spans="1:20" hidden="1" x14ac:dyDescent="0.3">
      <c r="A478">
        <v>136</v>
      </c>
      <c r="B478">
        <v>3</v>
      </c>
      <c r="C478" t="s">
        <v>3</v>
      </c>
      <c r="D478" t="s">
        <v>35</v>
      </c>
      <c r="E478" s="1">
        <v>0.48888888888888887</v>
      </c>
      <c r="F478" s="1">
        <v>0.52013888888888882</v>
      </c>
      <c r="G478" s="1">
        <f t="shared" si="7"/>
        <v>3.1249999999999944E-2</v>
      </c>
      <c r="H478">
        <v>4</v>
      </c>
      <c r="I478">
        <v>4</v>
      </c>
      <c r="J478">
        <v>2</v>
      </c>
      <c r="K478">
        <v>2</v>
      </c>
      <c r="N478">
        <v>42</v>
      </c>
      <c r="O478">
        <v>34</v>
      </c>
      <c r="P478" t="s">
        <v>1</v>
      </c>
      <c r="R478">
        <v>1</v>
      </c>
      <c r="T478" t="s">
        <v>57</v>
      </c>
    </row>
    <row r="479" spans="1:20" hidden="1" x14ac:dyDescent="0.3">
      <c r="A479">
        <v>136</v>
      </c>
      <c r="B479">
        <v>3</v>
      </c>
      <c r="C479" t="s">
        <v>3</v>
      </c>
      <c r="D479" t="s">
        <v>35</v>
      </c>
      <c r="E479" s="1">
        <v>0.48888888888888887</v>
      </c>
      <c r="F479" s="1">
        <v>0.52013888888888882</v>
      </c>
      <c r="G479" s="1">
        <f t="shared" si="7"/>
        <v>3.1249999999999944E-2</v>
      </c>
      <c r="H479">
        <v>4</v>
      </c>
      <c r="I479">
        <v>4</v>
      </c>
      <c r="J479">
        <v>2</v>
      </c>
      <c r="K479">
        <v>2</v>
      </c>
      <c r="N479">
        <v>42</v>
      </c>
      <c r="O479">
        <v>35</v>
      </c>
      <c r="P479" t="s">
        <v>24</v>
      </c>
      <c r="R479">
        <v>2</v>
      </c>
      <c r="T479" t="s">
        <v>31</v>
      </c>
    </row>
    <row r="480" spans="1:20" hidden="1" x14ac:dyDescent="0.3">
      <c r="A480">
        <v>136</v>
      </c>
      <c r="B480">
        <v>3</v>
      </c>
      <c r="C480" t="s">
        <v>3</v>
      </c>
      <c r="D480" t="s">
        <v>35</v>
      </c>
      <c r="E480" s="1">
        <v>0.48888888888888887</v>
      </c>
      <c r="F480" s="1">
        <v>0.52013888888888882</v>
      </c>
      <c r="G480" s="1">
        <f t="shared" si="7"/>
        <v>3.1249999999999944E-2</v>
      </c>
      <c r="H480">
        <v>4</v>
      </c>
      <c r="I480">
        <v>4</v>
      </c>
      <c r="J480">
        <v>2</v>
      </c>
      <c r="K480">
        <v>2</v>
      </c>
      <c r="N480">
        <v>42</v>
      </c>
      <c r="O480">
        <v>36</v>
      </c>
      <c r="P480" t="s">
        <v>24</v>
      </c>
      <c r="R480">
        <v>9</v>
      </c>
      <c r="T480" t="s">
        <v>52</v>
      </c>
    </row>
    <row r="481" spans="1:20" hidden="1" x14ac:dyDescent="0.3">
      <c r="A481">
        <v>136</v>
      </c>
      <c r="B481">
        <v>3</v>
      </c>
      <c r="C481" t="s">
        <v>3</v>
      </c>
      <c r="D481" t="s">
        <v>35</v>
      </c>
      <c r="E481" s="1">
        <v>0.48888888888888887</v>
      </c>
      <c r="F481" s="1">
        <v>0.52013888888888882</v>
      </c>
      <c r="G481" s="1">
        <f t="shared" si="7"/>
        <v>3.1249999999999944E-2</v>
      </c>
      <c r="H481">
        <v>4</v>
      </c>
      <c r="I481">
        <v>4</v>
      </c>
      <c r="J481">
        <v>2</v>
      </c>
      <c r="K481">
        <v>2</v>
      </c>
      <c r="N481">
        <v>42</v>
      </c>
      <c r="P481" t="s">
        <v>23</v>
      </c>
      <c r="T481" t="s">
        <v>4</v>
      </c>
    </row>
    <row r="482" spans="1:20" hidden="1" x14ac:dyDescent="0.3">
      <c r="A482">
        <v>136</v>
      </c>
      <c r="B482">
        <v>3</v>
      </c>
      <c r="C482" t="s">
        <v>3</v>
      </c>
      <c r="D482" t="s">
        <v>35</v>
      </c>
      <c r="E482" s="1">
        <v>0.48888888888888887</v>
      </c>
      <c r="F482" s="1">
        <v>0.52013888888888882</v>
      </c>
      <c r="G482" s="1">
        <f t="shared" si="7"/>
        <v>3.1249999999999944E-2</v>
      </c>
      <c r="H482">
        <v>4</v>
      </c>
      <c r="I482">
        <v>4</v>
      </c>
      <c r="J482">
        <v>2</v>
      </c>
      <c r="K482">
        <v>2</v>
      </c>
      <c r="N482">
        <v>42</v>
      </c>
      <c r="O482">
        <v>37</v>
      </c>
      <c r="P482" t="s">
        <v>22</v>
      </c>
      <c r="R482">
        <v>1</v>
      </c>
      <c r="T482" t="s">
        <v>91</v>
      </c>
    </row>
    <row r="483" spans="1:20" hidden="1" x14ac:dyDescent="0.3">
      <c r="A483">
        <v>136</v>
      </c>
      <c r="B483">
        <v>3</v>
      </c>
      <c r="C483" t="s">
        <v>3</v>
      </c>
      <c r="D483" t="s">
        <v>35</v>
      </c>
      <c r="E483" s="1">
        <v>0.48888888888888887</v>
      </c>
      <c r="F483" s="1">
        <v>0.52013888888888882</v>
      </c>
      <c r="G483" s="1">
        <f t="shared" si="7"/>
        <v>3.1249999999999944E-2</v>
      </c>
      <c r="H483">
        <v>4</v>
      </c>
      <c r="I483">
        <v>4</v>
      </c>
      <c r="J483">
        <v>2</v>
      </c>
      <c r="K483">
        <v>2</v>
      </c>
      <c r="N483">
        <v>42</v>
      </c>
      <c r="O483">
        <v>38</v>
      </c>
      <c r="P483" t="s">
        <v>22</v>
      </c>
      <c r="R483">
        <v>1</v>
      </c>
      <c r="T483" t="s">
        <v>91</v>
      </c>
    </row>
    <row r="484" spans="1:20" hidden="1" x14ac:dyDescent="0.3">
      <c r="A484">
        <v>136</v>
      </c>
      <c r="B484">
        <v>3</v>
      </c>
      <c r="C484" t="s">
        <v>3</v>
      </c>
      <c r="D484" t="s">
        <v>35</v>
      </c>
      <c r="E484" s="1">
        <v>0.48888888888888887</v>
      </c>
      <c r="F484" s="1">
        <v>0.52013888888888882</v>
      </c>
      <c r="G484" s="1">
        <f t="shared" si="7"/>
        <v>3.1249999999999944E-2</v>
      </c>
      <c r="H484">
        <v>4</v>
      </c>
      <c r="I484">
        <v>4</v>
      </c>
      <c r="J484">
        <v>2</v>
      </c>
      <c r="K484">
        <v>2</v>
      </c>
      <c r="N484">
        <v>42</v>
      </c>
      <c r="O484">
        <v>39</v>
      </c>
      <c r="P484" t="s">
        <v>22</v>
      </c>
      <c r="R484">
        <v>3</v>
      </c>
      <c r="S484" t="s">
        <v>130</v>
      </c>
      <c r="T484" t="s">
        <v>57</v>
      </c>
    </row>
    <row r="485" spans="1:20" hidden="1" x14ac:dyDescent="0.3">
      <c r="A485">
        <v>136</v>
      </c>
      <c r="B485">
        <v>3</v>
      </c>
      <c r="C485" t="s">
        <v>3</v>
      </c>
      <c r="D485" t="s">
        <v>35</v>
      </c>
      <c r="E485" s="1">
        <v>0.48888888888888887</v>
      </c>
      <c r="F485" s="1">
        <v>0.52013888888888882</v>
      </c>
      <c r="G485" s="1">
        <f t="shared" si="7"/>
        <v>3.1249999999999944E-2</v>
      </c>
      <c r="H485">
        <v>4</v>
      </c>
      <c r="I485">
        <v>4</v>
      </c>
      <c r="J485">
        <v>2</v>
      </c>
      <c r="K485">
        <v>2</v>
      </c>
      <c r="N485">
        <v>42</v>
      </c>
      <c r="O485">
        <v>40</v>
      </c>
      <c r="P485" t="s">
        <v>22</v>
      </c>
      <c r="R485">
        <v>9</v>
      </c>
      <c r="T485" t="s">
        <v>55</v>
      </c>
    </row>
    <row r="486" spans="1:20" hidden="1" x14ac:dyDescent="0.3">
      <c r="A486">
        <v>136</v>
      </c>
      <c r="B486">
        <v>3</v>
      </c>
      <c r="C486" t="s">
        <v>3</v>
      </c>
      <c r="D486" t="s">
        <v>35</v>
      </c>
      <c r="E486" s="1">
        <v>0.48888888888888887</v>
      </c>
      <c r="F486" s="1">
        <v>0.52013888888888882</v>
      </c>
      <c r="G486" s="1">
        <f t="shared" si="7"/>
        <v>3.1249999999999944E-2</v>
      </c>
      <c r="H486">
        <v>4</v>
      </c>
      <c r="I486">
        <v>4</v>
      </c>
      <c r="J486">
        <v>2</v>
      </c>
      <c r="K486">
        <v>2</v>
      </c>
      <c r="N486">
        <v>42</v>
      </c>
      <c r="O486">
        <v>41</v>
      </c>
      <c r="P486" t="s">
        <v>22</v>
      </c>
      <c r="R486">
        <v>9</v>
      </c>
      <c r="T486" t="s">
        <v>48</v>
      </c>
    </row>
    <row r="487" spans="1:20" hidden="1" x14ac:dyDescent="0.3">
      <c r="A487">
        <v>136</v>
      </c>
      <c r="B487">
        <v>3</v>
      </c>
      <c r="C487" t="s">
        <v>3</v>
      </c>
      <c r="D487" t="s">
        <v>35</v>
      </c>
      <c r="E487" s="1">
        <v>0.48888888888888887</v>
      </c>
      <c r="F487" s="1">
        <v>0.52013888888888882</v>
      </c>
      <c r="G487" s="1">
        <f t="shared" si="7"/>
        <v>3.1249999999999944E-2</v>
      </c>
      <c r="H487">
        <v>4</v>
      </c>
      <c r="I487">
        <v>4</v>
      </c>
      <c r="J487">
        <v>2</v>
      </c>
      <c r="K487">
        <v>2</v>
      </c>
      <c r="N487">
        <v>42</v>
      </c>
      <c r="P487" t="s">
        <v>21</v>
      </c>
      <c r="T487" t="s">
        <v>4</v>
      </c>
    </row>
    <row r="488" spans="1:20" hidden="1" x14ac:dyDescent="0.3">
      <c r="A488">
        <v>136</v>
      </c>
      <c r="B488">
        <v>3</v>
      </c>
      <c r="C488" t="s">
        <v>3</v>
      </c>
      <c r="D488" t="s">
        <v>35</v>
      </c>
      <c r="E488" s="1">
        <v>0.48888888888888887</v>
      </c>
      <c r="F488" s="1">
        <v>0.52013888888888882</v>
      </c>
      <c r="G488" s="1">
        <f t="shared" si="7"/>
        <v>3.1249999999999944E-2</v>
      </c>
      <c r="H488">
        <v>4</v>
      </c>
      <c r="I488">
        <v>4</v>
      </c>
      <c r="J488">
        <v>2</v>
      </c>
      <c r="K488">
        <v>2</v>
      </c>
      <c r="N488">
        <v>42</v>
      </c>
      <c r="O488">
        <v>42</v>
      </c>
      <c r="P488" t="s">
        <v>20</v>
      </c>
      <c r="R488">
        <v>2</v>
      </c>
      <c r="T488" t="s">
        <v>0</v>
      </c>
    </row>
    <row r="489" spans="1:20" hidden="1" x14ac:dyDescent="0.3">
      <c r="A489">
        <v>136</v>
      </c>
      <c r="B489">
        <v>3</v>
      </c>
      <c r="C489" t="s">
        <v>3</v>
      </c>
      <c r="D489" t="s">
        <v>35</v>
      </c>
      <c r="E489" s="1">
        <v>0.48888888888888887</v>
      </c>
      <c r="F489" s="1">
        <v>0.52013888888888882</v>
      </c>
      <c r="G489" s="1">
        <f t="shared" si="7"/>
        <v>3.1249999999999944E-2</v>
      </c>
      <c r="H489">
        <v>4</v>
      </c>
      <c r="I489">
        <v>4</v>
      </c>
      <c r="J489">
        <v>2</v>
      </c>
      <c r="K489">
        <v>2</v>
      </c>
      <c r="N489">
        <v>42</v>
      </c>
      <c r="P489" t="s">
        <v>18</v>
      </c>
      <c r="T489" t="s">
        <v>4</v>
      </c>
    </row>
    <row r="490" spans="1:20" hidden="1" x14ac:dyDescent="0.3">
      <c r="A490">
        <v>136</v>
      </c>
      <c r="B490">
        <v>3</v>
      </c>
      <c r="C490" t="s">
        <v>3</v>
      </c>
      <c r="D490" t="s">
        <v>35</v>
      </c>
      <c r="E490" s="1">
        <v>0.48888888888888887</v>
      </c>
      <c r="F490" s="1">
        <v>0.52013888888888882</v>
      </c>
      <c r="G490" s="1">
        <f t="shared" si="7"/>
        <v>3.1249999999999944E-2</v>
      </c>
      <c r="H490">
        <v>4</v>
      </c>
      <c r="I490">
        <v>4</v>
      </c>
      <c r="J490">
        <v>2</v>
      </c>
      <c r="K490">
        <v>2</v>
      </c>
      <c r="N490">
        <v>42</v>
      </c>
      <c r="P490" t="s">
        <v>34</v>
      </c>
      <c r="T490" t="s">
        <v>4</v>
      </c>
    </row>
    <row r="491" spans="1:20" hidden="1" x14ac:dyDescent="0.3">
      <c r="A491">
        <v>138</v>
      </c>
      <c r="B491">
        <v>3</v>
      </c>
      <c r="C491" t="s">
        <v>30</v>
      </c>
      <c r="D491" t="s">
        <v>2</v>
      </c>
      <c r="E491" s="1">
        <v>0.375</v>
      </c>
      <c r="F491" s="1">
        <v>0.3923611111111111</v>
      </c>
      <c r="G491" s="1">
        <f t="shared" si="7"/>
        <v>1.7361111111111105E-2</v>
      </c>
      <c r="H491">
        <v>2</v>
      </c>
      <c r="I491">
        <v>2</v>
      </c>
      <c r="J491">
        <v>1</v>
      </c>
      <c r="K491">
        <v>2</v>
      </c>
      <c r="N491">
        <v>10</v>
      </c>
      <c r="O491">
        <v>1</v>
      </c>
      <c r="P491" t="s">
        <v>17</v>
      </c>
      <c r="T491" t="s">
        <v>54</v>
      </c>
    </row>
    <row r="492" spans="1:20" hidden="1" x14ac:dyDescent="0.3">
      <c r="A492">
        <v>138</v>
      </c>
      <c r="B492">
        <v>3</v>
      </c>
      <c r="C492" t="s">
        <v>30</v>
      </c>
      <c r="D492" t="s">
        <v>2</v>
      </c>
      <c r="E492" s="1">
        <v>0.375</v>
      </c>
      <c r="F492" s="1">
        <v>0.3923611111111111</v>
      </c>
      <c r="G492" s="1">
        <f t="shared" si="7"/>
        <v>1.7361111111111105E-2</v>
      </c>
      <c r="H492">
        <v>2</v>
      </c>
      <c r="I492">
        <v>2</v>
      </c>
      <c r="J492">
        <v>1</v>
      </c>
      <c r="K492">
        <v>2</v>
      </c>
      <c r="N492">
        <v>10</v>
      </c>
      <c r="P492" t="s">
        <v>16</v>
      </c>
      <c r="T492" t="s">
        <v>4</v>
      </c>
    </row>
    <row r="493" spans="1:20" hidden="1" x14ac:dyDescent="0.3">
      <c r="A493">
        <v>138</v>
      </c>
      <c r="B493">
        <v>3</v>
      </c>
      <c r="C493" t="s">
        <v>30</v>
      </c>
      <c r="D493" t="s">
        <v>2</v>
      </c>
      <c r="E493" s="1">
        <v>0.375</v>
      </c>
      <c r="F493" s="1">
        <v>0.3923611111111111</v>
      </c>
      <c r="G493" s="1">
        <f t="shared" si="7"/>
        <v>1.7361111111111105E-2</v>
      </c>
      <c r="H493">
        <v>2</v>
      </c>
      <c r="I493">
        <v>2</v>
      </c>
      <c r="J493">
        <v>1</v>
      </c>
      <c r="K493">
        <v>2</v>
      </c>
      <c r="N493">
        <v>10</v>
      </c>
      <c r="P493" t="s">
        <v>15</v>
      </c>
      <c r="T493" t="s">
        <v>4</v>
      </c>
    </row>
    <row r="494" spans="1:20" hidden="1" x14ac:dyDescent="0.3">
      <c r="A494">
        <v>138</v>
      </c>
      <c r="B494">
        <v>3</v>
      </c>
      <c r="C494" t="s">
        <v>30</v>
      </c>
      <c r="D494" t="s">
        <v>2</v>
      </c>
      <c r="E494" s="1">
        <v>0.375</v>
      </c>
      <c r="F494" s="1">
        <v>0.3923611111111111</v>
      </c>
      <c r="G494" s="1">
        <f t="shared" si="7"/>
        <v>1.7361111111111105E-2</v>
      </c>
      <c r="H494">
        <v>2</v>
      </c>
      <c r="I494">
        <v>2</v>
      </c>
      <c r="J494">
        <v>1</v>
      </c>
      <c r="K494">
        <v>2</v>
      </c>
      <c r="N494">
        <v>10</v>
      </c>
      <c r="P494" t="s">
        <v>14</v>
      </c>
      <c r="T494" t="s">
        <v>4</v>
      </c>
    </row>
    <row r="495" spans="1:20" hidden="1" x14ac:dyDescent="0.3">
      <c r="A495">
        <v>138</v>
      </c>
      <c r="B495">
        <v>3</v>
      </c>
      <c r="C495" t="s">
        <v>30</v>
      </c>
      <c r="D495" t="s">
        <v>2</v>
      </c>
      <c r="E495" s="1">
        <v>0.375</v>
      </c>
      <c r="F495" s="1">
        <v>0.3923611111111111</v>
      </c>
      <c r="G495" s="1">
        <f t="shared" si="7"/>
        <v>1.7361111111111105E-2</v>
      </c>
      <c r="H495">
        <v>2</v>
      </c>
      <c r="I495">
        <v>2</v>
      </c>
      <c r="J495">
        <v>1</v>
      </c>
      <c r="K495">
        <v>2</v>
      </c>
      <c r="N495">
        <v>10</v>
      </c>
      <c r="O495">
        <v>2</v>
      </c>
      <c r="P495" t="s">
        <v>13</v>
      </c>
      <c r="R495">
        <v>9</v>
      </c>
      <c r="T495" t="s">
        <v>51</v>
      </c>
    </row>
    <row r="496" spans="1:20" hidden="1" x14ac:dyDescent="0.3">
      <c r="A496">
        <v>138</v>
      </c>
      <c r="B496">
        <v>3</v>
      </c>
      <c r="C496" t="s">
        <v>30</v>
      </c>
      <c r="D496" t="s">
        <v>2</v>
      </c>
      <c r="E496" s="1">
        <v>0.375</v>
      </c>
      <c r="F496" s="1">
        <v>0.3923611111111111</v>
      </c>
      <c r="G496" s="1">
        <f t="shared" si="7"/>
        <v>1.7361111111111105E-2</v>
      </c>
      <c r="H496">
        <v>2</v>
      </c>
      <c r="I496">
        <v>2</v>
      </c>
      <c r="J496">
        <v>1</v>
      </c>
      <c r="K496">
        <v>2</v>
      </c>
      <c r="N496">
        <v>10</v>
      </c>
      <c r="O496">
        <v>3</v>
      </c>
      <c r="P496" t="s">
        <v>13</v>
      </c>
      <c r="R496">
        <v>2</v>
      </c>
      <c r="T496" t="s">
        <v>54</v>
      </c>
    </row>
    <row r="497" spans="1:20" hidden="1" x14ac:dyDescent="0.3">
      <c r="A497">
        <v>138</v>
      </c>
      <c r="B497">
        <v>3</v>
      </c>
      <c r="C497" t="s">
        <v>30</v>
      </c>
      <c r="D497" t="s">
        <v>2</v>
      </c>
      <c r="E497" s="1">
        <v>0.375</v>
      </c>
      <c r="F497" s="1">
        <v>0.3923611111111111</v>
      </c>
      <c r="G497" s="1">
        <f t="shared" si="7"/>
        <v>1.7361111111111105E-2</v>
      </c>
      <c r="H497">
        <v>2</v>
      </c>
      <c r="I497">
        <v>2</v>
      </c>
      <c r="J497">
        <v>1</v>
      </c>
      <c r="K497">
        <v>2</v>
      </c>
      <c r="N497">
        <v>10</v>
      </c>
      <c r="O497">
        <v>4</v>
      </c>
      <c r="P497" t="s">
        <v>13</v>
      </c>
      <c r="R497">
        <v>2</v>
      </c>
      <c r="T497" t="s">
        <v>54</v>
      </c>
    </row>
    <row r="498" spans="1:20" hidden="1" x14ac:dyDescent="0.3">
      <c r="A498">
        <v>138</v>
      </c>
      <c r="B498">
        <v>3</v>
      </c>
      <c r="C498" t="s">
        <v>30</v>
      </c>
      <c r="D498" t="s">
        <v>2</v>
      </c>
      <c r="E498" s="1">
        <v>0.375</v>
      </c>
      <c r="F498" s="1">
        <v>0.3923611111111111</v>
      </c>
      <c r="G498" s="1">
        <f t="shared" si="7"/>
        <v>1.7361111111111105E-2</v>
      </c>
      <c r="H498">
        <v>2</v>
      </c>
      <c r="I498">
        <v>2</v>
      </c>
      <c r="J498">
        <v>1</v>
      </c>
      <c r="K498">
        <v>2</v>
      </c>
      <c r="N498">
        <v>10</v>
      </c>
      <c r="P498" t="s">
        <v>12</v>
      </c>
      <c r="T498" t="s">
        <v>4</v>
      </c>
    </row>
    <row r="499" spans="1:20" hidden="1" x14ac:dyDescent="0.3">
      <c r="A499">
        <v>138</v>
      </c>
      <c r="B499">
        <v>3</v>
      </c>
      <c r="C499" t="s">
        <v>30</v>
      </c>
      <c r="D499" t="s">
        <v>2</v>
      </c>
      <c r="E499" s="1">
        <v>0.375</v>
      </c>
      <c r="F499" s="1">
        <v>0.3923611111111111</v>
      </c>
      <c r="G499" s="1">
        <f t="shared" si="7"/>
        <v>1.7361111111111105E-2</v>
      </c>
      <c r="H499">
        <v>2</v>
      </c>
      <c r="I499">
        <v>2</v>
      </c>
      <c r="J499">
        <v>1</v>
      </c>
      <c r="K499">
        <v>2</v>
      </c>
      <c r="N499">
        <v>10</v>
      </c>
      <c r="O499">
        <v>5</v>
      </c>
      <c r="P499" t="s">
        <v>11</v>
      </c>
      <c r="R499">
        <v>9</v>
      </c>
      <c r="T499" t="s">
        <v>52</v>
      </c>
    </row>
    <row r="500" spans="1:20" hidden="1" x14ac:dyDescent="0.3">
      <c r="A500">
        <v>138</v>
      </c>
      <c r="B500">
        <v>3</v>
      </c>
      <c r="C500" t="s">
        <v>30</v>
      </c>
      <c r="D500" t="s">
        <v>2</v>
      </c>
      <c r="E500" s="1">
        <v>0.375</v>
      </c>
      <c r="F500" s="1">
        <v>0.3923611111111111</v>
      </c>
      <c r="G500" s="1">
        <f t="shared" si="7"/>
        <v>1.7361111111111105E-2</v>
      </c>
      <c r="H500">
        <v>2</v>
      </c>
      <c r="I500">
        <v>2</v>
      </c>
      <c r="J500">
        <v>1</v>
      </c>
      <c r="K500">
        <v>2</v>
      </c>
      <c r="N500">
        <v>10</v>
      </c>
      <c r="O500">
        <v>6</v>
      </c>
      <c r="P500" t="s">
        <v>10</v>
      </c>
      <c r="R500">
        <v>9</v>
      </c>
      <c r="T500" t="s">
        <v>63</v>
      </c>
    </row>
    <row r="501" spans="1:20" hidden="1" x14ac:dyDescent="0.3">
      <c r="A501">
        <v>138</v>
      </c>
      <c r="B501">
        <v>3</v>
      </c>
      <c r="C501" t="s">
        <v>30</v>
      </c>
      <c r="D501" t="s">
        <v>2</v>
      </c>
      <c r="E501" s="1">
        <v>0.375</v>
      </c>
      <c r="F501" s="1">
        <v>0.3923611111111111</v>
      </c>
      <c r="G501" s="1">
        <f t="shared" si="7"/>
        <v>1.7361111111111105E-2</v>
      </c>
      <c r="H501">
        <v>2</v>
      </c>
      <c r="I501">
        <v>2</v>
      </c>
      <c r="J501">
        <v>1</v>
      </c>
      <c r="K501">
        <v>2</v>
      </c>
      <c r="N501">
        <v>10</v>
      </c>
      <c r="O501">
        <v>7</v>
      </c>
      <c r="P501" t="s">
        <v>9</v>
      </c>
      <c r="R501">
        <v>5</v>
      </c>
      <c r="T501" t="s">
        <v>51</v>
      </c>
    </row>
    <row r="502" spans="1:20" hidden="1" x14ac:dyDescent="0.3">
      <c r="A502">
        <v>138</v>
      </c>
      <c r="B502">
        <v>3</v>
      </c>
      <c r="C502" t="s">
        <v>30</v>
      </c>
      <c r="D502" t="s">
        <v>2</v>
      </c>
      <c r="E502" s="1">
        <v>0.375</v>
      </c>
      <c r="F502" s="1">
        <v>0.3923611111111111</v>
      </c>
      <c r="G502" s="1">
        <f t="shared" si="7"/>
        <v>1.7361111111111105E-2</v>
      </c>
      <c r="H502">
        <v>2</v>
      </c>
      <c r="I502">
        <v>2</v>
      </c>
      <c r="J502">
        <v>1</v>
      </c>
      <c r="K502">
        <v>2</v>
      </c>
      <c r="N502">
        <v>10</v>
      </c>
      <c r="O502">
        <v>8</v>
      </c>
      <c r="P502" t="s">
        <v>9</v>
      </c>
      <c r="R502">
        <v>9</v>
      </c>
      <c r="T502" t="s">
        <v>51</v>
      </c>
    </row>
    <row r="503" spans="1:20" hidden="1" x14ac:dyDescent="0.3">
      <c r="A503">
        <v>138</v>
      </c>
      <c r="B503">
        <v>3</v>
      </c>
      <c r="C503" t="s">
        <v>30</v>
      </c>
      <c r="D503" t="s">
        <v>2</v>
      </c>
      <c r="E503" s="1">
        <v>0.375</v>
      </c>
      <c r="F503" s="1">
        <v>0.3923611111111111</v>
      </c>
      <c r="G503" s="1">
        <f t="shared" si="7"/>
        <v>1.7361111111111105E-2</v>
      </c>
      <c r="H503">
        <v>2</v>
      </c>
      <c r="I503">
        <v>2</v>
      </c>
      <c r="J503">
        <v>1</v>
      </c>
      <c r="K503">
        <v>2</v>
      </c>
      <c r="N503">
        <v>10</v>
      </c>
      <c r="O503">
        <v>9</v>
      </c>
      <c r="P503" t="s">
        <v>9</v>
      </c>
      <c r="R503">
        <v>5</v>
      </c>
      <c r="T503" t="s">
        <v>54</v>
      </c>
    </row>
    <row r="504" spans="1:20" hidden="1" x14ac:dyDescent="0.3">
      <c r="A504">
        <v>138</v>
      </c>
      <c r="B504">
        <v>3</v>
      </c>
      <c r="C504" t="s">
        <v>30</v>
      </c>
      <c r="D504" t="s">
        <v>2</v>
      </c>
      <c r="E504" s="1">
        <v>0.375</v>
      </c>
      <c r="F504" s="1">
        <v>0.3923611111111111</v>
      </c>
      <c r="G504" s="1">
        <f t="shared" si="7"/>
        <v>1.7361111111111105E-2</v>
      </c>
      <c r="H504">
        <v>2</v>
      </c>
      <c r="I504">
        <v>2</v>
      </c>
      <c r="J504">
        <v>1</v>
      </c>
      <c r="K504">
        <v>2</v>
      </c>
      <c r="N504">
        <v>10</v>
      </c>
      <c r="P504" t="s">
        <v>7</v>
      </c>
      <c r="T504" t="s">
        <v>4</v>
      </c>
    </row>
    <row r="505" spans="1:20" hidden="1" x14ac:dyDescent="0.3">
      <c r="A505">
        <v>138</v>
      </c>
      <c r="B505">
        <v>3</v>
      </c>
      <c r="C505" t="s">
        <v>30</v>
      </c>
      <c r="D505" t="s">
        <v>2</v>
      </c>
      <c r="E505" s="1">
        <v>0.375</v>
      </c>
      <c r="F505" s="1">
        <v>0.3923611111111111</v>
      </c>
      <c r="G505" s="1">
        <f t="shared" si="7"/>
        <v>1.7361111111111105E-2</v>
      </c>
      <c r="H505">
        <v>2</v>
      </c>
      <c r="I505">
        <v>2</v>
      </c>
      <c r="J505">
        <v>1</v>
      </c>
      <c r="K505">
        <v>2</v>
      </c>
      <c r="N505">
        <v>10</v>
      </c>
      <c r="P505" t="s">
        <v>6</v>
      </c>
      <c r="T505" t="s">
        <v>4</v>
      </c>
    </row>
    <row r="506" spans="1:20" hidden="1" x14ac:dyDescent="0.3">
      <c r="A506">
        <v>138</v>
      </c>
      <c r="B506">
        <v>3</v>
      </c>
      <c r="C506" t="s">
        <v>30</v>
      </c>
      <c r="D506" t="s">
        <v>2</v>
      </c>
      <c r="E506" s="1">
        <v>0.375</v>
      </c>
      <c r="F506" s="1">
        <v>0.3923611111111111</v>
      </c>
      <c r="G506" s="1">
        <f t="shared" si="7"/>
        <v>1.7361111111111105E-2</v>
      </c>
      <c r="H506">
        <v>2</v>
      </c>
      <c r="I506">
        <v>2</v>
      </c>
      <c r="J506">
        <v>1</v>
      </c>
      <c r="K506">
        <v>2</v>
      </c>
      <c r="N506">
        <v>10</v>
      </c>
      <c r="P506" t="s">
        <v>5</v>
      </c>
      <c r="T506" t="s">
        <v>4</v>
      </c>
    </row>
    <row r="507" spans="1:20" hidden="1" x14ac:dyDescent="0.3">
      <c r="A507">
        <v>138</v>
      </c>
      <c r="B507">
        <v>3</v>
      </c>
      <c r="C507" t="s">
        <v>30</v>
      </c>
      <c r="D507" t="s">
        <v>2</v>
      </c>
      <c r="E507" s="1">
        <v>0.375</v>
      </c>
      <c r="F507" s="1">
        <v>0.3923611111111111</v>
      </c>
      <c r="G507" s="1">
        <f t="shared" si="7"/>
        <v>1.7361111111111105E-2</v>
      </c>
      <c r="H507">
        <v>2</v>
      </c>
      <c r="I507">
        <v>2</v>
      </c>
      <c r="J507">
        <v>1</v>
      </c>
      <c r="K507">
        <v>2</v>
      </c>
      <c r="N507">
        <v>10</v>
      </c>
      <c r="O507">
        <v>10</v>
      </c>
      <c r="P507" t="s">
        <v>1</v>
      </c>
      <c r="R507">
        <v>9</v>
      </c>
      <c r="T507" t="s">
        <v>54</v>
      </c>
    </row>
    <row r="508" spans="1:20" hidden="1" x14ac:dyDescent="0.3">
      <c r="A508">
        <v>139</v>
      </c>
      <c r="B508">
        <v>3</v>
      </c>
      <c r="C508" t="s">
        <v>30</v>
      </c>
      <c r="D508" t="s">
        <v>29</v>
      </c>
      <c r="E508" s="1">
        <v>0.42708333333333331</v>
      </c>
      <c r="F508" s="1">
        <v>0.44444444444444442</v>
      </c>
      <c r="G508" s="1">
        <f t="shared" si="7"/>
        <v>1.7361111111111105E-2</v>
      </c>
      <c r="H508">
        <v>2</v>
      </c>
      <c r="I508">
        <v>3</v>
      </c>
      <c r="J508">
        <v>3</v>
      </c>
      <c r="K508">
        <v>3</v>
      </c>
      <c r="N508">
        <v>32</v>
      </c>
      <c r="P508" t="s">
        <v>28</v>
      </c>
      <c r="T508" t="s">
        <v>4</v>
      </c>
    </row>
    <row r="509" spans="1:20" hidden="1" x14ac:dyDescent="0.3">
      <c r="A509">
        <v>139</v>
      </c>
      <c r="B509">
        <v>3</v>
      </c>
      <c r="C509" t="s">
        <v>30</v>
      </c>
      <c r="D509" t="s">
        <v>29</v>
      </c>
      <c r="E509" s="1">
        <v>0.42708333333333331</v>
      </c>
      <c r="F509" s="1">
        <v>0.44444444444444442</v>
      </c>
      <c r="G509" s="1">
        <f t="shared" si="7"/>
        <v>1.7361111111111105E-2</v>
      </c>
      <c r="H509">
        <v>2</v>
      </c>
      <c r="I509">
        <v>3</v>
      </c>
      <c r="J509">
        <v>3</v>
      </c>
      <c r="K509">
        <v>3</v>
      </c>
      <c r="N509">
        <v>32</v>
      </c>
      <c r="O509">
        <v>1</v>
      </c>
      <c r="P509" t="s">
        <v>27</v>
      </c>
      <c r="R509">
        <v>5</v>
      </c>
      <c r="T509" t="s">
        <v>0</v>
      </c>
    </row>
    <row r="510" spans="1:20" hidden="1" x14ac:dyDescent="0.3">
      <c r="A510">
        <v>139</v>
      </c>
      <c r="B510">
        <v>3</v>
      </c>
      <c r="C510" t="s">
        <v>30</v>
      </c>
      <c r="D510" t="s">
        <v>29</v>
      </c>
      <c r="E510" s="1">
        <v>0.42708333333333331</v>
      </c>
      <c r="F510" s="1">
        <v>0.44444444444444442</v>
      </c>
      <c r="G510" s="1">
        <f t="shared" si="7"/>
        <v>1.7361111111111105E-2</v>
      </c>
      <c r="H510">
        <v>2</v>
      </c>
      <c r="I510">
        <v>3</v>
      </c>
      <c r="J510">
        <v>3</v>
      </c>
      <c r="K510">
        <v>3</v>
      </c>
      <c r="N510">
        <v>32</v>
      </c>
      <c r="O510">
        <v>2</v>
      </c>
      <c r="P510" t="s">
        <v>26</v>
      </c>
      <c r="R510">
        <v>9</v>
      </c>
      <c r="T510" t="s">
        <v>0</v>
      </c>
    </row>
    <row r="511" spans="1:20" hidden="1" x14ac:dyDescent="0.3">
      <c r="A511">
        <v>139</v>
      </c>
      <c r="B511">
        <v>3</v>
      </c>
      <c r="C511" t="s">
        <v>30</v>
      </c>
      <c r="D511" t="s">
        <v>29</v>
      </c>
      <c r="E511" s="1">
        <v>0.42708333333333331</v>
      </c>
      <c r="F511" s="1">
        <v>0.44444444444444442</v>
      </c>
      <c r="G511" s="1">
        <f t="shared" si="7"/>
        <v>1.7361111111111105E-2</v>
      </c>
      <c r="H511">
        <v>2</v>
      </c>
      <c r="I511">
        <v>3</v>
      </c>
      <c r="J511">
        <v>3</v>
      </c>
      <c r="K511">
        <v>3</v>
      </c>
      <c r="N511">
        <v>32</v>
      </c>
      <c r="O511">
        <v>3</v>
      </c>
      <c r="P511" t="s">
        <v>26</v>
      </c>
      <c r="R511">
        <v>9</v>
      </c>
      <c r="T511" t="s">
        <v>0</v>
      </c>
    </row>
    <row r="512" spans="1:20" hidden="1" x14ac:dyDescent="0.3">
      <c r="A512">
        <v>139</v>
      </c>
      <c r="B512">
        <v>3</v>
      </c>
      <c r="C512" t="s">
        <v>30</v>
      </c>
      <c r="D512" t="s">
        <v>29</v>
      </c>
      <c r="E512" s="1">
        <v>0.42708333333333331</v>
      </c>
      <c r="F512" s="1">
        <v>0.44444444444444442</v>
      </c>
      <c r="G512" s="1">
        <f t="shared" si="7"/>
        <v>1.7361111111111105E-2</v>
      </c>
      <c r="H512">
        <v>2</v>
      </c>
      <c r="I512">
        <v>3</v>
      </c>
      <c r="J512">
        <v>3</v>
      </c>
      <c r="K512">
        <v>3</v>
      </c>
      <c r="N512">
        <v>32</v>
      </c>
      <c r="O512">
        <v>4</v>
      </c>
      <c r="P512" t="s">
        <v>26</v>
      </c>
      <c r="R512">
        <v>9</v>
      </c>
      <c r="T512" t="s">
        <v>31</v>
      </c>
    </row>
    <row r="513" spans="1:20" hidden="1" x14ac:dyDescent="0.3">
      <c r="A513">
        <v>139</v>
      </c>
      <c r="B513">
        <v>3</v>
      </c>
      <c r="C513" t="s">
        <v>30</v>
      </c>
      <c r="D513" t="s">
        <v>29</v>
      </c>
      <c r="E513" s="1">
        <v>0.42708333333333331</v>
      </c>
      <c r="F513" s="1">
        <v>0.44444444444444442</v>
      </c>
      <c r="G513" s="1">
        <f t="shared" si="7"/>
        <v>1.7361111111111105E-2</v>
      </c>
      <c r="H513">
        <v>2</v>
      </c>
      <c r="I513">
        <v>3</v>
      </c>
      <c r="J513">
        <v>3</v>
      </c>
      <c r="K513">
        <v>3</v>
      </c>
      <c r="N513">
        <v>32</v>
      </c>
      <c r="O513">
        <v>5</v>
      </c>
      <c r="P513" t="s">
        <v>26</v>
      </c>
      <c r="R513">
        <v>9</v>
      </c>
      <c r="T513" t="s">
        <v>56</v>
      </c>
    </row>
    <row r="514" spans="1:20" hidden="1" x14ac:dyDescent="0.3">
      <c r="A514">
        <v>139</v>
      </c>
      <c r="B514">
        <v>3</v>
      </c>
      <c r="C514" t="s">
        <v>30</v>
      </c>
      <c r="D514" t="s">
        <v>29</v>
      </c>
      <c r="E514" s="1">
        <v>0.42708333333333331</v>
      </c>
      <c r="F514" s="1">
        <v>0.44444444444444442</v>
      </c>
      <c r="G514" s="1">
        <f t="shared" ref="G514:G577" si="8">F514-E514</f>
        <v>1.7361111111111105E-2</v>
      </c>
      <c r="H514">
        <v>2</v>
      </c>
      <c r="I514">
        <v>3</v>
      </c>
      <c r="J514">
        <v>3</v>
      </c>
      <c r="K514">
        <v>3</v>
      </c>
      <c r="N514">
        <v>32</v>
      </c>
      <c r="O514">
        <v>6</v>
      </c>
      <c r="P514" t="s">
        <v>16</v>
      </c>
      <c r="R514">
        <v>9</v>
      </c>
      <c r="T514" t="s">
        <v>0</v>
      </c>
    </row>
    <row r="515" spans="1:20" hidden="1" x14ac:dyDescent="0.3">
      <c r="A515">
        <v>139</v>
      </c>
      <c r="B515">
        <v>3</v>
      </c>
      <c r="C515" t="s">
        <v>30</v>
      </c>
      <c r="D515" t="s">
        <v>29</v>
      </c>
      <c r="E515" s="1">
        <v>0.42708333333333331</v>
      </c>
      <c r="F515" s="1">
        <v>0.44444444444444442</v>
      </c>
      <c r="G515" s="1">
        <f t="shared" si="8"/>
        <v>1.7361111111111105E-2</v>
      </c>
      <c r="H515">
        <v>2</v>
      </c>
      <c r="I515">
        <v>3</v>
      </c>
      <c r="J515">
        <v>3</v>
      </c>
      <c r="K515">
        <v>3</v>
      </c>
      <c r="N515">
        <v>32</v>
      </c>
      <c r="O515">
        <v>7</v>
      </c>
      <c r="P515" t="s">
        <v>15</v>
      </c>
      <c r="R515">
        <v>9</v>
      </c>
      <c r="T515" t="s">
        <v>55</v>
      </c>
    </row>
    <row r="516" spans="1:20" hidden="1" x14ac:dyDescent="0.3">
      <c r="A516">
        <v>139</v>
      </c>
      <c r="B516">
        <v>3</v>
      </c>
      <c r="C516" t="s">
        <v>30</v>
      </c>
      <c r="D516" t="s">
        <v>29</v>
      </c>
      <c r="E516" s="1">
        <v>0.42708333333333331</v>
      </c>
      <c r="F516" s="1">
        <v>0.44444444444444442</v>
      </c>
      <c r="G516" s="1">
        <f t="shared" si="8"/>
        <v>1.7361111111111105E-2</v>
      </c>
      <c r="H516">
        <v>2</v>
      </c>
      <c r="I516">
        <v>3</v>
      </c>
      <c r="J516">
        <v>3</v>
      </c>
      <c r="K516">
        <v>3</v>
      </c>
      <c r="N516">
        <v>32</v>
      </c>
      <c r="O516">
        <v>8</v>
      </c>
      <c r="P516" t="s">
        <v>14</v>
      </c>
      <c r="R516">
        <v>9</v>
      </c>
      <c r="T516" t="s">
        <v>0</v>
      </c>
    </row>
    <row r="517" spans="1:20" hidden="1" x14ac:dyDescent="0.3">
      <c r="A517">
        <v>139</v>
      </c>
      <c r="B517">
        <v>3</v>
      </c>
      <c r="C517" t="s">
        <v>30</v>
      </c>
      <c r="D517" t="s">
        <v>29</v>
      </c>
      <c r="E517" s="1">
        <v>0.42708333333333331</v>
      </c>
      <c r="F517" s="1">
        <v>0.44444444444444442</v>
      </c>
      <c r="G517" s="1">
        <f t="shared" si="8"/>
        <v>1.7361111111111105E-2</v>
      </c>
      <c r="H517">
        <v>2</v>
      </c>
      <c r="I517">
        <v>3</v>
      </c>
      <c r="J517">
        <v>3</v>
      </c>
      <c r="K517">
        <v>3</v>
      </c>
      <c r="N517">
        <v>32</v>
      </c>
      <c r="O517">
        <v>9</v>
      </c>
      <c r="P517" t="s">
        <v>13</v>
      </c>
      <c r="R517">
        <v>2</v>
      </c>
      <c r="T517" t="s">
        <v>64</v>
      </c>
    </row>
    <row r="518" spans="1:20" hidden="1" x14ac:dyDescent="0.3">
      <c r="A518">
        <v>139</v>
      </c>
      <c r="B518">
        <v>3</v>
      </c>
      <c r="C518" t="s">
        <v>30</v>
      </c>
      <c r="D518" t="s">
        <v>29</v>
      </c>
      <c r="E518" s="1">
        <v>0.42708333333333331</v>
      </c>
      <c r="F518" s="1">
        <v>0.44444444444444442</v>
      </c>
      <c r="G518" s="1">
        <f t="shared" si="8"/>
        <v>1.7361111111111105E-2</v>
      </c>
      <c r="H518">
        <v>2</v>
      </c>
      <c r="I518">
        <v>3</v>
      </c>
      <c r="J518">
        <v>3</v>
      </c>
      <c r="K518">
        <v>3</v>
      </c>
      <c r="N518">
        <v>32</v>
      </c>
      <c r="O518">
        <v>10</v>
      </c>
      <c r="P518" t="s">
        <v>12</v>
      </c>
      <c r="R518">
        <v>2</v>
      </c>
      <c r="T518" t="s">
        <v>52</v>
      </c>
    </row>
    <row r="519" spans="1:20" hidden="1" x14ac:dyDescent="0.3">
      <c r="A519">
        <v>139</v>
      </c>
      <c r="B519">
        <v>3</v>
      </c>
      <c r="C519" t="s">
        <v>30</v>
      </c>
      <c r="D519" t="s">
        <v>29</v>
      </c>
      <c r="E519" s="1">
        <v>0.42708333333333331</v>
      </c>
      <c r="F519" s="1">
        <v>0.44444444444444442</v>
      </c>
      <c r="G519" s="1">
        <f t="shared" si="8"/>
        <v>1.7361111111111105E-2</v>
      </c>
      <c r="H519">
        <v>2</v>
      </c>
      <c r="I519">
        <v>3</v>
      </c>
      <c r="J519">
        <v>3</v>
      </c>
      <c r="K519">
        <v>3</v>
      </c>
      <c r="N519">
        <v>32</v>
      </c>
      <c r="P519" t="s">
        <v>11</v>
      </c>
      <c r="T519" t="s">
        <v>4</v>
      </c>
    </row>
    <row r="520" spans="1:20" hidden="1" x14ac:dyDescent="0.3">
      <c r="A520">
        <v>139</v>
      </c>
      <c r="B520">
        <v>3</v>
      </c>
      <c r="C520" t="s">
        <v>30</v>
      </c>
      <c r="D520" t="s">
        <v>29</v>
      </c>
      <c r="E520" s="1">
        <v>0.42708333333333331</v>
      </c>
      <c r="F520" s="1">
        <v>0.44444444444444442</v>
      </c>
      <c r="G520" s="1">
        <f t="shared" si="8"/>
        <v>1.7361111111111105E-2</v>
      </c>
      <c r="H520">
        <v>2</v>
      </c>
      <c r="I520">
        <v>3</v>
      </c>
      <c r="J520">
        <v>3</v>
      </c>
      <c r="K520">
        <v>3</v>
      </c>
      <c r="N520">
        <v>32</v>
      </c>
      <c r="O520">
        <v>11</v>
      </c>
      <c r="P520" t="s">
        <v>10</v>
      </c>
      <c r="R520">
        <v>9</v>
      </c>
      <c r="T520" t="s">
        <v>111</v>
      </c>
    </row>
    <row r="521" spans="1:20" hidden="1" x14ac:dyDescent="0.3">
      <c r="A521">
        <v>139</v>
      </c>
      <c r="B521">
        <v>3</v>
      </c>
      <c r="C521" t="s">
        <v>30</v>
      </c>
      <c r="D521" t="s">
        <v>29</v>
      </c>
      <c r="E521" s="1">
        <v>0.42708333333333331</v>
      </c>
      <c r="F521" s="1">
        <v>0.44444444444444442</v>
      </c>
      <c r="G521" s="1">
        <f t="shared" si="8"/>
        <v>1.7361111111111105E-2</v>
      </c>
      <c r="H521">
        <v>2</v>
      </c>
      <c r="I521">
        <v>3</v>
      </c>
      <c r="J521">
        <v>3</v>
      </c>
      <c r="K521">
        <v>3</v>
      </c>
      <c r="N521">
        <v>32</v>
      </c>
      <c r="O521">
        <v>12</v>
      </c>
      <c r="P521" t="s">
        <v>9</v>
      </c>
      <c r="R521">
        <v>2</v>
      </c>
      <c r="T521" t="s">
        <v>0</v>
      </c>
    </row>
    <row r="522" spans="1:20" hidden="1" x14ac:dyDescent="0.3">
      <c r="A522">
        <v>139</v>
      </c>
      <c r="B522">
        <v>3</v>
      </c>
      <c r="C522" t="s">
        <v>30</v>
      </c>
      <c r="D522" t="s">
        <v>29</v>
      </c>
      <c r="E522" s="1">
        <v>0.42708333333333331</v>
      </c>
      <c r="F522" s="1">
        <v>0.44444444444444442</v>
      </c>
      <c r="G522" s="1">
        <f t="shared" si="8"/>
        <v>1.7361111111111105E-2</v>
      </c>
      <c r="H522">
        <v>2</v>
      </c>
      <c r="I522">
        <v>3</v>
      </c>
      <c r="J522">
        <v>3</v>
      </c>
      <c r="K522">
        <v>3</v>
      </c>
      <c r="N522">
        <v>32</v>
      </c>
      <c r="O522">
        <v>13</v>
      </c>
      <c r="P522" t="s">
        <v>7</v>
      </c>
      <c r="R522">
        <v>2</v>
      </c>
      <c r="T522" t="s">
        <v>0</v>
      </c>
    </row>
    <row r="523" spans="1:20" hidden="1" x14ac:dyDescent="0.3">
      <c r="A523">
        <v>139</v>
      </c>
      <c r="B523">
        <v>3</v>
      </c>
      <c r="C523" t="s">
        <v>30</v>
      </c>
      <c r="D523" t="s">
        <v>29</v>
      </c>
      <c r="E523" s="1">
        <v>0.42708333333333331</v>
      </c>
      <c r="F523" s="1">
        <v>0.44444444444444442</v>
      </c>
      <c r="G523" s="1">
        <f t="shared" si="8"/>
        <v>1.7361111111111105E-2</v>
      </c>
      <c r="H523">
        <v>2</v>
      </c>
      <c r="I523">
        <v>3</v>
      </c>
      <c r="J523">
        <v>3</v>
      </c>
      <c r="K523">
        <v>3</v>
      </c>
      <c r="N523">
        <v>32</v>
      </c>
      <c r="O523">
        <v>14</v>
      </c>
      <c r="P523" t="s">
        <v>7</v>
      </c>
      <c r="R523">
        <v>9</v>
      </c>
      <c r="T523" t="s">
        <v>51</v>
      </c>
    </row>
    <row r="524" spans="1:20" hidden="1" x14ac:dyDescent="0.3">
      <c r="A524">
        <v>139</v>
      </c>
      <c r="B524">
        <v>3</v>
      </c>
      <c r="C524" t="s">
        <v>30</v>
      </c>
      <c r="D524" t="s">
        <v>29</v>
      </c>
      <c r="E524" s="1">
        <v>0.42708333333333331</v>
      </c>
      <c r="F524" s="1">
        <v>0.44444444444444442</v>
      </c>
      <c r="G524" s="1">
        <f t="shared" si="8"/>
        <v>1.7361111111111105E-2</v>
      </c>
      <c r="H524">
        <v>2</v>
      </c>
      <c r="I524">
        <v>3</v>
      </c>
      <c r="J524">
        <v>3</v>
      </c>
      <c r="K524">
        <v>3</v>
      </c>
      <c r="N524">
        <v>32</v>
      </c>
      <c r="O524">
        <v>15</v>
      </c>
      <c r="P524" t="s">
        <v>7</v>
      </c>
      <c r="R524">
        <v>9</v>
      </c>
      <c r="T524" t="s">
        <v>55</v>
      </c>
    </row>
    <row r="525" spans="1:20" hidden="1" x14ac:dyDescent="0.3">
      <c r="A525">
        <v>139</v>
      </c>
      <c r="B525">
        <v>3</v>
      </c>
      <c r="C525" t="s">
        <v>30</v>
      </c>
      <c r="D525" t="s">
        <v>29</v>
      </c>
      <c r="E525" s="1">
        <v>0.42708333333333331</v>
      </c>
      <c r="F525" s="1">
        <v>0.44444444444444442</v>
      </c>
      <c r="G525" s="1">
        <f t="shared" si="8"/>
        <v>1.7361111111111105E-2</v>
      </c>
      <c r="H525">
        <v>2</v>
      </c>
      <c r="I525">
        <v>3</v>
      </c>
      <c r="J525">
        <v>3</v>
      </c>
      <c r="K525">
        <v>3</v>
      </c>
      <c r="N525">
        <v>32</v>
      </c>
      <c r="P525" t="s">
        <v>6</v>
      </c>
      <c r="T525" t="s">
        <v>4</v>
      </c>
    </row>
    <row r="526" spans="1:20" hidden="1" x14ac:dyDescent="0.3">
      <c r="A526">
        <v>139</v>
      </c>
      <c r="B526">
        <v>3</v>
      </c>
      <c r="C526" t="s">
        <v>30</v>
      </c>
      <c r="D526" t="s">
        <v>29</v>
      </c>
      <c r="E526" s="1">
        <v>0.42708333333333331</v>
      </c>
      <c r="F526" s="1">
        <v>0.44444444444444442</v>
      </c>
      <c r="G526" s="1">
        <f t="shared" si="8"/>
        <v>1.7361111111111105E-2</v>
      </c>
      <c r="H526">
        <v>2</v>
      </c>
      <c r="I526">
        <v>3</v>
      </c>
      <c r="J526">
        <v>3</v>
      </c>
      <c r="K526">
        <v>3</v>
      </c>
      <c r="N526">
        <v>32</v>
      </c>
      <c r="P526" t="s">
        <v>5</v>
      </c>
      <c r="T526" t="s">
        <v>4</v>
      </c>
    </row>
    <row r="527" spans="1:20" hidden="1" x14ac:dyDescent="0.3">
      <c r="A527">
        <v>144</v>
      </c>
      <c r="B527">
        <v>4</v>
      </c>
      <c r="C527" t="s">
        <v>30</v>
      </c>
      <c r="D527" t="s">
        <v>29</v>
      </c>
      <c r="E527" s="1">
        <v>0.55208333333333337</v>
      </c>
      <c r="F527" s="1">
        <v>0.57500000000000007</v>
      </c>
      <c r="G527" s="1">
        <f t="shared" si="8"/>
        <v>2.2916666666666696E-2</v>
      </c>
      <c r="H527">
        <v>2</v>
      </c>
      <c r="I527">
        <v>1</v>
      </c>
      <c r="J527">
        <v>3</v>
      </c>
      <c r="K527">
        <v>3</v>
      </c>
      <c r="N527">
        <v>32</v>
      </c>
      <c r="P527" t="s">
        <v>28</v>
      </c>
      <c r="T527" t="s">
        <v>4</v>
      </c>
    </row>
    <row r="528" spans="1:20" hidden="1" x14ac:dyDescent="0.3">
      <c r="A528">
        <v>144</v>
      </c>
      <c r="B528">
        <v>4</v>
      </c>
      <c r="C528" t="s">
        <v>30</v>
      </c>
      <c r="D528" t="s">
        <v>29</v>
      </c>
      <c r="E528" s="1">
        <v>0.55208333333333337</v>
      </c>
      <c r="F528" s="1">
        <v>0.57500000000000007</v>
      </c>
      <c r="G528" s="1">
        <f t="shared" si="8"/>
        <v>2.2916666666666696E-2</v>
      </c>
      <c r="H528">
        <v>2</v>
      </c>
      <c r="I528">
        <v>1</v>
      </c>
      <c r="J528">
        <v>3</v>
      </c>
      <c r="K528">
        <v>3</v>
      </c>
      <c r="N528">
        <v>32</v>
      </c>
      <c r="P528" t="s">
        <v>27</v>
      </c>
      <c r="T528" t="s">
        <v>4</v>
      </c>
    </row>
    <row r="529" spans="1:20" hidden="1" x14ac:dyDescent="0.3">
      <c r="A529">
        <v>144</v>
      </c>
      <c r="B529">
        <v>4</v>
      </c>
      <c r="C529" t="s">
        <v>30</v>
      </c>
      <c r="D529" t="s">
        <v>29</v>
      </c>
      <c r="E529" s="1">
        <v>0.55208333333333337</v>
      </c>
      <c r="F529" s="1">
        <v>0.57500000000000007</v>
      </c>
      <c r="G529" s="1">
        <f t="shared" si="8"/>
        <v>2.2916666666666696E-2</v>
      </c>
      <c r="H529">
        <v>2</v>
      </c>
      <c r="I529">
        <v>1</v>
      </c>
      <c r="J529">
        <v>3</v>
      </c>
      <c r="K529">
        <v>3</v>
      </c>
      <c r="N529">
        <v>32</v>
      </c>
      <c r="P529" t="s">
        <v>26</v>
      </c>
      <c r="T529" t="s">
        <v>4</v>
      </c>
    </row>
    <row r="530" spans="1:20" hidden="1" x14ac:dyDescent="0.3">
      <c r="A530">
        <v>144</v>
      </c>
      <c r="B530">
        <v>4</v>
      </c>
      <c r="C530" t="s">
        <v>30</v>
      </c>
      <c r="D530" t="s">
        <v>29</v>
      </c>
      <c r="E530" s="1">
        <v>0.55208333333333337</v>
      </c>
      <c r="F530" s="1">
        <v>0.57500000000000007</v>
      </c>
      <c r="G530" s="1">
        <f t="shared" si="8"/>
        <v>2.2916666666666696E-2</v>
      </c>
      <c r="H530">
        <v>2</v>
      </c>
      <c r="I530">
        <v>1</v>
      </c>
      <c r="J530">
        <v>3</v>
      </c>
      <c r="K530">
        <v>3</v>
      </c>
      <c r="N530">
        <v>32</v>
      </c>
      <c r="O530">
        <v>16</v>
      </c>
      <c r="P530" t="s">
        <v>16</v>
      </c>
      <c r="R530">
        <v>2</v>
      </c>
      <c r="T530" t="s">
        <v>0</v>
      </c>
    </row>
    <row r="531" spans="1:20" hidden="1" x14ac:dyDescent="0.3">
      <c r="A531">
        <v>144</v>
      </c>
      <c r="B531">
        <v>4</v>
      </c>
      <c r="C531" t="s">
        <v>30</v>
      </c>
      <c r="D531" t="s">
        <v>29</v>
      </c>
      <c r="E531" s="1">
        <v>0.55208333333333337</v>
      </c>
      <c r="F531" s="1">
        <v>0.57500000000000007</v>
      </c>
      <c r="G531" s="1">
        <f t="shared" si="8"/>
        <v>2.2916666666666696E-2</v>
      </c>
      <c r="H531">
        <v>2</v>
      </c>
      <c r="I531">
        <v>1</v>
      </c>
      <c r="J531">
        <v>3</v>
      </c>
      <c r="K531">
        <v>3</v>
      </c>
      <c r="N531">
        <v>32</v>
      </c>
      <c r="O531">
        <v>17</v>
      </c>
      <c r="P531" t="s">
        <v>16</v>
      </c>
      <c r="R531">
        <v>9</v>
      </c>
      <c r="T531" t="s">
        <v>0</v>
      </c>
    </row>
    <row r="532" spans="1:20" hidden="1" x14ac:dyDescent="0.3">
      <c r="A532">
        <v>144</v>
      </c>
      <c r="B532">
        <v>4</v>
      </c>
      <c r="C532" t="s">
        <v>30</v>
      </c>
      <c r="D532" t="s">
        <v>29</v>
      </c>
      <c r="E532" s="1">
        <v>0.55208333333333337</v>
      </c>
      <c r="F532" s="1">
        <v>0.57500000000000007</v>
      </c>
      <c r="G532" s="1">
        <f t="shared" si="8"/>
        <v>2.2916666666666696E-2</v>
      </c>
      <c r="H532">
        <v>2</v>
      </c>
      <c r="I532">
        <v>1</v>
      </c>
      <c r="J532">
        <v>3</v>
      </c>
      <c r="K532">
        <v>3</v>
      </c>
      <c r="N532">
        <v>32</v>
      </c>
      <c r="O532">
        <v>18</v>
      </c>
      <c r="P532" t="s">
        <v>15</v>
      </c>
      <c r="R532">
        <v>9</v>
      </c>
      <c r="T532" t="s">
        <v>54</v>
      </c>
    </row>
    <row r="533" spans="1:20" hidden="1" x14ac:dyDescent="0.3">
      <c r="A533">
        <v>144</v>
      </c>
      <c r="B533">
        <v>4</v>
      </c>
      <c r="C533" t="s">
        <v>30</v>
      </c>
      <c r="D533" t="s">
        <v>29</v>
      </c>
      <c r="E533" s="1">
        <v>0.55208333333333337</v>
      </c>
      <c r="F533" s="1">
        <v>0.57500000000000007</v>
      </c>
      <c r="G533" s="1">
        <f t="shared" si="8"/>
        <v>2.2916666666666696E-2</v>
      </c>
      <c r="H533">
        <v>2</v>
      </c>
      <c r="I533">
        <v>1</v>
      </c>
      <c r="J533">
        <v>3</v>
      </c>
      <c r="K533">
        <v>3</v>
      </c>
      <c r="N533">
        <v>32</v>
      </c>
      <c r="O533">
        <v>19</v>
      </c>
      <c r="P533" t="s">
        <v>15</v>
      </c>
      <c r="R533">
        <v>9</v>
      </c>
      <c r="T533" t="s">
        <v>52</v>
      </c>
    </row>
    <row r="534" spans="1:20" hidden="1" x14ac:dyDescent="0.3">
      <c r="A534">
        <v>144</v>
      </c>
      <c r="B534">
        <v>4</v>
      </c>
      <c r="C534" t="s">
        <v>30</v>
      </c>
      <c r="D534" t="s">
        <v>29</v>
      </c>
      <c r="E534" s="1">
        <v>0.55208333333333337</v>
      </c>
      <c r="F534" s="1">
        <v>0.57500000000000007</v>
      </c>
      <c r="G534" s="1">
        <f t="shared" si="8"/>
        <v>2.2916666666666696E-2</v>
      </c>
      <c r="H534">
        <v>2</v>
      </c>
      <c r="I534">
        <v>1</v>
      </c>
      <c r="J534">
        <v>3</v>
      </c>
      <c r="K534">
        <v>3</v>
      </c>
      <c r="N534">
        <v>32</v>
      </c>
      <c r="P534" t="s">
        <v>14</v>
      </c>
      <c r="T534" t="s">
        <v>4</v>
      </c>
    </row>
    <row r="535" spans="1:20" hidden="1" x14ac:dyDescent="0.3">
      <c r="A535">
        <v>144</v>
      </c>
      <c r="B535">
        <v>4</v>
      </c>
      <c r="C535" t="s">
        <v>30</v>
      </c>
      <c r="D535" t="s">
        <v>29</v>
      </c>
      <c r="E535" s="1">
        <v>0.55208333333333337</v>
      </c>
      <c r="F535" s="1">
        <v>0.57500000000000007</v>
      </c>
      <c r="G535" s="1">
        <f t="shared" si="8"/>
        <v>2.2916666666666696E-2</v>
      </c>
      <c r="H535">
        <v>2</v>
      </c>
      <c r="I535">
        <v>1</v>
      </c>
      <c r="J535">
        <v>3</v>
      </c>
      <c r="K535">
        <v>3</v>
      </c>
      <c r="N535">
        <v>32</v>
      </c>
      <c r="O535">
        <v>20</v>
      </c>
      <c r="P535" t="s">
        <v>13</v>
      </c>
      <c r="R535">
        <v>9</v>
      </c>
      <c r="T535" t="s">
        <v>0</v>
      </c>
    </row>
    <row r="536" spans="1:20" hidden="1" x14ac:dyDescent="0.3">
      <c r="A536">
        <v>144</v>
      </c>
      <c r="B536">
        <v>4</v>
      </c>
      <c r="C536" t="s">
        <v>30</v>
      </c>
      <c r="D536" t="s">
        <v>29</v>
      </c>
      <c r="E536" s="1">
        <v>0.55208333333333337</v>
      </c>
      <c r="F536" s="1">
        <v>0.57500000000000007</v>
      </c>
      <c r="G536" s="1">
        <f t="shared" si="8"/>
        <v>2.2916666666666696E-2</v>
      </c>
      <c r="H536">
        <v>2</v>
      </c>
      <c r="I536">
        <v>1</v>
      </c>
      <c r="J536">
        <v>3</v>
      </c>
      <c r="K536">
        <v>3</v>
      </c>
      <c r="N536">
        <v>32</v>
      </c>
      <c r="O536">
        <v>21</v>
      </c>
      <c r="P536" t="s">
        <v>12</v>
      </c>
      <c r="R536">
        <v>9</v>
      </c>
      <c r="T536" t="s">
        <v>57</v>
      </c>
    </row>
    <row r="537" spans="1:20" hidden="1" x14ac:dyDescent="0.3">
      <c r="A537">
        <v>144</v>
      </c>
      <c r="B537">
        <v>4</v>
      </c>
      <c r="C537" t="s">
        <v>30</v>
      </c>
      <c r="D537" t="s">
        <v>29</v>
      </c>
      <c r="E537" s="1">
        <v>0.55208333333333337</v>
      </c>
      <c r="F537" s="1">
        <v>0.57500000000000007</v>
      </c>
      <c r="G537" s="1">
        <f t="shared" si="8"/>
        <v>2.2916666666666696E-2</v>
      </c>
      <c r="H537">
        <v>2</v>
      </c>
      <c r="I537">
        <v>1</v>
      </c>
      <c r="J537">
        <v>3</v>
      </c>
      <c r="K537">
        <v>3</v>
      </c>
      <c r="N537">
        <v>32</v>
      </c>
      <c r="O537">
        <v>22</v>
      </c>
      <c r="P537" t="s">
        <v>12</v>
      </c>
      <c r="R537">
        <v>3</v>
      </c>
      <c r="S537" t="s">
        <v>82</v>
      </c>
      <c r="T537" t="s">
        <v>52</v>
      </c>
    </row>
    <row r="538" spans="1:20" hidden="1" x14ac:dyDescent="0.3">
      <c r="A538">
        <v>144</v>
      </c>
      <c r="B538">
        <v>4</v>
      </c>
      <c r="C538" t="s">
        <v>30</v>
      </c>
      <c r="D538" t="s">
        <v>29</v>
      </c>
      <c r="E538" s="1">
        <v>0.55208333333333337</v>
      </c>
      <c r="F538" s="1">
        <v>0.57500000000000007</v>
      </c>
      <c r="G538" s="1">
        <f t="shared" si="8"/>
        <v>2.2916666666666696E-2</v>
      </c>
      <c r="H538">
        <v>2</v>
      </c>
      <c r="I538">
        <v>1</v>
      </c>
      <c r="J538">
        <v>3</v>
      </c>
      <c r="K538">
        <v>3</v>
      </c>
      <c r="N538">
        <v>32</v>
      </c>
      <c r="P538" t="s">
        <v>11</v>
      </c>
      <c r="T538" t="s">
        <v>4</v>
      </c>
    </row>
    <row r="539" spans="1:20" hidden="1" x14ac:dyDescent="0.3">
      <c r="A539">
        <v>144</v>
      </c>
      <c r="B539">
        <v>4</v>
      </c>
      <c r="C539" t="s">
        <v>30</v>
      </c>
      <c r="D539" t="s">
        <v>29</v>
      </c>
      <c r="E539" s="1">
        <v>0.55208333333333337</v>
      </c>
      <c r="F539" s="1">
        <v>0.57500000000000007</v>
      </c>
      <c r="G539" s="1">
        <f t="shared" si="8"/>
        <v>2.2916666666666696E-2</v>
      </c>
      <c r="H539">
        <v>2</v>
      </c>
      <c r="I539">
        <v>1</v>
      </c>
      <c r="J539">
        <v>3</v>
      </c>
      <c r="K539">
        <v>3</v>
      </c>
      <c r="N539">
        <v>32</v>
      </c>
      <c r="O539">
        <v>23</v>
      </c>
      <c r="P539" t="s">
        <v>10</v>
      </c>
      <c r="R539">
        <v>5</v>
      </c>
      <c r="T539" t="s">
        <v>63</v>
      </c>
    </row>
    <row r="540" spans="1:20" hidden="1" x14ac:dyDescent="0.3">
      <c r="A540">
        <v>144</v>
      </c>
      <c r="B540">
        <v>4</v>
      </c>
      <c r="C540" t="s">
        <v>30</v>
      </c>
      <c r="D540" t="s">
        <v>29</v>
      </c>
      <c r="E540" s="1">
        <v>0.55208333333333337</v>
      </c>
      <c r="F540" s="1">
        <v>0.57500000000000007</v>
      </c>
      <c r="G540" s="1">
        <f t="shared" si="8"/>
        <v>2.2916666666666696E-2</v>
      </c>
      <c r="H540">
        <v>2</v>
      </c>
      <c r="I540">
        <v>1</v>
      </c>
      <c r="J540">
        <v>3</v>
      </c>
      <c r="K540">
        <v>3</v>
      </c>
      <c r="N540">
        <v>32</v>
      </c>
      <c r="O540">
        <v>24</v>
      </c>
      <c r="P540" t="s">
        <v>9</v>
      </c>
      <c r="R540">
        <v>2</v>
      </c>
      <c r="T540" t="s">
        <v>63</v>
      </c>
    </row>
    <row r="541" spans="1:20" hidden="1" x14ac:dyDescent="0.3">
      <c r="A541">
        <v>144</v>
      </c>
      <c r="B541">
        <v>4</v>
      </c>
      <c r="C541" t="s">
        <v>30</v>
      </c>
      <c r="D541" t="s">
        <v>29</v>
      </c>
      <c r="E541" s="1">
        <v>0.55208333333333337</v>
      </c>
      <c r="F541" s="1">
        <v>0.57500000000000007</v>
      </c>
      <c r="G541" s="1">
        <f t="shared" si="8"/>
        <v>2.2916666666666696E-2</v>
      </c>
      <c r="H541">
        <v>2</v>
      </c>
      <c r="I541">
        <v>1</v>
      </c>
      <c r="J541">
        <v>3</v>
      </c>
      <c r="K541">
        <v>3</v>
      </c>
      <c r="N541">
        <v>32</v>
      </c>
      <c r="O541">
        <v>25</v>
      </c>
      <c r="P541" t="s">
        <v>9</v>
      </c>
      <c r="R541">
        <v>2</v>
      </c>
      <c r="T541" t="s">
        <v>54</v>
      </c>
    </row>
    <row r="542" spans="1:20" hidden="1" x14ac:dyDescent="0.3">
      <c r="A542">
        <v>144</v>
      </c>
      <c r="B542">
        <v>4</v>
      </c>
      <c r="C542" t="s">
        <v>30</v>
      </c>
      <c r="D542" t="s">
        <v>29</v>
      </c>
      <c r="E542" s="1">
        <v>0.55208333333333337</v>
      </c>
      <c r="F542" s="1">
        <v>0.57500000000000007</v>
      </c>
      <c r="G542" s="1">
        <f t="shared" si="8"/>
        <v>2.2916666666666696E-2</v>
      </c>
      <c r="H542">
        <v>2</v>
      </c>
      <c r="I542">
        <v>1</v>
      </c>
      <c r="J542">
        <v>3</v>
      </c>
      <c r="K542">
        <v>3</v>
      </c>
      <c r="N542">
        <v>32</v>
      </c>
      <c r="O542">
        <v>26</v>
      </c>
      <c r="P542" t="s">
        <v>9</v>
      </c>
      <c r="R542">
        <v>5</v>
      </c>
      <c r="T542" t="s">
        <v>54</v>
      </c>
    </row>
    <row r="543" spans="1:20" hidden="1" x14ac:dyDescent="0.3">
      <c r="A543">
        <v>144</v>
      </c>
      <c r="B543">
        <v>4</v>
      </c>
      <c r="C543" t="s">
        <v>30</v>
      </c>
      <c r="D543" t="s">
        <v>29</v>
      </c>
      <c r="E543" s="1">
        <v>0.55208333333333337</v>
      </c>
      <c r="F543" s="1">
        <v>0.57500000000000007</v>
      </c>
      <c r="G543" s="1">
        <f t="shared" si="8"/>
        <v>2.2916666666666696E-2</v>
      </c>
      <c r="H543">
        <v>2</v>
      </c>
      <c r="I543">
        <v>1</v>
      </c>
      <c r="J543">
        <v>3</v>
      </c>
      <c r="K543">
        <v>3</v>
      </c>
      <c r="N543">
        <v>32</v>
      </c>
      <c r="O543">
        <v>27</v>
      </c>
      <c r="P543" t="s">
        <v>9</v>
      </c>
      <c r="R543">
        <v>5</v>
      </c>
      <c r="T543" t="s">
        <v>54</v>
      </c>
    </row>
    <row r="544" spans="1:20" hidden="1" x14ac:dyDescent="0.3">
      <c r="A544">
        <v>144</v>
      </c>
      <c r="B544">
        <v>4</v>
      </c>
      <c r="C544" t="s">
        <v>30</v>
      </c>
      <c r="D544" t="s">
        <v>29</v>
      </c>
      <c r="E544" s="1">
        <v>0.55208333333333337</v>
      </c>
      <c r="F544" s="1">
        <v>0.57500000000000007</v>
      </c>
      <c r="G544" s="1">
        <f t="shared" si="8"/>
        <v>2.2916666666666696E-2</v>
      </c>
      <c r="H544">
        <v>2</v>
      </c>
      <c r="I544">
        <v>1</v>
      </c>
      <c r="J544">
        <v>3</v>
      </c>
      <c r="K544">
        <v>3</v>
      </c>
      <c r="N544">
        <v>32</v>
      </c>
      <c r="O544">
        <v>28</v>
      </c>
      <c r="P544" t="s">
        <v>9</v>
      </c>
      <c r="R544">
        <v>5</v>
      </c>
      <c r="T544" t="s">
        <v>54</v>
      </c>
    </row>
    <row r="545" spans="1:20" hidden="1" x14ac:dyDescent="0.3">
      <c r="A545">
        <v>144</v>
      </c>
      <c r="B545">
        <v>4</v>
      </c>
      <c r="C545" t="s">
        <v>30</v>
      </c>
      <c r="D545" t="s">
        <v>29</v>
      </c>
      <c r="E545" s="1">
        <v>0.55208333333333337</v>
      </c>
      <c r="F545" s="1">
        <v>0.57500000000000007</v>
      </c>
      <c r="G545" s="1">
        <f t="shared" si="8"/>
        <v>2.2916666666666696E-2</v>
      </c>
      <c r="H545">
        <v>2</v>
      </c>
      <c r="I545">
        <v>1</v>
      </c>
      <c r="J545">
        <v>3</v>
      </c>
      <c r="K545">
        <v>3</v>
      </c>
      <c r="N545">
        <v>32</v>
      </c>
      <c r="O545">
        <v>29</v>
      </c>
      <c r="P545" t="s">
        <v>7</v>
      </c>
      <c r="R545">
        <v>5</v>
      </c>
      <c r="T545" t="s">
        <v>111</v>
      </c>
    </row>
    <row r="546" spans="1:20" hidden="1" x14ac:dyDescent="0.3">
      <c r="A546">
        <v>144</v>
      </c>
      <c r="B546">
        <v>4</v>
      </c>
      <c r="C546" t="s">
        <v>30</v>
      </c>
      <c r="D546" t="s">
        <v>29</v>
      </c>
      <c r="E546" s="1">
        <v>0.55208333333333337</v>
      </c>
      <c r="F546" s="1">
        <v>0.57500000000000007</v>
      </c>
      <c r="G546" s="1">
        <f t="shared" si="8"/>
        <v>2.2916666666666696E-2</v>
      </c>
      <c r="H546">
        <v>2</v>
      </c>
      <c r="I546">
        <v>1</v>
      </c>
      <c r="J546">
        <v>3</v>
      </c>
      <c r="K546">
        <v>3</v>
      </c>
      <c r="N546">
        <v>32</v>
      </c>
      <c r="O546">
        <v>30</v>
      </c>
      <c r="P546" t="s">
        <v>6</v>
      </c>
      <c r="R546">
        <v>5</v>
      </c>
      <c r="T546" t="s">
        <v>0</v>
      </c>
    </row>
    <row r="547" spans="1:20" hidden="1" x14ac:dyDescent="0.3">
      <c r="A547">
        <v>144</v>
      </c>
      <c r="B547">
        <v>4</v>
      </c>
      <c r="C547" t="s">
        <v>30</v>
      </c>
      <c r="D547" t="s">
        <v>29</v>
      </c>
      <c r="E547" s="1">
        <v>0.55208333333333337</v>
      </c>
      <c r="F547" s="1">
        <v>0.57500000000000007</v>
      </c>
      <c r="G547" s="1">
        <f t="shared" si="8"/>
        <v>2.2916666666666696E-2</v>
      </c>
      <c r="H547">
        <v>2</v>
      </c>
      <c r="I547">
        <v>1</v>
      </c>
      <c r="J547">
        <v>3</v>
      </c>
      <c r="K547">
        <v>3</v>
      </c>
      <c r="N547">
        <v>32</v>
      </c>
      <c r="O547">
        <v>31</v>
      </c>
      <c r="P547" t="s">
        <v>6</v>
      </c>
      <c r="R547">
        <v>5</v>
      </c>
      <c r="T547" t="s">
        <v>0</v>
      </c>
    </row>
    <row r="548" spans="1:20" hidden="1" x14ac:dyDescent="0.3">
      <c r="A548">
        <v>144</v>
      </c>
      <c r="B548">
        <v>4</v>
      </c>
      <c r="C548" t="s">
        <v>30</v>
      </c>
      <c r="D548" t="s">
        <v>29</v>
      </c>
      <c r="E548" s="1">
        <v>0.55208333333333337</v>
      </c>
      <c r="F548" s="1">
        <v>0.57500000000000007</v>
      </c>
      <c r="G548" s="1">
        <f t="shared" si="8"/>
        <v>2.2916666666666696E-2</v>
      </c>
      <c r="H548">
        <v>2</v>
      </c>
      <c r="I548">
        <v>1</v>
      </c>
      <c r="J548">
        <v>3</v>
      </c>
      <c r="K548">
        <v>3</v>
      </c>
      <c r="N548">
        <v>32</v>
      </c>
      <c r="O548">
        <v>32</v>
      </c>
      <c r="P548" t="s">
        <v>6</v>
      </c>
      <c r="R548">
        <v>9</v>
      </c>
      <c r="T548" t="s">
        <v>52</v>
      </c>
    </row>
    <row r="549" spans="1:20" hidden="1" x14ac:dyDescent="0.3">
      <c r="A549">
        <v>144</v>
      </c>
      <c r="B549">
        <v>4</v>
      </c>
      <c r="C549" t="s">
        <v>30</v>
      </c>
      <c r="D549" t="s">
        <v>29</v>
      </c>
      <c r="E549" s="1">
        <v>0.55208333333333337</v>
      </c>
      <c r="F549" s="1">
        <v>0.57500000000000007</v>
      </c>
      <c r="G549" s="1">
        <f t="shared" si="8"/>
        <v>2.2916666666666696E-2</v>
      </c>
      <c r="H549">
        <v>2</v>
      </c>
      <c r="I549">
        <v>1</v>
      </c>
      <c r="J549">
        <v>3</v>
      </c>
      <c r="K549">
        <v>3</v>
      </c>
      <c r="N549">
        <v>32</v>
      </c>
      <c r="P549" t="s">
        <v>5</v>
      </c>
      <c r="T549" t="s">
        <v>4</v>
      </c>
    </row>
    <row r="550" spans="1:20" hidden="1" x14ac:dyDescent="0.3">
      <c r="A550">
        <v>144</v>
      </c>
      <c r="B550">
        <v>4</v>
      </c>
      <c r="C550" t="s">
        <v>3</v>
      </c>
      <c r="D550" t="s">
        <v>37</v>
      </c>
      <c r="E550" s="1">
        <v>0.5</v>
      </c>
      <c r="F550" s="1">
        <v>0.52222222222222225</v>
      </c>
      <c r="G550" s="1">
        <f t="shared" si="8"/>
        <v>2.2222222222222254E-2</v>
      </c>
      <c r="H550">
        <v>2</v>
      </c>
      <c r="I550">
        <v>4</v>
      </c>
      <c r="J550">
        <v>2</v>
      </c>
      <c r="K550">
        <v>3</v>
      </c>
      <c r="N550">
        <v>30</v>
      </c>
      <c r="O550">
        <v>1</v>
      </c>
      <c r="P550" t="s">
        <v>28</v>
      </c>
      <c r="R550">
        <v>9</v>
      </c>
      <c r="T550" t="s">
        <v>56</v>
      </c>
    </row>
    <row r="551" spans="1:20" hidden="1" x14ac:dyDescent="0.3">
      <c r="A551">
        <v>144</v>
      </c>
      <c r="B551">
        <v>4</v>
      </c>
      <c r="C551" t="s">
        <v>3</v>
      </c>
      <c r="D551" t="s">
        <v>37</v>
      </c>
      <c r="E551" s="1">
        <v>0.5</v>
      </c>
      <c r="F551" s="1">
        <v>0.52222222222222225</v>
      </c>
      <c r="G551" s="1">
        <f t="shared" si="8"/>
        <v>2.2222222222222254E-2</v>
      </c>
      <c r="H551">
        <v>2</v>
      </c>
      <c r="I551">
        <v>4</v>
      </c>
      <c r="J551">
        <v>2</v>
      </c>
      <c r="K551">
        <v>3</v>
      </c>
      <c r="N551">
        <v>30</v>
      </c>
      <c r="O551">
        <v>2</v>
      </c>
      <c r="P551" t="s">
        <v>28</v>
      </c>
      <c r="R551">
        <v>9</v>
      </c>
      <c r="T551" t="s">
        <v>56</v>
      </c>
    </row>
    <row r="552" spans="1:20" hidden="1" x14ac:dyDescent="0.3">
      <c r="A552">
        <v>144</v>
      </c>
      <c r="B552">
        <v>4</v>
      </c>
      <c r="C552" t="s">
        <v>3</v>
      </c>
      <c r="D552" t="s">
        <v>37</v>
      </c>
      <c r="E552" s="1">
        <v>0.5</v>
      </c>
      <c r="F552" s="1">
        <v>0.52222222222222225</v>
      </c>
      <c r="G552" s="1">
        <f t="shared" si="8"/>
        <v>2.2222222222222254E-2</v>
      </c>
      <c r="H552">
        <v>2</v>
      </c>
      <c r="I552">
        <v>4</v>
      </c>
      <c r="J552">
        <v>2</v>
      </c>
      <c r="K552">
        <v>3</v>
      </c>
      <c r="N552">
        <v>30</v>
      </c>
      <c r="O552">
        <v>3</v>
      </c>
      <c r="P552" t="s">
        <v>27</v>
      </c>
      <c r="R552">
        <v>9</v>
      </c>
      <c r="T552" t="s">
        <v>56</v>
      </c>
    </row>
    <row r="553" spans="1:20" hidden="1" x14ac:dyDescent="0.3">
      <c r="A553">
        <v>144</v>
      </c>
      <c r="B553">
        <v>4</v>
      </c>
      <c r="C553" t="s">
        <v>3</v>
      </c>
      <c r="D553" t="s">
        <v>37</v>
      </c>
      <c r="E553" s="1">
        <v>0.5</v>
      </c>
      <c r="F553" s="1">
        <v>0.52222222222222225</v>
      </c>
      <c r="G553" s="1">
        <f t="shared" si="8"/>
        <v>2.2222222222222254E-2</v>
      </c>
      <c r="H553">
        <v>2</v>
      </c>
      <c r="I553">
        <v>4</v>
      </c>
      <c r="J553">
        <v>2</v>
      </c>
      <c r="K553">
        <v>3</v>
      </c>
      <c r="N553">
        <v>30</v>
      </c>
      <c r="P553" t="s">
        <v>26</v>
      </c>
      <c r="T553" t="s">
        <v>4</v>
      </c>
    </row>
    <row r="554" spans="1:20" hidden="1" x14ac:dyDescent="0.3">
      <c r="A554">
        <v>144</v>
      </c>
      <c r="B554">
        <v>4</v>
      </c>
      <c r="C554" t="s">
        <v>3</v>
      </c>
      <c r="D554" t="s">
        <v>37</v>
      </c>
      <c r="E554" s="1">
        <v>0.5</v>
      </c>
      <c r="F554" s="1">
        <v>0.52222222222222225</v>
      </c>
      <c r="G554" s="1">
        <f t="shared" si="8"/>
        <v>2.2222222222222254E-2</v>
      </c>
      <c r="H554">
        <v>2</v>
      </c>
      <c r="I554">
        <v>4</v>
      </c>
      <c r="J554">
        <v>2</v>
      </c>
      <c r="K554">
        <v>3</v>
      </c>
      <c r="N554">
        <v>30</v>
      </c>
      <c r="O554">
        <v>4</v>
      </c>
      <c r="P554" t="s">
        <v>16</v>
      </c>
      <c r="R554">
        <v>9</v>
      </c>
      <c r="T554" t="s">
        <v>56</v>
      </c>
    </row>
    <row r="555" spans="1:20" hidden="1" x14ac:dyDescent="0.3">
      <c r="A555">
        <v>144</v>
      </c>
      <c r="B555">
        <v>4</v>
      </c>
      <c r="C555" t="s">
        <v>3</v>
      </c>
      <c r="D555" t="s">
        <v>37</v>
      </c>
      <c r="E555" s="1">
        <v>0.5</v>
      </c>
      <c r="F555" s="1">
        <v>0.52222222222222225</v>
      </c>
      <c r="G555" s="1">
        <f t="shared" si="8"/>
        <v>2.2222222222222254E-2</v>
      </c>
      <c r="H555">
        <v>2</v>
      </c>
      <c r="I555">
        <v>4</v>
      </c>
      <c r="J555">
        <v>2</v>
      </c>
      <c r="K555">
        <v>3</v>
      </c>
      <c r="N555">
        <v>30</v>
      </c>
      <c r="O555">
        <v>5</v>
      </c>
      <c r="P555" t="s">
        <v>15</v>
      </c>
      <c r="R555">
        <v>9</v>
      </c>
      <c r="T555" t="s">
        <v>52</v>
      </c>
    </row>
    <row r="556" spans="1:20" hidden="1" x14ac:dyDescent="0.3">
      <c r="A556">
        <v>144</v>
      </c>
      <c r="B556">
        <v>4</v>
      </c>
      <c r="C556" t="s">
        <v>3</v>
      </c>
      <c r="D556" t="s">
        <v>37</v>
      </c>
      <c r="E556" s="1">
        <v>0.5</v>
      </c>
      <c r="F556" s="1">
        <v>0.52222222222222225</v>
      </c>
      <c r="G556" s="1">
        <f t="shared" si="8"/>
        <v>2.2222222222222254E-2</v>
      </c>
      <c r="H556">
        <v>2</v>
      </c>
      <c r="I556">
        <v>4</v>
      </c>
      <c r="J556">
        <v>2</v>
      </c>
      <c r="K556">
        <v>3</v>
      </c>
      <c r="N556">
        <v>30</v>
      </c>
      <c r="O556">
        <v>6</v>
      </c>
      <c r="P556" t="s">
        <v>15</v>
      </c>
      <c r="R556">
        <v>9</v>
      </c>
      <c r="T556" t="s">
        <v>0</v>
      </c>
    </row>
    <row r="557" spans="1:20" hidden="1" x14ac:dyDescent="0.3">
      <c r="A557">
        <v>144</v>
      </c>
      <c r="B557">
        <v>4</v>
      </c>
      <c r="C557" t="s">
        <v>3</v>
      </c>
      <c r="D557" t="s">
        <v>37</v>
      </c>
      <c r="E557" s="1">
        <v>0.5</v>
      </c>
      <c r="F557" s="1">
        <v>0.52222222222222225</v>
      </c>
      <c r="G557" s="1">
        <f t="shared" si="8"/>
        <v>2.2222222222222254E-2</v>
      </c>
      <c r="H557">
        <v>2</v>
      </c>
      <c r="I557">
        <v>4</v>
      </c>
      <c r="J557">
        <v>2</v>
      </c>
      <c r="K557">
        <v>3</v>
      </c>
      <c r="N557">
        <v>30</v>
      </c>
      <c r="O557">
        <v>7</v>
      </c>
      <c r="P557" t="s">
        <v>14</v>
      </c>
      <c r="R557">
        <v>1</v>
      </c>
      <c r="T557" t="s">
        <v>54</v>
      </c>
    </row>
    <row r="558" spans="1:20" hidden="1" x14ac:dyDescent="0.3">
      <c r="A558">
        <v>144</v>
      </c>
      <c r="B558">
        <v>4</v>
      </c>
      <c r="C558" t="s">
        <v>3</v>
      </c>
      <c r="D558" t="s">
        <v>37</v>
      </c>
      <c r="E558" s="1">
        <v>0.5</v>
      </c>
      <c r="F558" s="1">
        <v>0.52222222222222225</v>
      </c>
      <c r="G558" s="1">
        <f t="shared" si="8"/>
        <v>2.2222222222222254E-2</v>
      </c>
      <c r="H558">
        <v>2</v>
      </c>
      <c r="I558">
        <v>4</v>
      </c>
      <c r="J558">
        <v>2</v>
      </c>
      <c r="K558">
        <v>3</v>
      </c>
      <c r="N558">
        <v>30</v>
      </c>
      <c r="O558">
        <v>8</v>
      </c>
      <c r="P558" t="s">
        <v>14</v>
      </c>
      <c r="R558">
        <v>9</v>
      </c>
      <c r="T558" t="s">
        <v>54</v>
      </c>
    </row>
    <row r="559" spans="1:20" hidden="1" x14ac:dyDescent="0.3">
      <c r="A559">
        <v>144</v>
      </c>
      <c r="B559">
        <v>4</v>
      </c>
      <c r="C559" t="s">
        <v>3</v>
      </c>
      <c r="D559" t="s">
        <v>37</v>
      </c>
      <c r="E559" s="1">
        <v>0.5</v>
      </c>
      <c r="F559" s="1">
        <v>0.52222222222222225</v>
      </c>
      <c r="G559" s="1">
        <f t="shared" si="8"/>
        <v>2.2222222222222254E-2</v>
      </c>
      <c r="H559">
        <v>2</v>
      </c>
      <c r="I559">
        <v>4</v>
      </c>
      <c r="J559">
        <v>2</v>
      </c>
      <c r="K559">
        <v>3</v>
      </c>
      <c r="N559">
        <v>30</v>
      </c>
      <c r="O559">
        <v>9</v>
      </c>
      <c r="P559" t="s">
        <v>13</v>
      </c>
      <c r="R559">
        <v>9</v>
      </c>
      <c r="T559" t="s">
        <v>0</v>
      </c>
    </row>
    <row r="560" spans="1:20" hidden="1" x14ac:dyDescent="0.3">
      <c r="A560">
        <v>144</v>
      </c>
      <c r="B560">
        <v>4</v>
      </c>
      <c r="C560" t="s">
        <v>3</v>
      </c>
      <c r="D560" t="s">
        <v>37</v>
      </c>
      <c r="E560" s="1">
        <v>0.5</v>
      </c>
      <c r="F560" s="1">
        <v>0.52222222222222225</v>
      </c>
      <c r="G560" s="1">
        <f t="shared" si="8"/>
        <v>2.2222222222222254E-2</v>
      </c>
      <c r="H560">
        <v>2</v>
      </c>
      <c r="I560">
        <v>4</v>
      </c>
      <c r="J560">
        <v>2</v>
      </c>
      <c r="K560">
        <v>3</v>
      </c>
      <c r="N560">
        <v>30</v>
      </c>
      <c r="O560">
        <v>10</v>
      </c>
      <c r="P560" t="s">
        <v>12</v>
      </c>
      <c r="R560">
        <v>9</v>
      </c>
      <c r="T560" t="s">
        <v>54</v>
      </c>
    </row>
    <row r="561" spans="1:20" hidden="1" x14ac:dyDescent="0.3">
      <c r="A561">
        <v>144</v>
      </c>
      <c r="B561">
        <v>4</v>
      </c>
      <c r="C561" t="s">
        <v>3</v>
      </c>
      <c r="D561" t="s">
        <v>37</v>
      </c>
      <c r="E561" s="1">
        <v>0.5</v>
      </c>
      <c r="F561" s="1">
        <v>0.52222222222222225</v>
      </c>
      <c r="G561" s="1">
        <f t="shared" si="8"/>
        <v>2.2222222222222254E-2</v>
      </c>
      <c r="H561">
        <v>2</v>
      </c>
      <c r="I561">
        <v>4</v>
      </c>
      <c r="J561">
        <v>2</v>
      </c>
      <c r="K561">
        <v>3</v>
      </c>
      <c r="N561">
        <v>30</v>
      </c>
      <c r="O561">
        <v>11</v>
      </c>
      <c r="P561" t="s">
        <v>11</v>
      </c>
      <c r="R561">
        <v>9</v>
      </c>
      <c r="T561" t="s">
        <v>54</v>
      </c>
    </row>
    <row r="562" spans="1:20" hidden="1" x14ac:dyDescent="0.3">
      <c r="A562">
        <v>144</v>
      </c>
      <c r="B562">
        <v>4</v>
      </c>
      <c r="C562" t="s">
        <v>3</v>
      </c>
      <c r="D562" t="s">
        <v>37</v>
      </c>
      <c r="E562" s="1">
        <v>0.5</v>
      </c>
      <c r="F562" s="1">
        <v>0.52222222222222225</v>
      </c>
      <c r="G562" s="1">
        <f t="shared" si="8"/>
        <v>2.2222222222222254E-2</v>
      </c>
      <c r="H562">
        <v>2</v>
      </c>
      <c r="I562">
        <v>4</v>
      </c>
      <c r="J562">
        <v>2</v>
      </c>
      <c r="K562">
        <v>3</v>
      </c>
      <c r="N562">
        <v>30</v>
      </c>
      <c r="O562">
        <v>12</v>
      </c>
      <c r="P562" t="s">
        <v>10</v>
      </c>
      <c r="R562">
        <v>1</v>
      </c>
      <c r="T562" t="s">
        <v>0</v>
      </c>
    </row>
    <row r="563" spans="1:20" hidden="1" x14ac:dyDescent="0.3">
      <c r="A563">
        <v>144</v>
      </c>
      <c r="B563">
        <v>4</v>
      </c>
      <c r="C563" t="s">
        <v>3</v>
      </c>
      <c r="D563" t="s">
        <v>37</v>
      </c>
      <c r="E563" s="1">
        <v>0.5</v>
      </c>
      <c r="F563" s="1">
        <v>0.52222222222222225</v>
      </c>
      <c r="G563" s="1">
        <f t="shared" si="8"/>
        <v>2.2222222222222254E-2</v>
      </c>
      <c r="H563">
        <v>2</v>
      </c>
      <c r="I563">
        <v>4</v>
      </c>
      <c r="J563">
        <v>2</v>
      </c>
      <c r="K563">
        <v>3</v>
      </c>
      <c r="N563">
        <v>30</v>
      </c>
      <c r="O563">
        <v>13</v>
      </c>
      <c r="P563" t="s">
        <v>9</v>
      </c>
      <c r="R563">
        <v>9</v>
      </c>
      <c r="T563" t="s">
        <v>56</v>
      </c>
    </row>
    <row r="564" spans="1:20" hidden="1" x14ac:dyDescent="0.3">
      <c r="A564">
        <v>144</v>
      </c>
      <c r="B564">
        <v>4</v>
      </c>
      <c r="C564" t="s">
        <v>3</v>
      </c>
      <c r="D564" t="s">
        <v>37</v>
      </c>
      <c r="E564" s="1">
        <v>0.5</v>
      </c>
      <c r="F564" s="1">
        <v>0.52222222222222225</v>
      </c>
      <c r="G564" s="1">
        <f t="shared" si="8"/>
        <v>2.2222222222222254E-2</v>
      </c>
      <c r="H564">
        <v>2</v>
      </c>
      <c r="I564">
        <v>4</v>
      </c>
      <c r="J564">
        <v>2</v>
      </c>
      <c r="K564">
        <v>3</v>
      </c>
      <c r="N564">
        <v>30</v>
      </c>
      <c r="P564" t="s">
        <v>7</v>
      </c>
      <c r="T564" t="s">
        <v>4</v>
      </c>
    </row>
    <row r="565" spans="1:20" hidden="1" x14ac:dyDescent="0.3">
      <c r="A565">
        <v>144</v>
      </c>
      <c r="B565">
        <v>4</v>
      </c>
      <c r="C565" t="s">
        <v>3</v>
      </c>
      <c r="D565" t="s">
        <v>37</v>
      </c>
      <c r="E565" s="1">
        <v>0.5</v>
      </c>
      <c r="F565" s="1">
        <v>0.52222222222222225</v>
      </c>
      <c r="G565" s="1">
        <f t="shared" si="8"/>
        <v>2.2222222222222254E-2</v>
      </c>
      <c r="H565">
        <v>2</v>
      </c>
      <c r="I565">
        <v>4</v>
      </c>
      <c r="J565">
        <v>2</v>
      </c>
      <c r="K565">
        <v>3</v>
      </c>
      <c r="N565">
        <v>30</v>
      </c>
      <c r="O565">
        <v>14</v>
      </c>
      <c r="P565" t="s">
        <v>6</v>
      </c>
      <c r="R565">
        <v>2</v>
      </c>
      <c r="T565" t="s">
        <v>64</v>
      </c>
    </row>
    <row r="566" spans="1:20" hidden="1" x14ac:dyDescent="0.3">
      <c r="A566">
        <v>144</v>
      </c>
      <c r="B566">
        <v>4</v>
      </c>
      <c r="C566" t="s">
        <v>3</v>
      </c>
      <c r="D566" t="s">
        <v>37</v>
      </c>
      <c r="E566" s="1">
        <v>0.5</v>
      </c>
      <c r="F566" s="1">
        <v>0.52222222222222225</v>
      </c>
      <c r="G566" s="1">
        <f t="shared" si="8"/>
        <v>2.2222222222222254E-2</v>
      </c>
      <c r="H566">
        <v>2</v>
      </c>
      <c r="I566">
        <v>4</v>
      </c>
      <c r="J566">
        <v>2</v>
      </c>
      <c r="K566">
        <v>3</v>
      </c>
      <c r="N566">
        <v>30</v>
      </c>
      <c r="O566">
        <v>15</v>
      </c>
      <c r="P566" t="s">
        <v>5</v>
      </c>
      <c r="R566">
        <v>9</v>
      </c>
      <c r="T566" t="s">
        <v>57</v>
      </c>
    </row>
    <row r="567" spans="1:20" hidden="1" x14ac:dyDescent="0.3">
      <c r="A567">
        <v>144</v>
      </c>
      <c r="B567">
        <v>4</v>
      </c>
      <c r="C567" t="s">
        <v>3</v>
      </c>
      <c r="D567" t="s">
        <v>37</v>
      </c>
      <c r="E567" s="1">
        <v>0.5</v>
      </c>
      <c r="F567" s="1">
        <v>0.52222222222222225</v>
      </c>
      <c r="G567" s="1">
        <f t="shared" si="8"/>
        <v>2.2222222222222254E-2</v>
      </c>
      <c r="H567">
        <v>2</v>
      </c>
      <c r="I567">
        <v>4</v>
      </c>
      <c r="J567">
        <v>2</v>
      </c>
      <c r="K567">
        <v>3</v>
      </c>
      <c r="N567">
        <v>30</v>
      </c>
      <c r="P567" t="s">
        <v>1</v>
      </c>
      <c r="T567" t="s">
        <v>4</v>
      </c>
    </row>
    <row r="568" spans="1:20" hidden="1" x14ac:dyDescent="0.3">
      <c r="A568">
        <v>144</v>
      </c>
      <c r="B568">
        <v>4</v>
      </c>
      <c r="C568" t="s">
        <v>3</v>
      </c>
      <c r="D568" t="s">
        <v>37</v>
      </c>
      <c r="E568" s="1">
        <v>0.5</v>
      </c>
      <c r="F568" s="1">
        <v>0.52222222222222225</v>
      </c>
      <c r="G568" s="1">
        <f t="shared" si="8"/>
        <v>2.2222222222222254E-2</v>
      </c>
      <c r="H568">
        <v>2</v>
      </c>
      <c r="I568">
        <v>4</v>
      </c>
      <c r="J568">
        <v>2</v>
      </c>
      <c r="K568">
        <v>3</v>
      </c>
      <c r="N568">
        <v>30</v>
      </c>
      <c r="P568" t="s">
        <v>24</v>
      </c>
      <c r="T568" t="s">
        <v>4</v>
      </c>
    </row>
    <row r="569" spans="1:20" hidden="1" x14ac:dyDescent="0.3">
      <c r="A569">
        <v>144</v>
      </c>
      <c r="B569">
        <v>4</v>
      </c>
      <c r="C569" t="s">
        <v>3</v>
      </c>
      <c r="D569" t="s">
        <v>37</v>
      </c>
      <c r="E569" s="1">
        <v>0.5</v>
      </c>
      <c r="F569" s="1">
        <v>0.52222222222222225</v>
      </c>
      <c r="G569" s="1">
        <f t="shared" si="8"/>
        <v>2.2222222222222254E-2</v>
      </c>
      <c r="H569">
        <v>2</v>
      </c>
      <c r="I569">
        <v>4</v>
      </c>
      <c r="J569">
        <v>2</v>
      </c>
      <c r="K569">
        <v>3</v>
      </c>
      <c r="N569">
        <v>30</v>
      </c>
      <c r="P569" t="s">
        <v>23</v>
      </c>
      <c r="T569" t="s">
        <v>4</v>
      </c>
    </row>
    <row r="570" spans="1:20" hidden="1" x14ac:dyDescent="0.3">
      <c r="A570">
        <v>144</v>
      </c>
      <c r="B570">
        <v>4</v>
      </c>
      <c r="C570" t="s">
        <v>3</v>
      </c>
      <c r="D570" t="s">
        <v>37</v>
      </c>
      <c r="E570" s="1">
        <v>0.5</v>
      </c>
      <c r="F570" s="1">
        <v>0.52222222222222225</v>
      </c>
      <c r="G570" s="1">
        <f t="shared" si="8"/>
        <v>2.2222222222222254E-2</v>
      </c>
      <c r="H570">
        <v>2</v>
      </c>
      <c r="I570">
        <v>4</v>
      </c>
      <c r="J570">
        <v>2</v>
      </c>
      <c r="K570">
        <v>3</v>
      </c>
      <c r="N570">
        <v>30</v>
      </c>
      <c r="O570">
        <v>16</v>
      </c>
      <c r="P570" t="s">
        <v>22</v>
      </c>
      <c r="R570">
        <v>9</v>
      </c>
      <c r="T570" t="s">
        <v>54</v>
      </c>
    </row>
    <row r="571" spans="1:20" hidden="1" x14ac:dyDescent="0.3">
      <c r="A571">
        <v>144</v>
      </c>
      <c r="B571">
        <v>4</v>
      </c>
      <c r="C571" t="s">
        <v>3</v>
      </c>
      <c r="D571" t="s">
        <v>37</v>
      </c>
      <c r="E571" s="1">
        <v>0.5</v>
      </c>
      <c r="F571" s="1">
        <v>0.52222222222222225</v>
      </c>
      <c r="G571" s="1">
        <f t="shared" si="8"/>
        <v>2.2222222222222254E-2</v>
      </c>
      <c r="H571">
        <v>2</v>
      </c>
      <c r="I571">
        <v>4</v>
      </c>
      <c r="J571">
        <v>2</v>
      </c>
      <c r="K571">
        <v>3</v>
      </c>
      <c r="N571">
        <v>30</v>
      </c>
      <c r="O571">
        <v>17</v>
      </c>
      <c r="P571" t="s">
        <v>22</v>
      </c>
      <c r="R571">
        <v>9</v>
      </c>
      <c r="T571" t="s">
        <v>54</v>
      </c>
    </row>
    <row r="572" spans="1:20" hidden="1" x14ac:dyDescent="0.3">
      <c r="A572">
        <v>144</v>
      </c>
      <c r="B572">
        <v>4</v>
      </c>
      <c r="C572" t="s">
        <v>3</v>
      </c>
      <c r="D572" t="s">
        <v>37</v>
      </c>
      <c r="E572" s="1">
        <v>0.5</v>
      </c>
      <c r="F572" s="1">
        <v>0.52222222222222225</v>
      </c>
      <c r="G572" s="1">
        <f t="shared" si="8"/>
        <v>2.2222222222222254E-2</v>
      </c>
      <c r="H572">
        <v>2</v>
      </c>
      <c r="I572">
        <v>4</v>
      </c>
      <c r="J572">
        <v>2</v>
      </c>
      <c r="K572">
        <v>3</v>
      </c>
      <c r="N572">
        <v>30</v>
      </c>
      <c r="O572">
        <v>18</v>
      </c>
      <c r="P572" t="s">
        <v>22</v>
      </c>
      <c r="R572">
        <v>5</v>
      </c>
      <c r="T572" t="s">
        <v>54</v>
      </c>
    </row>
    <row r="573" spans="1:20" hidden="1" x14ac:dyDescent="0.3">
      <c r="A573">
        <v>144</v>
      </c>
      <c r="B573">
        <v>4</v>
      </c>
      <c r="C573" t="s">
        <v>3</v>
      </c>
      <c r="D573" t="s">
        <v>37</v>
      </c>
      <c r="E573" s="1">
        <v>0.5</v>
      </c>
      <c r="F573" s="1">
        <v>0.52222222222222225</v>
      </c>
      <c r="G573" s="1">
        <f t="shared" si="8"/>
        <v>2.2222222222222254E-2</v>
      </c>
      <c r="H573">
        <v>2</v>
      </c>
      <c r="I573">
        <v>4</v>
      </c>
      <c r="J573">
        <v>2</v>
      </c>
      <c r="K573">
        <v>3</v>
      </c>
      <c r="N573">
        <v>30</v>
      </c>
      <c r="O573">
        <v>19</v>
      </c>
      <c r="P573" t="s">
        <v>22</v>
      </c>
      <c r="R573">
        <v>2</v>
      </c>
      <c r="T573" t="s">
        <v>0</v>
      </c>
    </row>
    <row r="574" spans="1:20" hidden="1" x14ac:dyDescent="0.3">
      <c r="A574">
        <v>144</v>
      </c>
      <c r="B574">
        <v>4</v>
      </c>
      <c r="C574" t="s">
        <v>3</v>
      </c>
      <c r="D574" t="s">
        <v>37</v>
      </c>
      <c r="E574" s="1">
        <v>0.5</v>
      </c>
      <c r="F574" s="1">
        <v>0.52222222222222225</v>
      </c>
      <c r="G574" s="1">
        <f t="shared" si="8"/>
        <v>2.2222222222222254E-2</v>
      </c>
      <c r="H574">
        <v>2</v>
      </c>
      <c r="I574">
        <v>4</v>
      </c>
      <c r="J574">
        <v>2</v>
      </c>
      <c r="K574">
        <v>3</v>
      </c>
      <c r="N574">
        <v>30</v>
      </c>
      <c r="P574" t="s">
        <v>21</v>
      </c>
      <c r="T574" t="s">
        <v>4</v>
      </c>
    </row>
    <row r="575" spans="1:20" hidden="1" x14ac:dyDescent="0.3">
      <c r="A575">
        <v>144</v>
      </c>
      <c r="B575">
        <v>4</v>
      </c>
      <c r="C575" t="s">
        <v>3</v>
      </c>
      <c r="D575" t="s">
        <v>37</v>
      </c>
      <c r="E575" s="1">
        <v>0.5</v>
      </c>
      <c r="F575" s="1">
        <v>0.52222222222222225</v>
      </c>
      <c r="G575" s="1">
        <f t="shared" si="8"/>
        <v>2.2222222222222254E-2</v>
      </c>
      <c r="H575">
        <v>2</v>
      </c>
      <c r="I575">
        <v>4</v>
      </c>
      <c r="J575">
        <v>2</v>
      </c>
      <c r="K575">
        <v>3</v>
      </c>
      <c r="N575">
        <v>30</v>
      </c>
      <c r="P575" t="s">
        <v>20</v>
      </c>
      <c r="T575" t="s">
        <v>4</v>
      </c>
    </row>
    <row r="576" spans="1:20" hidden="1" x14ac:dyDescent="0.3">
      <c r="A576">
        <v>144</v>
      </c>
      <c r="B576">
        <v>4</v>
      </c>
      <c r="C576" t="s">
        <v>3</v>
      </c>
      <c r="D576" t="s">
        <v>37</v>
      </c>
      <c r="E576" s="1">
        <v>0.5</v>
      </c>
      <c r="F576" s="1">
        <v>0.52222222222222225</v>
      </c>
      <c r="G576" s="1">
        <f t="shared" si="8"/>
        <v>2.2222222222222254E-2</v>
      </c>
      <c r="H576">
        <v>2</v>
      </c>
      <c r="I576">
        <v>4</v>
      </c>
      <c r="J576">
        <v>2</v>
      </c>
      <c r="K576">
        <v>3</v>
      </c>
      <c r="N576">
        <v>30</v>
      </c>
      <c r="O576">
        <v>20</v>
      </c>
      <c r="P576" t="s">
        <v>18</v>
      </c>
      <c r="R576">
        <v>2</v>
      </c>
      <c r="T576" t="s">
        <v>64</v>
      </c>
    </row>
    <row r="577" spans="1:20" hidden="1" x14ac:dyDescent="0.3">
      <c r="A577">
        <v>144</v>
      </c>
      <c r="B577">
        <v>4</v>
      </c>
      <c r="C577" t="s">
        <v>3</v>
      </c>
      <c r="D577" t="s">
        <v>37</v>
      </c>
      <c r="E577" s="1">
        <v>0.5</v>
      </c>
      <c r="F577" s="1">
        <v>0.52222222222222225</v>
      </c>
      <c r="G577" s="1">
        <f t="shared" si="8"/>
        <v>2.2222222222222254E-2</v>
      </c>
      <c r="H577">
        <v>2</v>
      </c>
      <c r="I577">
        <v>4</v>
      </c>
      <c r="J577">
        <v>2</v>
      </c>
      <c r="K577">
        <v>3</v>
      </c>
      <c r="N577">
        <v>30</v>
      </c>
      <c r="P577" t="s">
        <v>34</v>
      </c>
      <c r="T577" t="s">
        <v>4</v>
      </c>
    </row>
    <row r="578" spans="1:20" hidden="1" x14ac:dyDescent="0.3">
      <c r="A578">
        <v>144</v>
      </c>
      <c r="B578">
        <v>4</v>
      </c>
      <c r="C578" t="s">
        <v>3</v>
      </c>
      <c r="D578" t="s">
        <v>37</v>
      </c>
      <c r="E578" s="1">
        <v>0.5</v>
      </c>
      <c r="F578" s="1">
        <v>0.52222222222222225</v>
      </c>
      <c r="G578" s="1">
        <f t="shared" ref="G578:G641" si="9">F578-E578</f>
        <v>2.2222222222222254E-2</v>
      </c>
      <c r="H578">
        <v>2</v>
      </c>
      <c r="I578">
        <v>4</v>
      </c>
      <c r="J578">
        <v>2</v>
      </c>
      <c r="K578">
        <v>3</v>
      </c>
      <c r="N578">
        <v>30</v>
      </c>
      <c r="P578" t="s">
        <v>39</v>
      </c>
      <c r="T578" t="s">
        <v>4</v>
      </c>
    </row>
    <row r="579" spans="1:20" hidden="1" x14ac:dyDescent="0.3">
      <c r="A579">
        <v>144</v>
      </c>
      <c r="B579">
        <v>4</v>
      </c>
      <c r="C579" t="s">
        <v>3</v>
      </c>
      <c r="D579" t="s">
        <v>37</v>
      </c>
      <c r="E579" s="1">
        <v>0.5</v>
      </c>
      <c r="F579" s="1">
        <v>0.52222222222222225</v>
      </c>
      <c r="G579" s="1">
        <f t="shared" si="9"/>
        <v>2.2222222222222254E-2</v>
      </c>
      <c r="H579">
        <v>2</v>
      </c>
      <c r="I579">
        <v>4</v>
      </c>
      <c r="J579">
        <v>2</v>
      </c>
      <c r="K579">
        <v>3</v>
      </c>
      <c r="N579">
        <v>30</v>
      </c>
      <c r="O579">
        <v>21</v>
      </c>
      <c r="P579" t="s">
        <v>38</v>
      </c>
      <c r="R579">
        <v>2</v>
      </c>
      <c r="T579" t="s">
        <v>56</v>
      </c>
    </row>
    <row r="580" spans="1:20" hidden="1" x14ac:dyDescent="0.3">
      <c r="A580">
        <v>144</v>
      </c>
      <c r="B580">
        <v>4</v>
      </c>
      <c r="C580" t="s">
        <v>3</v>
      </c>
      <c r="D580" t="s">
        <v>37</v>
      </c>
      <c r="E580" s="1">
        <v>0.5</v>
      </c>
      <c r="F580" s="1">
        <v>0.52222222222222225</v>
      </c>
      <c r="G580" s="1">
        <f t="shared" si="9"/>
        <v>2.2222222222222254E-2</v>
      </c>
      <c r="H580">
        <v>2</v>
      </c>
      <c r="I580">
        <v>4</v>
      </c>
      <c r="J580">
        <v>2</v>
      </c>
      <c r="K580">
        <v>3</v>
      </c>
      <c r="N580">
        <v>30</v>
      </c>
      <c r="O580">
        <v>22</v>
      </c>
      <c r="P580" t="s">
        <v>38</v>
      </c>
      <c r="R580">
        <v>1</v>
      </c>
      <c r="T580" t="s">
        <v>57</v>
      </c>
    </row>
    <row r="581" spans="1:20" hidden="1" x14ac:dyDescent="0.3">
      <c r="A581">
        <v>144</v>
      </c>
      <c r="B581">
        <v>4</v>
      </c>
      <c r="C581" t="s">
        <v>3</v>
      </c>
      <c r="D581" t="s">
        <v>37</v>
      </c>
      <c r="E581" s="1">
        <v>0.5</v>
      </c>
      <c r="F581" s="1">
        <v>0.52222222222222225</v>
      </c>
      <c r="G581" s="1">
        <f t="shared" si="9"/>
        <v>2.2222222222222254E-2</v>
      </c>
      <c r="H581">
        <v>2</v>
      </c>
      <c r="I581">
        <v>4</v>
      </c>
      <c r="J581">
        <v>2</v>
      </c>
      <c r="K581">
        <v>3</v>
      </c>
      <c r="N581">
        <v>30</v>
      </c>
      <c r="O581">
        <v>23</v>
      </c>
      <c r="P581" t="s">
        <v>38</v>
      </c>
      <c r="R581">
        <v>2</v>
      </c>
      <c r="T581" t="s">
        <v>56</v>
      </c>
    </row>
    <row r="582" spans="1:20" hidden="1" x14ac:dyDescent="0.3">
      <c r="A582">
        <v>144</v>
      </c>
      <c r="B582">
        <v>4</v>
      </c>
      <c r="C582" t="s">
        <v>3</v>
      </c>
      <c r="D582" t="s">
        <v>37</v>
      </c>
      <c r="E582" s="1">
        <v>0.5</v>
      </c>
      <c r="F582" s="1">
        <v>0.52222222222222225</v>
      </c>
      <c r="G582" s="1">
        <f t="shared" si="9"/>
        <v>2.2222222222222254E-2</v>
      </c>
      <c r="H582">
        <v>2</v>
      </c>
      <c r="I582">
        <v>4</v>
      </c>
      <c r="J582">
        <v>2</v>
      </c>
      <c r="K582">
        <v>3</v>
      </c>
      <c r="N582">
        <v>30</v>
      </c>
      <c r="O582">
        <v>24</v>
      </c>
      <c r="P582" t="s">
        <v>38</v>
      </c>
      <c r="R582">
        <v>2</v>
      </c>
      <c r="T582" t="s">
        <v>56</v>
      </c>
    </row>
    <row r="583" spans="1:20" hidden="1" x14ac:dyDescent="0.3">
      <c r="A583">
        <v>144</v>
      </c>
      <c r="B583">
        <v>4</v>
      </c>
      <c r="C583" t="s">
        <v>3</v>
      </c>
      <c r="D583" t="s">
        <v>37</v>
      </c>
      <c r="E583" s="1">
        <v>0.5</v>
      </c>
      <c r="F583" s="1">
        <v>0.52222222222222225</v>
      </c>
      <c r="G583" s="1">
        <f t="shared" si="9"/>
        <v>2.2222222222222254E-2</v>
      </c>
      <c r="H583">
        <v>2</v>
      </c>
      <c r="I583">
        <v>4</v>
      </c>
      <c r="J583">
        <v>2</v>
      </c>
      <c r="K583">
        <v>3</v>
      </c>
      <c r="N583">
        <v>30</v>
      </c>
      <c r="O583">
        <v>25</v>
      </c>
      <c r="P583" t="s">
        <v>38</v>
      </c>
      <c r="R583">
        <v>9</v>
      </c>
      <c r="T583" t="s">
        <v>56</v>
      </c>
    </row>
    <row r="584" spans="1:20" hidden="1" x14ac:dyDescent="0.3">
      <c r="A584">
        <v>144</v>
      </c>
      <c r="B584">
        <v>4</v>
      </c>
      <c r="C584" t="s">
        <v>3</v>
      </c>
      <c r="D584" t="s">
        <v>37</v>
      </c>
      <c r="E584" s="1">
        <v>0.5</v>
      </c>
      <c r="F584" s="1">
        <v>0.52222222222222225</v>
      </c>
      <c r="G584" s="1">
        <f t="shared" si="9"/>
        <v>2.2222222222222254E-2</v>
      </c>
      <c r="H584">
        <v>2</v>
      </c>
      <c r="I584">
        <v>4</v>
      </c>
      <c r="J584">
        <v>2</v>
      </c>
      <c r="K584">
        <v>3</v>
      </c>
      <c r="N584">
        <v>30</v>
      </c>
      <c r="O584">
        <v>26</v>
      </c>
      <c r="P584" t="s">
        <v>38</v>
      </c>
      <c r="R584">
        <v>9</v>
      </c>
      <c r="T584" t="s">
        <v>63</v>
      </c>
    </row>
    <row r="585" spans="1:20" hidden="1" x14ac:dyDescent="0.3">
      <c r="A585">
        <v>144</v>
      </c>
      <c r="B585">
        <v>4</v>
      </c>
      <c r="C585" t="s">
        <v>3</v>
      </c>
      <c r="D585" t="s">
        <v>37</v>
      </c>
      <c r="E585" s="1">
        <v>0.5</v>
      </c>
      <c r="F585" s="1">
        <v>0.52222222222222225</v>
      </c>
      <c r="G585" s="1">
        <f t="shared" si="9"/>
        <v>2.2222222222222254E-2</v>
      </c>
      <c r="H585">
        <v>2</v>
      </c>
      <c r="I585">
        <v>4</v>
      </c>
      <c r="J585">
        <v>2</v>
      </c>
      <c r="K585">
        <v>3</v>
      </c>
      <c r="N585">
        <v>30</v>
      </c>
      <c r="O585">
        <v>27</v>
      </c>
      <c r="P585" t="s">
        <v>36</v>
      </c>
      <c r="R585">
        <v>5</v>
      </c>
      <c r="T585" t="s">
        <v>56</v>
      </c>
    </row>
    <row r="586" spans="1:20" hidden="1" x14ac:dyDescent="0.3">
      <c r="A586">
        <v>144</v>
      </c>
      <c r="B586">
        <v>4</v>
      </c>
      <c r="C586" t="s">
        <v>3</v>
      </c>
      <c r="D586" t="s">
        <v>37</v>
      </c>
      <c r="E586" s="1">
        <v>0.5</v>
      </c>
      <c r="F586" s="1">
        <v>0.52222222222222225</v>
      </c>
      <c r="G586" s="1">
        <f t="shared" si="9"/>
        <v>2.2222222222222254E-2</v>
      </c>
      <c r="H586">
        <v>2</v>
      </c>
      <c r="I586">
        <v>4</v>
      </c>
      <c r="J586">
        <v>2</v>
      </c>
      <c r="K586">
        <v>3</v>
      </c>
      <c r="N586">
        <v>30</v>
      </c>
      <c r="O586">
        <v>28</v>
      </c>
      <c r="P586" t="s">
        <v>36</v>
      </c>
      <c r="R586">
        <v>2</v>
      </c>
      <c r="T586" t="s">
        <v>90</v>
      </c>
    </row>
    <row r="587" spans="1:20" hidden="1" x14ac:dyDescent="0.3">
      <c r="A587">
        <v>144</v>
      </c>
      <c r="B587">
        <v>4</v>
      </c>
      <c r="C587" t="s">
        <v>3</v>
      </c>
      <c r="D587" t="s">
        <v>37</v>
      </c>
      <c r="E587" s="1">
        <v>0.5</v>
      </c>
      <c r="F587" s="1">
        <v>0.52222222222222225</v>
      </c>
      <c r="G587" s="1">
        <f t="shared" si="9"/>
        <v>2.2222222222222254E-2</v>
      </c>
      <c r="H587">
        <v>2</v>
      </c>
      <c r="I587">
        <v>4</v>
      </c>
      <c r="J587">
        <v>2</v>
      </c>
      <c r="K587">
        <v>3</v>
      </c>
      <c r="N587">
        <v>30</v>
      </c>
      <c r="O587">
        <v>29</v>
      </c>
      <c r="P587" t="s">
        <v>36</v>
      </c>
      <c r="R587">
        <v>2</v>
      </c>
      <c r="T587" t="s">
        <v>63</v>
      </c>
    </row>
    <row r="588" spans="1:20" hidden="1" x14ac:dyDescent="0.3">
      <c r="A588">
        <v>144</v>
      </c>
      <c r="B588">
        <v>4</v>
      </c>
      <c r="C588" t="s">
        <v>3</v>
      </c>
      <c r="D588" t="s">
        <v>37</v>
      </c>
      <c r="E588" s="1">
        <v>0.5</v>
      </c>
      <c r="F588" s="1">
        <v>0.52222222222222225</v>
      </c>
      <c r="G588" s="1">
        <f t="shared" si="9"/>
        <v>2.2222222222222254E-2</v>
      </c>
      <c r="H588">
        <v>2</v>
      </c>
      <c r="I588">
        <v>4</v>
      </c>
      <c r="J588">
        <v>2</v>
      </c>
      <c r="K588">
        <v>3</v>
      </c>
      <c r="N588">
        <v>30</v>
      </c>
      <c r="O588">
        <v>30</v>
      </c>
      <c r="P588" t="s">
        <v>36</v>
      </c>
      <c r="R588">
        <v>9</v>
      </c>
      <c r="T588" t="s">
        <v>52</v>
      </c>
    </row>
    <row r="589" spans="1:20" hidden="1" x14ac:dyDescent="0.3">
      <c r="A589">
        <v>144</v>
      </c>
      <c r="B589">
        <v>4</v>
      </c>
      <c r="C589" t="s">
        <v>3</v>
      </c>
      <c r="D589" t="s">
        <v>35</v>
      </c>
      <c r="E589" s="1">
        <v>0.48888888888888887</v>
      </c>
      <c r="F589" s="1">
        <v>0.52638888888888891</v>
      </c>
      <c r="G589" s="1">
        <f t="shared" si="9"/>
        <v>3.7500000000000033E-2</v>
      </c>
      <c r="H589">
        <v>3</v>
      </c>
      <c r="I589">
        <v>3</v>
      </c>
      <c r="J589">
        <v>2</v>
      </c>
      <c r="K589">
        <v>2</v>
      </c>
      <c r="N589">
        <v>42</v>
      </c>
      <c r="O589">
        <v>1</v>
      </c>
      <c r="P589" t="s">
        <v>28</v>
      </c>
      <c r="R589">
        <v>9</v>
      </c>
      <c r="T589" t="s">
        <v>63</v>
      </c>
    </row>
    <row r="590" spans="1:20" hidden="1" x14ac:dyDescent="0.3">
      <c r="A590">
        <v>144</v>
      </c>
      <c r="B590">
        <v>4</v>
      </c>
      <c r="C590" t="s">
        <v>3</v>
      </c>
      <c r="D590" t="s">
        <v>35</v>
      </c>
      <c r="E590" s="1">
        <v>0.48888888888888887</v>
      </c>
      <c r="F590" s="1">
        <v>0.52638888888888891</v>
      </c>
      <c r="G590" s="1">
        <f t="shared" si="9"/>
        <v>3.7500000000000033E-2</v>
      </c>
      <c r="H590">
        <v>3</v>
      </c>
      <c r="I590">
        <v>3</v>
      </c>
      <c r="J590">
        <v>2</v>
      </c>
      <c r="K590">
        <v>2</v>
      </c>
      <c r="N590">
        <v>42</v>
      </c>
      <c r="O590">
        <v>2</v>
      </c>
      <c r="P590" t="s">
        <v>28</v>
      </c>
      <c r="R590">
        <v>9</v>
      </c>
      <c r="T590" t="s">
        <v>0</v>
      </c>
    </row>
    <row r="591" spans="1:20" hidden="1" x14ac:dyDescent="0.3">
      <c r="A591">
        <v>144</v>
      </c>
      <c r="B591">
        <v>4</v>
      </c>
      <c r="C591" t="s">
        <v>3</v>
      </c>
      <c r="D591" t="s">
        <v>35</v>
      </c>
      <c r="E591" s="1">
        <v>0.48888888888888887</v>
      </c>
      <c r="F591" s="1">
        <v>0.52638888888888891</v>
      </c>
      <c r="G591" s="1">
        <f t="shared" si="9"/>
        <v>3.7500000000000033E-2</v>
      </c>
      <c r="H591">
        <v>3</v>
      </c>
      <c r="I591">
        <v>3</v>
      </c>
      <c r="J591">
        <v>2</v>
      </c>
      <c r="K591">
        <v>2</v>
      </c>
      <c r="N591">
        <v>42</v>
      </c>
      <c r="O591">
        <v>3</v>
      </c>
      <c r="P591" t="s">
        <v>27</v>
      </c>
      <c r="R591">
        <v>3</v>
      </c>
      <c r="S591" t="s">
        <v>134</v>
      </c>
      <c r="T591" t="s">
        <v>54</v>
      </c>
    </row>
    <row r="592" spans="1:20" hidden="1" x14ac:dyDescent="0.3">
      <c r="A592">
        <v>144</v>
      </c>
      <c r="B592">
        <v>4</v>
      </c>
      <c r="C592" t="s">
        <v>3</v>
      </c>
      <c r="D592" t="s">
        <v>35</v>
      </c>
      <c r="E592" s="1">
        <v>0.48888888888888887</v>
      </c>
      <c r="F592" s="1">
        <v>0.52638888888888891</v>
      </c>
      <c r="G592" s="1">
        <f t="shared" si="9"/>
        <v>3.7500000000000033E-2</v>
      </c>
      <c r="H592">
        <v>3</v>
      </c>
      <c r="I592">
        <v>3</v>
      </c>
      <c r="J592">
        <v>2</v>
      </c>
      <c r="K592">
        <v>2</v>
      </c>
      <c r="N592">
        <v>42</v>
      </c>
      <c r="O592">
        <v>4</v>
      </c>
      <c r="P592" t="s">
        <v>26</v>
      </c>
      <c r="R592">
        <v>2</v>
      </c>
      <c r="T592" t="s">
        <v>31</v>
      </c>
    </row>
    <row r="593" spans="1:20" hidden="1" x14ac:dyDescent="0.3">
      <c r="A593">
        <v>144</v>
      </c>
      <c r="B593">
        <v>4</v>
      </c>
      <c r="C593" t="s">
        <v>3</v>
      </c>
      <c r="D593" t="s">
        <v>35</v>
      </c>
      <c r="E593" s="1">
        <v>0.48888888888888887</v>
      </c>
      <c r="F593" s="1">
        <v>0.52638888888888891</v>
      </c>
      <c r="G593" s="1">
        <f t="shared" si="9"/>
        <v>3.7500000000000033E-2</v>
      </c>
      <c r="H593">
        <v>3</v>
      </c>
      <c r="I593">
        <v>3</v>
      </c>
      <c r="J593">
        <v>2</v>
      </c>
      <c r="K593">
        <v>2</v>
      </c>
      <c r="N593">
        <v>42</v>
      </c>
      <c r="O593">
        <v>5</v>
      </c>
      <c r="P593" t="s">
        <v>16</v>
      </c>
      <c r="R593">
        <v>9</v>
      </c>
      <c r="T593" t="s">
        <v>54</v>
      </c>
    </row>
    <row r="594" spans="1:20" hidden="1" x14ac:dyDescent="0.3">
      <c r="A594">
        <v>144</v>
      </c>
      <c r="B594">
        <v>4</v>
      </c>
      <c r="C594" t="s">
        <v>3</v>
      </c>
      <c r="D594" t="s">
        <v>35</v>
      </c>
      <c r="E594" s="1">
        <v>0.48888888888888887</v>
      </c>
      <c r="F594" s="1">
        <v>0.52638888888888891</v>
      </c>
      <c r="G594" s="1">
        <f t="shared" si="9"/>
        <v>3.7500000000000033E-2</v>
      </c>
      <c r="H594">
        <v>3</v>
      </c>
      <c r="I594">
        <v>3</v>
      </c>
      <c r="J594">
        <v>2</v>
      </c>
      <c r="K594">
        <v>2</v>
      </c>
      <c r="N594">
        <v>42</v>
      </c>
      <c r="O594">
        <v>6</v>
      </c>
      <c r="P594" t="s">
        <v>16</v>
      </c>
      <c r="R594">
        <v>9</v>
      </c>
      <c r="T594" t="s">
        <v>54</v>
      </c>
    </row>
    <row r="595" spans="1:20" hidden="1" x14ac:dyDescent="0.3">
      <c r="A595">
        <v>144</v>
      </c>
      <c r="B595">
        <v>4</v>
      </c>
      <c r="C595" t="s">
        <v>3</v>
      </c>
      <c r="D595" t="s">
        <v>35</v>
      </c>
      <c r="E595" s="1">
        <v>0.48888888888888887</v>
      </c>
      <c r="F595" s="1">
        <v>0.52638888888888891</v>
      </c>
      <c r="G595" s="1">
        <f t="shared" si="9"/>
        <v>3.7500000000000033E-2</v>
      </c>
      <c r="H595">
        <v>3</v>
      </c>
      <c r="I595">
        <v>3</v>
      </c>
      <c r="J595">
        <v>2</v>
      </c>
      <c r="K595">
        <v>2</v>
      </c>
      <c r="N595">
        <v>42</v>
      </c>
      <c r="O595">
        <v>7</v>
      </c>
      <c r="P595" t="s">
        <v>16</v>
      </c>
      <c r="R595">
        <v>9</v>
      </c>
      <c r="T595" t="s">
        <v>56</v>
      </c>
    </row>
    <row r="596" spans="1:20" hidden="1" x14ac:dyDescent="0.3">
      <c r="A596">
        <v>144</v>
      </c>
      <c r="B596">
        <v>4</v>
      </c>
      <c r="C596" t="s">
        <v>3</v>
      </c>
      <c r="D596" t="s">
        <v>35</v>
      </c>
      <c r="E596" s="1">
        <v>0.48888888888888887</v>
      </c>
      <c r="F596" s="1">
        <v>0.52638888888888891</v>
      </c>
      <c r="G596" s="1">
        <f t="shared" si="9"/>
        <v>3.7500000000000033E-2</v>
      </c>
      <c r="H596">
        <v>3</v>
      </c>
      <c r="I596">
        <v>3</v>
      </c>
      <c r="J596">
        <v>2</v>
      </c>
      <c r="K596">
        <v>2</v>
      </c>
      <c r="N596">
        <v>42</v>
      </c>
      <c r="O596">
        <v>8</v>
      </c>
      <c r="P596" t="s">
        <v>16</v>
      </c>
      <c r="R596">
        <v>9</v>
      </c>
      <c r="T596" t="s">
        <v>0</v>
      </c>
    </row>
    <row r="597" spans="1:20" hidden="1" x14ac:dyDescent="0.3">
      <c r="A597">
        <v>144</v>
      </c>
      <c r="B597">
        <v>4</v>
      </c>
      <c r="C597" t="s">
        <v>3</v>
      </c>
      <c r="D597" t="s">
        <v>35</v>
      </c>
      <c r="E597" s="1">
        <v>0.48888888888888887</v>
      </c>
      <c r="F597" s="1">
        <v>0.52638888888888891</v>
      </c>
      <c r="G597" s="1">
        <f t="shared" si="9"/>
        <v>3.7500000000000033E-2</v>
      </c>
      <c r="H597">
        <v>3</v>
      </c>
      <c r="I597">
        <v>3</v>
      </c>
      <c r="J597">
        <v>2</v>
      </c>
      <c r="K597">
        <v>2</v>
      </c>
      <c r="N597">
        <v>42</v>
      </c>
      <c r="O597">
        <v>9</v>
      </c>
      <c r="P597" t="s">
        <v>15</v>
      </c>
      <c r="R597">
        <v>9</v>
      </c>
      <c r="T597" t="s">
        <v>54</v>
      </c>
    </row>
    <row r="598" spans="1:20" hidden="1" x14ac:dyDescent="0.3">
      <c r="A598">
        <v>144</v>
      </c>
      <c r="B598">
        <v>4</v>
      </c>
      <c r="C598" t="s">
        <v>3</v>
      </c>
      <c r="D598" t="s">
        <v>35</v>
      </c>
      <c r="E598" s="1">
        <v>0.48888888888888887</v>
      </c>
      <c r="F598" s="1">
        <v>0.52638888888888891</v>
      </c>
      <c r="G598" s="1">
        <f t="shared" si="9"/>
        <v>3.7500000000000033E-2</v>
      </c>
      <c r="H598">
        <v>3</v>
      </c>
      <c r="I598">
        <v>3</v>
      </c>
      <c r="J598">
        <v>2</v>
      </c>
      <c r="K598">
        <v>2</v>
      </c>
      <c r="N598">
        <v>42</v>
      </c>
      <c r="O598">
        <v>10</v>
      </c>
      <c r="P598" t="s">
        <v>15</v>
      </c>
      <c r="R598">
        <v>9</v>
      </c>
      <c r="T598" t="s">
        <v>54</v>
      </c>
    </row>
    <row r="599" spans="1:20" hidden="1" x14ac:dyDescent="0.3">
      <c r="A599">
        <v>144</v>
      </c>
      <c r="B599">
        <v>4</v>
      </c>
      <c r="C599" t="s">
        <v>3</v>
      </c>
      <c r="D599" t="s">
        <v>35</v>
      </c>
      <c r="E599" s="1">
        <v>0.48888888888888887</v>
      </c>
      <c r="F599" s="1">
        <v>0.52638888888888891</v>
      </c>
      <c r="G599" s="1">
        <f t="shared" si="9"/>
        <v>3.7500000000000033E-2</v>
      </c>
      <c r="H599">
        <v>3</v>
      </c>
      <c r="I599">
        <v>3</v>
      </c>
      <c r="J599">
        <v>2</v>
      </c>
      <c r="K599">
        <v>2</v>
      </c>
      <c r="N599">
        <v>42</v>
      </c>
      <c r="O599">
        <v>11</v>
      </c>
      <c r="P599" t="s">
        <v>15</v>
      </c>
      <c r="R599">
        <v>9</v>
      </c>
      <c r="T599" t="s">
        <v>54</v>
      </c>
    </row>
    <row r="600" spans="1:20" hidden="1" x14ac:dyDescent="0.3">
      <c r="A600">
        <v>144</v>
      </c>
      <c r="B600">
        <v>4</v>
      </c>
      <c r="C600" t="s">
        <v>3</v>
      </c>
      <c r="D600" t="s">
        <v>35</v>
      </c>
      <c r="E600" s="1">
        <v>0.48888888888888887</v>
      </c>
      <c r="F600" s="1">
        <v>0.52638888888888891</v>
      </c>
      <c r="G600" s="1">
        <f t="shared" si="9"/>
        <v>3.7500000000000033E-2</v>
      </c>
      <c r="H600">
        <v>3</v>
      </c>
      <c r="I600">
        <v>3</v>
      </c>
      <c r="J600">
        <v>2</v>
      </c>
      <c r="K600">
        <v>2</v>
      </c>
      <c r="N600">
        <v>42</v>
      </c>
      <c r="O600">
        <v>12</v>
      </c>
      <c r="P600" t="s">
        <v>15</v>
      </c>
      <c r="R600">
        <v>9</v>
      </c>
      <c r="T600" t="s">
        <v>48</v>
      </c>
    </row>
    <row r="601" spans="1:20" hidden="1" x14ac:dyDescent="0.3">
      <c r="A601">
        <v>144</v>
      </c>
      <c r="B601">
        <v>4</v>
      </c>
      <c r="C601" t="s">
        <v>3</v>
      </c>
      <c r="D601" t="s">
        <v>35</v>
      </c>
      <c r="E601" s="1">
        <v>0.48888888888888887</v>
      </c>
      <c r="F601" s="1">
        <v>0.52638888888888891</v>
      </c>
      <c r="G601" s="1">
        <f t="shared" si="9"/>
        <v>3.7500000000000033E-2</v>
      </c>
      <c r="H601">
        <v>3</v>
      </c>
      <c r="I601">
        <v>3</v>
      </c>
      <c r="J601">
        <v>2</v>
      </c>
      <c r="K601">
        <v>2</v>
      </c>
      <c r="N601">
        <v>42</v>
      </c>
      <c r="O601">
        <v>13</v>
      </c>
      <c r="P601" t="s">
        <v>15</v>
      </c>
      <c r="R601">
        <v>9</v>
      </c>
      <c r="T601" t="s">
        <v>0</v>
      </c>
    </row>
    <row r="602" spans="1:20" hidden="1" x14ac:dyDescent="0.3">
      <c r="A602">
        <v>144</v>
      </c>
      <c r="B602">
        <v>4</v>
      </c>
      <c r="C602" t="s">
        <v>3</v>
      </c>
      <c r="D602" t="s">
        <v>35</v>
      </c>
      <c r="E602" s="1">
        <v>0.48888888888888887</v>
      </c>
      <c r="F602" s="1">
        <v>0.52638888888888891</v>
      </c>
      <c r="G602" s="1">
        <f t="shared" si="9"/>
        <v>3.7500000000000033E-2</v>
      </c>
      <c r="H602">
        <v>3</v>
      </c>
      <c r="I602">
        <v>3</v>
      </c>
      <c r="J602">
        <v>2</v>
      </c>
      <c r="K602">
        <v>2</v>
      </c>
      <c r="N602">
        <v>42</v>
      </c>
      <c r="O602">
        <v>14</v>
      </c>
      <c r="P602" t="s">
        <v>14</v>
      </c>
      <c r="R602">
        <v>9</v>
      </c>
      <c r="T602" t="s">
        <v>56</v>
      </c>
    </row>
    <row r="603" spans="1:20" hidden="1" x14ac:dyDescent="0.3">
      <c r="A603">
        <v>144</v>
      </c>
      <c r="B603">
        <v>4</v>
      </c>
      <c r="C603" t="s">
        <v>3</v>
      </c>
      <c r="D603" t="s">
        <v>35</v>
      </c>
      <c r="E603" s="1">
        <v>0.48888888888888887</v>
      </c>
      <c r="F603" s="1">
        <v>0.52638888888888891</v>
      </c>
      <c r="G603" s="1">
        <f t="shared" si="9"/>
        <v>3.7500000000000033E-2</v>
      </c>
      <c r="H603">
        <v>3</v>
      </c>
      <c r="I603">
        <v>3</v>
      </c>
      <c r="J603">
        <v>2</v>
      </c>
      <c r="K603">
        <v>2</v>
      </c>
      <c r="N603">
        <v>42</v>
      </c>
      <c r="P603" t="s">
        <v>13</v>
      </c>
      <c r="T603" t="s">
        <v>4</v>
      </c>
    </row>
    <row r="604" spans="1:20" hidden="1" x14ac:dyDescent="0.3">
      <c r="A604">
        <v>144</v>
      </c>
      <c r="B604">
        <v>4</v>
      </c>
      <c r="C604" t="s">
        <v>3</v>
      </c>
      <c r="D604" t="s">
        <v>35</v>
      </c>
      <c r="E604" s="1">
        <v>0.48888888888888887</v>
      </c>
      <c r="F604" s="1">
        <v>0.52638888888888891</v>
      </c>
      <c r="G604" s="1">
        <f t="shared" si="9"/>
        <v>3.7500000000000033E-2</v>
      </c>
      <c r="H604">
        <v>3</v>
      </c>
      <c r="I604">
        <v>3</v>
      </c>
      <c r="J604">
        <v>2</v>
      </c>
      <c r="K604">
        <v>2</v>
      </c>
      <c r="N604">
        <v>42</v>
      </c>
      <c r="O604">
        <v>15</v>
      </c>
      <c r="P604" t="s">
        <v>12</v>
      </c>
      <c r="R604">
        <v>2</v>
      </c>
      <c r="T604" t="s">
        <v>64</v>
      </c>
    </row>
    <row r="605" spans="1:20" hidden="1" x14ac:dyDescent="0.3">
      <c r="A605">
        <v>144</v>
      </c>
      <c r="B605">
        <v>4</v>
      </c>
      <c r="C605" t="s">
        <v>3</v>
      </c>
      <c r="D605" t="s">
        <v>35</v>
      </c>
      <c r="E605" s="1">
        <v>0.48888888888888887</v>
      </c>
      <c r="F605" s="1">
        <v>0.52638888888888891</v>
      </c>
      <c r="G605" s="1">
        <f t="shared" si="9"/>
        <v>3.7500000000000033E-2</v>
      </c>
      <c r="H605">
        <v>3</v>
      </c>
      <c r="I605">
        <v>3</v>
      </c>
      <c r="J605">
        <v>2</v>
      </c>
      <c r="K605">
        <v>2</v>
      </c>
      <c r="N605">
        <v>42</v>
      </c>
      <c r="O605">
        <v>16</v>
      </c>
      <c r="P605" t="s">
        <v>12</v>
      </c>
      <c r="R605">
        <v>9</v>
      </c>
      <c r="T605" t="s">
        <v>52</v>
      </c>
    </row>
    <row r="606" spans="1:20" hidden="1" x14ac:dyDescent="0.3">
      <c r="A606">
        <v>144</v>
      </c>
      <c r="B606">
        <v>4</v>
      </c>
      <c r="C606" t="s">
        <v>3</v>
      </c>
      <c r="D606" t="s">
        <v>35</v>
      </c>
      <c r="E606" s="1">
        <v>0.48888888888888887</v>
      </c>
      <c r="F606" s="1">
        <v>0.52638888888888891</v>
      </c>
      <c r="G606" s="1">
        <f t="shared" si="9"/>
        <v>3.7500000000000033E-2</v>
      </c>
      <c r="H606">
        <v>3</v>
      </c>
      <c r="I606">
        <v>3</v>
      </c>
      <c r="J606">
        <v>2</v>
      </c>
      <c r="K606">
        <v>2</v>
      </c>
      <c r="N606">
        <v>42</v>
      </c>
      <c r="O606">
        <v>17</v>
      </c>
      <c r="P606" t="s">
        <v>11</v>
      </c>
      <c r="R606">
        <v>9</v>
      </c>
      <c r="T606" t="s">
        <v>0</v>
      </c>
    </row>
    <row r="607" spans="1:20" hidden="1" x14ac:dyDescent="0.3">
      <c r="A607">
        <v>144</v>
      </c>
      <c r="B607">
        <v>4</v>
      </c>
      <c r="C607" t="s">
        <v>3</v>
      </c>
      <c r="D607" t="s">
        <v>35</v>
      </c>
      <c r="E607" s="1">
        <v>0.48888888888888887</v>
      </c>
      <c r="F607" s="1">
        <v>0.52638888888888891</v>
      </c>
      <c r="G607" s="1">
        <f t="shared" si="9"/>
        <v>3.7500000000000033E-2</v>
      </c>
      <c r="H607">
        <v>3</v>
      </c>
      <c r="I607">
        <v>3</v>
      </c>
      <c r="J607">
        <v>2</v>
      </c>
      <c r="K607">
        <v>2</v>
      </c>
      <c r="N607">
        <v>42</v>
      </c>
      <c r="O607">
        <v>18</v>
      </c>
      <c r="P607" t="s">
        <v>11</v>
      </c>
      <c r="R607">
        <v>9</v>
      </c>
      <c r="T607" t="s">
        <v>54</v>
      </c>
    </row>
    <row r="608" spans="1:20" hidden="1" x14ac:dyDescent="0.3">
      <c r="A608">
        <v>144</v>
      </c>
      <c r="B608">
        <v>4</v>
      </c>
      <c r="C608" t="s">
        <v>3</v>
      </c>
      <c r="D608" t="s">
        <v>35</v>
      </c>
      <c r="E608" s="1">
        <v>0.48888888888888887</v>
      </c>
      <c r="F608" s="1">
        <v>0.52638888888888891</v>
      </c>
      <c r="G608" s="1">
        <f t="shared" si="9"/>
        <v>3.7500000000000033E-2</v>
      </c>
      <c r="H608">
        <v>3</v>
      </c>
      <c r="I608">
        <v>3</v>
      </c>
      <c r="J608">
        <v>2</v>
      </c>
      <c r="K608">
        <v>2</v>
      </c>
      <c r="N608">
        <v>42</v>
      </c>
      <c r="O608">
        <v>19</v>
      </c>
      <c r="P608" t="s">
        <v>11</v>
      </c>
      <c r="R608">
        <v>9</v>
      </c>
      <c r="T608" t="s">
        <v>54</v>
      </c>
    </row>
    <row r="609" spans="1:20" hidden="1" x14ac:dyDescent="0.3">
      <c r="A609">
        <v>144</v>
      </c>
      <c r="B609">
        <v>4</v>
      </c>
      <c r="C609" t="s">
        <v>3</v>
      </c>
      <c r="D609" t="s">
        <v>35</v>
      </c>
      <c r="E609" s="1">
        <v>0.48888888888888887</v>
      </c>
      <c r="F609" s="1">
        <v>0.52638888888888891</v>
      </c>
      <c r="G609" s="1">
        <f t="shared" si="9"/>
        <v>3.7500000000000033E-2</v>
      </c>
      <c r="H609">
        <v>3</v>
      </c>
      <c r="I609">
        <v>3</v>
      </c>
      <c r="J609">
        <v>2</v>
      </c>
      <c r="K609">
        <v>2</v>
      </c>
      <c r="N609">
        <v>42</v>
      </c>
      <c r="O609">
        <v>20</v>
      </c>
      <c r="P609" t="s">
        <v>10</v>
      </c>
      <c r="R609">
        <v>1</v>
      </c>
      <c r="T609" t="s">
        <v>56</v>
      </c>
    </row>
    <row r="610" spans="1:20" hidden="1" x14ac:dyDescent="0.3">
      <c r="A610">
        <v>144</v>
      </c>
      <c r="B610">
        <v>4</v>
      </c>
      <c r="C610" t="s">
        <v>3</v>
      </c>
      <c r="D610" t="s">
        <v>35</v>
      </c>
      <c r="E610" s="1">
        <v>0.48888888888888887</v>
      </c>
      <c r="F610" s="1">
        <v>0.52638888888888891</v>
      </c>
      <c r="G610" s="1">
        <f t="shared" si="9"/>
        <v>3.7500000000000033E-2</v>
      </c>
      <c r="H610">
        <v>3</v>
      </c>
      <c r="I610">
        <v>3</v>
      </c>
      <c r="J610">
        <v>2</v>
      </c>
      <c r="K610">
        <v>2</v>
      </c>
      <c r="N610">
        <v>42</v>
      </c>
      <c r="O610">
        <v>21</v>
      </c>
      <c r="P610" t="s">
        <v>10</v>
      </c>
      <c r="R610">
        <v>2</v>
      </c>
      <c r="T610" t="s">
        <v>63</v>
      </c>
    </row>
    <row r="611" spans="1:20" hidden="1" x14ac:dyDescent="0.3">
      <c r="A611">
        <v>144</v>
      </c>
      <c r="B611">
        <v>4</v>
      </c>
      <c r="C611" t="s">
        <v>3</v>
      </c>
      <c r="D611" t="s">
        <v>35</v>
      </c>
      <c r="E611" s="1">
        <v>0.48888888888888887</v>
      </c>
      <c r="F611" s="1">
        <v>0.52638888888888891</v>
      </c>
      <c r="G611" s="1">
        <f t="shared" si="9"/>
        <v>3.7500000000000033E-2</v>
      </c>
      <c r="H611">
        <v>3</v>
      </c>
      <c r="I611">
        <v>3</v>
      </c>
      <c r="J611">
        <v>2</v>
      </c>
      <c r="K611">
        <v>2</v>
      </c>
      <c r="N611">
        <v>42</v>
      </c>
      <c r="O611">
        <v>22</v>
      </c>
      <c r="P611" t="s">
        <v>10</v>
      </c>
      <c r="R611">
        <v>9</v>
      </c>
      <c r="T611" t="s">
        <v>54</v>
      </c>
    </row>
    <row r="612" spans="1:20" hidden="1" x14ac:dyDescent="0.3">
      <c r="A612">
        <v>144</v>
      </c>
      <c r="B612">
        <v>4</v>
      </c>
      <c r="C612" t="s">
        <v>3</v>
      </c>
      <c r="D612" t="s">
        <v>35</v>
      </c>
      <c r="E612" s="1">
        <v>0.48888888888888887</v>
      </c>
      <c r="F612" s="1">
        <v>0.52638888888888891</v>
      </c>
      <c r="G612" s="1">
        <f t="shared" si="9"/>
        <v>3.7500000000000033E-2</v>
      </c>
      <c r="H612">
        <v>3</v>
      </c>
      <c r="I612">
        <v>3</v>
      </c>
      <c r="J612">
        <v>2</v>
      </c>
      <c r="K612">
        <v>2</v>
      </c>
      <c r="N612">
        <v>42</v>
      </c>
      <c r="O612">
        <v>23</v>
      </c>
      <c r="P612" t="s">
        <v>10</v>
      </c>
      <c r="R612">
        <v>9</v>
      </c>
      <c r="T612" t="s">
        <v>0</v>
      </c>
    </row>
    <row r="613" spans="1:20" hidden="1" x14ac:dyDescent="0.3">
      <c r="A613">
        <v>144</v>
      </c>
      <c r="B613">
        <v>4</v>
      </c>
      <c r="C613" t="s">
        <v>3</v>
      </c>
      <c r="D613" t="s">
        <v>35</v>
      </c>
      <c r="E613" s="1">
        <v>0.48888888888888887</v>
      </c>
      <c r="F613" s="1">
        <v>0.52638888888888891</v>
      </c>
      <c r="G613" s="1">
        <f t="shared" si="9"/>
        <v>3.7500000000000033E-2</v>
      </c>
      <c r="H613">
        <v>3</v>
      </c>
      <c r="I613">
        <v>3</v>
      </c>
      <c r="J613">
        <v>2</v>
      </c>
      <c r="K613">
        <v>2</v>
      </c>
      <c r="N613">
        <v>42</v>
      </c>
      <c r="O613">
        <v>24</v>
      </c>
      <c r="P613" t="s">
        <v>9</v>
      </c>
      <c r="R613">
        <v>9</v>
      </c>
      <c r="T613" t="s">
        <v>0</v>
      </c>
    </row>
    <row r="614" spans="1:20" hidden="1" x14ac:dyDescent="0.3">
      <c r="A614">
        <v>144</v>
      </c>
      <c r="B614">
        <v>4</v>
      </c>
      <c r="C614" t="s">
        <v>3</v>
      </c>
      <c r="D614" t="s">
        <v>35</v>
      </c>
      <c r="E614" s="1">
        <v>0.48888888888888887</v>
      </c>
      <c r="F614" s="1">
        <v>0.52638888888888891</v>
      </c>
      <c r="G614" s="1">
        <f t="shared" si="9"/>
        <v>3.7500000000000033E-2</v>
      </c>
      <c r="H614">
        <v>3</v>
      </c>
      <c r="I614">
        <v>3</v>
      </c>
      <c r="J614">
        <v>2</v>
      </c>
      <c r="K614">
        <v>2</v>
      </c>
      <c r="N614">
        <v>42</v>
      </c>
      <c r="O614">
        <v>25</v>
      </c>
      <c r="P614" t="s">
        <v>9</v>
      </c>
      <c r="R614">
        <v>9</v>
      </c>
      <c r="T614" t="s">
        <v>0</v>
      </c>
    </row>
    <row r="615" spans="1:20" hidden="1" x14ac:dyDescent="0.3">
      <c r="A615">
        <v>144</v>
      </c>
      <c r="B615">
        <v>4</v>
      </c>
      <c r="C615" t="s">
        <v>3</v>
      </c>
      <c r="D615" t="s">
        <v>35</v>
      </c>
      <c r="E615" s="1">
        <v>0.48888888888888887</v>
      </c>
      <c r="F615" s="1">
        <v>0.52638888888888891</v>
      </c>
      <c r="G615" s="1">
        <f t="shared" si="9"/>
        <v>3.7500000000000033E-2</v>
      </c>
      <c r="H615">
        <v>3</v>
      </c>
      <c r="I615">
        <v>3</v>
      </c>
      <c r="J615">
        <v>2</v>
      </c>
      <c r="K615">
        <v>2</v>
      </c>
      <c r="N615">
        <v>42</v>
      </c>
      <c r="O615">
        <v>26</v>
      </c>
      <c r="P615" t="s">
        <v>9</v>
      </c>
      <c r="R615">
        <v>9</v>
      </c>
      <c r="T615" t="s">
        <v>56</v>
      </c>
    </row>
    <row r="616" spans="1:20" hidden="1" x14ac:dyDescent="0.3">
      <c r="A616">
        <v>144</v>
      </c>
      <c r="B616">
        <v>4</v>
      </c>
      <c r="C616" t="s">
        <v>3</v>
      </c>
      <c r="D616" t="s">
        <v>35</v>
      </c>
      <c r="E616" s="1">
        <v>0.48888888888888887</v>
      </c>
      <c r="F616" s="1">
        <v>0.52638888888888891</v>
      </c>
      <c r="G616" s="1">
        <f t="shared" si="9"/>
        <v>3.7500000000000033E-2</v>
      </c>
      <c r="H616">
        <v>3</v>
      </c>
      <c r="I616">
        <v>3</v>
      </c>
      <c r="J616">
        <v>2</v>
      </c>
      <c r="K616">
        <v>2</v>
      </c>
      <c r="N616">
        <v>42</v>
      </c>
      <c r="O616">
        <v>27</v>
      </c>
      <c r="P616" t="s">
        <v>9</v>
      </c>
      <c r="R616">
        <v>2</v>
      </c>
      <c r="T616" t="s">
        <v>0</v>
      </c>
    </row>
    <row r="617" spans="1:20" hidden="1" x14ac:dyDescent="0.3">
      <c r="A617">
        <v>144</v>
      </c>
      <c r="B617">
        <v>4</v>
      </c>
      <c r="C617" t="s">
        <v>3</v>
      </c>
      <c r="D617" t="s">
        <v>35</v>
      </c>
      <c r="E617" s="1">
        <v>0.48888888888888887</v>
      </c>
      <c r="F617" s="1">
        <v>0.52638888888888891</v>
      </c>
      <c r="G617" s="1">
        <f t="shared" si="9"/>
        <v>3.7500000000000033E-2</v>
      </c>
      <c r="H617">
        <v>3</v>
      </c>
      <c r="I617">
        <v>3</v>
      </c>
      <c r="J617">
        <v>2</v>
      </c>
      <c r="K617">
        <v>2</v>
      </c>
      <c r="N617">
        <v>42</v>
      </c>
      <c r="O617">
        <v>28</v>
      </c>
      <c r="P617" t="s">
        <v>9</v>
      </c>
      <c r="R617">
        <v>9</v>
      </c>
      <c r="T617" t="s">
        <v>57</v>
      </c>
    </row>
    <row r="618" spans="1:20" hidden="1" x14ac:dyDescent="0.3">
      <c r="A618">
        <v>144</v>
      </c>
      <c r="B618">
        <v>4</v>
      </c>
      <c r="C618" t="s">
        <v>3</v>
      </c>
      <c r="D618" t="s">
        <v>35</v>
      </c>
      <c r="E618" s="1">
        <v>0.48888888888888887</v>
      </c>
      <c r="F618" s="1">
        <v>0.52638888888888891</v>
      </c>
      <c r="G618" s="1">
        <f t="shared" si="9"/>
        <v>3.7500000000000033E-2</v>
      </c>
      <c r="H618">
        <v>3</v>
      </c>
      <c r="I618">
        <v>3</v>
      </c>
      <c r="J618">
        <v>2</v>
      </c>
      <c r="K618">
        <v>2</v>
      </c>
      <c r="N618">
        <v>42</v>
      </c>
      <c r="O618">
        <v>29</v>
      </c>
      <c r="P618" t="s">
        <v>7</v>
      </c>
      <c r="R618">
        <v>1</v>
      </c>
      <c r="T618" t="s">
        <v>54</v>
      </c>
    </row>
    <row r="619" spans="1:20" hidden="1" x14ac:dyDescent="0.3">
      <c r="A619">
        <v>144</v>
      </c>
      <c r="B619">
        <v>4</v>
      </c>
      <c r="C619" t="s">
        <v>3</v>
      </c>
      <c r="D619" t="s">
        <v>35</v>
      </c>
      <c r="E619" s="1">
        <v>0.48888888888888887</v>
      </c>
      <c r="F619" s="1">
        <v>0.52638888888888891</v>
      </c>
      <c r="G619" s="1">
        <f t="shared" si="9"/>
        <v>3.7500000000000033E-2</v>
      </c>
      <c r="H619">
        <v>3</v>
      </c>
      <c r="I619">
        <v>3</v>
      </c>
      <c r="J619">
        <v>2</v>
      </c>
      <c r="K619">
        <v>2</v>
      </c>
      <c r="N619">
        <v>42</v>
      </c>
      <c r="O619">
        <v>30</v>
      </c>
      <c r="P619" t="s">
        <v>7</v>
      </c>
      <c r="R619">
        <v>9</v>
      </c>
      <c r="T619" t="s">
        <v>56</v>
      </c>
    </row>
    <row r="620" spans="1:20" hidden="1" x14ac:dyDescent="0.3">
      <c r="A620">
        <v>144</v>
      </c>
      <c r="B620">
        <v>4</v>
      </c>
      <c r="C620" t="s">
        <v>3</v>
      </c>
      <c r="D620" t="s">
        <v>35</v>
      </c>
      <c r="E620" s="1">
        <v>0.48888888888888887</v>
      </c>
      <c r="F620" s="1">
        <v>0.52638888888888891</v>
      </c>
      <c r="G620" s="1">
        <f t="shared" si="9"/>
        <v>3.7500000000000033E-2</v>
      </c>
      <c r="H620">
        <v>3</v>
      </c>
      <c r="I620">
        <v>3</v>
      </c>
      <c r="J620">
        <v>2</v>
      </c>
      <c r="K620">
        <v>2</v>
      </c>
      <c r="N620">
        <v>42</v>
      </c>
      <c r="O620">
        <v>31</v>
      </c>
      <c r="P620" t="s">
        <v>6</v>
      </c>
      <c r="R620">
        <v>9</v>
      </c>
      <c r="T620" t="s">
        <v>55</v>
      </c>
    </row>
    <row r="621" spans="1:20" hidden="1" x14ac:dyDescent="0.3">
      <c r="A621">
        <v>144</v>
      </c>
      <c r="B621">
        <v>4</v>
      </c>
      <c r="C621" t="s">
        <v>3</v>
      </c>
      <c r="D621" t="s">
        <v>35</v>
      </c>
      <c r="E621" s="1">
        <v>0.48888888888888887</v>
      </c>
      <c r="F621" s="1">
        <v>0.52638888888888891</v>
      </c>
      <c r="G621" s="1">
        <f t="shared" si="9"/>
        <v>3.7500000000000033E-2</v>
      </c>
      <c r="H621">
        <v>3</v>
      </c>
      <c r="I621">
        <v>3</v>
      </c>
      <c r="J621">
        <v>2</v>
      </c>
      <c r="K621">
        <v>2</v>
      </c>
      <c r="N621">
        <v>42</v>
      </c>
      <c r="O621">
        <v>32</v>
      </c>
      <c r="P621" t="s">
        <v>6</v>
      </c>
      <c r="R621">
        <v>9</v>
      </c>
      <c r="T621" t="s">
        <v>54</v>
      </c>
    </row>
    <row r="622" spans="1:20" hidden="1" x14ac:dyDescent="0.3">
      <c r="A622">
        <v>144</v>
      </c>
      <c r="B622">
        <v>4</v>
      </c>
      <c r="C622" t="s">
        <v>3</v>
      </c>
      <c r="D622" t="s">
        <v>35</v>
      </c>
      <c r="E622" s="1">
        <v>0.48888888888888887</v>
      </c>
      <c r="F622" s="1">
        <v>0.52638888888888891</v>
      </c>
      <c r="G622" s="1">
        <f t="shared" si="9"/>
        <v>3.7500000000000033E-2</v>
      </c>
      <c r="H622">
        <v>3</v>
      </c>
      <c r="I622">
        <v>3</v>
      </c>
      <c r="J622">
        <v>2</v>
      </c>
      <c r="K622">
        <v>2</v>
      </c>
      <c r="N622">
        <v>42</v>
      </c>
      <c r="O622">
        <v>33</v>
      </c>
      <c r="P622" t="s">
        <v>6</v>
      </c>
      <c r="R622">
        <v>9</v>
      </c>
      <c r="T622" t="s">
        <v>56</v>
      </c>
    </row>
    <row r="623" spans="1:20" hidden="1" x14ac:dyDescent="0.3">
      <c r="A623">
        <v>144</v>
      </c>
      <c r="B623">
        <v>4</v>
      </c>
      <c r="C623" t="s">
        <v>3</v>
      </c>
      <c r="D623" t="s">
        <v>35</v>
      </c>
      <c r="E623" s="1">
        <v>0.48888888888888887</v>
      </c>
      <c r="F623" s="1">
        <v>0.52638888888888891</v>
      </c>
      <c r="G623" s="1">
        <f t="shared" si="9"/>
        <v>3.7500000000000033E-2</v>
      </c>
      <c r="H623">
        <v>3</v>
      </c>
      <c r="I623">
        <v>3</v>
      </c>
      <c r="J623">
        <v>2</v>
      </c>
      <c r="K623">
        <v>2</v>
      </c>
      <c r="N623">
        <v>42</v>
      </c>
      <c r="O623">
        <v>34</v>
      </c>
      <c r="P623" t="s">
        <v>6</v>
      </c>
      <c r="R623">
        <v>1</v>
      </c>
      <c r="T623" t="s">
        <v>56</v>
      </c>
    </row>
    <row r="624" spans="1:20" hidden="1" x14ac:dyDescent="0.3">
      <c r="A624">
        <v>144</v>
      </c>
      <c r="B624">
        <v>4</v>
      </c>
      <c r="C624" t="s">
        <v>3</v>
      </c>
      <c r="D624" t="s">
        <v>35</v>
      </c>
      <c r="E624" s="1">
        <v>0.48888888888888887</v>
      </c>
      <c r="F624" s="1">
        <v>0.52638888888888891</v>
      </c>
      <c r="G624" s="1">
        <f t="shared" si="9"/>
        <v>3.7500000000000033E-2</v>
      </c>
      <c r="H624">
        <v>3</v>
      </c>
      <c r="I624">
        <v>3</v>
      </c>
      <c r="J624">
        <v>2</v>
      </c>
      <c r="K624">
        <v>2</v>
      </c>
      <c r="N624">
        <v>42</v>
      </c>
      <c r="O624">
        <v>35</v>
      </c>
      <c r="P624" t="s">
        <v>5</v>
      </c>
      <c r="R624">
        <v>9</v>
      </c>
      <c r="T624" t="s">
        <v>55</v>
      </c>
    </row>
    <row r="625" spans="1:20" hidden="1" x14ac:dyDescent="0.3">
      <c r="A625">
        <v>144</v>
      </c>
      <c r="B625">
        <v>4</v>
      </c>
      <c r="C625" t="s">
        <v>3</v>
      </c>
      <c r="D625" t="s">
        <v>35</v>
      </c>
      <c r="E625" s="1">
        <v>0.48888888888888887</v>
      </c>
      <c r="F625" s="1">
        <v>0.52638888888888891</v>
      </c>
      <c r="G625" s="1">
        <f t="shared" si="9"/>
        <v>3.7500000000000033E-2</v>
      </c>
      <c r="H625">
        <v>3</v>
      </c>
      <c r="I625">
        <v>3</v>
      </c>
      <c r="J625">
        <v>2</v>
      </c>
      <c r="K625">
        <v>2</v>
      </c>
      <c r="N625">
        <v>42</v>
      </c>
      <c r="O625">
        <v>36</v>
      </c>
      <c r="P625" t="s">
        <v>1</v>
      </c>
      <c r="R625">
        <v>9</v>
      </c>
      <c r="T625" t="s">
        <v>8</v>
      </c>
    </row>
    <row r="626" spans="1:20" hidden="1" x14ac:dyDescent="0.3">
      <c r="A626">
        <v>144</v>
      </c>
      <c r="B626">
        <v>4</v>
      </c>
      <c r="C626" t="s">
        <v>3</v>
      </c>
      <c r="D626" t="s">
        <v>35</v>
      </c>
      <c r="E626" s="1">
        <v>0.48888888888888887</v>
      </c>
      <c r="F626" s="1">
        <v>0.52638888888888891</v>
      </c>
      <c r="G626" s="1">
        <f t="shared" si="9"/>
        <v>3.7500000000000033E-2</v>
      </c>
      <c r="H626">
        <v>3</v>
      </c>
      <c r="I626">
        <v>3</v>
      </c>
      <c r="J626">
        <v>2</v>
      </c>
      <c r="K626">
        <v>2</v>
      </c>
      <c r="N626">
        <v>42</v>
      </c>
      <c r="O626">
        <v>37</v>
      </c>
      <c r="P626" t="s">
        <v>1</v>
      </c>
      <c r="R626">
        <v>2</v>
      </c>
      <c r="T626" t="s">
        <v>64</v>
      </c>
    </row>
    <row r="627" spans="1:20" hidden="1" x14ac:dyDescent="0.3">
      <c r="A627">
        <v>144</v>
      </c>
      <c r="B627">
        <v>4</v>
      </c>
      <c r="C627" t="s">
        <v>3</v>
      </c>
      <c r="D627" t="s">
        <v>35</v>
      </c>
      <c r="E627" s="1">
        <v>0.48888888888888887</v>
      </c>
      <c r="F627" s="1">
        <v>0.52638888888888891</v>
      </c>
      <c r="G627" s="1">
        <f t="shared" si="9"/>
        <v>3.7500000000000033E-2</v>
      </c>
      <c r="H627">
        <v>3</v>
      </c>
      <c r="I627">
        <v>3</v>
      </c>
      <c r="J627">
        <v>2</v>
      </c>
      <c r="K627">
        <v>2</v>
      </c>
      <c r="N627">
        <v>42</v>
      </c>
      <c r="O627">
        <v>38</v>
      </c>
      <c r="P627" t="s">
        <v>1</v>
      </c>
      <c r="R627">
        <v>5</v>
      </c>
      <c r="T627" t="s">
        <v>56</v>
      </c>
    </row>
    <row r="628" spans="1:20" hidden="1" x14ac:dyDescent="0.3">
      <c r="A628">
        <v>144</v>
      </c>
      <c r="B628">
        <v>4</v>
      </c>
      <c r="C628" t="s">
        <v>3</v>
      </c>
      <c r="D628" t="s">
        <v>35</v>
      </c>
      <c r="E628" s="1">
        <v>0.48888888888888887</v>
      </c>
      <c r="F628" s="1">
        <v>0.52638888888888891</v>
      </c>
      <c r="G628" s="1">
        <f t="shared" si="9"/>
        <v>3.7500000000000033E-2</v>
      </c>
      <c r="H628">
        <v>3</v>
      </c>
      <c r="I628">
        <v>3</v>
      </c>
      <c r="J628">
        <v>2</v>
      </c>
      <c r="K628">
        <v>2</v>
      </c>
      <c r="N628">
        <v>42</v>
      </c>
      <c r="O628">
        <v>39</v>
      </c>
      <c r="P628" t="s">
        <v>24</v>
      </c>
      <c r="R628">
        <v>9</v>
      </c>
      <c r="T628" t="s">
        <v>56</v>
      </c>
    </row>
    <row r="629" spans="1:20" hidden="1" x14ac:dyDescent="0.3">
      <c r="A629">
        <v>144</v>
      </c>
      <c r="B629">
        <v>4</v>
      </c>
      <c r="C629" t="s">
        <v>3</v>
      </c>
      <c r="D629" t="s">
        <v>35</v>
      </c>
      <c r="E629" s="1">
        <v>0.48888888888888887</v>
      </c>
      <c r="F629" s="1">
        <v>0.52638888888888891</v>
      </c>
      <c r="G629" s="1">
        <f t="shared" si="9"/>
        <v>3.7500000000000033E-2</v>
      </c>
      <c r="H629">
        <v>3</v>
      </c>
      <c r="I629">
        <v>3</v>
      </c>
      <c r="J629">
        <v>2</v>
      </c>
      <c r="K629">
        <v>2</v>
      </c>
      <c r="N629">
        <v>42</v>
      </c>
      <c r="P629" t="s">
        <v>23</v>
      </c>
      <c r="T629" t="s">
        <v>4</v>
      </c>
    </row>
    <row r="630" spans="1:20" hidden="1" x14ac:dyDescent="0.3">
      <c r="A630">
        <v>144</v>
      </c>
      <c r="B630">
        <v>4</v>
      </c>
      <c r="C630" t="s">
        <v>3</v>
      </c>
      <c r="D630" t="s">
        <v>35</v>
      </c>
      <c r="E630" s="1">
        <v>0.48888888888888887</v>
      </c>
      <c r="F630" s="1">
        <v>0.52638888888888891</v>
      </c>
      <c r="G630" s="1">
        <f t="shared" si="9"/>
        <v>3.7500000000000033E-2</v>
      </c>
      <c r="H630">
        <v>3</v>
      </c>
      <c r="I630">
        <v>3</v>
      </c>
      <c r="J630">
        <v>2</v>
      </c>
      <c r="K630">
        <v>2</v>
      </c>
      <c r="N630">
        <v>42</v>
      </c>
      <c r="O630">
        <v>40</v>
      </c>
      <c r="P630" t="s">
        <v>22</v>
      </c>
      <c r="R630">
        <v>1</v>
      </c>
      <c r="T630" t="s">
        <v>56</v>
      </c>
    </row>
    <row r="631" spans="1:20" hidden="1" x14ac:dyDescent="0.3">
      <c r="A631">
        <v>144</v>
      </c>
      <c r="B631">
        <v>4</v>
      </c>
      <c r="C631" t="s">
        <v>3</v>
      </c>
      <c r="D631" t="s">
        <v>35</v>
      </c>
      <c r="E631" s="1">
        <v>0.48888888888888887</v>
      </c>
      <c r="F631" s="1">
        <v>0.52638888888888891</v>
      </c>
      <c r="G631" s="1">
        <f t="shared" si="9"/>
        <v>3.7500000000000033E-2</v>
      </c>
      <c r="H631">
        <v>3</v>
      </c>
      <c r="I631">
        <v>3</v>
      </c>
      <c r="J631">
        <v>2</v>
      </c>
      <c r="K631">
        <v>2</v>
      </c>
      <c r="N631">
        <v>42</v>
      </c>
      <c r="P631" t="s">
        <v>21</v>
      </c>
      <c r="T631" t="s">
        <v>4</v>
      </c>
    </row>
    <row r="632" spans="1:20" hidden="1" x14ac:dyDescent="0.3">
      <c r="A632">
        <v>144</v>
      </c>
      <c r="B632">
        <v>4</v>
      </c>
      <c r="C632" t="s">
        <v>3</v>
      </c>
      <c r="D632" t="s">
        <v>35</v>
      </c>
      <c r="E632" s="1">
        <v>0.48888888888888887</v>
      </c>
      <c r="F632" s="1">
        <v>0.52638888888888891</v>
      </c>
      <c r="G632" s="1">
        <f t="shared" si="9"/>
        <v>3.7500000000000033E-2</v>
      </c>
      <c r="H632">
        <v>3</v>
      </c>
      <c r="I632">
        <v>3</v>
      </c>
      <c r="J632">
        <v>2</v>
      </c>
      <c r="K632">
        <v>2</v>
      </c>
      <c r="N632">
        <v>42</v>
      </c>
      <c r="P632" t="s">
        <v>20</v>
      </c>
      <c r="T632" t="s">
        <v>4</v>
      </c>
    </row>
    <row r="633" spans="1:20" hidden="1" x14ac:dyDescent="0.3">
      <c r="A633">
        <v>144</v>
      </c>
      <c r="B633">
        <v>4</v>
      </c>
      <c r="C633" t="s">
        <v>3</v>
      </c>
      <c r="D633" t="s">
        <v>35</v>
      </c>
      <c r="E633" s="1">
        <v>0.48888888888888887</v>
      </c>
      <c r="F633" s="1">
        <v>0.52638888888888891</v>
      </c>
      <c r="G633" s="1">
        <f t="shared" si="9"/>
        <v>3.7500000000000033E-2</v>
      </c>
      <c r="H633">
        <v>3</v>
      </c>
      <c r="I633">
        <v>3</v>
      </c>
      <c r="J633">
        <v>2</v>
      </c>
      <c r="K633">
        <v>2</v>
      </c>
      <c r="N633">
        <v>42</v>
      </c>
      <c r="O633">
        <v>41</v>
      </c>
      <c r="P633" t="s">
        <v>18</v>
      </c>
      <c r="R633">
        <v>9</v>
      </c>
      <c r="T633" t="s">
        <v>56</v>
      </c>
    </row>
    <row r="634" spans="1:20" hidden="1" x14ac:dyDescent="0.3">
      <c r="A634">
        <v>144</v>
      </c>
      <c r="B634">
        <v>4</v>
      </c>
      <c r="C634" t="s">
        <v>3</v>
      </c>
      <c r="D634" t="s">
        <v>35</v>
      </c>
      <c r="E634" s="1">
        <v>0.48888888888888887</v>
      </c>
      <c r="F634" s="1">
        <v>0.52638888888888891</v>
      </c>
      <c r="G634" s="1">
        <f t="shared" si="9"/>
        <v>3.7500000000000033E-2</v>
      </c>
      <c r="H634">
        <v>3</v>
      </c>
      <c r="I634">
        <v>3</v>
      </c>
      <c r="J634">
        <v>2</v>
      </c>
      <c r="K634">
        <v>2</v>
      </c>
      <c r="N634">
        <v>42</v>
      </c>
      <c r="O634">
        <v>42</v>
      </c>
      <c r="P634" t="s">
        <v>18</v>
      </c>
      <c r="R634">
        <v>9</v>
      </c>
      <c r="T634" t="s">
        <v>0</v>
      </c>
    </row>
    <row r="635" spans="1:20" hidden="1" x14ac:dyDescent="0.3">
      <c r="A635">
        <v>144</v>
      </c>
      <c r="B635">
        <v>4</v>
      </c>
      <c r="C635" t="s">
        <v>3</v>
      </c>
      <c r="D635" t="s">
        <v>35</v>
      </c>
      <c r="E635" s="1">
        <v>0.48888888888888887</v>
      </c>
      <c r="F635" s="1">
        <v>0.52638888888888891</v>
      </c>
      <c r="G635" s="1">
        <f t="shared" si="9"/>
        <v>3.7500000000000033E-2</v>
      </c>
      <c r="H635">
        <v>3</v>
      </c>
      <c r="I635">
        <v>3</v>
      </c>
      <c r="J635">
        <v>2</v>
      </c>
      <c r="K635">
        <v>2</v>
      </c>
      <c r="N635">
        <v>42</v>
      </c>
      <c r="P635" t="s">
        <v>34</v>
      </c>
      <c r="T635" t="s">
        <v>4</v>
      </c>
    </row>
    <row r="636" spans="1:20" hidden="1" x14ac:dyDescent="0.3">
      <c r="A636">
        <v>144</v>
      </c>
      <c r="B636">
        <v>4</v>
      </c>
      <c r="C636" t="s">
        <v>30</v>
      </c>
      <c r="D636" t="s">
        <v>2</v>
      </c>
      <c r="E636" s="1">
        <v>0.5</v>
      </c>
      <c r="F636" s="1">
        <v>0.52013888888888882</v>
      </c>
      <c r="G636" s="1">
        <f t="shared" si="9"/>
        <v>2.0138888888888817E-2</v>
      </c>
      <c r="H636">
        <v>3</v>
      </c>
      <c r="I636">
        <v>2</v>
      </c>
      <c r="J636">
        <v>3</v>
      </c>
      <c r="K636">
        <v>6</v>
      </c>
      <c r="N636">
        <v>21</v>
      </c>
      <c r="O636">
        <v>1</v>
      </c>
      <c r="P636" t="s">
        <v>17</v>
      </c>
      <c r="R636">
        <v>5</v>
      </c>
      <c r="T636" t="s">
        <v>52</v>
      </c>
    </row>
    <row r="637" spans="1:20" hidden="1" x14ac:dyDescent="0.3">
      <c r="A637">
        <v>144</v>
      </c>
      <c r="B637">
        <v>4</v>
      </c>
      <c r="C637" t="s">
        <v>30</v>
      </c>
      <c r="D637" t="s">
        <v>2</v>
      </c>
      <c r="E637" s="1">
        <v>0.5</v>
      </c>
      <c r="F637" s="1">
        <v>0.52013888888888882</v>
      </c>
      <c r="G637" s="1">
        <f t="shared" si="9"/>
        <v>2.0138888888888817E-2</v>
      </c>
      <c r="H637">
        <v>3</v>
      </c>
      <c r="I637">
        <v>2</v>
      </c>
      <c r="J637">
        <v>3</v>
      </c>
      <c r="K637">
        <v>6</v>
      </c>
      <c r="N637">
        <v>21</v>
      </c>
      <c r="O637">
        <v>2</v>
      </c>
      <c r="P637" t="s">
        <v>17</v>
      </c>
      <c r="R637">
        <v>5</v>
      </c>
      <c r="T637" t="s">
        <v>31</v>
      </c>
    </row>
    <row r="638" spans="1:20" hidden="1" x14ac:dyDescent="0.3">
      <c r="A638">
        <v>144</v>
      </c>
      <c r="B638">
        <v>4</v>
      </c>
      <c r="C638" t="s">
        <v>30</v>
      </c>
      <c r="D638" t="s">
        <v>2</v>
      </c>
      <c r="E638" s="1">
        <v>0.5</v>
      </c>
      <c r="F638" s="1">
        <v>0.52013888888888882</v>
      </c>
      <c r="G638" s="1">
        <f t="shared" si="9"/>
        <v>2.0138888888888817E-2</v>
      </c>
      <c r="H638">
        <v>3</v>
      </c>
      <c r="I638">
        <v>2</v>
      </c>
      <c r="J638">
        <v>3</v>
      </c>
      <c r="K638">
        <v>6</v>
      </c>
      <c r="N638">
        <v>21</v>
      </c>
      <c r="O638">
        <v>3</v>
      </c>
      <c r="P638" t="s">
        <v>16</v>
      </c>
      <c r="R638">
        <v>9</v>
      </c>
      <c r="T638" t="s">
        <v>63</v>
      </c>
    </row>
    <row r="639" spans="1:20" hidden="1" x14ac:dyDescent="0.3">
      <c r="A639">
        <v>144</v>
      </c>
      <c r="B639">
        <v>4</v>
      </c>
      <c r="C639" t="s">
        <v>30</v>
      </c>
      <c r="D639" t="s">
        <v>2</v>
      </c>
      <c r="E639" s="1">
        <v>0.5</v>
      </c>
      <c r="F639" s="1">
        <v>0.52013888888888882</v>
      </c>
      <c r="G639" s="1">
        <f t="shared" si="9"/>
        <v>2.0138888888888817E-2</v>
      </c>
      <c r="H639">
        <v>3</v>
      </c>
      <c r="I639">
        <v>2</v>
      </c>
      <c r="J639">
        <v>3</v>
      </c>
      <c r="K639">
        <v>6</v>
      </c>
      <c r="N639">
        <v>21</v>
      </c>
      <c r="O639">
        <v>4</v>
      </c>
      <c r="P639" t="s">
        <v>15</v>
      </c>
      <c r="R639">
        <v>9</v>
      </c>
      <c r="T639" t="s">
        <v>51</v>
      </c>
    </row>
    <row r="640" spans="1:20" hidden="1" x14ac:dyDescent="0.3">
      <c r="A640">
        <v>144</v>
      </c>
      <c r="B640">
        <v>4</v>
      </c>
      <c r="C640" t="s">
        <v>30</v>
      </c>
      <c r="D640" t="s">
        <v>2</v>
      </c>
      <c r="E640" s="1">
        <v>0.5</v>
      </c>
      <c r="F640" s="1">
        <v>0.52013888888888882</v>
      </c>
      <c r="G640" s="1">
        <f t="shared" si="9"/>
        <v>2.0138888888888817E-2</v>
      </c>
      <c r="H640">
        <v>3</v>
      </c>
      <c r="I640">
        <v>2</v>
      </c>
      <c r="J640">
        <v>3</v>
      </c>
      <c r="K640">
        <v>6</v>
      </c>
      <c r="N640">
        <v>21</v>
      </c>
      <c r="O640">
        <v>5</v>
      </c>
      <c r="P640" t="s">
        <v>15</v>
      </c>
      <c r="R640">
        <v>9</v>
      </c>
      <c r="T640" t="s">
        <v>54</v>
      </c>
    </row>
    <row r="641" spans="1:20" hidden="1" x14ac:dyDescent="0.3">
      <c r="A641">
        <v>144</v>
      </c>
      <c r="B641">
        <v>4</v>
      </c>
      <c r="C641" t="s">
        <v>30</v>
      </c>
      <c r="D641" t="s">
        <v>2</v>
      </c>
      <c r="E641" s="1">
        <v>0.5</v>
      </c>
      <c r="F641" s="1">
        <v>0.52013888888888882</v>
      </c>
      <c r="G641" s="1">
        <f t="shared" si="9"/>
        <v>2.0138888888888817E-2</v>
      </c>
      <c r="H641">
        <v>3</v>
      </c>
      <c r="I641">
        <v>2</v>
      </c>
      <c r="J641">
        <v>3</v>
      </c>
      <c r="K641">
        <v>6</v>
      </c>
      <c r="N641">
        <v>21</v>
      </c>
      <c r="O641">
        <v>6</v>
      </c>
      <c r="P641" t="s">
        <v>14</v>
      </c>
      <c r="R641">
        <v>9</v>
      </c>
      <c r="T641" t="s">
        <v>111</v>
      </c>
    </row>
    <row r="642" spans="1:20" hidden="1" x14ac:dyDescent="0.3">
      <c r="A642">
        <v>144</v>
      </c>
      <c r="B642">
        <v>4</v>
      </c>
      <c r="C642" t="s">
        <v>30</v>
      </c>
      <c r="D642" t="s">
        <v>2</v>
      </c>
      <c r="E642" s="1">
        <v>0.5</v>
      </c>
      <c r="F642" s="1">
        <v>0.52013888888888882</v>
      </c>
      <c r="G642" s="1">
        <f t="shared" ref="G642:G705" si="10">F642-E642</f>
        <v>2.0138888888888817E-2</v>
      </c>
      <c r="H642">
        <v>3</v>
      </c>
      <c r="I642">
        <v>2</v>
      </c>
      <c r="J642">
        <v>3</v>
      </c>
      <c r="K642">
        <v>6</v>
      </c>
      <c r="N642">
        <v>21</v>
      </c>
      <c r="O642">
        <v>7</v>
      </c>
      <c r="P642" t="s">
        <v>13</v>
      </c>
      <c r="R642">
        <v>9</v>
      </c>
      <c r="T642" t="s">
        <v>51</v>
      </c>
    </row>
    <row r="643" spans="1:20" hidden="1" x14ac:dyDescent="0.3">
      <c r="A643">
        <v>144</v>
      </c>
      <c r="B643">
        <v>4</v>
      </c>
      <c r="C643" t="s">
        <v>30</v>
      </c>
      <c r="D643" t="s">
        <v>2</v>
      </c>
      <c r="E643" s="1">
        <v>0.5</v>
      </c>
      <c r="F643" s="1">
        <v>0.52013888888888882</v>
      </c>
      <c r="G643" s="1">
        <f t="shared" si="10"/>
        <v>2.0138888888888817E-2</v>
      </c>
      <c r="H643">
        <v>3</v>
      </c>
      <c r="I643">
        <v>2</v>
      </c>
      <c r="J643">
        <v>3</v>
      </c>
      <c r="K643">
        <v>6</v>
      </c>
      <c r="N643">
        <v>21</v>
      </c>
      <c r="O643">
        <v>8</v>
      </c>
      <c r="P643" t="s">
        <v>13</v>
      </c>
      <c r="R643">
        <v>5</v>
      </c>
      <c r="T643" t="s">
        <v>31</v>
      </c>
    </row>
    <row r="644" spans="1:20" hidden="1" x14ac:dyDescent="0.3">
      <c r="A644">
        <v>144</v>
      </c>
      <c r="B644">
        <v>4</v>
      </c>
      <c r="C644" t="s">
        <v>30</v>
      </c>
      <c r="D644" t="s">
        <v>2</v>
      </c>
      <c r="E644" s="1">
        <v>0.5</v>
      </c>
      <c r="F644" s="1">
        <v>0.52013888888888882</v>
      </c>
      <c r="G644" s="1">
        <f t="shared" si="10"/>
        <v>2.0138888888888817E-2</v>
      </c>
      <c r="H644">
        <v>3</v>
      </c>
      <c r="I644">
        <v>2</v>
      </c>
      <c r="J644">
        <v>3</v>
      </c>
      <c r="K644">
        <v>6</v>
      </c>
      <c r="N644">
        <v>21</v>
      </c>
      <c r="O644">
        <v>9</v>
      </c>
      <c r="P644" t="s">
        <v>13</v>
      </c>
      <c r="R644">
        <v>5</v>
      </c>
      <c r="T644" t="s">
        <v>31</v>
      </c>
    </row>
    <row r="645" spans="1:20" hidden="1" x14ac:dyDescent="0.3">
      <c r="A645">
        <v>144</v>
      </c>
      <c r="B645">
        <v>4</v>
      </c>
      <c r="C645" t="s">
        <v>30</v>
      </c>
      <c r="D645" t="s">
        <v>2</v>
      </c>
      <c r="E645" s="1">
        <v>0.5</v>
      </c>
      <c r="F645" s="1">
        <v>0.52013888888888882</v>
      </c>
      <c r="G645" s="1">
        <f t="shared" si="10"/>
        <v>2.0138888888888817E-2</v>
      </c>
      <c r="H645">
        <v>3</v>
      </c>
      <c r="I645">
        <v>2</v>
      </c>
      <c r="J645">
        <v>3</v>
      </c>
      <c r="K645">
        <v>6</v>
      </c>
      <c r="N645">
        <v>21</v>
      </c>
      <c r="O645">
        <v>10</v>
      </c>
      <c r="P645" t="s">
        <v>13</v>
      </c>
      <c r="R645">
        <v>5</v>
      </c>
      <c r="T645" t="s">
        <v>54</v>
      </c>
    </row>
    <row r="646" spans="1:20" hidden="1" x14ac:dyDescent="0.3">
      <c r="A646">
        <v>144</v>
      </c>
      <c r="B646">
        <v>4</v>
      </c>
      <c r="C646" t="s">
        <v>30</v>
      </c>
      <c r="D646" t="s">
        <v>2</v>
      </c>
      <c r="E646" s="1">
        <v>0.5</v>
      </c>
      <c r="F646" s="1">
        <v>0.52013888888888882</v>
      </c>
      <c r="G646" s="1">
        <f t="shared" si="10"/>
        <v>2.0138888888888817E-2</v>
      </c>
      <c r="H646">
        <v>3</v>
      </c>
      <c r="I646">
        <v>2</v>
      </c>
      <c r="J646">
        <v>3</v>
      </c>
      <c r="K646">
        <v>6</v>
      </c>
      <c r="N646">
        <v>21</v>
      </c>
      <c r="O646">
        <v>11</v>
      </c>
      <c r="P646" t="s">
        <v>13</v>
      </c>
      <c r="R646">
        <v>5</v>
      </c>
      <c r="T646" t="s">
        <v>54</v>
      </c>
    </row>
    <row r="647" spans="1:20" hidden="1" x14ac:dyDescent="0.3">
      <c r="A647">
        <v>144</v>
      </c>
      <c r="B647">
        <v>4</v>
      </c>
      <c r="C647" t="s">
        <v>30</v>
      </c>
      <c r="D647" t="s">
        <v>2</v>
      </c>
      <c r="E647" s="1">
        <v>0.5</v>
      </c>
      <c r="F647" s="1">
        <v>0.52013888888888882</v>
      </c>
      <c r="G647" s="1">
        <f t="shared" si="10"/>
        <v>2.0138888888888817E-2</v>
      </c>
      <c r="H647">
        <v>3</v>
      </c>
      <c r="I647">
        <v>2</v>
      </c>
      <c r="J647">
        <v>3</v>
      </c>
      <c r="K647">
        <v>6</v>
      </c>
      <c r="N647">
        <v>21</v>
      </c>
      <c r="O647">
        <v>12</v>
      </c>
      <c r="P647" t="s">
        <v>13</v>
      </c>
      <c r="R647">
        <v>5</v>
      </c>
      <c r="T647" t="s">
        <v>54</v>
      </c>
    </row>
    <row r="648" spans="1:20" hidden="1" x14ac:dyDescent="0.3">
      <c r="A648">
        <v>144</v>
      </c>
      <c r="B648">
        <v>4</v>
      </c>
      <c r="C648" t="s">
        <v>30</v>
      </c>
      <c r="D648" t="s">
        <v>2</v>
      </c>
      <c r="E648" s="1">
        <v>0.5</v>
      </c>
      <c r="F648" s="1">
        <v>0.52013888888888882</v>
      </c>
      <c r="G648" s="1">
        <f t="shared" si="10"/>
        <v>2.0138888888888817E-2</v>
      </c>
      <c r="H648">
        <v>3</v>
      </c>
      <c r="I648">
        <v>2</v>
      </c>
      <c r="J648">
        <v>3</v>
      </c>
      <c r="K648">
        <v>6</v>
      </c>
      <c r="N648">
        <v>21</v>
      </c>
      <c r="P648" t="s">
        <v>12</v>
      </c>
      <c r="T648" t="s">
        <v>4</v>
      </c>
    </row>
    <row r="649" spans="1:20" hidden="1" x14ac:dyDescent="0.3">
      <c r="A649">
        <v>144</v>
      </c>
      <c r="B649">
        <v>4</v>
      </c>
      <c r="C649" t="s">
        <v>30</v>
      </c>
      <c r="D649" t="s">
        <v>2</v>
      </c>
      <c r="E649" s="1">
        <v>0.5</v>
      </c>
      <c r="F649" s="1">
        <v>0.52013888888888882</v>
      </c>
      <c r="G649" s="1">
        <f t="shared" si="10"/>
        <v>2.0138888888888817E-2</v>
      </c>
      <c r="H649">
        <v>3</v>
      </c>
      <c r="I649">
        <v>2</v>
      </c>
      <c r="J649">
        <v>3</v>
      </c>
      <c r="K649">
        <v>6</v>
      </c>
      <c r="N649">
        <v>21</v>
      </c>
      <c r="O649">
        <v>13</v>
      </c>
      <c r="P649" t="s">
        <v>11</v>
      </c>
      <c r="R649">
        <v>2</v>
      </c>
      <c r="T649" t="s">
        <v>52</v>
      </c>
    </row>
    <row r="650" spans="1:20" hidden="1" x14ac:dyDescent="0.3">
      <c r="A650">
        <v>144</v>
      </c>
      <c r="B650">
        <v>4</v>
      </c>
      <c r="C650" t="s">
        <v>30</v>
      </c>
      <c r="D650" t="s">
        <v>2</v>
      </c>
      <c r="E650" s="1">
        <v>0.5</v>
      </c>
      <c r="F650" s="1">
        <v>0.52013888888888882</v>
      </c>
      <c r="G650" s="1">
        <f t="shared" si="10"/>
        <v>2.0138888888888817E-2</v>
      </c>
      <c r="H650">
        <v>3</v>
      </c>
      <c r="I650">
        <v>2</v>
      </c>
      <c r="J650">
        <v>3</v>
      </c>
      <c r="K650">
        <v>6</v>
      </c>
      <c r="N650">
        <v>21</v>
      </c>
      <c r="O650">
        <v>14</v>
      </c>
      <c r="P650" t="s">
        <v>11</v>
      </c>
      <c r="R650">
        <v>9</v>
      </c>
      <c r="T650" t="s">
        <v>54</v>
      </c>
    </row>
    <row r="651" spans="1:20" hidden="1" x14ac:dyDescent="0.3">
      <c r="A651">
        <v>144</v>
      </c>
      <c r="B651">
        <v>4</v>
      </c>
      <c r="C651" t="s">
        <v>30</v>
      </c>
      <c r="D651" t="s">
        <v>2</v>
      </c>
      <c r="E651" s="1">
        <v>0.5</v>
      </c>
      <c r="F651" s="1">
        <v>0.52013888888888882</v>
      </c>
      <c r="G651" s="1">
        <f t="shared" si="10"/>
        <v>2.0138888888888817E-2</v>
      </c>
      <c r="H651">
        <v>3</v>
      </c>
      <c r="I651">
        <v>2</v>
      </c>
      <c r="J651">
        <v>3</v>
      </c>
      <c r="K651">
        <v>6</v>
      </c>
      <c r="N651">
        <v>21</v>
      </c>
      <c r="O651">
        <v>15</v>
      </c>
      <c r="P651" t="s">
        <v>11</v>
      </c>
      <c r="R651">
        <v>5</v>
      </c>
      <c r="T651" t="s">
        <v>111</v>
      </c>
    </row>
    <row r="652" spans="1:20" hidden="1" x14ac:dyDescent="0.3">
      <c r="A652">
        <v>144</v>
      </c>
      <c r="B652">
        <v>4</v>
      </c>
      <c r="C652" t="s">
        <v>30</v>
      </c>
      <c r="D652" t="s">
        <v>2</v>
      </c>
      <c r="E652" s="1">
        <v>0.5</v>
      </c>
      <c r="F652" s="1">
        <v>0.52013888888888882</v>
      </c>
      <c r="G652" s="1">
        <f t="shared" si="10"/>
        <v>2.0138888888888817E-2</v>
      </c>
      <c r="H652">
        <v>3</v>
      </c>
      <c r="I652">
        <v>2</v>
      </c>
      <c r="J652">
        <v>3</v>
      </c>
      <c r="K652">
        <v>6</v>
      </c>
      <c r="N652">
        <v>21</v>
      </c>
      <c r="O652">
        <v>16</v>
      </c>
      <c r="P652" t="s">
        <v>10</v>
      </c>
      <c r="R652">
        <v>5</v>
      </c>
      <c r="T652" t="s">
        <v>66</v>
      </c>
    </row>
    <row r="653" spans="1:20" hidden="1" x14ac:dyDescent="0.3">
      <c r="A653">
        <v>144</v>
      </c>
      <c r="B653">
        <v>4</v>
      </c>
      <c r="C653" t="s">
        <v>30</v>
      </c>
      <c r="D653" t="s">
        <v>2</v>
      </c>
      <c r="E653" s="1">
        <v>0.5</v>
      </c>
      <c r="F653" s="1">
        <v>0.52013888888888882</v>
      </c>
      <c r="G653" s="1">
        <f t="shared" si="10"/>
        <v>2.0138888888888817E-2</v>
      </c>
      <c r="H653">
        <v>3</v>
      </c>
      <c r="I653">
        <v>2</v>
      </c>
      <c r="J653">
        <v>3</v>
      </c>
      <c r="K653">
        <v>6</v>
      </c>
      <c r="N653">
        <v>21</v>
      </c>
      <c r="O653">
        <v>17</v>
      </c>
      <c r="P653" t="s">
        <v>10</v>
      </c>
      <c r="R653">
        <v>5</v>
      </c>
      <c r="T653" t="s">
        <v>111</v>
      </c>
    </row>
    <row r="654" spans="1:20" hidden="1" x14ac:dyDescent="0.3">
      <c r="A654">
        <v>144</v>
      </c>
      <c r="B654">
        <v>4</v>
      </c>
      <c r="C654" t="s">
        <v>30</v>
      </c>
      <c r="D654" t="s">
        <v>2</v>
      </c>
      <c r="E654" s="1">
        <v>0.5</v>
      </c>
      <c r="F654" s="1">
        <v>0.52013888888888882</v>
      </c>
      <c r="G654" s="1">
        <f t="shared" si="10"/>
        <v>2.0138888888888817E-2</v>
      </c>
      <c r="H654">
        <v>3</v>
      </c>
      <c r="I654">
        <v>2</v>
      </c>
      <c r="J654">
        <v>3</v>
      </c>
      <c r="K654">
        <v>6</v>
      </c>
      <c r="N654">
        <v>21</v>
      </c>
      <c r="O654">
        <v>18</v>
      </c>
      <c r="P654" t="s">
        <v>10</v>
      </c>
      <c r="R654">
        <v>9</v>
      </c>
      <c r="T654" t="s">
        <v>52</v>
      </c>
    </row>
    <row r="655" spans="1:20" hidden="1" x14ac:dyDescent="0.3">
      <c r="A655">
        <v>144</v>
      </c>
      <c r="B655">
        <v>4</v>
      </c>
      <c r="C655" t="s">
        <v>30</v>
      </c>
      <c r="D655" t="s">
        <v>2</v>
      </c>
      <c r="E655" s="1">
        <v>0.5</v>
      </c>
      <c r="F655" s="1">
        <v>0.52013888888888882</v>
      </c>
      <c r="G655" s="1">
        <f t="shared" si="10"/>
        <v>2.0138888888888817E-2</v>
      </c>
      <c r="H655">
        <v>3</v>
      </c>
      <c r="I655">
        <v>2</v>
      </c>
      <c r="J655">
        <v>3</v>
      </c>
      <c r="K655">
        <v>6</v>
      </c>
      <c r="N655">
        <v>21</v>
      </c>
      <c r="O655">
        <v>19</v>
      </c>
      <c r="P655" t="s">
        <v>9</v>
      </c>
      <c r="R655">
        <v>5</v>
      </c>
      <c r="T655" t="s">
        <v>52</v>
      </c>
    </row>
    <row r="656" spans="1:20" hidden="1" x14ac:dyDescent="0.3">
      <c r="A656">
        <v>144</v>
      </c>
      <c r="B656">
        <v>4</v>
      </c>
      <c r="C656" t="s">
        <v>30</v>
      </c>
      <c r="D656" t="s">
        <v>2</v>
      </c>
      <c r="E656" s="1">
        <v>0.5</v>
      </c>
      <c r="F656" s="1">
        <v>0.52013888888888882</v>
      </c>
      <c r="G656" s="1">
        <f t="shared" si="10"/>
        <v>2.0138888888888817E-2</v>
      </c>
      <c r="H656">
        <v>3</v>
      </c>
      <c r="I656">
        <v>2</v>
      </c>
      <c r="J656">
        <v>3</v>
      </c>
      <c r="K656">
        <v>6</v>
      </c>
      <c r="N656">
        <v>21</v>
      </c>
      <c r="O656">
        <v>20</v>
      </c>
      <c r="P656" t="s">
        <v>9</v>
      </c>
      <c r="R656">
        <v>9</v>
      </c>
      <c r="T656" t="s">
        <v>51</v>
      </c>
    </row>
    <row r="657" spans="1:20" hidden="1" x14ac:dyDescent="0.3">
      <c r="A657">
        <v>144</v>
      </c>
      <c r="B657">
        <v>4</v>
      </c>
      <c r="C657" t="s">
        <v>30</v>
      </c>
      <c r="D657" t="s">
        <v>2</v>
      </c>
      <c r="E657" s="1">
        <v>0.5</v>
      </c>
      <c r="F657" s="1">
        <v>0.52013888888888882</v>
      </c>
      <c r="G657" s="1">
        <f t="shared" si="10"/>
        <v>2.0138888888888817E-2</v>
      </c>
      <c r="H657">
        <v>3</v>
      </c>
      <c r="I657">
        <v>2</v>
      </c>
      <c r="J657">
        <v>3</v>
      </c>
      <c r="K657">
        <v>6</v>
      </c>
      <c r="N657">
        <v>21</v>
      </c>
      <c r="O657">
        <v>21</v>
      </c>
      <c r="P657" t="s">
        <v>7</v>
      </c>
      <c r="R657">
        <v>9</v>
      </c>
      <c r="T657" t="s">
        <v>51</v>
      </c>
    </row>
    <row r="658" spans="1:20" hidden="1" x14ac:dyDescent="0.3">
      <c r="A658">
        <v>144</v>
      </c>
      <c r="B658">
        <v>4</v>
      </c>
      <c r="C658" t="s">
        <v>30</v>
      </c>
      <c r="D658" t="s">
        <v>2</v>
      </c>
      <c r="E658" s="1">
        <v>0.5</v>
      </c>
      <c r="F658" s="1">
        <v>0.52013888888888882</v>
      </c>
      <c r="G658" s="1">
        <f t="shared" si="10"/>
        <v>2.0138888888888817E-2</v>
      </c>
      <c r="H658">
        <v>3</v>
      </c>
      <c r="I658">
        <v>2</v>
      </c>
      <c r="J658">
        <v>3</v>
      </c>
      <c r="K658">
        <v>6</v>
      </c>
      <c r="N658">
        <v>21</v>
      </c>
      <c r="P658" t="s">
        <v>6</v>
      </c>
      <c r="T658" t="s">
        <v>4</v>
      </c>
    </row>
    <row r="659" spans="1:20" hidden="1" x14ac:dyDescent="0.3">
      <c r="A659">
        <v>144</v>
      </c>
      <c r="B659">
        <v>4</v>
      </c>
      <c r="C659" t="s">
        <v>30</v>
      </c>
      <c r="D659" t="s">
        <v>2</v>
      </c>
      <c r="E659" s="1">
        <v>0.5</v>
      </c>
      <c r="F659" s="1">
        <v>0.52013888888888882</v>
      </c>
      <c r="G659" s="1">
        <f t="shared" si="10"/>
        <v>2.0138888888888817E-2</v>
      </c>
      <c r="H659">
        <v>3</v>
      </c>
      <c r="I659">
        <v>2</v>
      </c>
      <c r="J659">
        <v>3</v>
      </c>
      <c r="K659">
        <v>6</v>
      </c>
      <c r="N659">
        <v>21</v>
      </c>
      <c r="P659" t="s">
        <v>5</v>
      </c>
      <c r="T659" t="s">
        <v>4</v>
      </c>
    </row>
    <row r="660" spans="1:20" hidden="1" x14ac:dyDescent="0.3">
      <c r="A660">
        <v>146</v>
      </c>
      <c r="B660">
        <v>4</v>
      </c>
      <c r="C660" t="s">
        <v>42</v>
      </c>
      <c r="D660" t="s">
        <v>19</v>
      </c>
      <c r="E660" s="1">
        <v>0.50347222222222221</v>
      </c>
      <c r="F660" s="1">
        <v>0.52777777777777779</v>
      </c>
      <c r="G660" s="1">
        <f t="shared" si="10"/>
        <v>2.430555555555558E-2</v>
      </c>
      <c r="H660">
        <v>1</v>
      </c>
      <c r="I660">
        <v>4</v>
      </c>
      <c r="J660">
        <v>4</v>
      </c>
      <c r="K660">
        <v>4</v>
      </c>
      <c r="N660">
        <v>29</v>
      </c>
      <c r="O660">
        <v>1</v>
      </c>
      <c r="P660" t="s">
        <v>28</v>
      </c>
      <c r="R660">
        <v>9</v>
      </c>
      <c r="T660" t="s">
        <v>48</v>
      </c>
    </row>
    <row r="661" spans="1:20" hidden="1" x14ac:dyDescent="0.3">
      <c r="A661">
        <v>146</v>
      </c>
      <c r="B661">
        <v>4</v>
      </c>
      <c r="C661" t="s">
        <v>42</v>
      </c>
      <c r="D661" t="s">
        <v>19</v>
      </c>
      <c r="E661" s="1">
        <v>0.50347222222222221</v>
      </c>
      <c r="F661" s="1">
        <v>0.52777777777777779</v>
      </c>
      <c r="G661" s="1">
        <f t="shared" si="10"/>
        <v>2.430555555555558E-2</v>
      </c>
      <c r="H661">
        <v>1</v>
      </c>
      <c r="I661">
        <v>4</v>
      </c>
      <c r="J661">
        <v>4</v>
      </c>
      <c r="K661">
        <v>4</v>
      </c>
      <c r="N661">
        <v>29</v>
      </c>
      <c r="P661" t="s">
        <v>27</v>
      </c>
      <c r="T661" t="s">
        <v>4</v>
      </c>
    </row>
    <row r="662" spans="1:20" hidden="1" x14ac:dyDescent="0.3">
      <c r="A662">
        <v>146</v>
      </c>
      <c r="B662">
        <v>4</v>
      </c>
      <c r="C662" t="s">
        <v>42</v>
      </c>
      <c r="D662" t="s">
        <v>19</v>
      </c>
      <c r="E662" s="1">
        <v>0.50347222222222221</v>
      </c>
      <c r="F662" s="1">
        <v>0.52777777777777779</v>
      </c>
      <c r="G662" s="1">
        <f t="shared" si="10"/>
        <v>2.430555555555558E-2</v>
      </c>
      <c r="H662">
        <v>1</v>
      </c>
      <c r="I662">
        <v>4</v>
      </c>
      <c r="J662">
        <v>4</v>
      </c>
      <c r="K662">
        <v>4</v>
      </c>
      <c r="N662">
        <v>29</v>
      </c>
      <c r="O662">
        <v>2</v>
      </c>
      <c r="P662" t="s">
        <v>26</v>
      </c>
      <c r="R662">
        <v>9</v>
      </c>
      <c r="T662" t="s">
        <v>0</v>
      </c>
    </row>
    <row r="663" spans="1:20" hidden="1" x14ac:dyDescent="0.3">
      <c r="A663">
        <v>146</v>
      </c>
      <c r="B663">
        <v>4</v>
      </c>
      <c r="C663" t="s">
        <v>42</v>
      </c>
      <c r="D663" t="s">
        <v>19</v>
      </c>
      <c r="E663" s="1">
        <v>0.50347222222222221</v>
      </c>
      <c r="F663" s="1">
        <v>0.52777777777777779</v>
      </c>
      <c r="G663" s="1">
        <f t="shared" si="10"/>
        <v>2.430555555555558E-2</v>
      </c>
      <c r="H663">
        <v>1</v>
      </c>
      <c r="I663">
        <v>4</v>
      </c>
      <c r="J663">
        <v>4</v>
      </c>
      <c r="K663">
        <v>4</v>
      </c>
      <c r="N663">
        <v>29</v>
      </c>
      <c r="O663">
        <v>3</v>
      </c>
      <c r="P663" t="s">
        <v>26</v>
      </c>
      <c r="R663">
        <v>9</v>
      </c>
      <c r="T663" t="s">
        <v>52</v>
      </c>
    </row>
    <row r="664" spans="1:20" hidden="1" x14ac:dyDescent="0.3">
      <c r="A664">
        <v>146</v>
      </c>
      <c r="B664">
        <v>4</v>
      </c>
      <c r="C664" t="s">
        <v>42</v>
      </c>
      <c r="D664" t="s">
        <v>19</v>
      </c>
      <c r="E664" s="1">
        <v>0.50347222222222221</v>
      </c>
      <c r="F664" s="1">
        <v>0.52777777777777779</v>
      </c>
      <c r="G664" s="1">
        <f t="shared" si="10"/>
        <v>2.430555555555558E-2</v>
      </c>
      <c r="H664">
        <v>1</v>
      </c>
      <c r="I664">
        <v>4</v>
      </c>
      <c r="J664">
        <v>4</v>
      </c>
      <c r="K664">
        <v>4</v>
      </c>
      <c r="N664">
        <v>29</v>
      </c>
      <c r="O664">
        <v>4</v>
      </c>
      <c r="P664" t="s">
        <v>16</v>
      </c>
      <c r="R664">
        <v>9</v>
      </c>
      <c r="T664" t="s">
        <v>52</v>
      </c>
    </row>
    <row r="665" spans="1:20" hidden="1" x14ac:dyDescent="0.3">
      <c r="A665">
        <v>146</v>
      </c>
      <c r="B665">
        <v>4</v>
      </c>
      <c r="C665" t="s">
        <v>42</v>
      </c>
      <c r="D665" t="s">
        <v>19</v>
      </c>
      <c r="E665" s="1">
        <v>0.50347222222222221</v>
      </c>
      <c r="F665" s="1">
        <v>0.52777777777777779</v>
      </c>
      <c r="G665" s="1">
        <f t="shared" si="10"/>
        <v>2.430555555555558E-2</v>
      </c>
      <c r="H665">
        <v>1</v>
      </c>
      <c r="I665">
        <v>4</v>
      </c>
      <c r="J665">
        <v>4</v>
      </c>
      <c r="K665">
        <v>4</v>
      </c>
      <c r="N665">
        <v>29</v>
      </c>
      <c r="O665">
        <v>5</v>
      </c>
      <c r="P665" t="s">
        <v>16</v>
      </c>
      <c r="R665">
        <v>9</v>
      </c>
      <c r="T665" t="s">
        <v>54</v>
      </c>
    </row>
    <row r="666" spans="1:20" hidden="1" x14ac:dyDescent="0.3">
      <c r="A666">
        <v>146</v>
      </c>
      <c r="B666">
        <v>4</v>
      </c>
      <c r="C666" t="s">
        <v>42</v>
      </c>
      <c r="D666" t="s">
        <v>19</v>
      </c>
      <c r="E666" s="1">
        <v>0.50347222222222221</v>
      </c>
      <c r="F666" s="1">
        <v>0.52777777777777779</v>
      </c>
      <c r="G666" s="1">
        <f t="shared" si="10"/>
        <v>2.430555555555558E-2</v>
      </c>
      <c r="H666">
        <v>1</v>
      </c>
      <c r="I666">
        <v>4</v>
      </c>
      <c r="J666">
        <v>4</v>
      </c>
      <c r="K666">
        <v>4</v>
      </c>
      <c r="N666">
        <v>29</v>
      </c>
      <c r="O666">
        <v>6</v>
      </c>
      <c r="P666" t="s">
        <v>15</v>
      </c>
      <c r="R666">
        <v>9</v>
      </c>
      <c r="T666" t="s">
        <v>111</v>
      </c>
    </row>
    <row r="667" spans="1:20" hidden="1" x14ac:dyDescent="0.3">
      <c r="A667">
        <v>146</v>
      </c>
      <c r="B667">
        <v>4</v>
      </c>
      <c r="C667" t="s">
        <v>42</v>
      </c>
      <c r="D667" t="s">
        <v>19</v>
      </c>
      <c r="E667" s="1">
        <v>0.50347222222222221</v>
      </c>
      <c r="F667" s="1">
        <v>0.52777777777777779</v>
      </c>
      <c r="G667" s="1">
        <f t="shared" si="10"/>
        <v>2.430555555555558E-2</v>
      </c>
      <c r="H667">
        <v>1</v>
      </c>
      <c r="I667">
        <v>4</v>
      </c>
      <c r="J667">
        <v>4</v>
      </c>
      <c r="K667">
        <v>4</v>
      </c>
      <c r="N667">
        <v>29</v>
      </c>
      <c r="P667" t="s">
        <v>14</v>
      </c>
      <c r="T667" t="s">
        <v>4</v>
      </c>
    </row>
    <row r="668" spans="1:20" hidden="1" x14ac:dyDescent="0.3">
      <c r="A668">
        <v>146</v>
      </c>
      <c r="B668">
        <v>4</v>
      </c>
      <c r="C668" t="s">
        <v>42</v>
      </c>
      <c r="D668" t="s">
        <v>19</v>
      </c>
      <c r="E668" s="1">
        <v>0.50347222222222221</v>
      </c>
      <c r="F668" s="1">
        <v>0.52777777777777779</v>
      </c>
      <c r="G668" s="1">
        <f t="shared" si="10"/>
        <v>2.430555555555558E-2</v>
      </c>
      <c r="H668">
        <v>1</v>
      </c>
      <c r="I668">
        <v>4</v>
      </c>
      <c r="J668">
        <v>4</v>
      </c>
      <c r="K668">
        <v>4</v>
      </c>
      <c r="N668">
        <v>29</v>
      </c>
      <c r="O668">
        <v>7</v>
      </c>
      <c r="P668" t="s">
        <v>13</v>
      </c>
      <c r="R668">
        <v>3</v>
      </c>
      <c r="S668" t="s">
        <v>131</v>
      </c>
      <c r="T668" t="s">
        <v>63</v>
      </c>
    </row>
    <row r="669" spans="1:20" hidden="1" x14ac:dyDescent="0.3">
      <c r="A669">
        <v>146</v>
      </c>
      <c r="B669">
        <v>4</v>
      </c>
      <c r="C669" t="s">
        <v>42</v>
      </c>
      <c r="D669" t="s">
        <v>19</v>
      </c>
      <c r="E669" s="1">
        <v>0.50347222222222221</v>
      </c>
      <c r="F669" s="1">
        <v>0.52777777777777779</v>
      </c>
      <c r="G669" s="1">
        <f t="shared" si="10"/>
        <v>2.430555555555558E-2</v>
      </c>
      <c r="H669">
        <v>1</v>
      </c>
      <c r="I669">
        <v>4</v>
      </c>
      <c r="J669">
        <v>4</v>
      </c>
      <c r="K669">
        <v>4</v>
      </c>
      <c r="N669">
        <v>29</v>
      </c>
      <c r="O669">
        <v>8</v>
      </c>
      <c r="P669" t="s">
        <v>13</v>
      </c>
      <c r="R669">
        <v>3</v>
      </c>
      <c r="S669" t="s">
        <v>131</v>
      </c>
      <c r="T669" t="s">
        <v>63</v>
      </c>
    </row>
    <row r="670" spans="1:20" hidden="1" x14ac:dyDescent="0.3">
      <c r="A670">
        <v>146</v>
      </c>
      <c r="B670">
        <v>4</v>
      </c>
      <c r="C670" t="s">
        <v>42</v>
      </c>
      <c r="D670" t="s">
        <v>19</v>
      </c>
      <c r="E670" s="1">
        <v>0.50347222222222221</v>
      </c>
      <c r="F670" s="1">
        <v>0.52777777777777779</v>
      </c>
      <c r="G670" s="1">
        <f t="shared" si="10"/>
        <v>2.430555555555558E-2</v>
      </c>
      <c r="H670">
        <v>1</v>
      </c>
      <c r="I670">
        <v>4</v>
      </c>
      <c r="J670">
        <v>4</v>
      </c>
      <c r="K670">
        <v>4</v>
      </c>
      <c r="N670">
        <v>29</v>
      </c>
      <c r="O670">
        <v>9</v>
      </c>
      <c r="P670" t="s">
        <v>12</v>
      </c>
      <c r="R670">
        <v>9</v>
      </c>
      <c r="T670" t="s">
        <v>63</v>
      </c>
    </row>
    <row r="671" spans="1:20" hidden="1" x14ac:dyDescent="0.3">
      <c r="A671">
        <v>146</v>
      </c>
      <c r="B671">
        <v>4</v>
      </c>
      <c r="C671" t="s">
        <v>42</v>
      </c>
      <c r="D671" t="s">
        <v>19</v>
      </c>
      <c r="E671" s="1">
        <v>0.50347222222222221</v>
      </c>
      <c r="F671" s="1">
        <v>0.52777777777777779</v>
      </c>
      <c r="G671" s="1">
        <f t="shared" si="10"/>
        <v>2.430555555555558E-2</v>
      </c>
      <c r="H671">
        <v>1</v>
      </c>
      <c r="I671">
        <v>4</v>
      </c>
      <c r="J671">
        <v>4</v>
      </c>
      <c r="K671">
        <v>4</v>
      </c>
      <c r="N671">
        <v>29</v>
      </c>
      <c r="O671">
        <v>10</v>
      </c>
      <c r="P671" t="s">
        <v>11</v>
      </c>
      <c r="R671">
        <v>5</v>
      </c>
      <c r="T671" t="s">
        <v>54</v>
      </c>
    </row>
    <row r="672" spans="1:20" hidden="1" x14ac:dyDescent="0.3">
      <c r="A672">
        <v>146</v>
      </c>
      <c r="B672">
        <v>4</v>
      </c>
      <c r="C672" t="s">
        <v>42</v>
      </c>
      <c r="D672" t="s">
        <v>19</v>
      </c>
      <c r="E672" s="1">
        <v>0.50347222222222221</v>
      </c>
      <c r="F672" s="1">
        <v>0.52777777777777779</v>
      </c>
      <c r="G672" s="1">
        <f t="shared" si="10"/>
        <v>2.430555555555558E-2</v>
      </c>
      <c r="H672">
        <v>1</v>
      </c>
      <c r="I672">
        <v>4</v>
      </c>
      <c r="J672">
        <v>4</v>
      </c>
      <c r="K672">
        <v>4</v>
      </c>
      <c r="N672">
        <v>29</v>
      </c>
      <c r="O672">
        <v>11</v>
      </c>
      <c r="P672" t="s">
        <v>11</v>
      </c>
      <c r="R672">
        <v>9</v>
      </c>
      <c r="T672" t="s">
        <v>52</v>
      </c>
    </row>
    <row r="673" spans="1:20" hidden="1" x14ac:dyDescent="0.3">
      <c r="A673">
        <v>146</v>
      </c>
      <c r="B673">
        <v>4</v>
      </c>
      <c r="C673" t="s">
        <v>42</v>
      </c>
      <c r="D673" t="s">
        <v>19</v>
      </c>
      <c r="E673" s="1">
        <v>0.50347222222222221</v>
      </c>
      <c r="F673" s="1">
        <v>0.52777777777777779</v>
      </c>
      <c r="G673" s="1">
        <f t="shared" si="10"/>
        <v>2.430555555555558E-2</v>
      </c>
      <c r="H673">
        <v>1</v>
      </c>
      <c r="I673">
        <v>4</v>
      </c>
      <c r="J673">
        <v>4</v>
      </c>
      <c r="K673">
        <v>4</v>
      </c>
      <c r="N673">
        <v>29</v>
      </c>
      <c r="P673" t="s">
        <v>10</v>
      </c>
      <c r="T673" t="s">
        <v>4</v>
      </c>
    </row>
    <row r="674" spans="1:20" hidden="1" x14ac:dyDescent="0.3">
      <c r="A674">
        <v>146</v>
      </c>
      <c r="B674">
        <v>4</v>
      </c>
      <c r="C674" t="s">
        <v>42</v>
      </c>
      <c r="D674" t="s">
        <v>19</v>
      </c>
      <c r="E674" s="1">
        <v>0.50347222222222221</v>
      </c>
      <c r="F674" s="1">
        <v>0.52777777777777779</v>
      </c>
      <c r="G674" s="1">
        <f t="shared" si="10"/>
        <v>2.430555555555558E-2</v>
      </c>
      <c r="H674">
        <v>1</v>
      </c>
      <c r="I674">
        <v>4</v>
      </c>
      <c r="J674">
        <v>4</v>
      </c>
      <c r="K674">
        <v>4</v>
      </c>
      <c r="N674">
        <v>29</v>
      </c>
      <c r="O674">
        <v>12</v>
      </c>
      <c r="P674" t="s">
        <v>9</v>
      </c>
      <c r="R674">
        <v>9</v>
      </c>
      <c r="T674" t="s">
        <v>55</v>
      </c>
    </row>
    <row r="675" spans="1:20" hidden="1" x14ac:dyDescent="0.3">
      <c r="A675">
        <v>146</v>
      </c>
      <c r="B675">
        <v>4</v>
      </c>
      <c r="C675" t="s">
        <v>42</v>
      </c>
      <c r="D675" t="s">
        <v>19</v>
      </c>
      <c r="E675" s="1">
        <v>0.50347222222222221</v>
      </c>
      <c r="F675" s="1">
        <v>0.52777777777777779</v>
      </c>
      <c r="G675" s="1">
        <f t="shared" si="10"/>
        <v>2.430555555555558E-2</v>
      </c>
      <c r="H675">
        <v>1</v>
      </c>
      <c r="I675">
        <v>4</v>
      </c>
      <c r="J675">
        <v>4</v>
      </c>
      <c r="K675">
        <v>4</v>
      </c>
      <c r="N675">
        <v>29</v>
      </c>
      <c r="P675" t="s">
        <v>7</v>
      </c>
      <c r="T675" t="s">
        <v>4</v>
      </c>
    </row>
    <row r="676" spans="1:20" hidden="1" x14ac:dyDescent="0.3">
      <c r="A676">
        <v>146</v>
      </c>
      <c r="B676">
        <v>4</v>
      </c>
      <c r="C676" t="s">
        <v>42</v>
      </c>
      <c r="D676" t="s">
        <v>19</v>
      </c>
      <c r="E676" s="1">
        <v>0.50347222222222221</v>
      </c>
      <c r="F676" s="1">
        <v>0.52777777777777779</v>
      </c>
      <c r="G676" s="1">
        <f t="shared" si="10"/>
        <v>2.430555555555558E-2</v>
      </c>
      <c r="H676">
        <v>1</v>
      </c>
      <c r="I676">
        <v>4</v>
      </c>
      <c r="J676">
        <v>4</v>
      </c>
      <c r="K676">
        <v>4</v>
      </c>
      <c r="N676">
        <v>29</v>
      </c>
      <c r="O676">
        <v>13</v>
      </c>
      <c r="P676" t="s">
        <v>6</v>
      </c>
      <c r="R676">
        <v>9</v>
      </c>
      <c r="T676" t="s">
        <v>0</v>
      </c>
    </row>
    <row r="677" spans="1:20" hidden="1" x14ac:dyDescent="0.3">
      <c r="A677">
        <v>146</v>
      </c>
      <c r="B677">
        <v>4</v>
      </c>
      <c r="C677" t="s">
        <v>42</v>
      </c>
      <c r="D677" t="s">
        <v>19</v>
      </c>
      <c r="E677" s="1">
        <v>0.50347222222222221</v>
      </c>
      <c r="F677" s="1">
        <v>0.52777777777777779</v>
      </c>
      <c r="G677" s="1">
        <f t="shared" si="10"/>
        <v>2.430555555555558E-2</v>
      </c>
      <c r="H677">
        <v>1</v>
      </c>
      <c r="I677">
        <v>4</v>
      </c>
      <c r="J677">
        <v>4</v>
      </c>
      <c r="K677">
        <v>4</v>
      </c>
      <c r="N677">
        <v>29</v>
      </c>
      <c r="O677">
        <v>14</v>
      </c>
      <c r="P677" t="s">
        <v>5</v>
      </c>
      <c r="R677">
        <v>9</v>
      </c>
      <c r="T677" t="s">
        <v>56</v>
      </c>
    </row>
    <row r="678" spans="1:20" hidden="1" x14ac:dyDescent="0.3">
      <c r="A678">
        <v>146</v>
      </c>
      <c r="B678">
        <v>4</v>
      </c>
      <c r="C678" t="s">
        <v>42</v>
      </c>
      <c r="D678" t="s">
        <v>19</v>
      </c>
      <c r="E678" s="1">
        <v>0.50347222222222221</v>
      </c>
      <c r="F678" s="1">
        <v>0.52777777777777779</v>
      </c>
      <c r="G678" s="1">
        <f t="shared" si="10"/>
        <v>2.430555555555558E-2</v>
      </c>
      <c r="H678">
        <v>1</v>
      </c>
      <c r="I678">
        <v>4</v>
      </c>
      <c r="J678">
        <v>4</v>
      </c>
      <c r="K678">
        <v>4</v>
      </c>
      <c r="N678">
        <v>29</v>
      </c>
      <c r="O678">
        <v>15</v>
      </c>
      <c r="P678" t="s">
        <v>5</v>
      </c>
      <c r="R678">
        <v>9</v>
      </c>
      <c r="T678" t="s">
        <v>56</v>
      </c>
    </row>
    <row r="679" spans="1:20" hidden="1" x14ac:dyDescent="0.3">
      <c r="A679">
        <v>146</v>
      </c>
      <c r="B679">
        <v>4</v>
      </c>
      <c r="C679" t="s">
        <v>42</v>
      </c>
      <c r="D679" t="s">
        <v>19</v>
      </c>
      <c r="E679" s="1">
        <v>0.50347222222222221</v>
      </c>
      <c r="F679" s="1">
        <v>0.52777777777777779</v>
      </c>
      <c r="G679" s="1">
        <f t="shared" si="10"/>
        <v>2.430555555555558E-2</v>
      </c>
      <c r="H679">
        <v>1</v>
      </c>
      <c r="I679">
        <v>4</v>
      </c>
      <c r="J679">
        <v>4</v>
      </c>
      <c r="K679">
        <v>4</v>
      </c>
      <c r="N679">
        <v>29</v>
      </c>
      <c r="O679">
        <v>16</v>
      </c>
      <c r="P679" t="s">
        <v>5</v>
      </c>
      <c r="R679">
        <v>9</v>
      </c>
      <c r="T679" t="s">
        <v>55</v>
      </c>
    </row>
    <row r="680" spans="1:20" hidden="1" x14ac:dyDescent="0.3">
      <c r="A680">
        <v>146</v>
      </c>
      <c r="B680">
        <v>4</v>
      </c>
      <c r="C680" t="s">
        <v>42</v>
      </c>
      <c r="D680" t="s">
        <v>19</v>
      </c>
      <c r="E680" s="1">
        <v>0.50347222222222221</v>
      </c>
      <c r="F680" s="1">
        <v>0.52777777777777779</v>
      </c>
      <c r="G680" s="1">
        <f t="shared" si="10"/>
        <v>2.430555555555558E-2</v>
      </c>
      <c r="H680">
        <v>1</v>
      </c>
      <c r="I680">
        <v>4</v>
      </c>
      <c r="J680">
        <v>4</v>
      </c>
      <c r="K680">
        <v>4</v>
      </c>
      <c r="N680">
        <v>29</v>
      </c>
      <c r="O680">
        <v>17</v>
      </c>
      <c r="P680" t="s">
        <v>5</v>
      </c>
      <c r="R680">
        <v>9</v>
      </c>
      <c r="T680" t="s">
        <v>55</v>
      </c>
    </row>
    <row r="681" spans="1:20" hidden="1" x14ac:dyDescent="0.3">
      <c r="A681">
        <v>146</v>
      </c>
      <c r="B681">
        <v>4</v>
      </c>
      <c r="C681" t="s">
        <v>42</v>
      </c>
      <c r="D681" t="s">
        <v>19</v>
      </c>
      <c r="E681" s="1">
        <v>0.50347222222222221</v>
      </c>
      <c r="F681" s="1">
        <v>0.52777777777777779</v>
      </c>
      <c r="G681" s="1">
        <f t="shared" si="10"/>
        <v>2.430555555555558E-2</v>
      </c>
      <c r="H681">
        <v>1</v>
      </c>
      <c r="I681">
        <v>4</v>
      </c>
      <c r="J681">
        <v>4</v>
      </c>
      <c r="K681">
        <v>4</v>
      </c>
      <c r="N681">
        <v>29</v>
      </c>
      <c r="O681">
        <v>18</v>
      </c>
      <c r="P681" t="s">
        <v>1</v>
      </c>
      <c r="R681">
        <v>9</v>
      </c>
      <c r="T681" t="s">
        <v>55</v>
      </c>
    </row>
    <row r="682" spans="1:20" hidden="1" x14ac:dyDescent="0.3">
      <c r="A682">
        <v>146</v>
      </c>
      <c r="B682">
        <v>4</v>
      </c>
      <c r="C682" t="s">
        <v>42</v>
      </c>
      <c r="D682" t="s">
        <v>19</v>
      </c>
      <c r="E682" s="1">
        <v>0.50347222222222221</v>
      </c>
      <c r="F682" s="1">
        <v>0.52777777777777779</v>
      </c>
      <c r="G682" s="1">
        <f t="shared" si="10"/>
        <v>2.430555555555558E-2</v>
      </c>
      <c r="H682">
        <v>1</v>
      </c>
      <c r="I682">
        <v>4</v>
      </c>
      <c r="J682">
        <v>4</v>
      </c>
      <c r="K682">
        <v>4</v>
      </c>
      <c r="N682">
        <v>29</v>
      </c>
      <c r="O682">
        <v>19</v>
      </c>
      <c r="P682" t="s">
        <v>1</v>
      </c>
      <c r="R682">
        <v>9</v>
      </c>
      <c r="T682" t="s">
        <v>56</v>
      </c>
    </row>
    <row r="683" spans="1:20" hidden="1" x14ac:dyDescent="0.3">
      <c r="A683">
        <v>146</v>
      </c>
      <c r="B683">
        <v>4</v>
      </c>
      <c r="C683" t="s">
        <v>42</v>
      </c>
      <c r="D683" t="s">
        <v>19</v>
      </c>
      <c r="E683" s="1">
        <v>0.50347222222222221</v>
      </c>
      <c r="F683" s="1">
        <v>0.52777777777777779</v>
      </c>
      <c r="G683" s="1">
        <f t="shared" si="10"/>
        <v>2.430555555555558E-2</v>
      </c>
      <c r="H683">
        <v>1</v>
      </c>
      <c r="I683">
        <v>4</v>
      </c>
      <c r="J683">
        <v>4</v>
      </c>
      <c r="K683">
        <v>4</v>
      </c>
      <c r="N683">
        <v>29</v>
      </c>
      <c r="O683">
        <v>20</v>
      </c>
      <c r="P683" t="s">
        <v>24</v>
      </c>
      <c r="R683">
        <v>5</v>
      </c>
      <c r="T683" t="s">
        <v>0</v>
      </c>
    </row>
    <row r="684" spans="1:20" hidden="1" x14ac:dyDescent="0.3">
      <c r="A684">
        <v>146</v>
      </c>
      <c r="B684">
        <v>4</v>
      </c>
      <c r="C684" t="s">
        <v>42</v>
      </c>
      <c r="D684" t="s">
        <v>19</v>
      </c>
      <c r="E684" s="1">
        <v>0.50347222222222221</v>
      </c>
      <c r="F684" s="1">
        <v>0.52777777777777779</v>
      </c>
      <c r="G684" s="1">
        <f t="shared" si="10"/>
        <v>2.430555555555558E-2</v>
      </c>
      <c r="H684">
        <v>1</v>
      </c>
      <c r="I684">
        <v>4</v>
      </c>
      <c r="J684">
        <v>4</v>
      </c>
      <c r="K684">
        <v>4</v>
      </c>
      <c r="N684">
        <v>29</v>
      </c>
      <c r="O684">
        <v>21</v>
      </c>
      <c r="P684" t="s">
        <v>24</v>
      </c>
      <c r="R684">
        <v>9</v>
      </c>
      <c r="T684" t="s">
        <v>56</v>
      </c>
    </row>
    <row r="685" spans="1:20" hidden="1" x14ac:dyDescent="0.3">
      <c r="A685">
        <v>146</v>
      </c>
      <c r="B685">
        <v>4</v>
      </c>
      <c r="C685" t="s">
        <v>42</v>
      </c>
      <c r="D685" t="s">
        <v>19</v>
      </c>
      <c r="E685" s="1">
        <v>0.50347222222222221</v>
      </c>
      <c r="F685" s="1">
        <v>0.52777777777777779</v>
      </c>
      <c r="G685" s="1">
        <f t="shared" si="10"/>
        <v>2.430555555555558E-2</v>
      </c>
      <c r="H685">
        <v>1</v>
      </c>
      <c r="I685">
        <v>4</v>
      </c>
      <c r="J685">
        <v>4</v>
      </c>
      <c r="K685">
        <v>4</v>
      </c>
      <c r="N685">
        <v>29</v>
      </c>
      <c r="O685">
        <v>22</v>
      </c>
      <c r="P685" t="s">
        <v>24</v>
      </c>
      <c r="R685">
        <v>9</v>
      </c>
      <c r="T685" t="s">
        <v>55</v>
      </c>
    </row>
    <row r="686" spans="1:20" hidden="1" x14ac:dyDescent="0.3">
      <c r="A686">
        <v>146</v>
      </c>
      <c r="B686">
        <v>4</v>
      </c>
      <c r="C686" t="s">
        <v>42</v>
      </c>
      <c r="D686" t="s">
        <v>19</v>
      </c>
      <c r="E686" s="1">
        <v>0.50347222222222221</v>
      </c>
      <c r="F686" s="1">
        <v>0.52777777777777779</v>
      </c>
      <c r="G686" s="1">
        <f t="shared" si="10"/>
        <v>2.430555555555558E-2</v>
      </c>
      <c r="H686">
        <v>1</v>
      </c>
      <c r="I686">
        <v>4</v>
      </c>
      <c r="J686">
        <v>4</v>
      </c>
      <c r="K686">
        <v>4</v>
      </c>
      <c r="N686">
        <v>29</v>
      </c>
      <c r="O686">
        <v>23</v>
      </c>
      <c r="P686" t="s">
        <v>23</v>
      </c>
      <c r="R686">
        <v>3</v>
      </c>
      <c r="S686" t="s">
        <v>131</v>
      </c>
      <c r="T686" t="s">
        <v>56</v>
      </c>
    </row>
    <row r="687" spans="1:20" hidden="1" x14ac:dyDescent="0.3">
      <c r="A687">
        <v>146</v>
      </c>
      <c r="B687">
        <v>4</v>
      </c>
      <c r="C687" t="s">
        <v>42</v>
      </c>
      <c r="D687" t="s">
        <v>19</v>
      </c>
      <c r="E687" s="1">
        <v>0.50347222222222221</v>
      </c>
      <c r="F687" s="1">
        <v>0.52777777777777779</v>
      </c>
      <c r="G687" s="1">
        <f t="shared" si="10"/>
        <v>2.430555555555558E-2</v>
      </c>
      <c r="H687">
        <v>1</v>
      </c>
      <c r="I687">
        <v>4</v>
      </c>
      <c r="J687">
        <v>4</v>
      </c>
      <c r="K687">
        <v>4</v>
      </c>
      <c r="N687">
        <v>29</v>
      </c>
      <c r="O687">
        <v>24</v>
      </c>
      <c r="P687" t="s">
        <v>23</v>
      </c>
      <c r="R687">
        <v>9</v>
      </c>
      <c r="T687" t="s">
        <v>111</v>
      </c>
    </row>
    <row r="688" spans="1:20" hidden="1" x14ac:dyDescent="0.3">
      <c r="A688">
        <v>146</v>
      </c>
      <c r="B688">
        <v>4</v>
      </c>
      <c r="C688" t="s">
        <v>42</v>
      </c>
      <c r="D688" t="s">
        <v>19</v>
      </c>
      <c r="E688" s="1">
        <v>0.50347222222222221</v>
      </c>
      <c r="F688" s="1">
        <v>0.52777777777777779</v>
      </c>
      <c r="G688" s="1">
        <f t="shared" si="10"/>
        <v>2.430555555555558E-2</v>
      </c>
      <c r="H688">
        <v>1</v>
      </c>
      <c r="I688">
        <v>4</v>
      </c>
      <c r="J688">
        <v>4</v>
      </c>
      <c r="K688">
        <v>4</v>
      </c>
      <c r="N688">
        <v>29</v>
      </c>
      <c r="O688">
        <v>25</v>
      </c>
      <c r="P688" t="s">
        <v>23</v>
      </c>
      <c r="R688">
        <v>9</v>
      </c>
      <c r="T688" t="s">
        <v>91</v>
      </c>
    </row>
    <row r="689" spans="1:20" hidden="1" x14ac:dyDescent="0.3">
      <c r="A689">
        <v>146</v>
      </c>
      <c r="B689">
        <v>4</v>
      </c>
      <c r="C689" t="s">
        <v>42</v>
      </c>
      <c r="D689" t="s">
        <v>19</v>
      </c>
      <c r="E689" s="1">
        <v>0.50347222222222221</v>
      </c>
      <c r="F689" s="1">
        <v>0.52777777777777779</v>
      </c>
      <c r="G689" s="1">
        <f t="shared" si="10"/>
        <v>2.430555555555558E-2</v>
      </c>
      <c r="H689">
        <v>1</v>
      </c>
      <c r="I689">
        <v>4</v>
      </c>
      <c r="J689">
        <v>4</v>
      </c>
      <c r="K689">
        <v>4</v>
      </c>
      <c r="N689">
        <v>29</v>
      </c>
      <c r="O689">
        <v>26</v>
      </c>
      <c r="P689" t="s">
        <v>22</v>
      </c>
      <c r="R689">
        <v>9</v>
      </c>
      <c r="T689" t="s">
        <v>56</v>
      </c>
    </row>
    <row r="690" spans="1:20" hidden="1" x14ac:dyDescent="0.3">
      <c r="A690">
        <v>146</v>
      </c>
      <c r="B690">
        <v>4</v>
      </c>
      <c r="C690" t="s">
        <v>42</v>
      </c>
      <c r="D690" t="s">
        <v>19</v>
      </c>
      <c r="E690" s="1">
        <v>0.50347222222222221</v>
      </c>
      <c r="F690" s="1">
        <v>0.52777777777777779</v>
      </c>
      <c r="G690" s="1">
        <f t="shared" si="10"/>
        <v>2.430555555555558E-2</v>
      </c>
      <c r="H690">
        <v>1</v>
      </c>
      <c r="I690">
        <v>4</v>
      </c>
      <c r="J690">
        <v>4</v>
      </c>
      <c r="K690">
        <v>4</v>
      </c>
      <c r="N690">
        <v>29</v>
      </c>
      <c r="O690">
        <v>27</v>
      </c>
      <c r="P690" t="s">
        <v>22</v>
      </c>
      <c r="R690">
        <v>9</v>
      </c>
      <c r="T690" t="s">
        <v>54</v>
      </c>
    </row>
    <row r="691" spans="1:20" hidden="1" x14ac:dyDescent="0.3">
      <c r="A691">
        <v>146</v>
      </c>
      <c r="B691">
        <v>4</v>
      </c>
      <c r="C691" t="s">
        <v>42</v>
      </c>
      <c r="D691" t="s">
        <v>19</v>
      </c>
      <c r="E691" s="1">
        <v>0.50347222222222221</v>
      </c>
      <c r="F691" s="1">
        <v>0.52777777777777779</v>
      </c>
      <c r="G691" s="1">
        <f t="shared" si="10"/>
        <v>2.430555555555558E-2</v>
      </c>
      <c r="H691">
        <v>1</v>
      </c>
      <c r="I691">
        <v>4</v>
      </c>
      <c r="J691">
        <v>4</v>
      </c>
      <c r="K691">
        <v>4</v>
      </c>
      <c r="N691">
        <v>29</v>
      </c>
      <c r="P691" t="s">
        <v>21</v>
      </c>
      <c r="T691" t="s">
        <v>4</v>
      </c>
    </row>
    <row r="692" spans="1:20" hidden="1" x14ac:dyDescent="0.3">
      <c r="A692">
        <v>146</v>
      </c>
      <c r="B692">
        <v>4</v>
      </c>
      <c r="C692" t="s">
        <v>42</v>
      </c>
      <c r="D692" t="s">
        <v>19</v>
      </c>
      <c r="E692" s="1">
        <v>0.50347222222222221</v>
      </c>
      <c r="F692" s="1">
        <v>0.52777777777777779</v>
      </c>
      <c r="G692" s="1">
        <f t="shared" si="10"/>
        <v>2.430555555555558E-2</v>
      </c>
      <c r="H692">
        <v>1</v>
      </c>
      <c r="I692">
        <v>4</v>
      </c>
      <c r="J692">
        <v>4</v>
      </c>
      <c r="K692">
        <v>4</v>
      </c>
      <c r="N692">
        <v>29</v>
      </c>
      <c r="O692">
        <v>28</v>
      </c>
      <c r="P692" t="s">
        <v>20</v>
      </c>
      <c r="R692">
        <v>9</v>
      </c>
      <c r="T692" t="s">
        <v>54</v>
      </c>
    </row>
    <row r="693" spans="1:20" hidden="1" x14ac:dyDescent="0.3">
      <c r="A693">
        <v>146</v>
      </c>
      <c r="B693">
        <v>4</v>
      </c>
      <c r="C693" t="s">
        <v>42</v>
      </c>
      <c r="D693" t="s">
        <v>19</v>
      </c>
      <c r="E693" s="1">
        <v>0.50347222222222221</v>
      </c>
      <c r="F693" s="1">
        <v>0.52777777777777779</v>
      </c>
      <c r="G693" s="1">
        <f t="shared" si="10"/>
        <v>2.430555555555558E-2</v>
      </c>
      <c r="H693">
        <v>1</v>
      </c>
      <c r="I693">
        <v>4</v>
      </c>
      <c r="J693">
        <v>4</v>
      </c>
      <c r="K693">
        <v>4</v>
      </c>
      <c r="N693">
        <v>29</v>
      </c>
      <c r="O693">
        <v>29</v>
      </c>
      <c r="P693" t="s">
        <v>18</v>
      </c>
      <c r="R693">
        <v>9</v>
      </c>
      <c r="T693" t="s">
        <v>63</v>
      </c>
    </row>
    <row r="694" spans="1:20" hidden="1" x14ac:dyDescent="0.3">
      <c r="A694">
        <v>151</v>
      </c>
      <c r="B694">
        <v>5</v>
      </c>
      <c r="C694" t="s">
        <v>30</v>
      </c>
      <c r="D694" t="s">
        <v>29</v>
      </c>
      <c r="E694" s="1">
        <v>0.57013888888888886</v>
      </c>
      <c r="F694" s="1">
        <v>0.59513888888888888</v>
      </c>
      <c r="G694" s="1">
        <f t="shared" si="10"/>
        <v>2.5000000000000022E-2</v>
      </c>
      <c r="H694">
        <v>3</v>
      </c>
      <c r="I694">
        <v>3</v>
      </c>
      <c r="J694">
        <v>2</v>
      </c>
      <c r="K694">
        <v>1</v>
      </c>
      <c r="N694">
        <v>14</v>
      </c>
      <c r="P694" t="s">
        <v>28</v>
      </c>
      <c r="T694" t="s">
        <v>4</v>
      </c>
    </row>
    <row r="695" spans="1:20" hidden="1" x14ac:dyDescent="0.3">
      <c r="A695">
        <v>151</v>
      </c>
      <c r="B695">
        <v>5</v>
      </c>
      <c r="C695" t="s">
        <v>30</v>
      </c>
      <c r="D695" t="s">
        <v>29</v>
      </c>
      <c r="E695" s="1">
        <v>0.57013888888888886</v>
      </c>
      <c r="F695" s="1">
        <v>0.59513888888888888</v>
      </c>
      <c r="G695" s="1">
        <f t="shared" si="10"/>
        <v>2.5000000000000022E-2</v>
      </c>
      <c r="H695">
        <v>3</v>
      </c>
      <c r="I695">
        <v>3</v>
      </c>
      <c r="J695">
        <v>2</v>
      </c>
      <c r="K695">
        <v>1</v>
      </c>
      <c r="N695">
        <v>14</v>
      </c>
      <c r="O695">
        <v>1</v>
      </c>
      <c r="P695" t="s">
        <v>27</v>
      </c>
      <c r="R695">
        <v>3</v>
      </c>
      <c r="S695" t="s">
        <v>130</v>
      </c>
      <c r="T695" t="s">
        <v>51</v>
      </c>
    </row>
    <row r="696" spans="1:20" hidden="1" x14ac:dyDescent="0.3">
      <c r="A696">
        <v>151</v>
      </c>
      <c r="B696">
        <v>5</v>
      </c>
      <c r="C696" t="s">
        <v>30</v>
      </c>
      <c r="D696" t="s">
        <v>29</v>
      </c>
      <c r="E696" s="1">
        <v>0.57013888888888886</v>
      </c>
      <c r="F696" s="1">
        <v>0.59513888888888888</v>
      </c>
      <c r="G696" s="1">
        <f t="shared" si="10"/>
        <v>2.5000000000000022E-2</v>
      </c>
      <c r="H696">
        <v>3</v>
      </c>
      <c r="I696">
        <v>3</v>
      </c>
      <c r="J696">
        <v>2</v>
      </c>
      <c r="K696">
        <v>1</v>
      </c>
      <c r="N696">
        <v>14</v>
      </c>
      <c r="O696">
        <v>2</v>
      </c>
      <c r="P696" t="s">
        <v>27</v>
      </c>
      <c r="R696">
        <v>2</v>
      </c>
      <c r="T696" t="s">
        <v>0</v>
      </c>
    </row>
    <row r="697" spans="1:20" hidden="1" x14ac:dyDescent="0.3">
      <c r="A697">
        <v>151</v>
      </c>
      <c r="B697">
        <v>5</v>
      </c>
      <c r="C697" t="s">
        <v>30</v>
      </c>
      <c r="D697" t="s">
        <v>29</v>
      </c>
      <c r="E697" s="1">
        <v>0.57013888888888886</v>
      </c>
      <c r="F697" s="1">
        <v>0.59513888888888888</v>
      </c>
      <c r="G697" s="1">
        <f t="shared" si="10"/>
        <v>2.5000000000000022E-2</v>
      </c>
      <c r="H697">
        <v>3</v>
      </c>
      <c r="I697">
        <v>3</v>
      </c>
      <c r="J697">
        <v>2</v>
      </c>
      <c r="K697">
        <v>1</v>
      </c>
      <c r="N697">
        <v>14</v>
      </c>
      <c r="O697">
        <v>3</v>
      </c>
      <c r="P697" t="s">
        <v>26</v>
      </c>
      <c r="R697">
        <v>9</v>
      </c>
      <c r="T697" t="s">
        <v>54</v>
      </c>
    </row>
    <row r="698" spans="1:20" hidden="1" x14ac:dyDescent="0.3">
      <c r="A698">
        <v>151</v>
      </c>
      <c r="B698">
        <v>5</v>
      </c>
      <c r="C698" t="s">
        <v>30</v>
      </c>
      <c r="D698" t="s">
        <v>29</v>
      </c>
      <c r="E698" s="1">
        <v>0.57013888888888886</v>
      </c>
      <c r="F698" s="1">
        <v>0.59513888888888888</v>
      </c>
      <c r="G698" s="1">
        <f t="shared" si="10"/>
        <v>2.5000000000000022E-2</v>
      </c>
      <c r="H698">
        <v>3</v>
      </c>
      <c r="I698">
        <v>3</v>
      </c>
      <c r="J698">
        <v>2</v>
      </c>
      <c r="K698">
        <v>1</v>
      </c>
      <c r="N698">
        <v>14</v>
      </c>
      <c r="O698">
        <v>4</v>
      </c>
      <c r="P698" t="s">
        <v>26</v>
      </c>
      <c r="R698">
        <v>9</v>
      </c>
      <c r="T698" t="s">
        <v>0</v>
      </c>
    </row>
    <row r="699" spans="1:20" hidden="1" x14ac:dyDescent="0.3">
      <c r="A699">
        <v>151</v>
      </c>
      <c r="B699">
        <v>5</v>
      </c>
      <c r="C699" t="s">
        <v>30</v>
      </c>
      <c r="D699" t="s">
        <v>29</v>
      </c>
      <c r="E699" s="1">
        <v>0.57013888888888886</v>
      </c>
      <c r="F699" s="1">
        <v>0.59513888888888888</v>
      </c>
      <c r="G699" s="1">
        <f t="shared" si="10"/>
        <v>2.5000000000000022E-2</v>
      </c>
      <c r="H699">
        <v>3</v>
      </c>
      <c r="I699">
        <v>3</v>
      </c>
      <c r="J699">
        <v>2</v>
      </c>
      <c r="K699">
        <v>1</v>
      </c>
      <c r="N699">
        <v>14</v>
      </c>
      <c r="O699">
        <v>5</v>
      </c>
      <c r="P699" t="s">
        <v>26</v>
      </c>
      <c r="R699">
        <v>9</v>
      </c>
      <c r="T699" t="s">
        <v>0</v>
      </c>
    </row>
    <row r="700" spans="1:20" hidden="1" x14ac:dyDescent="0.3">
      <c r="A700">
        <v>151</v>
      </c>
      <c r="B700">
        <v>5</v>
      </c>
      <c r="C700" t="s">
        <v>30</v>
      </c>
      <c r="D700" t="s">
        <v>29</v>
      </c>
      <c r="E700" s="1">
        <v>0.57013888888888886</v>
      </c>
      <c r="F700" s="1">
        <v>0.59513888888888888</v>
      </c>
      <c r="G700" s="1">
        <f t="shared" si="10"/>
        <v>2.5000000000000022E-2</v>
      </c>
      <c r="H700">
        <v>3</v>
      </c>
      <c r="I700">
        <v>3</v>
      </c>
      <c r="J700">
        <v>2</v>
      </c>
      <c r="K700">
        <v>1</v>
      </c>
      <c r="N700">
        <v>14</v>
      </c>
      <c r="P700" t="s">
        <v>16</v>
      </c>
      <c r="T700" t="s">
        <v>4</v>
      </c>
    </row>
    <row r="701" spans="1:20" hidden="1" x14ac:dyDescent="0.3">
      <c r="A701">
        <v>151</v>
      </c>
      <c r="B701">
        <v>5</v>
      </c>
      <c r="C701" t="s">
        <v>30</v>
      </c>
      <c r="D701" t="s">
        <v>29</v>
      </c>
      <c r="E701" s="1">
        <v>0.57013888888888886</v>
      </c>
      <c r="F701" s="1">
        <v>0.59513888888888888</v>
      </c>
      <c r="G701" s="1">
        <f t="shared" si="10"/>
        <v>2.5000000000000022E-2</v>
      </c>
      <c r="H701">
        <v>3</v>
      </c>
      <c r="I701">
        <v>3</v>
      </c>
      <c r="J701">
        <v>2</v>
      </c>
      <c r="K701">
        <v>1</v>
      </c>
      <c r="N701">
        <v>14</v>
      </c>
      <c r="O701">
        <v>6</v>
      </c>
      <c r="P701" t="s">
        <v>15</v>
      </c>
      <c r="R701">
        <v>3</v>
      </c>
      <c r="S701" t="s">
        <v>130</v>
      </c>
      <c r="T701" t="s">
        <v>51</v>
      </c>
    </row>
    <row r="702" spans="1:20" hidden="1" x14ac:dyDescent="0.3">
      <c r="A702">
        <v>151</v>
      </c>
      <c r="B702">
        <v>5</v>
      </c>
      <c r="C702" t="s">
        <v>30</v>
      </c>
      <c r="D702" t="s">
        <v>29</v>
      </c>
      <c r="E702" s="1">
        <v>0.57013888888888886</v>
      </c>
      <c r="F702" s="1">
        <v>0.59513888888888888</v>
      </c>
      <c r="G702" s="1">
        <f t="shared" si="10"/>
        <v>2.5000000000000022E-2</v>
      </c>
      <c r="H702">
        <v>3</v>
      </c>
      <c r="I702">
        <v>3</v>
      </c>
      <c r="J702">
        <v>2</v>
      </c>
      <c r="K702">
        <v>1</v>
      </c>
      <c r="N702">
        <v>14</v>
      </c>
      <c r="O702">
        <v>7</v>
      </c>
      <c r="P702" t="s">
        <v>14</v>
      </c>
      <c r="R702">
        <v>9</v>
      </c>
      <c r="T702" t="s">
        <v>111</v>
      </c>
    </row>
    <row r="703" spans="1:20" hidden="1" x14ac:dyDescent="0.3">
      <c r="A703">
        <v>151</v>
      </c>
      <c r="B703">
        <v>5</v>
      </c>
      <c r="C703" t="s">
        <v>30</v>
      </c>
      <c r="D703" t="s">
        <v>29</v>
      </c>
      <c r="E703" s="1">
        <v>0.57013888888888886</v>
      </c>
      <c r="F703" s="1">
        <v>0.59513888888888888</v>
      </c>
      <c r="G703" s="1">
        <f t="shared" si="10"/>
        <v>2.5000000000000022E-2</v>
      </c>
      <c r="H703">
        <v>3</v>
      </c>
      <c r="I703">
        <v>3</v>
      </c>
      <c r="J703">
        <v>2</v>
      </c>
      <c r="K703">
        <v>1</v>
      </c>
      <c r="N703">
        <v>14</v>
      </c>
      <c r="O703">
        <v>8</v>
      </c>
      <c r="P703" t="s">
        <v>14</v>
      </c>
      <c r="R703">
        <v>1</v>
      </c>
      <c r="T703" t="s">
        <v>0</v>
      </c>
    </row>
    <row r="704" spans="1:20" hidden="1" x14ac:dyDescent="0.3">
      <c r="A704">
        <v>151</v>
      </c>
      <c r="B704">
        <v>5</v>
      </c>
      <c r="C704" t="s">
        <v>30</v>
      </c>
      <c r="D704" t="s">
        <v>29</v>
      </c>
      <c r="E704" s="1">
        <v>0.57013888888888886</v>
      </c>
      <c r="F704" s="1">
        <v>0.59513888888888888</v>
      </c>
      <c r="G704" s="1">
        <f t="shared" si="10"/>
        <v>2.5000000000000022E-2</v>
      </c>
      <c r="H704">
        <v>3</v>
      </c>
      <c r="I704">
        <v>3</v>
      </c>
      <c r="J704">
        <v>2</v>
      </c>
      <c r="K704">
        <v>1</v>
      </c>
      <c r="N704">
        <v>14</v>
      </c>
      <c r="P704" t="s">
        <v>13</v>
      </c>
      <c r="T704" t="s">
        <v>4</v>
      </c>
    </row>
    <row r="705" spans="1:20" hidden="1" x14ac:dyDescent="0.3">
      <c r="A705">
        <v>151</v>
      </c>
      <c r="B705">
        <v>5</v>
      </c>
      <c r="C705" t="s">
        <v>30</v>
      </c>
      <c r="D705" t="s">
        <v>29</v>
      </c>
      <c r="E705" s="1">
        <v>0.57013888888888886</v>
      </c>
      <c r="F705" s="1">
        <v>0.59513888888888888</v>
      </c>
      <c r="G705" s="1">
        <f t="shared" si="10"/>
        <v>2.5000000000000022E-2</v>
      </c>
      <c r="H705">
        <v>3</v>
      </c>
      <c r="I705">
        <v>3</v>
      </c>
      <c r="J705">
        <v>2</v>
      </c>
      <c r="K705">
        <v>1</v>
      </c>
      <c r="N705">
        <v>14</v>
      </c>
      <c r="O705">
        <v>9</v>
      </c>
      <c r="P705" t="s">
        <v>12</v>
      </c>
      <c r="R705">
        <v>3</v>
      </c>
      <c r="S705" t="s">
        <v>61</v>
      </c>
      <c r="T705" t="s">
        <v>51</v>
      </c>
    </row>
    <row r="706" spans="1:20" hidden="1" x14ac:dyDescent="0.3">
      <c r="A706">
        <v>151</v>
      </c>
      <c r="B706">
        <v>5</v>
      </c>
      <c r="C706" t="s">
        <v>30</v>
      </c>
      <c r="D706" t="s">
        <v>29</v>
      </c>
      <c r="E706" s="1">
        <v>0.57013888888888886</v>
      </c>
      <c r="F706" s="1">
        <v>0.59513888888888888</v>
      </c>
      <c r="G706" s="1">
        <f t="shared" ref="G706:G769" si="11">F706-E706</f>
        <v>2.5000000000000022E-2</v>
      </c>
      <c r="H706">
        <v>3</v>
      </c>
      <c r="I706">
        <v>3</v>
      </c>
      <c r="J706">
        <v>2</v>
      </c>
      <c r="K706">
        <v>1</v>
      </c>
      <c r="N706">
        <v>14</v>
      </c>
      <c r="P706" t="s">
        <v>11</v>
      </c>
      <c r="T706" t="s">
        <v>4</v>
      </c>
    </row>
    <row r="707" spans="1:20" hidden="1" x14ac:dyDescent="0.3">
      <c r="A707">
        <v>151</v>
      </c>
      <c r="B707">
        <v>5</v>
      </c>
      <c r="C707" t="s">
        <v>30</v>
      </c>
      <c r="D707" t="s">
        <v>29</v>
      </c>
      <c r="E707" s="1">
        <v>0.57013888888888886</v>
      </c>
      <c r="F707" s="1">
        <v>0.59513888888888888</v>
      </c>
      <c r="G707" s="1">
        <f t="shared" si="11"/>
        <v>2.5000000000000022E-2</v>
      </c>
      <c r="H707">
        <v>3</v>
      </c>
      <c r="I707">
        <v>3</v>
      </c>
      <c r="J707">
        <v>2</v>
      </c>
      <c r="K707">
        <v>1</v>
      </c>
      <c r="N707">
        <v>14</v>
      </c>
      <c r="P707" t="s">
        <v>10</v>
      </c>
      <c r="T707" t="s">
        <v>4</v>
      </c>
    </row>
    <row r="708" spans="1:20" hidden="1" x14ac:dyDescent="0.3">
      <c r="A708">
        <v>151</v>
      </c>
      <c r="B708">
        <v>5</v>
      </c>
      <c r="C708" t="s">
        <v>30</v>
      </c>
      <c r="D708" t="s">
        <v>29</v>
      </c>
      <c r="E708" s="1">
        <v>0.57013888888888886</v>
      </c>
      <c r="F708" s="1">
        <v>0.59513888888888888</v>
      </c>
      <c r="G708" s="1">
        <f t="shared" si="11"/>
        <v>2.5000000000000022E-2</v>
      </c>
      <c r="H708">
        <v>3</v>
      </c>
      <c r="I708">
        <v>3</v>
      </c>
      <c r="J708">
        <v>2</v>
      </c>
      <c r="K708">
        <v>1</v>
      </c>
      <c r="N708">
        <v>14</v>
      </c>
      <c r="P708" t="s">
        <v>9</v>
      </c>
      <c r="T708" t="s">
        <v>4</v>
      </c>
    </row>
    <row r="709" spans="1:20" hidden="1" x14ac:dyDescent="0.3">
      <c r="A709">
        <v>151</v>
      </c>
      <c r="B709">
        <v>5</v>
      </c>
      <c r="C709" t="s">
        <v>30</v>
      </c>
      <c r="D709" t="s">
        <v>29</v>
      </c>
      <c r="E709" s="1">
        <v>0.57013888888888886</v>
      </c>
      <c r="F709" s="1">
        <v>0.59513888888888888</v>
      </c>
      <c r="G709" s="1">
        <f t="shared" si="11"/>
        <v>2.5000000000000022E-2</v>
      </c>
      <c r="H709">
        <v>3</v>
      </c>
      <c r="I709">
        <v>3</v>
      </c>
      <c r="J709">
        <v>2</v>
      </c>
      <c r="K709">
        <v>1</v>
      </c>
      <c r="N709">
        <v>14</v>
      </c>
      <c r="O709">
        <v>10</v>
      </c>
      <c r="P709" t="s">
        <v>7</v>
      </c>
      <c r="R709">
        <v>2</v>
      </c>
      <c r="T709" t="s">
        <v>63</v>
      </c>
    </row>
    <row r="710" spans="1:20" hidden="1" x14ac:dyDescent="0.3">
      <c r="A710">
        <v>151</v>
      </c>
      <c r="B710">
        <v>5</v>
      </c>
      <c r="C710" t="s">
        <v>30</v>
      </c>
      <c r="D710" t="s">
        <v>29</v>
      </c>
      <c r="E710" s="1">
        <v>0.57013888888888886</v>
      </c>
      <c r="F710" s="1">
        <v>0.59513888888888888</v>
      </c>
      <c r="G710" s="1">
        <f t="shared" si="11"/>
        <v>2.5000000000000022E-2</v>
      </c>
      <c r="H710">
        <v>3</v>
      </c>
      <c r="I710">
        <v>3</v>
      </c>
      <c r="J710">
        <v>2</v>
      </c>
      <c r="K710">
        <v>1</v>
      </c>
      <c r="N710">
        <v>14</v>
      </c>
      <c r="O710">
        <v>11</v>
      </c>
      <c r="P710" t="s">
        <v>7</v>
      </c>
      <c r="R710">
        <v>9</v>
      </c>
      <c r="T710" t="s">
        <v>64</v>
      </c>
    </row>
    <row r="711" spans="1:20" hidden="1" x14ac:dyDescent="0.3">
      <c r="A711">
        <v>151</v>
      </c>
      <c r="B711">
        <v>5</v>
      </c>
      <c r="C711" t="s">
        <v>30</v>
      </c>
      <c r="D711" t="s">
        <v>29</v>
      </c>
      <c r="E711" s="1">
        <v>0.57013888888888886</v>
      </c>
      <c r="F711" s="1">
        <v>0.59513888888888888</v>
      </c>
      <c r="G711" s="1">
        <f t="shared" si="11"/>
        <v>2.5000000000000022E-2</v>
      </c>
      <c r="H711">
        <v>3</v>
      </c>
      <c r="I711">
        <v>3</v>
      </c>
      <c r="J711">
        <v>2</v>
      </c>
      <c r="K711">
        <v>1</v>
      </c>
      <c r="N711">
        <v>14</v>
      </c>
      <c r="O711">
        <v>12</v>
      </c>
      <c r="P711" t="s">
        <v>7</v>
      </c>
      <c r="R711">
        <v>9</v>
      </c>
      <c r="T711" t="s">
        <v>54</v>
      </c>
    </row>
    <row r="712" spans="1:20" hidden="1" x14ac:dyDescent="0.3">
      <c r="A712">
        <v>151</v>
      </c>
      <c r="B712">
        <v>5</v>
      </c>
      <c r="C712" t="s">
        <v>30</v>
      </c>
      <c r="D712" t="s">
        <v>29</v>
      </c>
      <c r="E712" s="1">
        <v>0.57013888888888886</v>
      </c>
      <c r="F712" s="1">
        <v>0.59513888888888888</v>
      </c>
      <c r="G712" s="1">
        <f t="shared" si="11"/>
        <v>2.5000000000000022E-2</v>
      </c>
      <c r="H712">
        <v>3</v>
      </c>
      <c r="I712">
        <v>3</v>
      </c>
      <c r="J712">
        <v>2</v>
      </c>
      <c r="K712">
        <v>1</v>
      </c>
      <c r="N712">
        <v>14</v>
      </c>
      <c r="O712">
        <v>13</v>
      </c>
      <c r="P712" t="s">
        <v>6</v>
      </c>
      <c r="R712">
        <v>2</v>
      </c>
      <c r="T712" t="s">
        <v>63</v>
      </c>
    </row>
    <row r="713" spans="1:20" hidden="1" x14ac:dyDescent="0.3">
      <c r="A713">
        <v>151</v>
      </c>
      <c r="B713">
        <v>5</v>
      </c>
      <c r="C713" t="s">
        <v>30</v>
      </c>
      <c r="D713" t="s">
        <v>29</v>
      </c>
      <c r="E713" s="1">
        <v>0.57013888888888886</v>
      </c>
      <c r="F713" s="1">
        <v>0.59513888888888888</v>
      </c>
      <c r="G713" s="1">
        <f t="shared" si="11"/>
        <v>2.5000000000000022E-2</v>
      </c>
      <c r="H713">
        <v>3</v>
      </c>
      <c r="I713">
        <v>3</v>
      </c>
      <c r="J713">
        <v>2</v>
      </c>
      <c r="K713">
        <v>1</v>
      </c>
      <c r="N713">
        <v>14</v>
      </c>
      <c r="O713">
        <v>14</v>
      </c>
      <c r="P713" t="s">
        <v>6</v>
      </c>
      <c r="R713">
        <v>3</v>
      </c>
      <c r="S713" t="s">
        <v>130</v>
      </c>
      <c r="T713" t="s">
        <v>51</v>
      </c>
    </row>
    <row r="714" spans="1:20" hidden="1" x14ac:dyDescent="0.3">
      <c r="A714">
        <v>151</v>
      </c>
      <c r="B714">
        <v>5</v>
      </c>
      <c r="C714" t="s">
        <v>30</v>
      </c>
      <c r="D714" t="s">
        <v>29</v>
      </c>
      <c r="E714" s="1">
        <v>0.57013888888888886</v>
      </c>
      <c r="F714" s="1">
        <v>0.59513888888888888</v>
      </c>
      <c r="G714" s="1">
        <f t="shared" si="11"/>
        <v>2.5000000000000022E-2</v>
      </c>
      <c r="H714">
        <v>3</v>
      </c>
      <c r="I714">
        <v>3</v>
      </c>
      <c r="J714">
        <v>2</v>
      </c>
      <c r="K714">
        <v>1</v>
      </c>
      <c r="N714">
        <v>14</v>
      </c>
      <c r="P714" t="s">
        <v>5</v>
      </c>
      <c r="T714" t="s">
        <v>4</v>
      </c>
    </row>
    <row r="715" spans="1:20" hidden="1" x14ac:dyDescent="0.3">
      <c r="A715">
        <v>151</v>
      </c>
      <c r="B715">
        <v>5</v>
      </c>
      <c r="C715" t="s">
        <v>3</v>
      </c>
      <c r="D715" t="s">
        <v>19</v>
      </c>
      <c r="E715" s="1">
        <v>0.58124999999999993</v>
      </c>
      <c r="F715" s="1">
        <v>0.60347222222222219</v>
      </c>
      <c r="G715" s="1">
        <f t="shared" si="11"/>
        <v>2.2222222222222254E-2</v>
      </c>
      <c r="H715">
        <v>4</v>
      </c>
      <c r="I715">
        <v>3</v>
      </c>
      <c r="J715">
        <v>1</v>
      </c>
      <c r="K715">
        <v>2</v>
      </c>
      <c r="N715">
        <v>26</v>
      </c>
      <c r="P715" t="s">
        <v>28</v>
      </c>
      <c r="T715" t="s">
        <v>4</v>
      </c>
    </row>
    <row r="716" spans="1:20" hidden="1" x14ac:dyDescent="0.3">
      <c r="A716">
        <v>151</v>
      </c>
      <c r="B716">
        <v>5</v>
      </c>
      <c r="C716" t="s">
        <v>3</v>
      </c>
      <c r="D716" t="s">
        <v>19</v>
      </c>
      <c r="E716" s="1">
        <v>0.58124999999999993</v>
      </c>
      <c r="F716" s="1">
        <v>0.60347222222222219</v>
      </c>
      <c r="G716" s="1">
        <f t="shared" si="11"/>
        <v>2.2222222222222254E-2</v>
      </c>
      <c r="H716">
        <v>4</v>
      </c>
      <c r="I716">
        <v>3</v>
      </c>
      <c r="J716">
        <v>1</v>
      </c>
      <c r="K716">
        <v>2</v>
      </c>
      <c r="N716">
        <v>26</v>
      </c>
      <c r="O716">
        <v>1</v>
      </c>
      <c r="P716" t="s">
        <v>27</v>
      </c>
      <c r="R716">
        <v>9</v>
      </c>
      <c r="T716" t="s">
        <v>52</v>
      </c>
    </row>
    <row r="717" spans="1:20" hidden="1" x14ac:dyDescent="0.3">
      <c r="A717">
        <v>151</v>
      </c>
      <c r="B717">
        <v>5</v>
      </c>
      <c r="C717" t="s">
        <v>3</v>
      </c>
      <c r="D717" t="s">
        <v>19</v>
      </c>
      <c r="E717" s="1">
        <v>0.58124999999999993</v>
      </c>
      <c r="F717" s="1">
        <v>0.60347222222222219</v>
      </c>
      <c r="G717" s="1">
        <f t="shared" si="11"/>
        <v>2.2222222222222254E-2</v>
      </c>
      <c r="H717">
        <v>4</v>
      </c>
      <c r="I717">
        <v>3</v>
      </c>
      <c r="J717">
        <v>1</v>
      </c>
      <c r="K717">
        <v>2</v>
      </c>
      <c r="N717">
        <v>26</v>
      </c>
      <c r="O717">
        <v>2</v>
      </c>
      <c r="P717" t="s">
        <v>27</v>
      </c>
      <c r="R717">
        <v>5</v>
      </c>
      <c r="T717" t="s">
        <v>52</v>
      </c>
    </row>
    <row r="718" spans="1:20" hidden="1" x14ac:dyDescent="0.3">
      <c r="A718">
        <v>151</v>
      </c>
      <c r="B718">
        <v>5</v>
      </c>
      <c r="C718" t="s">
        <v>3</v>
      </c>
      <c r="D718" t="s">
        <v>19</v>
      </c>
      <c r="E718" s="1">
        <v>0.58124999999999993</v>
      </c>
      <c r="F718" s="1">
        <v>0.60347222222222219</v>
      </c>
      <c r="G718" s="1">
        <f t="shared" si="11"/>
        <v>2.2222222222222254E-2</v>
      </c>
      <c r="H718">
        <v>4</v>
      </c>
      <c r="I718">
        <v>3</v>
      </c>
      <c r="J718">
        <v>1</v>
      </c>
      <c r="K718">
        <v>2</v>
      </c>
      <c r="N718">
        <v>26</v>
      </c>
      <c r="O718">
        <v>3</v>
      </c>
      <c r="P718" t="s">
        <v>26</v>
      </c>
      <c r="R718">
        <v>9</v>
      </c>
      <c r="T718" t="s">
        <v>111</v>
      </c>
    </row>
    <row r="719" spans="1:20" hidden="1" x14ac:dyDescent="0.3">
      <c r="A719">
        <v>151</v>
      </c>
      <c r="B719">
        <v>5</v>
      </c>
      <c r="C719" t="s">
        <v>3</v>
      </c>
      <c r="D719" t="s">
        <v>19</v>
      </c>
      <c r="E719" s="1">
        <v>0.58124999999999993</v>
      </c>
      <c r="F719" s="1">
        <v>0.60347222222222219</v>
      </c>
      <c r="G719" s="1">
        <f t="shared" si="11"/>
        <v>2.2222222222222254E-2</v>
      </c>
      <c r="H719">
        <v>4</v>
      </c>
      <c r="I719">
        <v>3</v>
      </c>
      <c r="J719">
        <v>1</v>
      </c>
      <c r="K719">
        <v>2</v>
      </c>
      <c r="N719">
        <v>26</v>
      </c>
      <c r="P719" t="s">
        <v>16</v>
      </c>
      <c r="T719" t="s">
        <v>4</v>
      </c>
    </row>
    <row r="720" spans="1:20" hidden="1" x14ac:dyDescent="0.3">
      <c r="A720">
        <v>151</v>
      </c>
      <c r="B720">
        <v>5</v>
      </c>
      <c r="C720" t="s">
        <v>3</v>
      </c>
      <c r="D720" t="s">
        <v>19</v>
      </c>
      <c r="E720" s="1">
        <v>0.58124999999999993</v>
      </c>
      <c r="F720" s="1">
        <v>0.60347222222222219</v>
      </c>
      <c r="G720" s="1">
        <f t="shared" si="11"/>
        <v>2.2222222222222254E-2</v>
      </c>
      <c r="H720">
        <v>4</v>
      </c>
      <c r="I720">
        <v>3</v>
      </c>
      <c r="J720">
        <v>1</v>
      </c>
      <c r="K720">
        <v>2</v>
      </c>
      <c r="N720">
        <v>26</v>
      </c>
      <c r="P720" t="s">
        <v>15</v>
      </c>
      <c r="T720" t="s">
        <v>4</v>
      </c>
    </row>
    <row r="721" spans="1:20" hidden="1" x14ac:dyDescent="0.3">
      <c r="A721">
        <v>151</v>
      </c>
      <c r="B721">
        <v>5</v>
      </c>
      <c r="C721" t="s">
        <v>3</v>
      </c>
      <c r="D721" t="s">
        <v>19</v>
      </c>
      <c r="E721" s="1">
        <v>0.58124999999999993</v>
      </c>
      <c r="F721" s="1">
        <v>0.60347222222222219</v>
      </c>
      <c r="G721" s="1">
        <f t="shared" si="11"/>
        <v>2.2222222222222254E-2</v>
      </c>
      <c r="H721">
        <v>4</v>
      </c>
      <c r="I721">
        <v>3</v>
      </c>
      <c r="J721">
        <v>1</v>
      </c>
      <c r="K721">
        <v>2</v>
      </c>
      <c r="N721">
        <v>26</v>
      </c>
      <c r="P721" t="s">
        <v>14</v>
      </c>
      <c r="T721" t="s">
        <v>4</v>
      </c>
    </row>
    <row r="722" spans="1:20" hidden="1" x14ac:dyDescent="0.3">
      <c r="A722">
        <v>151</v>
      </c>
      <c r="B722">
        <v>5</v>
      </c>
      <c r="C722" t="s">
        <v>3</v>
      </c>
      <c r="D722" t="s">
        <v>19</v>
      </c>
      <c r="E722" s="1">
        <v>0.58124999999999993</v>
      </c>
      <c r="F722" s="1">
        <v>0.60347222222222219</v>
      </c>
      <c r="G722" s="1">
        <f t="shared" si="11"/>
        <v>2.2222222222222254E-2</v>
      </c>
      <c r="H722">
        <v>4</v>
      </c>
      <c r="I722">
        <v>3</v>
      </c>
      <c r="J722">
        <v>1</v>
      </c>
      <c r="K722">
        <v>2</v>
      </c>
      <c r="N722">
        <v>26</v>
      </c>
      <c r="O722">
        <v>4</v>
      </c>
      <c r="P722" t="s">
        <v>13</v>
      </c>
      <c r="R722">
        <v>3</v>
      </c>
      <c r="S722" t="s">
        <v>130</v>
      </c>
      <c r="T722" t="s">
        <v>56</v>
      </c>
    </row>
    <row r="723" spans="1:20" hidden="1" x14ac:dyDescent="0.3">
      <c r="A723">
        <v>151</v>
      </c>
      <c r="B723">
        <v>5</v>
      </c>
      <c r="C723" t="s">
        <v>3</v>
      </c>
      <c r="D723" t="s">
        <v>19</v>
      </c>
      <c r="E723" s="1">
        <v>0.58124999999999993</v>
      </c>
      <c r="F723" s="1">
        <v>0.60347222222222219</v>
      </c>
      <c r="G723" s="1">
        <f t="shared" si="11"/>
        <v>2.2222222222222254E-2</v>
      </c>
      <c r="H723">
        <v>4</v>
      </c>
      <c r="I723">
        <v>3</v>
      </c>
      <c r="J723">
        <v>1</v>
      </c>
      <c r="K723">
        <v>2</v>
      </c>
      <c r="N723">
        <v>26</v>
      </c>
      <c r="P723" t="s">
        <v>12</v>
      </c>
      <c r="T723" t="s">
        <v>4</v>
      </c>
    </row>
    <row r="724" spans="1:20" hidden="1" x14ac:dyDescent="0.3">
      <c r="A724">
        <v>151</v>
      </c>
      <c r="B724">
        <v>5</v>
      </c>
      <c r="C724" t="s">
        <v>3</v>
      </c>
      <c r="D724" t="s">
        <v>19</v>
      </c>
      <c r="E724" s="1">
        <v>0.58124999999999993</v>
      </c>
      <c r="F724" s="1">
        <v>0.60347222222222219</v>
      </c>
      <c r="G724" s="1">
        <f t="shared" si="11"/>
        <v>2.2222222222222254E-2</v>
      </c>
      <c r="H724">
        <v>4</v>
      </c>
      <c r="I724">
        <v>3</v>
      </c>
      <c r="J724">
        <v>1</v>
      </c>
      <c r="K724">
        <v>2</v>
      </c>
      <c r="N724">
        <v>26</v>
      </c>
      <c r="P724" t="s">
        <v>11</v>
      </c>
      <c r="T724" t="s">
        <v>4</v>
      </c>
    </row>
    <row r="725" spans="1:20" hidden="1" x14ac:dyDescent="0.3">
      <c r="A725">
        <v>151</v>
      </c>
      <c r="B725">
        <v>5</v>
      </c>
      <c r="C725" t="s">
        <v>3</v>
      </c>
      <c r="D725" t="s">
        <v>19</v>
      </c>
      <c r="E725" s="1">
        <v>0.58124999999999993</v>
      </c>
      <c r="F725" s="1">
        <v>0.60347222222222219</v>
      </c>
      <c r="G725" s="1">
        <f t="shared" si="11"/>
        <v>2.2222222222222254E-2</v>
      </c>
      <c r="H725">
        <v>4</v>
      </c>
      <c r="I725">
        <v>3</v>
      </c>
      <c r="J725">
        <v>1</v>
      </c>
      <c r="K725">
        <v>2</v>
      </c>
      <c r="N725">
        <v>26</v>
      </c>
      <c r="O725">
        <v>5</v>
      </c>
      <c r="P725" t="s">
        <v>10</v>
      </c>
      <c r="R725">
        <v>9</v>
      </c>
      <c r="T725" t="s">
        <v>52</v>
      </c>
    </row>
    <row r="726" spans="1:20" hidden="1" x14ac:dyDescent="0.3">
      <c r="A726">
        <v>151</v>
      </c>
      <c r="B726">
        <v>5</v>
      </c>
      <c r="C726" t="s">
        <v>3</v>
      </c>
      <c r="D726" t="s">
        <v>19</v>
      </c>
      <c r="E726" s="1">
        <v>0.58124999999999993</v>
      </c>
      <c r="F726" s="1">
        <v>0.60347222222222219</v>
      </c>
      <c r="G726" s="1">
        <f t="shared" si="11"/>
        <v>2.2222222222222254E-2</v>
      </c>
      <c r="H726">
        <v>4</v>
      </c>
      <c r="I726">
        <v>3</v>
      </c>
      <c r="J726">
        <v>1</v>
      </c>
      <c r="K726">
        <v>2</v>
      </c>
      <c r="N726">
        <v>26</v>
      </c>
      <c r="P726" t="s">
        <v>9</v>
      </c>
      <c r="T726" t="s">
        <v>4</v>
      </c>
    </row>
    <row r="727" spans="1:20" hidden="1" x14ac:dyDescent="0.3">
      <c r="A727">
        <v>151</v>
      </c>
      <c r="B727">
        <v>5</v>
      </c>
      <c r="C727" t="s">
        <v>3</v>
      </c>
      <c r="D727" t="s">
        <v>19</v>
      </c>
      <c r="E727" s="1">
        <v>0.58124999999999993</v>
      </c>
      <c r="F727" s="1">
        <v>0.60347222222222219</v>
      </c>
      <c r="G727" s="1">
        <f t="shared" si="11"/>
        <v>2.2222222222222254E-2</v>
      </c>
      <c r="H727">
        <v>4</v>
      </c>
      <c r="I727">
        <v>3</v>
      </c>
      <c r="J727">
        <v>1</v>
      </c>
      <c r="K727">
        <v>2</v>
      </c>
      <c r="N727">
        <v>26</v>
      </c>
      <c r="O727">
        <v>6</v>
      </c>
      <c r="P727" t="s">
        <v>7</v>
      </c>
      <c r="R727">
        <v>2</v>
      </c>
      <c r="T727" t="s">
        <v>64</v>
      </c>
    </row>
    <row r="728" spans="1:20" hidden="1" x14ac:dyDescent="0.3">
      <c r="A728">
        <v>151</v>
      </c>
      <c r="B728">
        <v>5</v>
      </c>
      <c r="C728" t="s">
        <v>3</v>
      </c>
      <c r="D728" t="s">
        <v>19</v>
      </c>
      <c r="E728" s="1">
        <v>0.58124999999999993</v>
      </c>
      <c r="F728" s="1">
        <v>0.60347222222222219</v>
      </c>
      <c r="G728" s="1">
        <f t="shared" si="11"/>
        <v>2.2222222222222254E-2</v>
      </c>
      <c r="H728">
        <v>4</v>
      </c>
      <c r="I728">
        <v>3</v>
      </c>
      <c r="J728">
        <v>1</v>
      </c>
      <c r="K728">
        <v>2</v>
      </c>
      <c r="N728">
        <v>26</v>
      </c>
      <c r="O728">
        <v>7</v>
      </c>
      <c r="P728" t="s">
        <v>6</v>
      </c>
      <c r="R728">
        <v>9</v>
      </c>
      <c r="T728" t="s">
        <v>93</v>
      </c>
    </row>
    <row r="729" spans="1:20" hidden="1" x14ac:dyDescent="0.3">
      <c r="A729">
        <v>151</v>
      </c>
      <c r="B729">
        <v>5</v>
      </c>
      <c r="C729" t="s">
        <v>3</v>
      </c>
      <c r="D729" t="s">
        <v>19</v>
      </c>
      <c r="E729" s="1">
        <v>0.58124999999999993</v>
      </c>
      <c r="F729" s="1">
        <v>0.60347222222222219</v>
      </c>
      <c r="G729" s="1">
        <f t="shared" si="11"/>
        <v>2.2222222222222254E-2</v>
      </c>
      <c r="H729">
        <v>4</v>
      </c>
      <c r="I729">
        <v>3</v>
      </c>
      <c r="J729">
        <v>1</v>
      </c>
      <c r="K729">
        <v>2</v>
      </c>
      <c r="N729">
        <v>26</v>
      </c>
      <c r="O729">
        <v>8</v>
      </c>
      <c r="P729" t="s">
        <v>6</v>
      </c>
      <c r="R729">
        <v>9</v>
      </c>
      <c r="T729" t="s">
        <v>55</v>
      </c>
    </row>
    <row r="730" spans="1:20" hidden="1" x14ac:dyDescent="0.3">
      <c r="A730">
        <v>151</v>
      </c>
      <c r="B730">
        <v>5</v>
      </c>
      <c r="C730" t="s">
        <v>3</v>
      </c>
      <c r="D730" t="s">
        <v>19</v>
      </c>
      <c r="E730" s="1">
        <v>0.58124999999999993</v>
      </c>
      <c r="F730" s="1">
        <v>0.60347222222222219</v>
      </c>
      <c r="G730" s="1">
        <f t="shared" si="11"/>
        <v>2.2222222222222254E-2</v>
      </c>
      <c r="H730">
        <v>4</v>
      </c>
      <c r="I730">
        <v>3</v>
      </c>
      <c r="J730">
        <v>1</v>
      </c>
      <c r="K730">
        <v>2</v>
      </c>
      <c r="N730">
        <v>26</v>
      </c>
      <c r="O730">
        <v>9</v>
      </c>
      <c r="P730" t="s">
        <v>6</v>
      </c>
      <c r="R730">
        <v>9</v>
      </c>
      <c r="T730" t="s">
        <v>52</v>
      </c>
    </row>
    <row r="731" spans="1:20" hidden="1" x14ac:dyDescent="0.3">
      <c r="A731">
        <v>151</v>
      </c>
      <c r="B731">
        <v>5</v>
      </c>
      <c r="C731" t="s">
        <v>3</v>
      </c>
      <c r="D731" t="s">
        <v>19</v>
      </c>
      <c r="E731" s="1">
        <v>0.58124999999999993</v>
      </c>
      <c r="F731" s="1">
        <v>0.60347222222222219</v>
      </c>
      <c r="G731" s="1">
        <f t="shared" si="11"/>
        <v>2.2222222222222254E-2</v>
      </c>
      <c r="H731">
        <v>4</v>
      </c>
      <c r="I731">
        <v>3</v>
      </c>
      <c r="J731">
        <v>1</v>
      </c>
      <c r="K731">
        <v>2</v>
      </c>
      <c r="N731">
        <v>26</v>
      </c>
      <c r="O731">
        <v>10</v>
      </c>
      <c r="P731" t="s">
        <v>5</v>
      </c>
      <c r="R731">
        <v>2</v>
      </c>
      <c r="T731" t="s">
        <v>52</v>
      </c>
    </row>
    <row r="732" spans="1:20" hidden="1" x14ac:dyDescent="0.3">
      <c r="A732">
        <v>151</v>
      </c>
      <c r="B732">
        <v>5</v>
      </c>
      <c r="C732" t="s">
        <v>3</v>
      </c>
      <c r="D732" t="s">
        <v>19</v>
      </c>
      <c r="E732" s="1">
        <v>0.58124999999999993</v>
      </c>
      <c r="F732" s="1">
        <v>0.60347222222222219</v>
      </c>
      <c r="G732" s="1">
        <f t="shared" si="11"/>
        <v>2.2222222222222254E-2</v>
      </c>
      <c r="H732">
        <v>4</v>
      </c>
      <c r="I732">
        <v>3</v>
      </c>
      <c r="J732">
        <v>1</v>
      </c>
      <c r="K732">
        <v>2</v>
      </c>
      <c r="N732">
        <v>26</v>
      </c>
      <c r="O732">
        <v>11</v>
      </c>
      <c r="P732" t="s">
        <v>5</v>
      </c>
      <c r="R732">
        <v>2</v>
      </c>
      <c r="T732" t="s">
        <v>52</v>
      </c>
    </row>
    <row r="733" spans="1:20" hidden="1" x14ac:dyDescent="0.3">
      <c r="A733">
        <v>151</v>
      </c>
      <c r="B733">
        <v>5</v>
      </c>
      <c r="C733" t="s">
        <v>3</v>
      </c>
      <c r="D733" t="s">
        <v>19</v>
      </c>
      <c r="E733" s="1">
        <v>0.58124999999999993</v>
      </c>
      <c r="F733" s="1">
        <v>0.60347222222222219</v>
      </c>
      <c r="G733" s="1">
        <f t="shared" si="11"/>
        <v>2.2222222222222254E-2</v>
      </c>
      <c r="H733">
        <v>4</v>
      </c>
      <c r="I733">
        <v>3</v>
      </c>
      <c r="J733">
        <v>1</v>
      </c>
      <c r="K733">
        <v>2</v>
      </c>
      <c r="N733">
        <v>26</v>
      </c>
      <c r="O733">
        <v>12</v>
      </c>
      <c r="P733" t="s">
        <v>5</v>
      </c>
      <c r="R733">
        <v>9</v>
      </c>
      <c r="T733" t="s">
        <v>111</v>
      </c>
    </row>
    <row r="734" spans="1:20" hidden="1" x14ac:dyDescent="0.3">
      <c r="A734">
        <v>151</v>
      </c>
      <c r="B734">
        <v>5</v>
      </c>
      <c r="C734" t="s">
        <v>3</v>
      </c>
      <c r="D734" t="s">
        <v>19</v>
      </c>
      <c r="E734" s="1">
        <v>0.58124999999999993</v>
      </c>
      <c r="F734" s="1">
        <v>0.60347222222222219</v>
      </c>
      <c r="G734" s="1">
        <f t="shared" si="11"/>
        <v>2.2222222222222254E-2</v>
      </c>
      <c r="H734">
        <v>4</v>
      </c>
      <c r="I734">
        <v>3</v>
      </c>
      <c r="J734">
        <v>1</v>
      </c>
      <c r="K734">
        <v>2</v>
      </c>
      <c r="N734">
        <v>26</v>
      </c>
      <c r="O734">
        <v>13</v>
      </c>
      <c r="P734" t="s">
        <v>1</v>
      </c>
      <c r="R734">
        <v>9</v>
      </c>
      <c r="T734" t="s">
        <v>52</v>
      </c>
    </row>
    <row r="735" spans="1:20" hidden="1" x14ac:dyDescent="0.3">
      <c r="A735">
        <v>151</v>
      </c>
      <c r="B735">
        <v>5</v>
      </c>
      <c r="C735" t="s">
        <v>3</v>
      </c>
      <c r="D735" t="s">
        <v>19</v>
      </c>
      <c r="E735" s="1">
        <v>0.58124999999999993</v>
      </c>
      <c r="F735" s="1">
        <v>0.60347222222222219</v>
      </c>
      <c r="G735" s="1">
        <f t="shared" si="11"/>
        <v>2.2222222222222254E-2</v>
      </c>
      <c r="H735">
        <v>4</v>
      </c>
      <c r="I735">
        <v>3</v>
      </c>
      <c r="J735">
        <v>1</v>
      </c>
      <c r="K735">
        <v>2</v>
      </c>
      <c r="N735">
        <v>26</v>
      </c>
      <c r="O735">
        <v>14</v>
      </c>
      <c r="P735" t="s">
        <v>1</v>
      </c>
      <c r="R735">
        <v>9</v>
      </c>
      <c r="T735" t="s">
        <v>132</v>
      </c>
    </row>
    <row r="736" spans="1:20" hidden="1" x14ac:dyDescent="0.3">
      <c r="A736">
        <v>151</v>
      </c>
      <c r="B736">
        <v>5</v>
      </c>
      <c r="C736" t="s">
        <v>3</v>
      </c>
      <c r="D736" t="s">
        <v>19</v>
      </c>
      <c r="E736" s="1">
        <v>0.58124999999999993</v>
      </c>
      <c r="F736" s="1">
        <v>0.60347222222222219</v>
      </c>
      <c r="G736" s="1">
        <f t="shared" si="11"/>
        <v>2.2222222222222254E-2</v>
      </c>
      <c r="H736">
        <v>4</v>
      </c>
      <c r="I736">
        <v>3</v>
      </c>
      <c r="J736">
        <v>1</v>
      </c>
      <c r="K736">
        <v>2</v>
      </c>
      <c r="N736">
        <v>26</v>
      </c>
      <c r="O736">
        <v>15</v>
      </c>
      <c r="P736" t="s">
        <v>1</v>
      </c>
      <c r="R736">
        <v>9</v>
      </c>
      <c r="T736" t="s">
        <v>55</v>
      </c>
    </row>
    <row r="737" spans="1:20" hidden="1" x14ac:dyDescent="0.3">
      <c r="A737">
        <v>151</v>
      </c>
      <c r="B737">
        <v>5</v>
      </c>
      <c r="C737" t="s">
        <v>3</v>
      </c>
      <c r="D737" t="s">
        <v>19</v>
      </c>
      <c r="E737" s="1">
        <v>0.58124999999999993</v>
      </c>
      <c r="F737" s="1">
        <v>0.60347222222222219</v>
      </c>
      <c r="G737" s="1">
        <f t="shared" si="11"/>
        <v>2.2222222222222254E-2</v>
      </c>
      <c r="H737">
        <v>4</v>
      </c>
      <c r="I737">
        <v>3</v>
      </c>
      <c r="J737">
        <v>1</v>
      </c>
      <c r="K737">
        <v>2</v>
      </c>
      <c r="N737">
        <v>26</v>
      </c>
      <c r="O737">
        <v>16</v>
      </c>
      <c r="P737" t="s">
        <v>1</v>
      </c>
      <c r="R737">
        <v>5</v>
      </c>
      <c r="T737" t="s">
        <v>56</v>
      </c>
    </row>
    <row r="738" spans="1:20" hidden="1" x14ac:dyDescent="0.3">
      <c r="A738">
        <v>151</v>
      </c>
      <c r="B738">
        <v>5</v>
      </c>
      <c r="C738" t="s">
        <v>3</v>
      </c>
      <c r="D738" t="s">
        <v>19</v>
      </c>
      <c r="E738" s="1">
        <v>0.58124999999999993</v>
      </c>
      <c r="F738" s="1">
        <v>0.60347222222222219</v>
      </c>
      <c r="G738" s="1">
        <f t="shared" si="11"/>
        <v>2.2222222222222254E-2</v>
      </c>
      <c r="H738">
        <v>4</v>
      </c>
      <c r="I738">
        <v>3</v>
      </c>
      <c r="J738">
        <v>1</v>
      </c>
      <c r="K738">
        <v>2</v>
      </c>
      <c r="N738">
        <v>26</v>
      </c>
      <c r="O738">
        <v>17</v>
      </c>
      <c r="P738" t="s">
        <v>1</v>
      </c>
      <c r="R738">
        <v>9</v>
      </c>
      <c r="T738" t="s">
        <v>111</v>
      </c>
    </row>
    <row r="739" spans="1:20" hidden="1" x14ac:dyDescent="0.3">
      <c r="A739">
        <v>151</v>
      </c>
      <c r="B739">
        <v>5</v>
      </c>
      <c r="C739" t="s">
        <v>3</v>
      </c>
      <c r="D739" t="s">
        <v>19</v>
      </c>
      <c r="E739" s="1">
        <v>0.58124999999999993</v>
      </c>
      <c r="F739" s="1">
        <v>0.60347222222222219</v>
      </c>
      <c r="G739" s="1">
        <f t="shared" si="11"/>
        <v>2.2222222222222254E-2</v>
      </c>
      <c r="H739">
        <v>4</v>
      </c>
      <c r="I739">
        <v>3</v>
      </c>
      <c r="J739">
        <v>1</v>
      </c>
      <c r="K739">
        <v>2</v>
      </c>
      <c r="N739">
        <v>26</v>
      </c>
      <c r="O739">
        <v>18</v>
      </c>
      <c r="P739" t="s">
        <v>1</v>
      </c>
      <c r="R739">
        <v>9</v>
      </c>
      <c r="T739" t="s">
        <v>56</v>
      </c>
    </row>
    <row r="740" spans="1:20" hidden="1" x14ac:dyDescent="0.3">
      <c r="A740">
        <v>151</v>
      </c>
      <c r="B740">
        <v>5</v>
      </c>
      <c r="C740" t="s">
        <v>3</v>
      </c>
      <c r="D740" t="s">
        <v>19</v>
      </c>
      <c r="E740" s="1">
        <v>0.58124999999999993</v>
      </c>
      <c r="F740" s="1">
        <v>0.60347222222222219</v>
      </c>
      <c r="G740" s="1">
        <f t="shared" si="11"/>
        <v>2.2222222222222254E-2</v>
      </c>
      <c r="H740">
        <v>4</v>
      </c>
      <c r="I740">
        <v>3</v>
      </c>
      <c r="J740">
        <v>1</v>
      </c>
      <c r="K740">
        <v>2</v>
      </c>
      <c r="N740">
        <v>26</v>
      </c>
      <c r="O740">
        <v>19</v>
      </c>
      <c r="P740" t="s">
        <v>24</v>
      </c>
      <c r="R740">
        <v>2</v>
      </c>
      <c r="T740" t="s">
        <v>0</v>
      </c>
    </row>
    <row r="741" spans="1:20" hidden="1" x14ac:dyDescent="0.3">
      <c r="A741">
        <v>151</v>
      </c>
      <c r="B741">
        <v>5</v>
      </c>
      <c r="C741" t="s">
        <v>3</v>
      </c>
      <c r="D741" t="s">
        <v>19</v>
      </c>
      <c r="E741" s="1">
        <v>0.58124999999999993</v>
      </c>
      <c r="F741" s="1">
        <v>0.60347222222222219</v>
      </c>
      <c r="G741" s="1">
        <f t="shared" si="11"/>
        <v>2.2222222222222254E-2</v>
      </c>
      <c r="H741">
        <v>4</v>
      </c>
      <c r="I741">
        <v>3</v>
      </c>
      <c r="J741">
        <v>1</v>
      </c>
      <c r="K741">
        <v>2</v>
      </c>
      <c r="N741">
        <v>26</v>
      </c>
      <c r="O741">
        <v>20</v>
      </c>
      <c r="P741" t="s">
        <v>24</v>
      </c>
      <c r="R741">
        <v>9</v>
      </c>
      <c r="T741" t="s">
        <v>56</v>
      </c>
    </row>
    <row r="742" spans="1:20" hidden="1" x14ac:dyDescent="0.3">
      <c r="A742">
        <v>151</v>
      </c>
      <c r="B742">
        <v>5</v>
      </c>
      <c r="C742" t="s">
        <v>3</v>
      </c>
      <c r="D742" t="s">
        <v>19</v>
      </c>
      <c r="E742" s="1">
        <v>0.58124999999999993</v>
      </c>
      <c r="F742" s="1">
        <v>0.60347222222222219</v>
      </c>
      <c r="G742" s="1">
        <f t="shared" si="11"/>
        <v>2.2222222222222254E-2</v>
      </c>
      <c r="H742">
        <v>4</v>
      </c>
      <c r="I742">
        <v>3</v>
      </c>
      <c r="J742">
        <v>1</v>
      </c>
      <c r="K742">
        <v>2</v>
      </c>
      <c r="N742">
        <v>26</v>
      </c>
      <c r="O742">
        <v>21</v>
      </c>
      <c r="P742" t="s">
        <v>24</v>
      </c>
      <c r="R742">
        <v>9</v>
      </c>
      <c r="T742" t="s">
        <v>0</v>
      </c>
    </row>
    <row r="743" spans="1:20" hidden="1" x14ac:dyDescent="0.3">
      <c r="A743">
        <v>151</v>
      </c>
      <c r="B743">
        <v>5</v>
      </c>
      <c r="C743" t="s">
        <v>3</v>
      </c>
      <c r="D743" t="s">
        <v>19</v>
      </c>
      <c r="E743" s="1">
        <v>0.58124999999999993</v>
      </c>
      <c r="F743" s="1">
        <v>0.60347222222222219</v>
      </c>
      <c r="G743" s="1">
        <f t="shared" si="11"/>
        <v>2.2222222222222254E-2</v>
      </c>
      <c r="H743">
        <v>4</v>
      </c>
      <c r="I743">
        <v>3</v>
      </c>
      <c r="J743">
        <v>1</v>
      </c>
      <c r="K743">
        <v>2</v>
      </c>
      <c r="N743">
        <v>26</v>
      </c>
      <c r="O743">
        <v>22</v>
      </c>
      <c r="P743" t="s">
        <v>23</v>
      </c>
      <c r="Q743" t="s">
        <v>60</v>
      </c>
      <c r="R743">
        <v>3</v>
      </c>
      <c r="S743" t="s">
        <v>130</v>
      </c>
      <c r="T743" t="s">
        <v>48</v>
      </c>
    </row>
    <row r="744" spans="1:20" hidden="1" x14ac:dyDescent="0.3">
      <c r="A744">
        <v>151</v>
      </c>
      <c r="B744">
        <v>5</v>
      </c>
      <c r="C744" t="s">
        <v>3</v>
      </c>
      <c r="D744" t="s">
        <v>19</v>
      </c>
      <c r="E744" s="1">
        <v>0.58124999999999993</v>
      </c>
      <c r="F744" s="1">
        <v>0.60347222222222219</v>
      </c>
      <c r="G744" s="1">
        <f t="shared" si="11"/>
        <v>2.2222222222222254E-2</v>
      </c>
      <c r="H744">
        <v>4</v>
      </c>
      <c r="I744">
        <v>3</v>
      </c>
      <c r="J744">
        <v>1</v>
      </c>
      <c r="K744">
        <v>2</v>
      </c>
      <c r="N744">
        <v>26</v>
      </c>
      <c r="O744">
        <v>23</v>
      </c>
      <c r="P744" t="s">
        <v>23</v>
      </c>
      <c r="R744">
        <v>9</v>
      </c>
      <c r="T744" t="s">
        <v>0</v>
      </c>
    </row>
    <row r="745" spans="1:20" hidden="1" x14ac:dyDescent="0.3">
      <c r="A745">
        <v>151</v>
      </c>
      <c r="B745">
        <v>5</v>
      </c>
      <c r="C745" t="s">
        <v>3</v>
      </c>
      <c r="D745" t="s">
        <v>19</v>
      </c>
      <c r="E745" s="1">
        <v>0.58124999999999993</v>
      </c>
      <c r="F745" s="1">
        <v>0.60347222222222219</v>
      </c>
      <c r="G745" s="1">
        <f t="shared" si="11"/>
        <v>2.2222222222222254E-2</v>
      </c>
      <c r="H745">
        <v>4</v>
      </c>
      <c r="I745">
        <v>3</v>
      </c>
      <c r="J745">
        <v>1</v>
      </c>
      <c r="K745">
        <v>2</v>
      </c>
      <c r="N745">
        <v>26</v>
      </c>
      <c r="O745">
        <v>24</v>
      </c>
      <c r="P745" t="s">
        <v>23</v>
      </c>
      <c r="R745">
        <v>9</v>
      </c>
      <c r="T745" t="s">
        <v>55</v>
      </c>
    </row>
    <row r="746" spans="1:20" hidden="1" x14ac:dyDescent="0.3">
      <c r="A746">
        <v>151</v>
      </c>
      <c r="B746">
        <v>5</v>
      </c>
      <c r="C746" t="s">
        <v>3</v>
      </c>
      <c r="D746" t="s">
        <v>19</v>
      </c>
      <c r="E746" s="1">
        <v>0.58124999999999993</v>
      </c>
      <c r="F746" s="1">
        <v>0.60347222222222219</v>
      </c>
      <c r="G746" s="1">
        <f t="shared" si="11"/>
        <v>2.2222222222222254E-2</v>
      </c>
      <c r="H746">
        <v>4</v>
      </c>
      <c r="I746">
        <v>3</v>
      </c>
      <c r="J746">
        <v>1</v>
      </c>
      <c r="K746">
        <v>2</v>
      </c>
      <c r="N746">
        <v>26</v>
      </c>
      <c r="O746">
        <v>25</v>
      </c>
      <c r="P746" t="s">
        <v>22</v>
      </c>
      <c r="R746">
        <v>3</v>
      </c>
      <c r="S746" t="s">
        <v>130</v>
      </c>
      <c r="T746" t="s">
        <v>132</v>
      </c>
    </row>
    <row r="747" spans="1:20" hidden="1" x14ac:dyDescent="0.3">
      <c r="A747">
        <v>151</v>
      </c>
      <c r="B747">
        <v>5</v>
      </c>
      <c r="C747" t="s">
        <v>3</v>
      </c>
      <c r="D747" t="s">
        <v>19</v>
      </c>
      <c r="E747" s="1">
        <v>0.58124999999999993</v>
      </c>
      <c r="F747" s="1">
        <v>0.60347222222222219</v>
      </c>
      <c r="G747" s="1">
        <f t="shared" si="11"/>
        <v>2.2222222222222254E-2</v>
      </c>
      <c r="H747">
        <v>4</v>
      </c>
      <c r="I747">
        <v>3</v>
      </c>
      <c r="J747">
        <v>1</v>
      </c>
      <c r="K747">
        <v>2</v>
      </c>
      <c r="N747">
        <v>26</v>
      </c>
      <c r="P747" t="s">
        <v>21</v>
      </c>
      <c r="T747" t="s">
        <v>4</v>
      </c>
    </row>
    <row r="748" spans="1:20" hidden="1" x14ac:dyDescent="0.3">
      <c r="A748">
        <v>151</v>
      </c>
      <c r="B748">
        <v>5</v>
      </c>
      <c r="C748" t="s">
        <v>3</v>
      </c>
      <c r="D748" t="s">
        <v>19</v>
      </c>
      <c r="E748" s="1">
        <v>0.58124999999999993</v>
      </c>
      <c r="F748" s="1">
        <v>0.60347222222222219</v>
      </c>
      <c r="G748" s="1">
        <f t="shared" si="11"/>
        <v>2.2222222222222254E-2</v>
      </c>
      <c r="H748">
        <v>4</v>
      </c>
      <c r="I748">
        <v>3</v>
      </c>
      <c r="J748">
        <v>1</v>
      </c>
      <c r="K748">
        <v>2</v>
      </c>
      <c r="N748">
        <v>26</v>
      </c>
      <c r="O748">
        <v>26</v>
      </c>
      <c r="P748" t="s">
        <v>20</v>
      </c>
      <c r="R748">
        <v>9</v>
      </c>
      <c r="T748" t="s">
        <v>0</v>
      </c>
    </row>
    <row r="749" spans="1:20" hidden="1" x14ac:dyDescent="0.3">
      <c r="A749">
        <v>151</v>
      </c>
      <c r="B749">
        <v>5</v>
      </c>
      <c r="C749" t="s">
        <v>3</v>
      </c>
      <c r="D749" t="s">
        <v>19</v>
      </c>
      <c r="E749" s="1">
        <v>0.58124999999999993</v>
      </c>
      <c r="F749" s="1">
        <v>0.60347222222222219</v>
      </c>
      <c r="G749" s="1">
        <f t="shared" si="11"/>
        <v>2.2222222222222254E-2</v>
      </c>
      <c r="H749">
        <v>4</v>
      </c>
      <c r="I749">
        <v>3</v>
      </c>
      <c r="J749">
        <v>1</v>
      </c>
      <c r="K749">
        <v>2</v>
      </c>
      <c r="N749">
        <v>26</v>
      </c>
      <c r="P749" t="s">
        <v>18</v>
      </c>
      <c r="T749" t="s">
        <v>4</v>
      </c>
    </row>
    <row r="750" spans="1:20" hidden="1" x14ac:dyDescent="0.3">
      <c r="A750">
        <v>151</v>
      </c>
      <c r="B750">
        <v>5</v>
      </c>
      <c r="C750" t="s">
        <v>3</v>
      </c>
      <c r="D750" t="s">
        <v>37</v>
      </c>
      <c r="E750" s="1">
        <v>0.51944444444444449</v>
      </c>
      <c r="F750" s="1">
        <v>0.54375000000000007</v>
      </c>
      <c r="G750" s="1">
        <f t="shared" si="11"/>
        <v>2.430555555555558E-2</v>
      </c>
      <c r="H750">
        <v>4</v>
      </c>
      <c r="I750">
        <v>4</v>
      </c>
      <c r="J750">
        <v>1</v>
      </c>
      <c r="K750">
        <v>1</v>
      </c>
      <c r="N750">
        <v>30</v>
      </c>
      <c r="P750" t="s">
        <v>28</v>
      </c>
      <c r="T750" t="s">
        <v>4</v>
      </c>
    </row>
    <row r="751" spans="1:20" hidden="1" x14ac:dyDescent="0.3">
      <c r="A751">
        <v>151</v>
      </c>
      <c r="B751">
        <v>5</v>
      </c>
      <c r="C751" t="s">
        <v>3</v>
      </c>
      <c r="D751" t="s">
        <v>37</v>
      </c>
      <c r="E751" s="1">
        <v>0.51944444444444449</v>
      </c>
      <c r="F751" s="1">
        <v>0.54375000000000007</v>
      </c>
      <c r="G751" s="1">
        <f t="shared" si="11"/>
        <v>2.430555555555558E-2</v>
      </c>
      <c r="H751">
        <v>4</v>
      </c>
      <c r="I751">
        <v>4</v>
      </c>
      <c r="J751">
        <v>1</v>
      </c>
      <c r="K751">
        <v>1</v>
      </c>
      <c r="N751">
        <v>30</v>
      </c>
      <c r="O751">
        <v>1</v>
      </c>
      <c r="P751" t="s">
        <v>27</v>
      </c>
      <c r="R751">
        <v>9</v>
      </c>
      <c r="T751" t="s">
        <v>51</v>
      </c>
    </row>
    <row r="752" spans="1:20" hidden="1" x14ac:dyDescent="0.3">
      <c r="A752">
        <v>151</v>
      </c>
      <c r="B752">
        <v>5</v>
      </c>
      <c r="C752" t="s">
        <v>3</v>
      </c>
      <c r="D752" t="s">
        <v>37</v>
      </c>
      <c r="E752" s="1">
        <v>0.51944444444444449</v>
      </c>
      <c r="F752" s="1">
        <v>0.54375000000000007</v>
      </c>
      <c r="G752" s="1">
        <f t="shared" si="11"/>
        <v>2.430555555555558E-2</v>
      </c>
      <c r="H752">
        <v>4</v>
      </c>
      <c r="I752">
        <v>4</v>
      </c>
      <c r="J752">
        <v>1</v>
      </c>
      <c r="K752">
        <v>1</v>
      </c>
      <c r="N752">
        <v>30</v>
      </c>
      <c r="P752" t="s">
        <v>26</v>
      </c>
      <c r="T752" t="s">
        <v>4</v>
      </c>
    </row>
    <row r="753" spans="1:20" hidden="1" x14ac:dyDescent="0.3">
      <c r="A753">
        <v>151</v>
      </c>
      <c r="B753">
        <v>5</v>
      </c>
      <c r="C753" t="s">
        <v>3</v>
      </c>
      <c r="D753" t="s">
        <v>37</v>
      </c>
      <c r="E753" s="1">
        <v>0.51944444444444449</v>
      </c>
      <c r="F753" s="1">
        <v>0.54375000000000007</v>
      </c>
      <c r="G753" s="1">
        <f t="shared" si="11"/>
        <v>2.430555555555558E-2</v>
      </c>
      <c r="H753">
        <v>4</v>
      </c>
      <c r="I753">
        <v>4</v>
      </c>
      <c r="J753">
        <v>1</v>
      </c>
      <c r="K753">
        <v>1</v>
      </c>
      <c r="N753">
        <v>30</v>
      </c>
      <c r="P753" t="s">
        <v>16</v>
      </c>
      <c r="T753" t="s">
        <v>4</v>
      </c>
    </row>
    <row r="754" spans="1:20" hidden="1" x14ac:dyDescent="0.3">
      <c r="A754">
        <v>151</v>
      </c>
      <c r="B754">
        <v>5</v>
      </c>
      <c r="C754" t="s">
        <v>3</v>
      </c>
      <c r="D754" t="s">
        <v>37</v>
      </c>
      <c r="E754" s="1">
        <v>0.51944444444444449</v>
      </c>
      <c r="F754" s="1">
        <v>0.54375000000000007</v>
      </c>
      <c r="G754" s="1">
        <f t="shared" si="11"/>
        <v>2.430555555555558E-2</v>
      </c>
      <c r="H754">
        <v>4</v>
      </c>
      <c r="I754">
        <v>4</v>
      </c>
      <c r="J754">
        <v>1</v>
      </c>
      <c r="K754">
        <v>1</v>
      </c>
      <c r="N754">
        <v>30</v>
      </c>
      <c r="P754" t="s">
        <v>15</v>
      </c>
      <c r="T754" t="s">
        <v>4</v>
      </c>
    </row>
    <row r="755" spans="1:20" hidden="1" x14ac:dyDescent="0.3">
      <c r="A755">
        <v>151</v>
      </c>
      <c r="B755">
        <v>5</v>
      </c>
      <c r="C755" t="s">
        <v>3</v>
      </c>
      <c r="D755" t="s">
        <v>37</v>
      </c>
      <c r="E755" s="1">
        <v>0.51944444444444449</v>
      </c>
      <c r="F755" s="1">
        <v>0.54375000000000007</v>
      </c>
      <c r="G755" s="1">
        <f t="shared" si="11"/>
        <v>2.430555555555558E-2</v>
      </c>
      <c r="H755">
        <v>4</v>
      </c>
      <c r="I755">
        <v>4</v>
      </c>
      <c r="J755">
        <v>1</v>
      </c>
      <c r="K755">
        <v>1</v>
      </c>
      <c r="N755">
        <v>30</v>
      </c>
      <c r="O755">
        <v>2</v>
      </c>
      <c r="P755" t="s">
        <v>14</v>
      </c>
      <c r="R755">
        <v>2</v>
      </c>
      <c r="T755" t="s">
        <v>0</v>
      </c>
    </row>
    <row r="756" spans="1:20" hidden="1" x14ac:dyDescent="0.3">
      <c r="A756">
        <v>151</v>
      </c>
      <c r="B756">
        <v>5</v>
      </c>
      <c r="C756" t="s">
        <v>3</v>
      </c>
      <c r="D756" t="s">
        <v>37</v>
      </c>
      <c r="E756" s="1">
        <v>0.51944444444444449</v>
      </c>
      <c r="F756" s="1">
        <v>0.54375000000000007</v>
      </c>
      <c r="G756" s="1">
        <f t="shared" si="11"/>
        <v>2.430555555555558E-2</v>
      </c>
      <c r="H756">
        <v>4</v>
      </c>
      <c r="I756">
        <v>4</v>
      </c>
      <c r="J756">
        <v>1</v>
      </c>
      <c r="K756">
        <v>1</v>
      </c>
      <c r="N756">
        <v>30</v>
      </c>
      <c r="O756">
        <v>3</v>
      </c>
      <c r="P756" t="s">
        <v>14</v>
      </c>
      <c r="R756">
        <v>9</v>
      </c>
      <c r="T756" t="s">
        <v>63</v>
      </c>
    </row>
    <row r="757" spans="1:20" hidden="1" x14ac:dyDescent="0.3">
      <c r="A757">
        <v>151</v>
      </c>
      <c r="B757">
        <v>5</v>
      </c>
      <c r="C757" t="s">
        <v>3</v>
      </c>
      <c r="D757" t="s">
        <v>37</v>
      </c>
      <c r="E757" s="1">
        <v>0.51944444444444449</v>
      </c>
      <c r="F757" s="1">
        <v>0.54375000000000007</v>
      </c>
      <c r="G757" s="1">
        <f t="shared" si="11"/>
        <v>2.430555555555558E-2</v>
      </c>
      <c r="H757">
        <v>4</v>
      </c>
      <c r="I757">
        <v>4</v>
      </c>
      <c r="J757">
        <v>1</v>
      </c>
      <c r="K757">
        <v>1</v>
      </c>
      <c r="N757">
        <v>30</v>
      </c>
      <c r="O757">
        <v>4</v>
      </c>
      <c r="P757" t="s">
        <v>14</v>
      </c>
      <c r="R757">
        <v>9</v>
      </c>
      <c r="T757" t="s">
        <v>54</v>
      </c>
    </row>
    <row r="758" spans="1:20" hidden="1" x14ac:dyDescent="0.3">
      <c r="A758">
        <v>151</v>
      </c>
      <c r="B758">
        <v>5</v>
      </c>
      <c r="C758" t="s">
        <v>3</v>
      </c>
      <c r="D758" t="s">
        <v>37</v>
      </c>
      <c r="E758" s="1">
        <v>0.51944444444444449</v>
      </c>
      <c r="F758" s="1">
        <v>0.54375000000000007</v>
      </c>
      <c r="G758" s="1">
        <f t="shared" si="11"/>
        <v>2.430555555555558E-2</v>
      </c>
      <c r="H758">
        <v>4</v>
      </c>
      <c r="I758">
        <v>4</v>
      </c>
      <c r="J758">
        <v>1</v>
      </c>
      <c r="K758">
        <v>1</v>
      </c>
      <c r="N758">
        <v>30</v>
      </c>
      <c r="P758" t="s">
        <v>13</v>
      </c>
      <c r="T758" t="s">
        <v>4</v>
      </c>
    </row>
    <row r="759" spans="1:20" hidden="1" x14ac:dyDescent="0.3">
      <c r="A759">
        <v>151</v>
      </c>
      <c r="B759">
        <v>5</v>
      </c>
      <c r="C759" t="s">
        <v>3</v>
      </c>
      <c r="D759" t="s">
        <v>37</v>
      </c>
      <c r="E759" s="1">
        <v>0.51944444444444449</v>
      </c>
      <c r="F759" s="1">
        <v>0.54375000000000007</v>
      </c>
      <c r="G759" s="1">
        <f t="shared" si="11"/>
        <v>2.430555555555558E-2</v>
      </c>
      <c r="H759">
        <v>4</v>
      </c>
      <c r="I759">
        <v>4</v>
      </c>
      <c r="J759">
        <v>1</v>
      </c>
      <c r="K759">
        <v>1</v>
      </c>
      <c r="N759">
        <v>30</v>
      </c>
      <c r="P759" t="s">
        <v>12</v>
      </c>
      <c r="T759" t="s">
        <v>4</v>
      </c>
    </row>
    <row r="760" spans="1:20" hidden="1" x14ac:dyDescent="0.3">
      <c r="A760">
        <v>151</v>
      </c>
      <c r="B760">
        <v>5</v>
      </c>
      <c r="C760" t="s">
        <v>3</v>
      </c>
      <c r="D760" t="s">
        <v>37</v>
      </c>
      <c r="E760" s="1">
        <v>0.51944444444444449</v>
      </c>
      <c r="F760" s="1">
        <v>0.54375000000000007</v>
      </c>
      <c r="G760" s="1">
        <f t="shared" si="11"/>
        <v>2.430555555555558E-2</v>
      </c>
      <c r="H760">
        <v>4</v>
      </c>
      <c r="I760">
        <v>4</v>
      </c>
      <c r="J760">
        <v>1</v>
      </c>
      <c r="K760">
        <v>1</v>
      </c>
      <c r="N760">
        <v>30</v>
      </c>
      <c r="P760" t="s">
        <v>11</v>
      </c>
      <c r="T760" t="s">
        <v>4</v>
      </c>
    </row>
    <row r="761" spans="1:20" hidden="1" x14ac:dyDescent="0.3">
      <c r="A761">
        <v>151</v>
      </c>
      <c r="B761">
        <v>5</v>
      </c>
      <c r="C761" t="s">
        <v>3</v>
      </c>
      <c r="D761" t="s">
        <v>37</v>
      </c>
      <c r="E761" s="1">
        <v>0.51944444444444449</v>
      </c>
      <c r="F761" s="1">
        <v>0.54375000000000007</v>
      </c>
      <c r="G761" s="1">
        <f t="shared" si="11"/>
        <v>2.430555555555558E-2</v>
      </c>
      <c r="H761">
        <v>4</v>
      </c>
      <c r="I761">
        <v>4</v>
      </c>
      <c r="J761">
        <v>1</v>
      </c>
      <c r="K761">
        <v>1</v>
      </c>
      <c r="N761">
        <v>30</v>
      </c>
      <c r="O761">
        <v>5</v>
      </c>
      <c r="P761" t="s">
        <v>10</v>
      </c>
      <c r="R761">
        <v>2</v>
      </c>
      <c r="T761" t="s">
        <v>63</v>
      </c>
    </row>
    <row r="762" spans="1:20" hidden="1" x14ac:dyDescent="0.3">
      <c r="A762">
        <v>151</v>
      </c>
      <c r="B762">
        <v>5</v>
      </c>
      <c r="C762" t="s">
        <v>3</v>
      </c>
      <c r="D762" t="s">
        <v>37</v>
      </c>
      <c r="E762" s="1">
        <v>0.51944444444444449</v>
      </c>
      <c r="F762" s="1">
        <v>0.54375000000000007</v>
      </c>
      <c r="G762" s="1">
        <f t="shared" si="11"/>
        <v>2.430555555555558E-2</v>
      </c>
      <c r="H762">
        <v>4</v>
      </c>
      <c r="I762">
        <v>4</v>
      </c>
      <c r="J762">
        <v>1</v>
      </c>
      <c r="K762">
        <v>1</v>
      </c>
      <c r="N762">
        <v>30</v>
      </c>
      <c r="P762" t="s">
        <v>9</v>
      </c>
      <c r="T762" t="s">
        <v>4</v>
      </c>
    </row>
    <row r="763" spans="1:20" hidden="1" x14ac:dyDescent="0.3">
      <c r="A763">
        <v>151</v>
      </c>
      <c r="B763">
        <v>5</v>
      </c>
      <c r="C763" t="s">
        <v>3</v>
      </c>
      <c r="D763" t="s">
        <v>37</v>
      </c>
      <c r="E763" s="1">
        <v>0.51944444444444449</v>
      </c>
      <c r="F763" s="1">
        <v>0.54375000000000007</v>
      </c>
      <c r="G763" s="1">
        <f t="shared" si="11"/>
        <v>2.430555555555558E-2</v>
      </c>
      <c r="H763">
        <v>4</v>
      </c>
      <c r="I763">
        <v>4</v>
      </c>
      <c r="J763">
        <v>1</v>
      </c>
      <c r="K763">
        <v>1</v>
      </c>
      <c r="N763">
        <v>30</v>
      </c>
      <c r="O763">
        <v>6</v>
      </c>
      <c r="P763" t="s">
        <v>7</v>
      </c>
      <c r="R763">
        <v>9</v>
      </c>
      <c r="T763" t="s">
        <v>65</v>
      </c>
    </row>
    <row r="764" spans="1:20" hidden="1" x14ac:dyDescent="0.3">
      <c r="A764">
        <v>151</v>
      </c>
      <c r="B764">
        <v>5</v>
      </c>
      <c r="C764" t="s">
        <v>3</v>
      </c>
      <c r="D764" t="s">
        <v>37</v>
      </c>
      <c r="E764" s="1">
        <v>0.51944444444444449</v>
      </c>
      <c r="F764" s="1">
        <v>0.54375000000000007</v>
      </c>
      <c r="G764" s="1">
        <f t="shared" si="11"/>
        <v>2.430555555555558E-2</v>
      </c>
      <c r="H764">
        <v>4</v>
      </c>
      <c r="I764">
        <v>4</v>
      </c>
      <c r="J764">
        <v>1</v>
      </c>
      <c r="K764">
        <v>1</v>
      </c>
      <c r="N764">
        <v>30</v>
      </c>
      <c r="O764">
        <v>7</v>
      </c>
      <c r="P764" t="s">
        <v>7</v>
      </c>
      <c r="R764">
        <v>9</v>
      </c>
      <c r="T764" t="s">
        <v>55</v>
      </c>
    </row>
    <row r="765" spans="1:20" hidden="1" x14ac:dyDescent="0.3">
      <c r="A765">
        <v>151</v>
      </c>
      <c r="B765">
        <v>5</v>
      </c>
      <c r="C765" t="s">
        <v>3</v>
      </c>
      <c r="D765" t="s">
        <v>37</v>
      </c>
      <c r="E765" s="1">
        <v>0.51944444444444449</v>
      </c>
      <c r="F765" s="1">
        <v>0.54375000000000007</v>
      </c>
      <c r="G765" s="1">
        <f t="shared" si="11"/>
        <v>2.430555555555558E-2</v>
      </c>
      <c r="H765">
        <v>4</v>
      </c>
      <c r="I765">
        <v>4</v>
      </c>
      <c r="J765">
        <v>1</v>
      </c>
      <c r="K765">
        <v>1</v>
      </c>
      <c r="N765">
        <v>30</v>
      </c>
      <c r="O765">
        <v>8</v>
      </c>
      <c r="P765" t="s">
        <v>7</v>
      </c>
      <c r="R765">
        <v>1</v>
      </c>
      <c r="T765" t="s">
        <v>56</v>
      </c>
    </row>
    <row r="766" spans="1:20" hidden="1" x14ac:dyDescent="0.3">
      <c r="A766">
        <v>151</v>
      </c>
      <c r="B766">
        <v>5</v>
      </c>
      <c r="C766" t="s">
        <v>3</v>
      </c>
      <c r="D766" t="s">
        <v>37</v>
      </c>
      <c r="E766" s="1">
        <v>0.51944444444444449</v>
      </c>
      <c r="F766" s="1">
        <v>0.54375000000000007</v>
      </c>
      <c r="G766" s="1">
        <f t="shared" si="11"/>
        <v>2.430555555555558E-2</v>
      </c>
      <c r="H766">
        <v>4</v>
      </c>
      <c r="I766">
        <v>4</v>
      </c>
      <c r="J766">
        <v>1</v>
      </c>
      <c r="K766">
        <v>1</v>
      </c>
      <c r="N766">
        <v>30</v>
      </c>
      <c r="O766">
        <v>9</v>
      </c>
      <c r="P766" t="s">
        <v>6</v>
      </c>
      <c r="R766">
        <v>9</v>
      </c>
      <c r="T766" t="s">
        <v>63</v>
      </c>
    </row>
    <row r="767" spans="1:20" hidden="1" x14ac:dyDescent="0.3">
      <c r="A767">
        <v>151</v>
      </c>
      <c r="B767">
        <v>5</v>
      </c>
      <c r="C767" t="s">
        <v>3</v>
      </c>
      <c r="D767" t="s">
        <v>37</v>
      </c>
      <c r="E767" s="1">
        <v>0.51944444444444449</v>
      </c>
      <c r="F767" s="1">
        <v>0.54375000000000007</v>
      </c>
      <c r="G767" s="1">
        <f t="shared" si="11"/>
        <v>2.430555555555558E-2</v>
      </c>
      <c r="H767">
        <v>4</v>
      </c>
      <c r="I767">
        <v>4</v>
      </c>
      <c r="J767">
        <v>1</v>
      </c>
      <c r="K767">
        <v>1</v>
      </c>
      <c r="N767">
        <v>30</v>
      </c>
      <c r="O767">
        <v>10</v>
      </c>
      <c r="P767" t="s">
        <v>6</v>
      </c>
      <c r="R767">
        <v>9</v>
      </c>
      <c r="T767" t="s">
        <v>90</v>
      </c>
    </row>
    <row r="768" spans="1:20" hidden="1" x14ac:dyDescent="0.3">
      <c r="A768">
        <v>151</v>
      </c>
      <c r="B768">
        <v>5</v>
      </c>
      <c r="C768" t="s">
        <v>3</v>
      </c>
      <c r="D768" t="s">
        <v>37</v>
      </c>
      <c r="E768" s="1">
        <v>0.51944444444444449</v>
      </c>
      <c r="F768" s="1">
        <v>0.54375000000000007</v>
      </c>
      <c r="G768" s="1">
        <f t="shared" si="11"/>
        <v>2.430555555555558E-2</v>
      </c>
      <c r="H768">
        <v>4</v>
      </c>
      <c r="I768">
        <v>4</v>
      </c>
      <c r="J768">
        <v>1</v>
      </c>
      <c r="K768">
        <v>1</v>
      </c>
      <c r="N768">
        <v>30</v>
      </c>
      <c r="O768">
        <v>11</v>
      </c>
      <c r="P768" t="s">
        <v>5</v>
      </c>
      <c r="R768">
        <v>2</v>
      </c>
      <c r="T768" t="s">
        <v>64</v>
      </c>
    </row>
    <row r="769" spans="1:20" hidden="1" x14ac:dyDescent="0.3">
      <c r="A769">
        <v>151</v>
      </c>
      <c r="B769">
        <v>5</v>
      </c>
      <c r="C769" t="s">
        <v>3</v>
      </c>
      <c r="D769" t="s">
        <v>37</v>
      </c>
      <c r="E769" s="1">
        <v>0.51944444444444449</v>
      </c>
      <c r="F769" s="1">
        <v>0.54375000000000007</v>
      </c>
      <c r="G769" s="1">
        <f t="shared" si="11"/>
        <v>2.430555555555558E-2</v>
      </c>
      <c r="H769">
        <v>4</v>
      </c>
      <c r="I769">
        <v>4</v>
      </c>
      <c r="J769">
        <v>1</v>
      </c>
      <c r="K769">
        <v>1</v>
      </c>
      <c r="N769">
        <v>30</v>
      </c>
      <c r="O769">
        <v>12</v>
      </c>
      <c r="P769" t="s">
        <v>5</v>
      </c>
      <c r="R769">
        <v>9</v>
      </c>
      <c r="T769" t="s">
        <v>0</v>
      </c>
    </row>
    <row r="770" spans="1:20" hidden="1" x14ac:dyDescent="0.3">
      <c r="A770">
        <v>151</v>
      </c>
      <c r="B770">
        <v>5</v>
      </c>
      <c r="C770" t="s">
        <v>3</v>
      </c>
      <c r="D770" t="s">
        <v>37</v>
      </c>
      <c r="E770" s="1">
        <v>0.51944444444444449</v>
      </c>
      <c r="F770" s="1">
        <v>0.54375000000000007</v>
      </c>
      <c r="G770" s="1">
        <f t="shared" ref="G770:G833" si="12">F770-E770</f>
        <v>2.430555555555558E-2</v>
      </c>
      <c r="H770">
        <v>4</v>
      </c>
      <c r="I770">
        <v>4</v>
      </c>
      <c r="J770">
        <v>1</v>
      </c>
      <c r="K770">
        <v>1</v>
      </c>
      <c r="N770">
        <v>30</v>
      </c>
      <c r="O770">
        <v>13</v>
      </c>
      <c r="P770" t="s">
        <v>5</v>
      </c>
      <c r="R770">
        <v>9</v>
      </c>
      <c r="T770" t="s">
        <v>54</v>
      </c>
    </row>
    <row r="771" spans="1:20" hidden="1" x14ac:dyDescent="0.3">
      <c r="A771">
        <v>151</v>
      </c>
      <c r="B771">
        <v>5</v>
      </c>
      <c r="C771" t="s">
        <v>3</v>
      </c>
      <c r="D771" t="s">
        <v>37</v>
      </c>
      <c r="E771" s="1">
        <v>0.51944444444444449</v>
      </c>
      <c r="F771" s="1">
        <v>0.54375000000000007</v>
      </c>
      <c r="G771" s="1">
        <f t="shared" si="12"/>
        <v>2.430555555555558E-2</v>
      </c>
      <c r="H771">
        <v>4</v>
      </c>
      <c r="I771">
        <v>4</v>
      </c>
      <c r="J771">
        <v>1</v>
      </c>
      <c r="K771">
        <v>1</v>
      </c>
      <c r="N771">
        <v>30</v>
      </c>
      <c r="O771">
        <v>14</v>
      </c>
      <c r="P771" t="s">
        <v>5</v>
      </c>
      <c r="R771">
        <v>9</v>
      </c>
      <c r="T771" t="s">
        <v>63</v>
      </c>
    </row>
    <row r="772" spans="1:20" hidden="1" x14ac:dyDescent="0.3">
      <c r="A772">
        <v>151</v>
      </c>
      <c r="B772">
        <v>5</v>
      </c>
      <c r="C772" t="s">
        <v>3</v>
      </c>
      <c r="D772" t="s">
        <v>37</v>
      </c>
      <c r="E772" s="1">
        <v>0.51944444444444449</v>
      </c>
      <c r="F772" s="1">
        <v>0.54375000000000007</v>
      </c>
      <c r="G772" s="1">
        <f t="shared" si="12"/>
        <v>2.430555555555558E-2</v>
      </c>
      <c r="H772">
        <v>4</v>
      </c>
      <c r="I772">
        <v>4</v>
      </c>
      <c r="J772">
        <v>1</v>
      </c>
      <c r="K772">
        <v>1</v>
      </c>
      <c r="N772">
        <v>30</v>
      </c>
      <c r="P772" t="s">
        <v>1</v>
      </c>
      <c r="T772" t="s">
        <v>4</v>
      </c>
    </row>
    <row r="773" spans="1:20" hidden="1" x14ac:dyDescent="0.3">
      <c r="A773">
        <v>151</v>
      </c>
      <c r="B773">
        <v>5</v>
      </c>
      <c r="C773" t="s">
        <v>3</v>
      </c>
      <c r="D773" t="s">
        <v>37</v>
      </c>
      <c r="E773" s="1">
        <v>0.51944444444444449</v>
      </c>
      <c r="F773" s="1">
        <v>0.54375000000000007</v>
      </c>
      <c r="G773" s="1">
        <f t="shared" si="12"/>
        <v>2.430555555555558E-2</v>
      </c>
      <c r="H773">
        <v>4</v>
      </c>
      <c r="I773">
        <v>4</v>
      </c>
      <c r="J773">
        <v>1</v>
      </c>
      <c r="K773">
        <v>1</v>
      </c>
      <c r="N773">
        <v>30</v>
      </c>
      <c r="P773" t="s">
        <v>24</v>
      </c>
      <c r="T773" t="s">
        <v>4</v>
      </c>
    </row>
    <row r="774" spans="1:20" hidden="1" x14ac:dyDescent="0.3">
      <c r="A774">
        <v>151</v>
      </c>
      <c r="B774">
        <v>5</v>
      </c>
      <c r="C774" t="s">
        <v>3</v>
      </c>
      <c r="D774" t="s">
        <v>37</v>
      </c>
      <c r="E774" s="1">
        <v>0.51944444444444449</v>
      </c>
      <c r="F774" s="1">
        <v>0.54375000000000007</v>
      </c>
      <c r="G774" s="1">
        <f t="shared" si="12"/>
        <v>2.430555555555558E-2</v>
      </c>
      <c r="H774">
        <v>4</v>
      </c>
      <c r="I774">
        <v>4</v>
      </c>
      <c r="J774">
        <v>1</v>
      </c>
      <c r="K774">
        <v>1</v>
      </c>
      <c r="N774">
        <v>30</v>
      </c>
      <c r="O774">
        <v>15</v>
      </c>
      <c r="P774" t="s">
        <v>23</v>
      </c>
      <c r="R774">
        <v>9</v>
      </c>
      <c r="T774" t="s">
        <v>56</v>
      </c>
    </row>
    <row r="775" spans="1:20" hidden="1" x14ac:dyDescent="0.3">
      <c r="A775">
        <v>151</v>
      </c>
      <c r="B775">
        <v>5</v>
      </c>
      <c r="C775" t="s">
        <v>3</v>
      </c>
      <c r="D775" t="s">
        <v>37</v>
      </c>
      <c r="E775" s="1">
        <v>0.51944444444444449</v>
      </c>
      <c r="F775" s="1">
        <v>0.54375000000000007</v>
      </c>
      <c r="G775" s="1">
        <f t="shared" si="12"/>
        <v>2.430555555555558E-2</v>
      </c>
      <c r="H775">
        <v>4</v>
      </c>
      <c r="I775">
        <v>4</v>
      </c>
      <c r="J775">
        <v>1</v>
      </c>
      <c r="K775">
        <v>1</v>
      </c>
      <c r="N775">
        <v>30</v>
      </c>
      <c r="O775">
        <v>16</v>
      </c>
      <c r="P775" t="s">
        <v>23</v>
      </c>
      <c r="R775">
        <v>2</v>
      </c>
      <c r="T775" t="s">
        <v>56</v>
      </c>
    </row>
    <row r="776" spans="1:20" hidden="1" x14ac:dyDescent="0.3">
      <c r="A776">
        <v>151</v>
      </c>
      <c r="B776">
        <v>5</v>
      </c>
      <c r="C776" t="s">
        <v>3</v>
      </c>
      <c r="D776" t="s">
        <v>37</v>
      </c>
      <c r="E776" s="1">
        <v>0.51944444444444449</v>
      </c>
      <c r="F776" s="1">
        <v>0.54375000000000007</v>
      </c>
      <c r="G776" s="1">
        <f t="shared" si="12"/>
        <v>2.430555555555558E-2</v>
      </c>
      <c r="H776">
        <v>4</v>
      </c>
      <c r="I776">
        <v>4</v>
      </c>
      <c r="J776">
        <v>1</v>
      </c>
      <c r="K776">
        <v>1</v>
      </c>
      <c r="N776">
        <v>30</v>
      </c>
      <c r="O776">
        <v>17</v>
      </c>
      <c r="P776" t="s">
        <v>23</v>
      </c>
      <c r="R776">
        <v>5</v>
      </c>
      <c r="T776" t="s">
        <v>55</v>
      </c>
    </row>
    <row r="777" spans="1:20" hidden="1" x14ac:dyDescent="0.3">
      <c r="A777">
        <v>151</v>
      </c>
      <c r="B777">
        <v>5</v>
      </c>
      <c r="C777" t="s">
        <v>3</v>
      </c>
      <c r="D777" t="s">
        <v>37</v>
      </c>
      <c r="E777" s="1">
        <v>0.51944444444444449</v>
      </c>
      <c r="F777" s="1">
        <v>0.54375000000000007</v>
      </c>
      <c r="G777" s="1">
        <f t="shared" si="12"/>
        <v>2.430555555555558E-2</v>
      </c>
      <c r="H777">
        <v>4</v>
      </c>
      <c r="I777">
        <v>4</v>
      </c>
      <c r="J777">
        <v>1</v>
      </c>
      <c r="K777">
        <v>1</v>
      </c>
      <c r="N777">
        <v>30</v>
      </c>
      <c r="O777">
        <v>18</v>
      </c>
      <c r="P777" t="s">
        <v>22</v>
      </c>
      <c r="R777">
        <v>5</v>
      </c>
      <c r="T777" t="s">
        <v>55</v>
      </c>
    </row>
    <row r="778" spans="1:20" hidden="1" x14ac:dyDescent="0.3">
      <c r="A778">
        <v>151</v>
      </c>
      <c r="B778">
        <v>5</v>
      </c>
      <c r="C778" t="s">
        <v>3</v>
      </c>
      <c r="D778" t="s">
        <v>37</v>
      </c>
      <c r="E778" s="1">
        <v>0.51944444444444449</v>
      </c>
      <c r="F778" s="1">
        <v>0.54375000000000007</v>
      </c>
      <c r="G778" s="1">
        <f t="shared" si="12"/>
        <v>2.430555555555558E-2</v>
      </c>
      <c r="H778">
        <v>4</v>
      </c>
      <c r="I778">
        <v>4</v>
      </c>
      <c r="J778">
        <v>1</v>
      </c>
      <c r="K778">
        <v>1</v>
      </c>
      <c r="N778">
        <v>30</v>
      </c>
      <c r="O778">
        <v>19</v>
      </c>
      <c r="P778" t="s">
        <v>22</v>
      </c>
      <c r="R778">
        <v>5</v>
      </c>
      <c r="T778" t="s">
        <v>55</v>
      </c>
    </row>
    <row r="779" spans="1:20" hidden="1" x14ac:dyDescent="0.3">
      <c r="A779">
        <v>151</v>
      </c>
      <c r="B779">
        <v>5</v>
      </c>
      <c r="C779" t="s">
        <v>3</v>
      </c>
      <c r="D779" t="s">
        <v>37</v>
      </c>
      <c r="E779" s="1">
        <v>0.51944444444444449</v>
      </c>
      <c r="F779" s="1">
        <v>0.54375000000000007</v>
      </c>
      <c r="G779" s="1">
        <f t="shared" si="12"/>
        <v>2.430555555555558E-2</v>
      </c>
      <c r="H779">
        <v>4</v>
      </c>
      <c r="I779">
        <v>4</v>
      </c>
      <c r="J779">
        <v>1</v>
      </c>
      <c r="K779">
        <v>1</v>
      </c>
      <c r="N779">
        <v>30</v>
      </c>
      <c r="O779">
        <v>20</v>
      </c>
      <c r="P779" t="s">
        <v>22</v>
      </c>
      <c r="R779">
        <v>2</v>
      </c>
      <c r="T779" t="s">
        <v>56</v>
      </c>
    </row>
    <row r="780" spans="1:20" hidden="1" x14ac:dyDescent="0.3">
      <c r="A780">
        <v>151</v>
      </c>
      <c r="B780">
        <v>5</v>
      </c>
      <c r="C780" t="s">
        <v>3</v>
      </c>
      <c r="D780" t="s">
        <v>37</v>
      </c>
      <c r="E780" s="1">
        <v>0.51944444444444449</v>
      </c>
      <c r="F780" s="1">
        <v>0.54375000000000007</v>
      </c>
      <c r="G780" s="1">
        <f t="shared" si="12"/>
        <v>2.430555555555558E-2</v>
      </c>
      <c r="H780">
        <v>4</v>
      </c>
      <c r="I780">
        <v>4</v>
      </c>
      <c r="J780">
        <v>1</v>
      </c>
      <c r="K780">
        <v>1</v>
      </c>
      <c r="N780">
        <v>30</v>
      </c>
      <c r="O780">
        <v>21</v>
      </c>
      <c r="P780" t="s">
        <v>22</v>
      </c>
      <c r="R780">
        <v>2</v>
      </c>
      <c r="T780" t="s">
        <v>0</v>
      </c>
    </row>
    <row r="781" spans="1:20" hidden="1" x14ac:dyDescent="0.3">
      <c r="A781">
        <v>151</v>
      </c>
      <c r="B781">
        <v>5</v>
      </c>
      <c r="C781" t="s">
        <v>3</v>
      </c>
      <c r="D781" t="s">
        <v>37</v>
      </c>
      <c r="E781" s="1">
        <v>0.51944444444444449</v>
      </c>
      <c r="F781" s="1">
        <v>0.54375000000000007</v>
      </c>
      <c r="G781" s="1">
        <f t="shared" si="12"/>
        <v>2.430555555555558E-2</v>
      </c>
      <c r="H781">
        <v>4</v>
      </c>
      <c r="I781">
        <v>4</v>
      </c>
      <c r="J781">
        <v>1</v>
      </c>
      <c r="K781">
        <v>1</v>
      </c>
      <c r="N781">
        <v>30</v>
      </c>
      <c r="O781">
        <v>22</v>
      </c>
      <c r="P781" t="s">
        <v>21</v>
      </c>
      <c r="R781">
        <v>5</v>
      </c>
      <c r="T781" t="s">
        <v>52</v>
      </c>
    </row>
    <row r="782" spans="1:20" hidden="1" x14ac:dyDescent="0.3">
      <c r="A782">
        <v>151</v>
      </c>
      <c r="B782">
        <v>5</v>
      </c>
      <c r="C782" t="s">
        <v>3</v>
      </c>
      <c r="D782" t="s">
        <v>37</v>
      </c>
      <c r="E782" s="1">
        <v>0.51944444444444449</v>
      </c>
      <c r="F782" s="1">
        <v>0.54375000000000007</v>
      </c>
      <c r="G782" s="1">
        <f t="shared" si="12"/>
        <v>2.430555555555558E-2</v>
      </c>
      <c r="H782">
        <v>4</v>
      </c>
      <c r="I782">
        <v>4</v>
      </c>
      <c r="J782">
        <v>1</v>
      </c>
      <c r="K782">
        <v>1</v>
      </c>
      <c r="N782">
        <v>30</v>
      </c>
      <c r="O782">
        <v>23</v>
      </c>
      <c r="P782" t="s">
        <v>20</v>
      </c>
      <c r="R782">
        <v>4</v>
      </c>
      <c r="T782" t="s">
        <v>63</v>
      </c>
    </row>
    <row r="783" spans="1:20" hidden="1" x14ac:dyDescent="0.3">
      <c r="A783">
        <v>151</v>
      </c>
      <c r="B783">
        <v>5</v>
      </c>
      <c r="C783" t="s">
        <v>3</v>
      </c>
      <c r="D783" t="s">
        <v>37</v>
      </c>
      <c r="E783" s="1">
        <v>0.51944444444444449</v>
      </c>
      <c r="F783" s="1">
        <v>0.54375000000000007</v>
      </c>
      <c r="G783" s="1">
        <f t="shared" si="12"/>
        <v>2.430555555555558E-2</v>
      </c>
      <c r="H783">
        <v>4</v>
      </c>
      <c r="I783">
        <v>4</v>
      </c>
      <c r="J783">
        <v>1</v>
      </c>
      <c r="K783">
        <v>1</v>
      </c>
      <c r="N783">
        <v>30</v>
      </c>
      <c r="O783">
        <v>24</v>
      </c>
      <c r="P783" t="s">
        <v>20</v>
      </c>
      <c r="R783">
        <v>9</v>
      </c>
      <c r="T783" t="s">
        <v>56</v>
      </c>
    </row>
    <row r="784" spans="1:20" hidden="1" x14ac:dyDescent="0.3">
      <c r="A784">
        <v>151</v>
      </c>
      <c r="B784">
        <v>5</v>
      </c>
      <c r="C784" t="s">
        <v>3</v>
      </c>
      <c r="D784" t="s">
        <v>37</v>
      </c>
      <c r="E784" s="1">
        <v>0.51944444444444449</v>
      </c>
      <c r="F784" s="1">
        <v>0.54375000000000007</v>
      </c>
      <c r="G784" s="1">
        <f t="shared" si="12"/>
        <v>2.430555555555558E-2</v>
      </c>
      <c r="H784">
        <v>4</v>
      </c>
      <c r="I784">
        <v>4</v>
      </c>
      <c r="J784">
        <v>1</v>
      </c>
      <c r="K784">
        <v>1</v>
      </c>
      <c r="N784">
        <v>30</v>
      </c>
      <c r="O784">
        <v>25</v>
      </c>
      <c r="P784" t="s">
        <v>20</v>
      </c>
      <c r="R784">
        <v>9</v>
      </c>
      <c r="T784" t="s">
        <v>51</v>
      </c>
    </row>
    <row r="785" spans="1:20" hidden="1" x14ac:dyDescent="0.3">
      <c r="A785">
        <v>151</v>
      </c>
      <c r="B785">
        <v>5</v>
      </c>
      <c r="C785" t="s">
        <v>3</v>
      </c>
      <c r="D785" t="s">
        <v>37</v>
      </c>
      <c r="E785" s="1">
        <v>0.51944444444444449</v>
      </c>
      <c r="F785" s="1">
        <v>0.54375000000000007</v>
      </c>
      <c r="G785" s="1">
        <f t="shared" si="12"/>
        <v>2.430555555555558E-2</v>
      </c>
      <c r="H785">
        <v>4</v>
      </c>
      <c r="I785">
        <v>4</v>
      </c>
      <c r="J785">
        <v>1</v>
      </c>
      <c r="K785">
        <v>1</v>
      </c>
      <c r="N785">
        <v>30</v>
      </c>
      <c r="P785" t="s">
        <v>18</v>
      </c>
      <c r="T785" t="s">
        <v>4</v>
      </c>
    </row>
    <row r="786" spans="1:20" hidden="1" x14ac:dyDescent="0.3">
      <c r="A786">
        <v>151</v>
      </c>
      <c r="B786">
        <v>5</v>
      </c>
      <c r="C786" t="s">
        <v>3</v>
      </c>
      <c r="D786" t="s">
        <v>37</v>
      </c>
      <c r="E786" s="1">
        <v>0.51944444444444449</v>
      </c>
      <c r="F786" s="1">
        <v>0.54375000000000007</v>
      </c>
      <c r="G786" s="1">
        <f t="shared" si="12"/>
        <v>2.430555555555558E-2</v>
      </c>
      <c r="H786">
        <v>4</v>
      </c>
      <c r="I786">
        <v>4</v>
      </c>
      <c r="J786">
        <v>1</v>
      </c>
      <c r="K786">
        <v>1</v>
      </c>
      <c r="N786">
        <v>30</v>
      </c>
      <c r="P786" t="s">
        <v>34</v>
      </c>
      <c r="T786" t="s">
        <v>4</v>
      </c>
    </row>
    <row r="787" spans="1:20" hidden="1" x14ac:dyDescent="0.3">
      <c r="A787">
        <v>151</v>
      </c>
      <c r="B787">
        <v>5</v>
      </c>
      <c r="C787" t="s">
        <v>3</v>
      </c>
      <c r="D787" t="s">
        <v>37</v>
      </c>
      <c r="E787" s="1">
        <v>0.51944444444444449</v>
      </c>
      <c r="F787" s="1">
        <v>0.54375000000000007</v>
      </c>
      <c r="G787" s="1">
        <f t="shared" si="12"/>
        <v>2.430555555555558E-2</v>
      </c>
      <c r="H787">
        <v>4</v>
      </c>
      <c r="I787">
        <v>4</v>
      </c>
      <c r="J787">
        <v>1</v>
      </c>
      <c r="K787">
        <v>1</v>
      </c>
      <c r="N787">
        <v>30</v>
      </c>
      <c r="P787" t="s">
        <v>39</v>
      </c>
      <c r="T787" t="s">
        <v>4</v>
      </c>
    </row>
    <row r="788" spans="1:20" hidden="1" x14ac:dyDescent="0.3">
      <c r="A788">
        <v>151</v>
      </c>
      <c r="B788">
        <v>5</v>
      </c>
      <c r="C788" t="s">
        <v>3</v>
      </c>
      <c r="D788" t="s">
        <v>37</v>
      </c>
      <c r="E788" s="1">
        <v>0.51944444444444449</v>
      </c>
      <c r="F788" s="1">
        <v>0.54375000000000007</v>
      </c>
      <c r="G788" s="1">
        <f t="shared" si="12"/>
        <v>2.430555555555558E-2</v>
      </c>
      <c r="H788">
        <v>4</v>
      </c>
      <c r="I788">
        <v>4</v>
      </c>
      <c r="J788">
        <v>1</v>
      </c>
      <c r="K788">
        <v>1</v>
      </c>
      <c r="N788">
        <v>30</v>
      </c>
      <c r="O788">
        <v>26</v>
      </c>
      <c r="P788" t="s">
        <v>38</v>
      </c>
      <c r="R788">
        <v>2</v>
      </c>
      <c r="T788" t="s">
        <v>63</v>
      </c>
    </row>
    <row r="789" spans="1:20" hidden="1" x14ac:dyDescent="0.3">
      <c r="A789">
        <v>151</v>
      </c>
      <c r="B789">
        <v>5</v>
      </c>
      <c r="C789" t="s">
        <v>3</v>
      </c>
      <c r="D789" t="s">
        <v>37</v>
      </c>
      <c r="E789" s="1">
        <v>0.51944444444444449</v>
      </c>
      <c r="F789" s="1">
        <v>0.54375000000000007</v>
      </c>
      <c r="G789" s="1">
        <f t="shared" si="12"/>
        <v>2.430555555555558E-2</v>
      </c>
      <c r="H789">
        <v>4</v>
      </c>
      <c r="I789">
        <v>4</v>
      </c>
      <c r="J789">
        <v>1</v>
      </c>
      <c r="K789">
        <v>1</v>
      </c>
      <c r="N789">
        <v>30</v>
      </c>
      <c r="O789">
        <v>27</v>
      </c>
      <c r="P789" t="s">
        <v>36</v>
      </c>
      <c r="R789">
        <v>9</v>
      </c>
      <c r="T789" t="s">
        <v>54</v>
      </c>
    </row>
    <row r="790" spans="1:20" hidden="1" x14ac:dyDescent="0.3">
      <c r="A790">
        <v>151</v>
      </c>
      <c r="B790">
        <v>5</v>
      </c>
      <c r="C790" t="s">
        <v>3</v>
      </c>
      <c r="D790" t="s">
        <v>37</v>
      </c>
      <c r="E790" s="1">
        <v>0.51944444444444449</v>
      </c>
      <c r="F790" s="1">
        <v>0.54375000000000007</v>
      </c>
      <c r="G790" s="1">
        <f t="shared" si="12"/>
        <v>2.430555555555558E-2</v>
      </c>
      <c r="H790">
        <v>4</v>
      </c>
      <c r="I790">
        <v>4</v>
      </c>
      <c r="J790">
        <v>1</v>
      </c>
      <c r="K790">
        <v>1</v>
      </c>
      <c r="N790">
        <v>30</v>
      </c>
      <c r="O790">
        <v>28</v>
      </c>
      <c r="P790" t="s">
        <v>36</v>
      </c>
      <c r="R790">
        <v>3</v>
      </c>
      <c r="S790" t="s">
        <v>133</v>
      </c>
      <c r="T790" t="s">
        <v>56</v>
      </c>
    </row>
    <row r="791" spans="1:20" hidden="1" x14ac:dyDescent="0.3">
      <c r="A791">
        <v>151</v>
      </c>
      <c r="B791">
        <v>5</v>
      </c>
      <c r="C791" t="s">
        <v>3</v>
      </c>
      <c r="D791" t="s">
        <v>37</v>
      </c>
      <c r="E791" s="1">
        <v>0.51944444444444449</v>
      </c>
      <c r="F791" s="1">
        <v>0.54375000000000007</v>
      </c>
      <c r="G791" s="1">
        <f t="shared" si="12"/>
        <v>2.430555555555558E-2</v>
      </c>
      <c r="H791">
        <v>4</v>
      </c>
      <c r="I791">
        <v>4</v>
      </c>
      <c r="J791">
        <v>1</v>
      </c>
      <c r="K791">
        <v>1</v>
      </c>
      <c r="N791">
        <v>30</v>
      </c>
      <c r="O791">
        <v>29</v>
      </c>
      <c r="P791" t="s">
        <v>36</v>
      </c>
      <c r="R791" t="s">
        <v>44</v>
      </c>
      <c r="T791" t="s">
        <v>132</v>
      </c>
    </row>
    <row r="792" spans="1:20" hidden="1" x14ac:dyDescent="0.3">
      <c r="A792">
        <v>151</v>
      </c>
      <c r="B792">
        <v>5</v>
      </c>
      <c r="C792" t="s">
        <v>3</v>
      </c>
      <c r="D792" t="s">
        <v>37</v>
      </c>
      <c r="E792" s="1">
        <v>0.51944444444444449</v>
      </c>
      <c r="F792" s="1">
        <v>0.54375000000000007</v>
      </c>
      <c r="G792" s="1">
        <f t="shared" si="12"/>
        <v>2.430555555555558E-2</v>
      </c>
      <c r="H792">
        <v>4</v>
      </c>
      <c r="I792">
        <v>4</v>
      </c>
      <c r="J792">
        <v>1</v>
      </c>
      <c r="K792">
        <v>1</v>
      </c>
      <c r="N792">
        <v>30</v>
      </c>
      <c r="O792">
        <v>30</v>
      </c>
      <c r="P792" t="s">
        <v>36</v>
      </c>
      <c r="R792" t="s">
        <v>44</v>
      </c>
      <c r="T792" t="s">
        <v>132</v>
      </c>
    </row>
    <row r="793" spans="1:20" hidden="1" x14ac:dyDescent="0.3">
      <c r="A793">
        <v>151</v>
      </c>
      <c r="B793">
        <v>5</v>
      </c>
      <c r="C793" t="s">
        <v>42</v>
      </c>
      <c r="D793" t="s">
        <v>35</v>
      </c>
      <c r="E793" s="1">
        <v>0.50694444444444442</v>
      </c>
      <c r="H793">
        <v>4</v>
      </c>
      <c r="I793">
        <v>4</v>
      </c>
      <c r="J793">
        <v>1</v>
      </c>
      <c r="K793">
        <v>1</v>
      </c>
      <c r="N793">
        <v>59</v>
      </c>
      <c r="O793">
        <v>1</v>
      </c>
      <c r="P793" t="s">
        <v>28</v>
      </c>
      <c r="R793">
        <v>9</v>
      </c>
      <c r="T793" t="s">
        <v>56</v>
      </c>
    </row>
    <row r="794" spans="1:20" hidden="1" x14ac:dyDescent="0.3">
      <c r="A794">
        <v>151</v>
      </c>
      <c r="B794">
        <v>5</v>
      </c>
      <c r="C794" t="s">
        <v>42</v>
      </c>
      <c r="D794" t="s">
        <v>35</v>
      </c>
      <c r="E794" s="1">
        <v>0.50694444444444442</v>
      </c>
      <c r="H794">
        <v>4</v>
      </c>
      <c r="I794">
        <v>4</v>
      </c>
      <c r="J794">
        <v>1</v>
      </c>
      <c r="K794">
        <v>1</v>
      </c>
      <c r="N794">
        <v>59</v>
      </c>
      <c r="O794">
        <v>2</v>
      </c>
      <c r="P794" t="s">
        <v>28</v>
      </c>
      <c r="R794">
        <v>9</v>
      </c>
      <c r="T794" t="s">
        <v>56</v>
      </c>
    </row>
    <row r="795" spans="1:20" hidden="1" x14ac:dyDescent="0.3">
      <c r="A795">
        <v>151</v>
      </c>
      <c r="B795">
        <v>5</v>
      </c>
      <c r="C795" t="s">
        <v>42</v>
      </c>
      <c r="D795" t="s">
        <v>35</v>
      </c>
      <c r="E795" s="1">
        <v>0.50694444444444442</v>
      </c>
      <c r="H795">
        <v>4</v>
      </c>
      <c r="I795">
        <v>4</v>
      </c>
      <c r="J795">
        <v>1</v>
      </c>
      <c r="K795">
        <v>1</v>
      </c>
      <c r="N795">
        <v>59</v>
      </c>
      <c r="O795">
        <v>3</v>
      </c>
      <c r="P795" t="s">
        <v>28</v>
      </c>
      <c r="R795">
        <v>9</v>
      </c>
      <c r="T795" t="s">
        <v>54</v>
      </c>
    </row>
    <row r="796" spans="1:20" hidden="1" x14ac:dyDescent="0.3">
      <c r="A796">
        <v>151</v>
      </c>
      <c r="B796">
        <v>5</v>
      </c>
      <c r="C796" t="s">
        <v>42</v>
      </c>
      <c r="D796" t="s">
        <v>35</v>
      </c>
      <c r="E796" s="1">
        <v>0.50694444444444442</v>
      </c>
      <c r="H796">
        <v>4</v>
      </c>
      <c r="I796">
        <v>4</v>
      </c>
      <c r="J796">
        <v>1</v>
      </c>
      <c r="K796">
        <v>1</v>
      </c>
      <c r="N796">
        <v>59</v>
      </c>
      <c r="O796">
        <v>4</v>
      </c>
      <c r="P796" t="s">
        <v>28</v>
      </c>
      <c r="R796">
        <v>9</v>
      </c>
      <c r="T796" t="s">
        <v>54</v>
      </c>
    </row>
    <row r="797" spans="1:20" hidden="1" x14ac:dyDescent="0.3">
      <c r="A797">
        <v>151</v>
      </c>
      <c r="B797">
        <v>5</v>
      </c>
      <c r="C797" t="s">
        <v>42</v>
      </c>
      <c r="D797" t="s">
        <v>35</v>
      </c>
      <c r="E797" s="1">
        <v>0.50694444444444442</v>
      </c>
      <c r="H797">
        <v>4</v>
      </c>
      <c r="I797">
        <v>4</v>
      </c>
      <c r="J797">
        <v>1</v>
      </c>
      <c r="K797">
        <v>1</v>
      </c>
      <c r="N797">
        <v>59</v>
      </c>
      <c r="O797">
        <v>5</v>
      </c>
      <c r="P797" t="s">
        <v>28</v>
      </c>
      <c r="R797">
        <v>9</v>
      </c>
      <c r="T797" t="s">
        <v>0</v>
      </c>
    </row>
    <row r="798" spans="1:20" hidden="1" x14ac:dyDescent="0.3">
      <c r="A798">
        <v>151</v>
      </c>
      <c r="B798">
        <v>5</v>
      </c>
      <c r="C798" t="s">
        <v>42</v>
      </c>
      <c r="D798" t="s">
        <v>35</v>
      </c>
      <c r="E798" s="1">
        <v>0.50694444444444442</v>
      </c>
      <c r="H798">
        <v>4</v>
      </c>
      <c r="I798">
        <v>4</v>
      </c>
      <c r="J798">
        <v>1</v>
      </c>
      <c r="K798">
        <v>1</v>
      </c>
      <c r="N798">
        <v>59</v>
      </c>
      <c r="O798">
        <v>6</v>
      </c>
      <c r="P798" t="s">
        <v>28</v>
      </c>
      <c r="R798">
        <v>9</v>
      </c>
      <c r="T798" t="s">
        <v>0</v>
      </c>
    </row>
    <row r="799" spans="1:20" hidden="1" x14ac:dyDescent="0.3">
      <c r="A799">
        <v>151</v>
      </c>
      <c r="B799">
        <v>5</v>
      </c>
      <c r="C799" t="s">
        <v>42</v>
      </c>
      <c r="D799" t="s">
        <v>35</v>
      </c>
      <c r="E799" s="1">
        <v>0.50694444444444442</v>
      </c>
      <c r="H799">
        <v>4</v>
      </c>
      <c r="I799">
        <v>4</v>
      </c>
      <c r="J799">
        <v>1</v>
      </c>
      <c r="K799">
        <v>1</v>
      </c>
      <c r="N799">
        <v>59</v>
      </c>
      <c r="O799">
        <v>7</v>
      </c>
      <c r="P799" t="s">
        <v>28</v>
      </c>
      <c r="R799">
        <v>3</v>
      </c>
      <c r="S799" t="s">
        <v>131</v>
      </c>
      <c r="T799" t="s">
        <v>51</v>
      </c>
    </row>
    <row r="800" spans="1:20" hidden="1" x14ac:dyDescent="0.3">
      <c r="A800">
        <v>151</v>
      </c>
      <c r="B800">
        <v>5</v>
      </c>
      <c r="C800" t="s">
        <v>42</v>
      </c>
      <c r="D800" t="s">
        <v>35</v>
      </c>
      <c r="E800" s="1">
        <v>0.50694444444444442</v>
      </c>
      <c r="H800">
        <v>4</v>
      </c>
      <c r="I800">
        <v>4</v>
      </c>
      <c r="J800">
        <v>1</v>
      </c>
      <c r="K800">
        <v>1</v>
      </c>
      <c r="N800">
        <v>59</v>
      </c>
      <c r="O800">
        <v>8</v>
      </c>
      <c r="P800" t="s">
        <v>28</v>
      </c>
      <c r="R800">
        <v>2</v>
      </c>
      <c r="T800" t="s">
        <v>56</v>
      </c>
    </row>
    <row r="801" spans="1:20" hidden="1" x14ac:dyDescent="0.3">
      <c r="A801">
        <v>151</v>
      </c>
      <c r="B801">
        <v>5</v>
      </c>
      <c r="C801" t="s">
        <v>42</v>
      </c>
      <c r="D801" t="s">
        <v>35</v>
      </c>
      <c r="E801" s="1">
        <v>0.50694444444444442</v>
      </c>
      <c r="H801">
        <v>4</v>
      </c>
      <c r="I801">
        <v>4</v>
      </c>
      <c r="J801">
        <v>1</v>
      </c>
      <c r="K801">
        <v>1</v>
      </c>
      <c r="N801">
        <v>59</v>
      </c>
      <c r="O801">
        <v>9</v>
      </c>
      <c r="P801" t="s">
        <v>28</v>
      </c>
      <c r="R801">
        <v>2</v>
      </c>
      <c r="T801" t="s">
        <v>56</v>
      </c>
    </row>
    <row r="802" spans="1:20" hidden="1" x14ac:dyDescent="0.3">
      <c r="A802">
        <v>151</v>
      </c>
      <c r="B802">
        <v>5</v>
      </c>
      <c r="C802" t="s">
        <v>42</v>
      </c>
      <c r="D802" t="s">
        <v>35</v>
      </c>
      <c r="E802" s="1">
        <v>0.50694444444444442</v>
      </c>
      <c r="H802">
        <v>4</v>
      </c>
      <c r="I802">
        <v>4</v>
      </c>
      <c r="J802">
        <v>1</v>
      </c>
      <c r="K802">
        <v>1</v>
      </c>
      <c r="N802">
        <v>59</v>
      </c>
      <c r="O802">
        <v>10</v>
      </c>
      <c r="P802" t="s">
        <v>28</v>
      </c>
      <c r="R802">
        <v>9</v>
      </c>
      <c r="T802" t="s">
        <v>31</v>
      </c>
    </row>
    <row r="803" spans="1:20" hidden="1" x14ac:dyDescent="0.3">
      <c r="A803">
        <v>151</v>
      </c>
      <c r="B803">
        <v>5</v>
      </c>
      <c r="C803" t="s">
        <v>42</v>
      </c>
      <c r="D803" t="s">
        <v>35</v>
      </c>
      <c r="E803" s="1">
        <v>0.50694444444444442</v>
      </c>
      <c r="H803">
        <v>4</v>
      </c>
      <c r="I803">
        <v>4</v>
      </c>
      <c r="J803">
        <v>1</v>
      </c>
      <c r="K803">
        <v>1</v>
      </c>
      <c r="N803">
        <v>59</v>
      </c>
      <c r="O803">
        <v>11</v>
      </c>
      <c r="P803" t="s">
        <v>27</v>
      </c>
      <c r="R803">
        <v>9</v>
      </c>
      <c r="T803" t="s">
        <v>54</v>
      </c>
    </row>
    <row r="804" spans="1:20" hidden="1" x14ac:dyDescent="0.3">
      <c r="A804">
        <v>151</v>
      </c>
      <c r="B804">
        <v>5</v>
      </c>
      <c r="C804" t="s">
        <v>42</v>
      </c>
      <c r="D804" t="s">
        <v>35</v>
      </c>
      <c r="E804" s="1">
        <v>0.50694444444444442</v>
      </c>
      <c r="H804">
        <v>4</v>
      </c>
      <c r="I804">
        <v>4</v>
      </c>
      <c r="J804">
        <v>1</v>
      </c>
      <c r="K804">
        <v>1</v>
      </c>
      <c r="N804">
        <v>59</v>
      </c>
      <c r="O804">
        <v>12</v>
      </c>
      <c r="P804" t="s">
        <v>27</v>
      </c>
      <c r="R804">
        <v>9</v>
      </c>
      <c r="T804" t="s">
        <v>55</v>
      </c>
    </row>
    <row r="805" spans="1:20" hidden="1" x14ac:dyDescent="0.3">
      <c r="A805">
        <v>151</v>
      </c>
      <c r="B805">
        <v>5</v>
      </c>
      <c r="C805" t="s">
        <v>42</v>
      </c>
      <c r="D805" t="s">
        <v>35</v>
      </c>
      <c r="E805" s="1">
        <v>0.50694444444444442</v>
      </c>
      <c r="H805">
        <v>4</v>
      </c>
      <c r="I805">
        <v>4</v>
      </c>
      <c r="J805">
        <v>1</v>
      </c>
      <c r="K805">
        <v>1</v>
      </c>
      <c r="N805">
        <v>59</v>
      </c>
      <c r="O805">
        <v>13</v>
      </c>
      <c r="P805" t="s">
        <v>27</v>
      </c>
      <c r="R805">
        <v>9</v>
      </c>
      <c r="T805" t="s">
        <v>63</v>
      </c>
    </row>
    <row r="806" spans="1:20" hidden="1" x14ac:dyDescent="0.3">
      <c r="A806">
        <v>151</v>
      </c>
      <c r="B806">
        <v>5</v>
      </c>
      <c r="C806" t="s">
        <v>42</v>
      </c>
      <c r="D806" t="s">
        <v>35</v>
      </c>
      <c r="E806" s="1">
        <v>0.50694444444444442</v>
      </c>
      <c r="H806">
        <v>4</v>
      </c>
      <c r="I806">
        <v>4</v>
      </c>
      <c r="J806">
        <v>1</v>
      </c>
      <c r="K806">
        <v>1</v>
      </c>
      <c r="N806">
        <v>59</v>
      </c>
      <c r="O806">
        <v>14</v>
      </c>
      <c r="P806" t="s">
        <v>26</v>
      </c>
      <c r="R806">
        <v>9</v>
      </c>
      <c r="T806" t="s">
        <v>55</v>
      </c>
    </row>
    <row r="807" spans="1:20" hidden="1" x14ac:dyDescent="0.3">
      <c r="A807">
        <v>151</v>
      </c>
      <c r="B807">
        <v>5</v>
      </c>
      <c r="C807" t="s">
        <v>42</v>
      </c>
      <c r="D807" t="s">
        <v>35</v>
      </c>
      <c r="E807" s="1">
        <v>0.50694444444444442</v>
      </c>
      <c r="H807">
        <v>4</v>
      </c>
      <c r="I807">
        <v>4</v>
      </c>
      <c r="J807">
        <v>1</v>
      </c>
      <c r="K807">
        <v>1</v>
      </c>
      <c r="N807">
        <v>59</v>
      </c>
      <c r="O807">
        <v>15</v>
      </c>
      <c r="P807" t="s">
        <v>26</v>
      </c>
      <c r="R807">
        <v>9</v>
      </c>
      <c r="T807" t="s">
        <v>0</v>
      </c>
    </row>
    <row r="808" spans="1:20" hidden="1" x14ac:dyDescent="0.3">
      <c r="A808">
        <v>151</v>
      </c>
      <c r="B808">
        <v>5</v>
      </c>
      <c r="C808" t="s">
        <v>42</v>
      </c>
      <c r="D808" t="s">
        <v>35</v>
      </c>
      <c r="E808" s="1">
        <v>0.50694444444444442</v>
      </c>
      <c r="H808">
        <v>4</v>
      </c>
      <c r="I808">
        <v>4</v>
      </c>
      <c r="J808">
        <v>1</v>
      </c>
      <c r="K808">
        <v>1</v>
      </c>
      <c r="N808">
        <v>59</v>
      </c>
      <c r="O808">
        <v>16</v>
      </c>
      <c r="P808" t="s">
        <v>16</v>
      </c>
      <c r="R808">
        <v>9</v>
      </c>
      <c r="T808" t="s">
        <v>0</v>
      </c>
    </row>
    <row r="809" spans="1:20" hidden="1" x14ac:dyDescent="0.3">
      <c r="A809">
        <v>151</v>
      </c>
      <c r="B809">
        <v>5</v>
      </c>
      <c r="C809" t="s">
        <v>42</v>
      </c>
      <c r="D809" t="s">
        <v>35</v>
      </c>
      <c r="E809" s="1">
        <v>0.50694444444444442</v>
      </c>
      <c r="H809">
        <v>4</v>
      </c>
      <c r="I809">
        <v>4</v>
      </c>
      <c r="J809">
        <v>1</v>
      </c>
      <c r="K809">
        <v>1</v>
      </c>
      <c r="N809">
        <v>59</v>
      </c>
      <c r="O809">
        <v>17</v>
      </c>
      <c r="P809" t="s">
        <v>16</v>
      </c>
      <c r="R809">
        <v>9</v>
      </c>
      <c r="T809" t="s">
        <v>0</v>
      </c>
    </row>
    <row r="810" spans="1:20" hidden="1" x14ac:dyDescent="0.3">
      <c r="A810">
        <v>151</v>
      </c>
      <c r="B810">
        <v>5</v>
      </c>
      <c r="C810" t="s">
        <v>42</v>
      </c>
      <c r="D810" t="s">
        <v>35</v>
      </c>
      <c r="E810" s="1">
        <v>0.50694444444444442</v>
      </c>
      <c r="H810">
        <v>4</v>
      </c>
      <c r="I810">
        <v>4</v>
      </c>
      <c r="J810">
        <v>1</v>
      </c>
      <c r="K810">
        <v>1</v>
      </c>
      <c r="N810">
        <v>59</v>
      </c>
      <c r="O810">
        <v>18</v>
      </c>
      <c r="P810" t="s">
        <v>15</v>
      </c>
      <c r="R810">
        <v>9</v>
      </c>
      <c r="T810" t="s">
        <v>52</v>
      </c>
    </row>
    <row r="811" spans="1:20" hidden="1" x14ac:dyDescent="0.3">
      <c r="A811">
        <v>151</v>
      </c>
      <c r="B811">
        <v>5</v>
      </c>
      <c r="C811" t="s">
        <v>42</v>
      </c>
      <c r="D811" t="s">
        <v>35</v>
      </c>
      <c r="E811" s="1">
        <v>0.50694444444444442</v>
      </c>
      <c r="H811">
        <v>4</v>
      </c>
      <c r="I811">
        <v>4</v>
      </c>
      <c r="J811">
        <v>1</v>
      </c>
      <c r="K811">
        <v>1</v>
      </c>
      <c r="N811">
        <v>59</v>
      </c>
      <c r="O811">
        <v>19</v>
      </c>
      <c r="P811" t="s">
        <v>14</v>
      </c>
      <c r="R811">
        <v>9</v>
      </c>
      <c r="T811" t="s">
        <v>52</v>
      </c>
    </row>
    <row r="812" spans="1:20" hidden="1" x14ac:dyDescent="0.3">
      <c r="A812">
        <v>151</v>
      </c>
      <c r="B812">
        <v>5</v>
      </c>
      <c r="C812" t="s">
        <v>42</v>
      </c>
      <c r="D812" t="s">
        <v>35</v>
      </c>
      <c r="E812" s="1">
        <v>0.50694444444444442</v>
      </c>
      <c r="H812">
        <v>4</v>
      </c>
      <c r="I812">
        <v>4</v>
      </c>
      <c r="J812">
        <v>1</v>
      </c>
      <c r="K812">
        <v>1</v>
      </c>
      <c r="N812">
        <v>59</v>
      </c>
      <c r="P812" t="s">
        <v>13</v>
      </c>
      <c r="T812" t="s">
        <v>4</v>
      </c>
    </row>
    <row r="813" spans="1:20" hidden="1" x14ac:dyDescent="0.3">
      <c r="A813">
        <v>151</v>
      </c>
      <c r="B813">
        <v>5</v>
      </c>
      <c r="C813" t="s">
        <v>42</v>
      </c>
      <c r="D813" t="s">
        <v>35</v>
      </c>
      <c r="E813" s="1">
        <v>0.50694444444444442</v>
      </c>
      <c r="H813">
        <v>4</v>
      </c>
      <c r="I813">
        <v>4</v>
      </c>
      <c r="J813">
        <v>1</v>
      </c>
      <c r="K813">
        <v>1</v>
      </c>
      <c r="N813">
        <v>59</v>
      </c>
      <c r="P813" t="s">
        <v>12</v>
      </c>
      <c r="T813" t="s">
        <v>4</v>
      </c>
    </row>
    <row r="814" spans="1:20" hidden="1" x14ac:dyDescent="0.3">
      <c r="A814">
        <v>151</v>
      </c>
      <c r="B814">
        <v>5</v>
      </c>
      <c r="C814" t="s">
        <v>42</v>
      </c>
      <c r="D814" t="s">
        <v>35</v>
      </c>
      <c r="E814" s="1">
        <v>0.50694444444444442</v>
      </c>
      <c r="H814">
        <v>4</v>
      </c>
      <c r="I814">
        <v>4</v>
      </c>
      <c r="J814">
        <v>1</v>
      </c>
      <c r="K814">
        <v>1</v>
      </c>
      <c r="N814">
        <v>59</v>
      </c>
      <c r="O814">
        <v>20</v>
      </c>
      <c r="P814" t="s">
        <v>11</v>
      </c>
      <c r="R814">
        <v>9</v>
      </c>
      <c r="T814" t="s">
        <v>54</v>
      </c>
    </row>
    <row r="815" spans="1:20" hidden="1" x14ac:dyDescent="0.3">
      <c r="A815">
        <v>151</v>
      </c>
      <c r="B815">
        <v>5</v>
      </c>
      <c r="C815" t="s">
        <v>42</v>
      </c>
      <c r="D815" t="s">
        <v>35</v>
      </c>
      <c r="E815" s="1">
        <v>0.50694444444444442</v>
      </c>
      <c r="H815">
        <v>4</v>
      </c>
      <c r="I815">
        <v>4</v>
      </c>
      <c r="J815">
        <v>1</v>
      </c>
      <c r="K815">
        <v>1</v>
      </c>
      <c r="N815">
        <v>59</v>
      </c>
      <c r="O815">
        <v>21</v>
      </c>
      <c r="P815" t="s">
        <v>11</v>
      </c>
      <c r="R815">
        <v>9</v>
      </c>
      <c r="T815" t="s">
        <v>56</v>
      </c>
    </row>
    <row r="816" spans="1:20" hidden="1" x14ac:dyDescent="0.3">
      <c r="A816">
        <v>151</v>
      </c>
      <c r="B816">
        <v>5</v>
      </c>
      <c r="C816" t="s">
        <v>42</v>
      </c>
      <c r="D816" t="s">
        <v>35</v>
      </c>
      <c r="E816" s="1">
        <v>0.50694444444444442</v>
      </c>
      <c r="H816">
        <v>4</v>
      </c>
      <c r="I816">
        <v>4</v>
      </c>
      <c r="J816">
        <v>1</v>
      </c>
      <c r="K816">
        <v>1</v>
      </c>
      <c r="N816">
        <v>59</v>
      </c>
      <c r="O816">
        <v>22</v>
      </c>
      <c r="P816" t="s">
        <v>11</v>
      </c>
      <c r="R816">
        <v>9</v>
      </c>
      <c r="T816" t="s">
        <v>56</v>
      </c>
    </row>
    <row r="817" spans="1:20" hidden="1" x14ac:dyDescent="0.3">
      <c r="A817">
        <v>151</v>
      </c>
      <c r="B817">
        <v>5</v>
      </c>
      <c r="C817" t="s">
        <v>42</v>
      </c>
      <c r="D817" t="s">
        <v>35</v>
      </c>
      <c r="E817" s="1">
        <v>0.50694444444444442</v>
      </c>
      <c r="H817">
        <v>4</v>
      </c>
      <c r="I817">
        <v>4</v>
      </c>
      <c r="J817">
        <v>1</v>
      </c>
      <c r="K817">
        <v>1</v>
      </c>
      <c r="N817">
        <v>59</v>
      </c>
      <c r="O817">
        <v>23</v>
      </c>
      <c r="P817" t="s">
        <v>11</v>
      </c>
      <c r="R817">
        <v>9</v>
      </c>
      <c r="T817" t="s">
        <v>0</v>
      </c>
    </row>
    <row r="818" spans="1:20" hidden="1" x14ac:dyDescent="0.3">
      <c r="A818">
        <v>151</v>
      </c>
      <c r="B818">
        <v>5</v>
      </c>
      <c r="C818" t="s">
        <v>42</v>
      </c>
      <c r="D818" t="s">
        <v>35</v>
      </c>
      <c r="E818" s="1">
        <v>0.50694444444444442</v>
      </c>
      <c r="H818">
        <v>4</v>
      </c>
      <c r="I818">
        <v>4</v>
      </c>
      <c r="J818">
        <v>1</v>
      </c>
      <c r="K818">
        <v>1</v>
      </c>
      <c r="N818">
        <v>59</v>
      </c>
      <c r="O818">
        <v>24</v>
      </c>
      <c r="P818" t="s">
        <v>10</v>
      </c>
      <c r="R818">
        <v>2</v>
      </c>
      <c r="T818" t="s">
        <v>56</v>
      </c>
    </row>
    <row r="819" spans="1:20" hidden="1" x14ac:dyDescent="0.3">
      <c r="A819">
        <v>151</v>
      </c>
      <c r="B819">
        <v>5</v>
      </c>
      <c r="C819" t="s">
        <v>42</v>
      </c>
      <c r="D819" t="s">
        <v>35</v>
      </c>
      <c r="E819" s="1">
        <v>0.50694444444444442</v>
      </c>
      <c r="H819">
        <v>4</v>
      </c>
      <c r="I819">
        <v>4</v>
      </c>
      <c r="J819">
        <v>1</v>
      </c>
      <c r="K819">
        <v>1</v>
      </c>
      <c r="N819">
        <v>59</v>
      </c>
      <c r="O819">
        <v>25</v>
      </c>
      <c r="P819" t="s">
        <v>9</v>
      </c>
      <c r="R819">
        <v>9</v>
      </c>
      <c r="T819" t="s">
        <v>56</v>
      </c>
    </row>
    <row r="820" spans="1:20" hidden="1" x14ac:dyDescent="0.3">
      <c r="A820">
        <v>151</v>
      </c>
      <c r="B820">
        <v>5</v>
      </c>
      <c r="C820" t="s">
        <v>42</v>
      </c>
      <c r="D820" t="s">
        <v>35</v>
      </c>
      <c r="E820" s="1">
        <v>0.50694444444444442</v>
      </c>
      <c r="H820">
        <v>4</v>
      </c>
      <c r="I820">
        <v>4</v>
      </c>
      <c r="J820">
        <v>1</v>
      </c>
      <c r="K820">
        <v>1</v>
      </c>
      <c r="N820">
        <v>59</v>
      </c>
      <c r="O820">
        <v>26</v>
      </c>
      <c r="P820" t="s">
        <v>9</v>
      </c>
      <c r="R820">
        <v>9</v>
      </c>
      <c r="T820" t="s">
        <v>56</v>
      </c>
    </row>
    <row r="821" spans="1:20" hidden="1" x14ac:dyDescent="0.3">
      <c r="A821">
        <v>151</v>
      </c>
      <c r="B821">
        <v>5</v>
      </c>
      <c r="C821" t="s">
        <v>42</v>
      </c>
      <c r="D821" t="s">
        <v>35</v>
      </c>
      <c r="E821" s="1">
        <v>0.50694444444444442</v>
      </c>
      <c r="H821">
        <v>4</v>
      </c>
      <c r="I821">
        <v>4</v>
      </c>
      <c r="J821">
        <v>1</v>
      </c>
      <c r="K821">
        <v>1</v>
      </c>
      <c r="N821">
        <v>59</v>
      </c>
      <c r="O821">
        <v>27</v>
      </c>
      <c r="P821" t="s">
        <v>9</v>
      </c>
      <c r="R821">
        <v>9</v>
      </c>
      <c r="T821" t="s">
        <v>56</v>
      </c>
    </row>
    <row r="822" spans="1:20" hidden="1" x14ac:dyDescent="0.3">
      <c r="A822">
        <v>151</v>
      </c>
      <c r="B822">
        <v>5</v>
      </c>
      <c r="C822" t="s">
        <v>42</v>
      </c>
      <c r="D822" t="s">
        <v>35</v>
      </c>
      <c r="E822" s="1">
        <v>0.50694444444444442</v>
      </c>
      <c r="H822">
        <v>4</v>
      </c>
      <c r="I822">
        <v>4</v>
      </c>
      <c r="J822">
        <v>1</v>
      </c>
      <c r="K822">
        <v>1</v>
      </c>
      <c r="N822">
        <v>59</v>
      </c>
      <c r="O822">
        <v>28</v>
      </c>
      <c r="P822" t="s">
        <v>9</v>
      </c>
      <c r="R822">
        <v>9</v>
      </c>
      <c r="T822" t="s">
        <v>56</v>
      </c>
    </row>
    <row r="823" spans="1:20" hidden="1" x14ac:dyDescent="0.3">
      <c r="A823">
        <v>151</v>
      </c>
      <c r="B823">
        <v>5</v>
      </c>
      <c r="C823" t="s">
        <v>42</v>
      </c>
      <c r="D823" t="s">
        <v>35</v>
      </c>
      <c r="E823" s="1">
        <v>0.50694444444444442</v>
      </c>
      <c r="H823">
        <v>4</v>
      </c>
      <c r="I823">
        <v>4</v>
      </c>
      <c r="J823">
        <v>1</v>
      </c>
      <c r="K823">
        <v>1</v>
      </c>
      <c r="N823">
        <v>59</v>
      </c>
      <c r="O823">
        <v>29</v>
      </c>
      <c r="P823" t="s">
        <v>9</v>
      </c>
      <c r="R823">
        <v>9</v>
      </c>
      <c r="T823" t="s">
        <v>54</v>
      </c>
    </row>
    <row r="824" spans="1:20" hidden="1" x14ac:dyDescent="0.3">
      <c r="A824">
        <v>151</v>
      </c>
      <c r="B824">
        <v>5</v>
      </c>
      <c r="C824" t="s">
        <v>42</v>
      </c>
      <c r="D824" t="s">
        <v>35</v>
      </c>
      <c r="E824" s="1">
        <v>0.50694444444444442</v>
      </c>
      <c r="H824">
        <v>4</v>
      </c>
      <c r="I824">
        <v>4</v>
      </c>
      <c r="J824">
        <v>1</v>
      </c>
      <c r="K824">
        <v>1</v>
      </c>
      <c r="N824">
        <v>59</v>
      </c>
      <c r="O824">
        <v>30</v>
      </c>
      <c r="P824" t="s">
        <v>9</v>
      </c>
      <c r="R824">
        <v>9</v>
      </c>
      <c r="T824" t="s">
        <v>63</v>
      </c>
    </row>
    <row r="825" spans="1:20" hidden="1" x14ac:dyDescent="0.3">
      <c r="A825">
        <v>151</v>
      </c>
      <c r="B825">
        <v>5</v>
      </c>
      <c r="C825" t="s">
        <v>42</v>
      </c>
      <c r="D825" t="s">
        <v>35</v>
      </c>
      <c r="E825" s="1">
        <v>0.50694444444444442</v>
      </c>
      <c r="H825">
        <v>4</v>
      </c>
      <c r="I825">
        <v>4</v>
      </c>
      <c r="J825">
        <v>1</v>
      </c>
      <c r="K825">
        <v>1</v>
      </c>
      <c r="N825">
        <v>59</v>
      </c>
      <c r="O825">
        <v>31</v>
      </c>
      <c r="P825" t="s">
        <v>9</v>
      </c>
      <c r="R825">
        <v>9</v>
      </c>
      <c r="T825" t="s">
        <v>63</v>
      </c>
    </row>
    <row r="826" spans="1:20" hidden="1" x14ac:dyDescent="0.3">
      <c r="A826">
        <v>151</v>
      </c>
      <c r="B826">
        <v>5</v>
      </c>
      <c r="C826" t="s">
        <v>42</v>
      </c>
      <c r="D826" t="s">
        <v>35</v>
      </c>
      <c r="E826" s="1">
        <v>0.50694444444444442</v>
      </c>
      <c r="H826">
        <v>4</v>
      </c>
      <c r="I826">
        <v>4</v>
      </c>
      <c r="J826">
        <v>1</v>
      </c>
      <c r="K826">
        <v>1</v>
      </c>
      <c r="N826">
        <v>59</v>
      </c>
      <c r="O826">
        <v>32</v>
      </c>
      <c r="P826" t="s">
        <v>9</v>
      </c>
      <c r="R826">
        <v>2</v>
      </c>
      <c r="T826" t="s">
        <v>56</v>
      </c>
    </row>
    <row r="827" spans="1:20" hidden="1" x14ac:dyDescent="0.3">
      <c r="A827">
        <v>151</v>
      </c>
      <c r="B827">
        <v>5</v>
      </c>
      <c r="C827" t="s">
        <v>42</v>
      </c>
      <c r="D827" t="s">
        <v>35</v>
      </c>
      <c r="E827" s="1">
        <v>0.50694444444444442</v>
      </c>
      <c r="H827">
        <v>4</v>
      </c>
      <c r="I827">
        <v>4</v>
      </c>
      <c r="J827">
        <v>1</v>
      </c>
      <c r="K827">
        <v>1</v>
      </c>
      <c r="N827">
        <v>59</v>
      </c>
      <c r="O827">
        <v>33</v>
      </c>
      <c r="P827" t="s">
        <v>9</v>
      </c>
      <c r="R827">
        <v>2</v>
      </c>
      <c r="T827" t="s">
        <v>56</v>
      </c>
    </row>
    <row r="828" spans="1:20" hidden="1" x14ac:dyDescent="0.3">
      <c r="A828">
        <v>151</v>
      </c>
      <c r="B828">
        <v>5</v>
      </c>
      <c r="C828" t="s">
        <v>42</v>
      </c>
      <c r="D828" t="s">
        <v>35</v>
      </c>
      <c r="E828" s="1">
        <v>0.50694444444444442</v>
      </c>
      <c r="H828">
        <v>4</v>
      </c>
      <c r="I828">
        <v>4</v>
      </c>
      <c r="J828">
        <v>1</v>
      </c>
      <c r="K828">
        <v>1</v>
      </c>
      <c r="N828">
        <v>59</v>
      </c>
      <c r="O828">
        <v>34</v>
      </c>
      <c r="P828" t="s">
        <v>7</v>
      </c>
      <c r="R828">
        <v>9</v>
      </c>
      <c r="T828" t="s">
        <v>111</v>
      </c>
    </row>
    <row r="829" spans="1:20" hidden="1" x14ac:dyDescent="0.3">
      <c r="A829">
        <v>151</v>
      </c>
      <c r="B829">
        <v>5</v>
      </c>
      <c r="C829" t="s">
        <v>42</v>
      </c>
      <c r="D829" t="s">
        <v>35</v>
      </c>
      <c r="E829" s="1">
        <v>0.50694444444444442</v>
      </c>
      <c r="H829">
        <v>4</v>
      </c>
      <c r="I829">
        <v>4</v>
      </c>
      <c r="J829">
        <v>1</v>
      </c>
      <c r="K829">
        <v>1</v>
      </c>
      <c r="N829">
        <v>59</v>
      </c>
      <c r="O829">
        <v>35</v>
      </c>
      <c r="P829" t="s">
        <v>7</v>
      </c>
      <c r="R829">
        <v>9</v>
      </c>
      <c r="T829" t="s">
        <v>54</v>
      </c>
    </row>
    <row r="830" spans="1:20" hidden="1" x14ac:dyDescent="0.3">
      <c r="A830">
        <v>151</v>
      </c>
      <c r="B830">
        <v>5</v>
      </c>
      <c r="C830" t="s">
        <v>42</v>
      </c>
      <c r="D830" t="s">
        <v>35</v>
      </c>
      <c r="E830" s="1">
        <v>0.50694444444444442</v>
      </c>
      <c r="H830">
        <v>4</v>
      </c>
      <c r="I830">
        <v>4</v>
      </c>
      <c r="J830">
        <v>1</v>
      </c>
      <c r="K830">
        <v>1</v>
      </c>
      <c r="N830">
        <v>59</v>
      </c>
      <c r="O830">
        <v>36</v>
      </c>
      <c r="P830" t="s">
        <v>7</v>
      </c>
      <c r="R830">
        <v>2</v>
      </c>
      <c r="T830" t="s">
        <v>65</v>
      </c>
    </row>
    <row r="831" spans="1:20" hidden="1" x14ac:dyDescent="0.3">
      <c r="A831">
        <v>151</v>
      </c>
      <c r="B831">
        <v>5</v>
      </c>
      <c r="C831" t="s">
        <v>42</v>
      </c>
      <c r="D831" t="s">
        <v>35</v>
      </c>
      <c r="E831" s="1">
        <v>0.50694444444444442</v>
      </c>
      <c r="H831">
        <v>4</v>
      </c>
      <c r="I831">
        <v>4</v>
      </c>
      <c r="J831">
        <v>1</v>
      </c>
      <c r="K831">
        <v>1</v>
      </c>
      <c r="N831">
        <v>59</v>
      </c>
      <c r="O831">
        <v>37</v>
      </c>
      <c r="P831" t="s">
        <v>6</v>
      </c>
      <c r="R831">
        <v>5</v>
      </c>
      <c r="T831" t="s">
        <v>56</v>
      </c>
    </row>
    <row r="832" spans="1:20" hidden="1" x14ac:dyDescent="0.3">
      <c r="A832">
        <v>151</v>
      </c>
      <c r="B832">
        <v>5</v>
      </c>
      <c r="C832" t="s">
        <v>42</v>
      </c>
      <c r="D832" t="s">
        <v>35</v>
      </c>
      <c r="E832" s="1">
        <v>0.50694444444444442</v>
      </c>
      <c r="H832">
        <v>4</v>
      </c>
      <c r="I832">
        <v>4</v>
      </c>
      <c r="J832">
        <v>1</v>
      </c>
      <c r="K832">
        <v>1</v>
      </c>
      <c r="N832">
        <v>59</v>
      </c>
      <c r="O832">
        <v>38</v>
      </c>
      <c r="P832" t="s">
        <v>6</v>
      </c>
      <c r="R832">
        <v>9</v>
      </c>
      <c r="T832" t="s">
        <v>56</v>
      </c>
    </row>
    <row r="833" spans="1:20" hidden="1" x14ac:dyDescent="0.3">
      <c r="A833">
        <v>151</v>
      </c>
      <c r="B833">
        <v>5</v>
      </c>
      <c r="C833" t="s">
        <v>42</v>
      </c>
      <c r="D833" t="s">
        <v>35</v>
      </c>
      <c r="E833" s="1">
        <v>0.50694444444444442</v>
      </c>
      <c r="H833">
        <v>4</v>
      </c>
      <c r="I833">
        <v>4</v>
      </c>
      <c r="J833">
        <v>1</v>
      </c>
      <c r="K833">
        <v>1</v>
      </c>
      <c r="N833">
        <v>59</v>
      </c>
      <c r="O833">
        <v>39</v>
      </c>
      <c r="P833" t="s">
        <v>6</v>
      </c>
      <c r="R833">
        <v>9</v>
      </c>
      <c r="T833" t="s">
        <v>56</v>
      </c>
    </row>
    <row r="834" spans="1:20" hidden="1" x14ac:dyDescent="0.3">
      <c r="A834">
        <v>151</v>
      </c>
      <c r="B834">
        <v>5</v>
      </c>
      <c r="C834" t="s">
        <v>42</v>
      </c>
      <c r="D834" t="s">
        <v>35</v>
      </c>
      <c r="E834" s="1">
        <v>0.50694444444444442</v>
      </c>
      <c r="H834">
        <v>4</v>
      </c>
      <c r="I834">
        <v>4</v>
      </c>
      <c r="J834">
        <v>1</v>
      </c>
      <c r="K834">
        <v>1</v>
      </c>
      <c r="N834">
        <v>59</v>
      </c>
      <c r="O834">
        <v>40</v>
      </c>
      <c r="P834" t="s">
        <v>6</v>
      </c>
      <c r="R834">
        <v>9</v>
      </c>
      <c r="T834" t="s">
        <v>56</v>
      </c>
    </row>
    <row r="835" spans="1:20" hidden="1" x14ac:dyDescent="0.3">
      <c r="A835">
        <v>151</v>
      </c>
      <c r="B835">
        <v>5</v>
      </c>
      <c r="C835" t="s">
        <v>42</v>
      </c>
      <c r="D835" t="s">
        <v>35</v>
      </c>
      <c r="E835" s="1">
        <v>0.50694444444444442</v>
      </c>
      <c r="H835">
        <v>4</v>
      </c>
      <c r="I835">
        <v>4</v>
      </c>
      <c r="J835">
        <v>1</v>
      </c>
      <c r="K835">
        <v>1</v>
      </c>
      <c r="N835">
        <v>59</v>
      </c>
      <c r="O835">
        <v>41</v>
      </c>
      <c r="P835" t="s">
        <v>6</v>
      </c>
      <c r="R835">
        <v>9</v>
      </c>
      <c r="T835" t="s">
        <v>56</v>
      </c>
    </row>
    <row r="836" spans="1:20" hidden="1" x14ac:dyDescent="0.3">
      <c r="A836">
        <v>151</v>
      </c>
      <c r="B836">
        <v>5</v>
      </c>
      <c r="C836" t="s">
        <v>42</v>
      </c>
      <c r="D836" t="s">
        <v>35</v>
      </c>
      <c r="E836" s="1">
        <v>0.50694444444444442</v>
      </c>
      <c r="H836">
        <v>4</v>
      </c>
      <c r="I836">
        <v>4</v>
      </c>
      <c r="J836">
        <v>1</v>
      </c>
      <c r="K836">
        <v>1</v>
      </c>
      <c r="N836">
        <v>59</v>
      </c>
      <c r="O836">
        <v>42</v>
      </c>
      <c r="P836" t="s">
        <v>6</v>
      </c>
      <c r="R836">
        <v>2</v>
      </c>
      <c r="T836" t="s">
        <v>56</v>
      </c>
    </row>
    <row r="837" spans="1:20" hidden="1" x14ac:dyDescent="0.3">
      <c r="A837">
        <v>151</v>
      </c>
      <c r="B837">
        <v>5</v>
      </c>
      <c r="C837" t="s">
        <v>42</v>
      </c>
      <c r="D837" t="s">
        <v>35</v>
      </c>
      <c r="E837" s="1">
        <v>0.50694444444444442</v>
      </c>
      <c r="H837">
        <v>4</v>
      </c>
      <c r="I837">
        <v>4</v>
      </c>
      <c r="J837">
        <v>1</v>
      </c>
      <c r="K837">
        <v>1</v>
      </c>
      <c r="N837">
        <v>59</v>
      </c>
      <c r="O837">
        <v>43</v>
      </c>
      <c r="P837" t="s">
        <v>6</v>
      </c>
      <c r="R837">
        <v>2</v>
      </c>
      <c r="T837" t="s">
        <v>56</v>
      </c>
    </row>
    <row r="838" spans="1:20" hidden="1" x14ac:dyDescent="0.3">
      <c r="A838">
        <v>151</v>
      </c>
      <c r="B838">
        <v>5</v>
      </c>
      <c r="C838" t="s">
        <v>42</v>
      </c>
      <c r="D838" t="s">
        <v>35</v>
      </c>
      <c r="E838" s="1">
        <v>0.50694444444444442</v>
      </c>
      <c r="H838">
        <v>4</v>
      </c>
      <c r="I838">
        <v>4</v>
      </c>
      <c r="J838">
        <v>1</v>
      </c>
      <c r="K838">
        <v>1</v>
      </c>
      <c r="N838">
        <v>59</v>
      </c>
      <c r="O838">
        <v>44</v>
      </c>
      <c r="P838" t="s">
        <v>6</v>
      </c>
      <c r="R838">
        <v>2</v>
      </c>
      <c r="T838" t="s">
        <v>56</v>
      </c>
    </row>
    <row r="839" spans="1:20" hidden="1" x14ac:dyDescent="0.3">
      <c r="A839">
        <v>151</v>
      </c>
      <c r="B839">
        <v>5</v>
      </c>
      <c r="C839" t="s">
        <v>42</v>
      </c>
      <c r="D839" t="s">
        <v>35</v>
      </c>
      <c r="E839" s="1">
        <v>0.50694444444444442</v>
      </c>
      <c r="H839">
        <v>4</v>
      </c>
      <c r="I839">
        <v>4</v>
      </c>
      <c r="J839">
        <v>1</v>
      </c>
      <c r="K839">
        <v>1</v>
      </c>
      <c r="N839">
        <v>59</v>
      </c>
      <c r="O839">
        <v>45</v>
      </c>
      <c r="P839" t="s">
        <v>5</v>
      </c>
      <c r="R839">
        <v>9</v>
      </c>
      <c r="T839" t="s">
        <v>51</v>
      </c>
    </row>
    <row r="840" spans="1:20" hidden="1" x14ac:dyDescent="0.3">
      <c r="A840">
        <v>151</v>
      </c>
      <c r="B840">
        <v>5</v>
      </c>
      <c r="C840" t="s">
        <v>42</v>
      </c>
      <c r="D840" t="s">
        <v>35</v>
      </c>
      <c r="E840" s="1">
        <v>0.50694444444444442</v>
      </c>
      <c r="H840">
        <v>4</v>
      </c>
      <c r="I840">
        <v>4</v>
      </c>
      <c r="J840">
        <v>1</v>
      </c>
      <c r="K840">
        <v>1</v>
      </c>
      <c r="N840">
        <v>59</v>
      </c>
      <c r="O840">
        <v>46</v>
      </c>
      <c r="P840" t="s">
        <v>5</v>
      </c>
      <c r="R840">
        <v>9</v>
      </c>
      <c r="T840" t="s">
        <v>56</v>
      </c>
    </row>
    <row r="841" spans="1:20" hidden="1" x14ac:dyDescent="0.3">
      <c r="A841">
        <v>151</v>
      </c>
      <c r="B841">
        <v>5</v>
      </c>
      <c r="C841" t="s">
        <v>42</v>
      </c>
      <c r="D841" t="s">
        <v>35</v>
      </c>
      <c r="E841" s="1">
        <v>0.50694444444444442</v>
      </c>
      <c r="H841">
        <v>4</v>
      </c>
      <c r="I841">
        <v>4</v>
      </c>
      <c r="J841">
        <v>1</v>
      </c>
      <c r="K841">
        <v>1</v>
      </c>
      <c r="N841">
        <v>59</v>
      </c>
      <c r="O841">
        <v>47</v>
      </c>
      <c r="P841" t="s">
        <v>5</v>
      </c>
      <c r="R841">
        <v>9</v>
      </c>
      <c r="T841" t="s">
        <v>56</v>
      </c>
    </row>
    <row r="842" spans="1:20" hidden="1" x14ac:dyDescent="0.3">
      <c r="A842">
        <v>151</v>
      </c>
      <c r="B842">
        <v>5</v>
      </c>
      <c r="C842" t="s">
        <v>42</v>
      </c>
      <c r="D842" t="s">
        <v>35</v>
      </c>
      <c r="E842" s="1">
        <v>0.50694444444444442</v>
      </c>
      <c r="H842">
        <v>4</v>
      </c>
      <c r="I842">
        <v>4</v>
      </c>
      <c r="J842">
        <v>1</v>
      </c>
      <c r="K842">
        <v>1</v>
      </c>
      <c r="N842">
        <v>59</v>
      </c>
      <c r="O842">
        <v>48</v>
      </c>
      <c r="P842" t="s">
        <v>5</v>
      </c>
      <c r="R842">
        <v>3</v>
      </c>
      <c r="S842" t="s">
        <v>131</v>
      </c>
      <c r="T842" t="s">
        <v>56</v>
      </c>
    </row>
    <row r="843" spans="1:20" hidden="1" x14ac:dyDescent="0.3">
      <c r="A843">
        <v>151</v>
      </c>
      <c r="B843">
        <v>5</v>
      </c>
      <c r="C843" t="s">
        <v>42</v>
      </c>
      <c r="D843" t="s">
        <v>35</v>
      </c>
      <c r="E843" s="1">
        <v>0.50694444444444442</v>
      </c>
      <c r="H843">
        <v>4</v>
      </c>
      <c r="I843">
        <v>4</v>
      </c>
      <c r="J843">
        <v>1</v>
      </c>
      <c r="K843">
        <v>1</v>
      </c>
      <c r="N843">
        <v>59</v>
      </c>
      <c r="O843">
        <v>49</v>
      </c>
      <c r="P843" t="s">
        <v>1</v>
      </c>
      <c r="R843">
        <v>9</v>
      </c>
      <c r="T843" t="s">
        <v>56</v>
      </c>
    </row>
    <row r="844" spans="1:20" hidden="1" x14ac:dyDescent="0.3">
      <c r="A844">
        <v>151</v>
      </c>
      <c r="B844">
        <v>5</v>
      </c>
      <c r="C844" t="s">
        <v>42</v>
      </c>
      <c r="D844" t="s">
        <v>35</v>
      </c>
      <c r="E844" s="1">
        <v>0.50694444444444442</v>
      </c>
      <c r="H844">
        <v>4</v>
      </c>
      <c r="I844">
        <v>4</v>
      </c>
      <c r="J844">
        <v>1</v>
      </c>
      <c r="K844">
        <v>1</v>
      </c>
      <c r="N844">
        <v>59</v>
      </c>
      <c r="O844">
        <v>50</v>
      </c>
      <c r="P844" t="s">
        <v>24</v>
      </c>
      <c r="R844">
        <v>9</v>
      </c>
      <c r="T844" t="s">
        <v>63</v>
      </c>
    </row>
    <row r="845" spans="1:20" hidden="1" x14ac:dyDescent="0.3">
      <c r="A845">
        <v>151</v>
      </c>
      <c r="B845">
        <v>5</v>
      </c>
      <c r="C845" t="s">
        <v>42</v>
      </c>
      <c r="D845" t="s">
        <v>35</v>
      </c>
      <c r="E845" s="1">
        <v>0.50694444444444442</v>
      </c>
      <c r="H845">
        <v>4</v>
      </c>
      <c r="I845">
        <v>4</v>
      </c>
      <c r="J845">
        <v>1</v>
      </c>
      <c r="K845">
        <v>1</v>
      </c>
      <c r="N845">
        <v>59</v>
      </c>
      <c r="O845">
        <v>51</v>
      </c>
      <c r="P845" t="s">
        <v>23</v>
      </c>
      <c r="R845">
        <v>9</v>
      </c>
      <c r="T845" t="s">
        <v>63</v>
      </c>
    </row>
    <row r="846" spans="1:20" hidden="1" x14ac:dyDescent="0.3">
      <c r="A846">
        <v>151</v>
      </c>
      <c r="B846">
        <v>5</v>
      </c>
      <c r="C846" t="s">
        <v>42</v>
      </c>
      <c r="D846" t="s">
        <v>35</v>
      </c>
      <c r="E846" s="1">
        <v>0.50694444444444442</v>
      </c>
      <c r="H846">
        <v>4</v>
      </c>
      <c r="I846">
        <v>4</v>
      </c>
      <c r="J846">
        <v>1</v>
      </c>
      <c r="K846">
        <v>1</v>
      </c>
      <c r="N846">
        <v>59</v>
      </c>
      <c r="O846">
        <v>52</v>
      </c>
      <c r="P846" t="s">
        <v>22</v>
      </c>
      <c r="R846">
        <v>2</v>
      </c>
      <c r="T846" t="s">
        <v>56</v>
      </c>
    </row>
    <row r="847" spans="1:20" hidden="1" x14ac:dyDescent="0.3">
      <c r="A847">
        <v>151</v>
      </c>
      <c r="B847">
        <v>5</v>
      </c>
      <c r="C847" t="s">
        <v>42</v>
      </c>
      <c r="D847" t="s">
        <v>35</v>
      </c>
      <c r="E847" s="1">
        <v>0.50694444444444442</v>
      </c>
      <c r="H847">
        <v>4</v>
      </c>
      <c r="I847">
        <v>4</v>
      </c>
      <c r="J847">
        <v>1</v>
      </c>
      <c r="K847">
        <v>1</v>
      </c>
      <c r="N847">
        <v>59</v>
      </c>
      <c r="O847">
        <v>53</v>
      </c>
      <c r="P847" t="s">
        <v>22</v>
      </c>
      <c r="R847">
        <v>9</v>
      </c>
      <c r="T847" t="s">
        <v>111</v>
      </c>
    </row>
    <row r="848" spans="1:20" hidden="1" x14ac:dyDescent="0.3">
      <c r="A848">
        <v>151</v>
      </c>
      <c r="B848">
        <v>5</v>
      </c>
      <c r="C848" t="s">
        <v>42</v>
      </c>
      <c r="D848" t="s">
        <v>35</v>
      </c>
      <c r="E848" s="1">
        <v>0.50694444444444442</v>
      </c>
      <c r="H848">
        <v>4</v>
      </c>
      <c r="I848">
        <v>4</v>
      </c>
      <c r="J848">
        <v>1</v>
      </c>
      <c r="K848">
        <v>1</v>
      </c>
      <c r="N848">
        <v>59</v>
      </c>
      <c r="O848">
        <v>54</v>
      </c>
      <c r="P848" t="s">
        <v>22</v>
      </c>
      <c r="R848">
        <v>5</v>
      </c>
      <c r="T848" t="s">
        <v>56</v>
      </c>
    </row>
    <row r="849" spans="1:20" hidden="1" x14ac:dyDescent="0.3">
      <c r="A849">
        <v>151</v>
      </c>
      <c r="B849">
        <v>5</v>
      </c>
      <c r="C849" t="s">
        <v>42</v>
      </c>
      <c r="D849" t="s">
        <v>35</v>
      </c>
      <c r="E849" s="1">
        <v>0.50694444444444442</v>
      </c>
      <c r="H849">
        <v>4</v>
      </c>
      <c r="I849">
        <v>4</v>
      </c>
      <c r="J849">
        <v>1</v>
      </c>
      <c r="K849">
        <v>1</v>
      </c>
      <c r="N849">
        <v>59</v>
      </c>
      <c r="O849">
        <v>55</v>
      </c>
      <c r="P849" t="s">
        <v>21</v>
      </c>
      <c r="R849">
        <v>9</v>
      </c>
      <c r="T849" t="s">
        <v>56</v>
      </c>
    </row>
    <row r="850" spans="1:20" hidden="1" x14ac:dyDescent="0.3">
      <c r="A850">
        <v>151</v>
      </c>
      <c r="B850">
        <v>5</v>
      </c>
      <c r="C850" t="s">
        <v>42</v>
      </c>
      <c r="D850" t="s">
        <v>35</v>
      </c>
      <c r="E850" s="1">
        <v>0.50694444444444442</v>
      </c>
      <c r="H850">
        <v>4</v>
      </c>
      <c r="I850">
        <v>4</v>
      </c>
      <c r="J850">
        <v>1</v>
      </c>
      <c r="K850">
        <v>1</v>
      </c>
      <c r="N850">
        <v>59</v>
      </c>
      <c r="P850" t="s">
        <v>20</v>
      </c>
      <c r="T850" t="s">
        <v>4</v>
      </c>
    </row>
    <row r="851" spans="1:20" hidden="1" x14ac:dyDescent="0.3">
      <c r="A851">
        <v>151</v>
      </c>
      <c r="B851">
        <v>5</v>
      </c>
      <c r="C851" t="s">
        <v>42</v>
      </c>
      <c r="D851" t="s">
        <v>35</v>
      </c>
      <c r="E851" s="1">
        <v>0.50694444444444442</v>
      </c>
      <c r="H851">
        <v>4</v>
      </c>
      <c r="I851">
        <v>4</v>
      </c>
      <c r="J851">
        <v>1</v>
      </c>
      <c r="K851">
        <v>1</v>
      </c>
      <c r="N851">
        <v>59</v>
      </c>
      <c r="O851">
        <v>56</v>
      </c>
      <c r="P851" t="s">
        <v>18</v>
      </c>
      <c r="R851">
        <v>9</v>
      </c>
      <c r="T851" t="s">
        <v>0</v>
      </c>
    </row>
    <row r="852" spans="1:20" hidden="1" x14ac:dyDescent="0.3">
      <c r="A852">
        <v>151</v>
      </c>
      <c r="B852">
        <v>5</v>
      </c>
      <c r="C852" t="s">
        <v>42</v>
      </c>
      <c r="D852" t="s">
        <v>35</v>
      </c>
      <c r="E852" s="1">
        <v>0.50694444444444442</v>
      </c>
      <c r="H852">
        <v>4</v>
      </c>
      <c r="I852">
        <v>4</v>
      </c>
      <c r="J852">
        <v>1</v>
      </c>
      <c r="K852">
        <v>1</v>
      </c>
      <c r="N852">
        <v>59</v>
      </c>
      <c r="O852">
        <v>57</v>
      </c>
      <c r="P852" t="s">
        <v>34</v>
      </c>
      <c r="R852">
        <v>9</v>
      </c>
      <c r="T852" t="s">
        <v>55</v>
      </c>
    </row>
    <row r="853" spans="1:20" hidden="1" x14ac:dyDescent="0.3">
      <c r="A853">
        <v>151</v>
      </c>
      <c r="B853">
        <v>5</v>
      </c>
      <c r="C853" t="s">
        <v>42</v>
      </c>
      <c r="D853" t="s">
        <v>35</v>
      </c>
      <c r="E853" s="1">
        <v>0.50694444444444442</v>
      </c>
      <c r="H853">
        <v>4</v>
      </c>
      <c r="I853">
        <v>4</v>
      </c>
      <c r="J853">
        <v>1</v>
      </c>
      <c r="K853">
        <v>1</v>
      </c>
      <c r="N853">
        <v>59</v>
      </c>
      <c r="O853">
        <v>58</v>
      </c>
      <c r="P853" t="s">
        <v>34</v>
      </c>
      <c r="R853">
        <v>9</v>
      </c>
      <c r="T853" t="s">
        <v>52</v>
      </c>
    </row>
    <row r="854" spans="1:20" hidden="1" x14ac:dyDescent="0.3">
      <c r="A854">
        <v>151</v>
      </c>
      <c r="B854">
        <v>5</v>
      </c>
      <c r="C854" t="s">
        <v>42</v>
      </c>
      <c r="D854" t="s">
        <v>35</v>
      </c>
      <c r="E854" s="1">
        <v>0.50694444444444442</v>
      </c>
      <c r="H854">
        <v>4</v>
      </c>
      <c r="I854">
        <v>4</v>
      </c>
      <c r="J854">
        <v>1</v>
      </c>
      <c r="K854">
        <v>1</v>
      </c>
      <c r="N854">
        <v>59</v>
      </c>
      <c r="O854">
        <v>59</v>
      </c>
      <c r="P854" t="s">
        <v>34</v>
      </c>
      <c r="R854">
        <v>9</v>
      </c>
      <c r="T854" t="s">
        <v>52</v>
      </c>
    </row>
    <row r="855" spans="1:20" hidden="1" x14ac:dyDescent="0.3">
      <c r="A855">
        <v>151</v>
      </c>
      <c r="B855">
        <v>5</v>
      </c>
      <c r="C855" t="s">
        <v>30</v>
      </c>
      <c r="D855" t="s">
        <v>2</v>
      </c>
      <c r="E855" s="1">
        <v>0.50694444444444442</v>
      </c>
      <c r="F855" s="1">
        <v>0.52916666666666667</v>
      </c>
      <c r="G855" s="1">
        <f t="shared" ref="G855:G918" si="13">F855-E855</f>
        <v>2.2222222222222254E-2</v>
      </c>
      <c r="H855">
        <v>4</v>
      </c>
      <c r="I855">
        <v>3</v>
      </c>
      <c r="J855">
        <v>1</v>
      </c>
      <c r="K855">
        <v>2</v>
      </c>
      <c r="N855">
        <v>19</v>
      </c>
      <c r="O855">
        <v>1</v>
      </c>
      <c r="P855" t="s">
        <v>17</v>
      </c>
      <c r="R855">
        <v>9</v>
      </c>
      <c r="T855" t="s">
        <v>54</v>
      </c>
    </row>
    <row r="856" spans="1:20" hidden="1" x14ac:dyDescent="0.3">
      <c r="A856">
        <v>151</v>
      </c>
      <c r="B856">
        <v>5</v>
      </c>
      <c r="C856" t="s">
        <v>30</v>
      </c>
      <c r="D856" t="s">
        <v>2</v>
      </c>
      <c r="E856" s="1">
        <v>0.50694444444444442</v>
      </c>
      <c r="F856" s="1">
        <v>0.52916666666666667</v>
      </c>
      <c r="G856" s="1">
        <f t="shared" si="13"/>
        <v>2.2222222222222254E-2</v>
      </c>
      <c r="H856">
        <v>4</v>
      </c>
      <c r="I856">
        <v>3</v>
      </c>
      <c r="J856">
        <v>1</v>
      </c>
      <c r="K856">
        <v>2</v>
      </c>
      <c r="N856">
        <v>19</v>
      </c>
      <c r="P856" t="s">
        <v>16</v>
      </c>
      <c r="T856" t="s">
        <v>4</v>
      </c>
    </row>
    <row r="857" spans="1:20" hidden="1" x14ac:dyDescent="0.3">
      <c r="A857">
        <v>151</v>
      </c>
      <c r="B857">
        <v>5</v>
      </c>
      <c r="C857" t="s">
        <v>30</v>
      </c>
      <c r="D857" t="s">
        <v>2</v>
      </c>
      <c r="E857" s="1">
        <v>0.50694444444444442</v>
      </c>
      <c r="F857" s="1">
        <v>0.52916666666666667</v>
      </c>
      <c r="G857" s="1">
        <f t="shared" si="13"/>
        <v>2.2222222222222254E-2</v>
      </c>
      <c r="H857">
        <v>4</v>
      </c>
      <c r="I857">
        <v>3</v>
      </c>
      <c r="J857">
        <v>1</v>
      </c>
      <c r="K857">
        <v>2</v>
      </c>
      <c r="N857">
        <v>19</v>
      </c>
      <c r="O857">
        <v>2</v>
      </c>
      <c r="P857" t="s">
        <v>15</v>
      </c>
      <c r="R857">
        <v>2</v>
      </c>
      <c r="T857" t="s">
        <v>63</v>
      </c>
    </row>
    <row r="858" spans="1:20" hidden="1" x14ac:dyDescent="0.3">
      <c r="A858">
        <v>151</v>
      </c>
      <c r="B858">
        <v>5</v>
      </c>
      <c r="C858" t="s">
        <v>30</v>
      </c>
      <c r="D858" t="s">
        <v>2</v>
      </c>
      <c r="E858" s="1">
        <v>0.50694444444444442</v>
      </c>
      <c r="F858" s="1">
        <v>0.52916666666666667</v>
      </c>
      <c r="G858" s="1">
        <f t="shared" si="13"/>
        <v>2.2222222222222254E-2</v>
      </c>
      <c r="H858">
        <v>4</v>
      </c>
      <c r="I858">
        <v>3</v>
      </c>
      <c r="J858">
        <v>1</v>
      </c>
      <c r="K858">
        <v>2</v>
      </c>
      <c r="N858">
        <v>19</v>
      </c>
      <c r="O858">
        <v>3</v>
      </c>
      <c r="P858" t="s">
        <v>15</v>
      </c>
      <c r="R858">
        <v>9</v>
      </c>
      <c r="T858" t="s">
        <v>111</v>
      </c>
    </row>
    <row r="859" spans="1:20" hidden="1" x14ac:dyDescent="0.3">
      <c r="A859">
        <v>151</v>
      </c>
      <c r="B859">
        <v>5</v>
      </c>
      <c r="C859" t="s">
        <v>30</v>
      </c>
      <c r="D859" t="s">
        <v>2</v>
      </c>
      <c r="E859" s="1">
        <v>0.50694444444444442</v>
      </c>
      <c r="F859" s="1">
        <v>0.52916666666666667</v>
      </c>
      <c r="G859" s="1">
        <f t="shared" si="13"/>
        <v>2.2222222222222254E-2</v>
      </c>
      <c r="H859">
        <v>4</v>
      </c>
      <c r="I859">
        <v>3</v>
      </c>
      <c r="J859">
        <v>1</v>
      </c>
      <c r="K859">
        <v>2</v>
      </c>
      <c r="N859">
        <v>19</v>
      </c>
      <c r="O859">
        <v>4</v>
      </c>
      <c r="P859" t="s">
        <v>15</v>
      </c>
      <c r="R859">
        <v>9</v>
      </c>
      <c r="T859" t="s">
        <v>111</v>
      </c>
    </row>
    <row r="860" spans="1:20" hidden="1" x14ac:dyDescent="0.3">
      <c r="A860">
        <v>151</v>
      </c>
      <c r="B860">
        <v>5</v>
      </c>
      <c r="C860" t="s">
        <v>30</v>
      </c>
      <c r="D860" t="s">
        <v>2</v>
      </c>
      <c r="E860" s="1">
        <v>0.50694444444444442</v>
      </c>
      <c r="F860" s="1">
        <v>0.52916666666666667</v>
      </c>
      <c r="G860" s="1">
        <f t="shared" si="13"/>
        <v>2.2222222222222254E-2</v>
      </c>
      <c r="H860">
        <v>4</v>
      </c>
      <c r="I860">
        <v>3</v>
      </c>
      <c r="J860">
        <v>1</v>
      </c>
      <c r="K860">
        <v>2</v>
      </c>
      <c r="N860">
        <v>19</v>
      </c>
      <c r="O860">
        <v>5</v>
      </c>
      <c r="P860" t="s">
        <v>14</v>
      </c>
      <c r="R860">
        <v>5</v>
      </c>
      <c r="T860" t="s">
        <v>31</v>
      </c>
    </row>
    <row r="861" spans="1:20" hidden="1" x14ac:dyDescent="0.3">
      <c r="A861">
        <v>151</v>
      </c>
      <c r="B861">
        <v>5</v>
      </c>
      <c r="C861" t="s">
        <v>30</v>
      </c>
      <c r="D861" t="s">
        <v>2</v>
      </c>
      <c r="E861" s="1">
        <v>0.50694444444444442</v>
      </c>
      <c r="F861" s="1">
        <v>0.52916666666666667</v>
      </c>
      <c r="G861" s="1">
        <f t="shared" si="13"/>
        <v>2.2222222222222254E-2</v>
      </c>
      <c r="H861">
        <v>4</v>
      </c>
      <c r="I861">
        <v>3</v>
      </c>
      <c r="J861">
        <v>1</v>
      </c>
      <c r="K861">
        <v>2</v>
      </c>
      <c r="N861">
        <v>19</v>
      </c>
      <c r="O861">
        <v>6</v>
      </c>
      <c r="P861" t="s">
        <v>13</v>
      </c>
      <c r="R861">
        <v>2</v>
      </c>
      <c r="T861" t="s">
        <v>0</v>
      </c>
    </row>
    <row r="862" spans="1:20" hidden="1" x14ac:dyDescent="0.3">
      <c r="A862">
        <v>151</v>
      </c>
      <c r="B862">
        <v>5</v>
      </c>
      <c r="C862" t="s">
        <v>30</v>
      </c>
      <c r="D862" t="s">
        <v>2</v>
      </c>
      <c r="E862" s="1">
        <v>0.50694444444444442</v>
      </c>
      <c r="F862" s="1">
        <v>0.52916666666666667</v>
      </c>
      <c r="G862" s="1">
        <f t="shared" si="13"/>
        <v>2.2222222222222254E-2</v>
      </c>
      <c r="H862">
        <v>4</v>
      </c>
      <c r="I862">
        <v>3</v>
      </c>
      <c r="J862">
        <v>1</v>
      </c>
      <c r="K862">
        <v>2</v>
      </c>
      <c r="N862">
        <v>19</v>
      </c>
      <c r="O862">
        <v>7</v>
      </c>
      <c r="P862" t="s">
        <v>13</v>
      </c>
      <c r="R862">
        <v>9</v>
      </c>
      <c r="T862" t="s">
        <v>111</v>
      </c>
    </row>
    <row r="863" spans="1:20" hidden="1" x14ac:dyDescent="0.3">
      <c r="A863">
        <v>151</v>
      </c>
      <c r="B863">
        <v>5</v>
      </c>
      <c r="C863" t="s">
        <v>30</v>
      </c>
      <c r="D863" t="s">
        <v>2</v>
      </c>
      <c r="E863" s="1">
        <v>0.50694444444444442</v>
      </c>
      <c r="F863" s="1">
        <v>0.52916666666666667</v>
      </c>
      <c r="G863" s="1">
        <f t="shared" si="13"/>
        <v>2.2222222222222254E-2</v>
      </c>
      <c r="H863">
        <v>4</v>
      </c>
      <c r="I863">
        <v>3</v>
      </c>
      <c r="J863">
        <v>1</v>
      </c>
      <c r="K863">
        <v>2</v>
      </c>
      <c r="N863">
        <v>19</v>
      </c>
      <c r="P863" t="s">
        <v>12</v>
      </c>
      <c r="T863" t="s">
        <v>4</v>
      </c>
    </row>
    <row r="864" spans="1:20" hidden="1" x14ac:dyDescent="0.3">
      <c r="A864">
        <v>151</v>
      </c>
      <c r="B864">
        <v>5</v>
      </c>
      <c r="C864" t="s">
        <v>30</v>
      </c>
      <c r="D864" t="s">
        <v>2</v>
      </c>
      <c r="E864" s="1">
        <v>0.50694444444444442</v>
      </c>
      <c r="F864" s="1">
        <v>0.52916666666666667</v>
      </c>
      <c r="G864" s="1">
        <f t="shared" si="13"/>
        <v>2.2222222222222254E-2</v>
      </c>
      <c r="H864">
        <v>4</v>
      </c>
      <c r="I864">
        <v>3</v>
      </c>
      <c r="J864">
        <v>1</v>
      </c>
      <c r="K864">
        <v>2</v>
      </c>
      <c r="N864">
        <v>19</v>
      </c>
      <c r="O864">
        <v>8</v>
      </c>
      <c r="P864" t="s">
        <v>11</v>
      </c>
      <c r="R864">
        <v>9</v>
      </c>
      <c r="T864" t="s">
        <v>111</v>
      </c>
    </row>
    <row r="865" spans="1:20" hidden="1" x14ac:dyDescent="0.3">
      <c r="A865">
        <v>151</v>
      </c>
      <c r="B865">
        <v>5</v>
      </c>
      <c r="C865" t="s">
        <v>30</v>
      </c>
      <c r="D865" t="s">
        <v>2</v>
      </c>
      <c r="E865" s="1">
        <v>0.50694444444444442</v>
      </c>
      <c r="F865" s="1">
        <v>0.52916666666666667</v>
      </c>
      <c r="G865" s="1">
        <f t="shared" si="13"/>
        <v>2.2222222222222254E-2</v>
      </c>
      <c r="H865">
        <v>4</v>
      </c>
      <c r="I865">
        <v>3</v>
      </c>
      <c r="J865">
        <v>1</v>
      </c>
      <c r="K865">
        <v>2</v>
      </c>
      <c r="N865">
        <v>19</v>
      </c>
      <c r="O865">
        <v>9</v>
      </c>
      <c r="P865" t="s">
        <v>11</v>
      </c>
      <c r="R865">
        <v>5</v>
      </c>
      <c r="T865" t="s">
        <v>31</v>
      </c>
    </row>
    <row r="866" spans="1:20" hidden="1" x14ac:dyDescent="0.3">
      <c r="A866">
        <v>151</v>
      </c>
      <c r="B866">
        <v>5</v>
      </c>
      <c r="C866" t="s">
        <v>30</v>
      </c>
      <c r="D866" t="s">
        <v>2</v>
      </c>
      <c r="E866" s="1">
        <v>0.50694444444444442</v>
      </c>
      <c r="F866" s="1">
        <v>0.52916666666666667</v>
      </c>
      <c r="G866" s="1">
        <f t="shared" si="13"/>
        <v>2.2222222222222254E-2</v>
      </c>
      <c r="H866">
        <v>4</v>
      </c>
      <c r="I866">
        <v>3</v>
      </c>
      <c r="J866">
        <v>1</v>
      </c>
      <c r="K866">
        <v>2</v>
      </c>
      <c r="N866">
        <v>19</v>
      </c>
      <c r="O866">
        <v>10</v>
      </c>
      <c r="P866" t="s">
        <v>11</v>
      </c>
      <c r="R866">
        <v>3</v>
      </c>
      <c r="S866" t="s">
        <v>130</v>
      </c>
      <c r="T866" t="s">
        <v>63</v>
      </c>
    </row>
    <row r="867" spans="1:20" hidden="1" x14ac:dyDescent="0.3">
      <c r="A867">
        <v>151</v>
      </c>
      <c r="B867">
        <v>5</v>
      </c>
      <c r="C867" t="s">
        <v>30</v>
      </c>
      <c r="D867" t="s">
        <v>2</v>
      </c>
      <c r="E867" s="1">
        <v>0.50694444444444442</v>
      </c>
      <c r="F867" s="1">
        <v>0.52916666666666667</v>
      </c>
      <c r="G867" s="1">
        <f t="shared" si="13"/>
        <v>2.2222222222222254E-2</v>
      </c>
      <c r="H867">
        <v>4</v>
      </c>
      <c r="I867">
        <v>3</v>
      </c>
      <c r="J867">
        <v>1</v>
      </c>
      <c r="K867">
        <v>2</v>
      </c>
      <c r="N867">
        <v>19</v>
      </c>
      <c r="O867">
        <v>11</v>
      </c>
      <c r="P867" t="s">
        <v>11</v>
      </c>
      <c r="R867">
        <v>9</v>
      </c>
      <c r="T867" t="s">
        <v>56</v>
      </c>
    </row>
    <row r="868" spans="1:20" hidden="1" x14ac:dyDescent="0.3">
      <c r="A868">
        <v>151</v>
      </c>
      <c r="B868">
        <v>5</v>
      </c>
      <c r="C868" t="s">
        <v>30</v>
      </c>
      <c r="D868" t="s">
        <v>2</v>
      </c>
      <c r="E868" s="1">
        <v>0.50694444444444442</v>
      </c>
      <c r="F868" s="1">
        <v>0.52916666666666667</v>
      </c>
      <c r="G868" s="1">
        <f t="shared" si="13"/>
        <v>2.2222222222222254E-2</v>
      </c>
      <c r="H868">
        <v>4</v>
      </c>
      <c r="I868">
        <v>3</v>
      </c>
      <c r="J868">
        <v>1</v>
      </c>
      <c r="K868">
        <v>2</v>
      </c>
      <c r="N868">
        <v>19</v>
      </c>
      <c r="P868" t="s">
        <v>10</v>
      </c>
      <c r="T868" t="s">
        <v>4</v>
      </c>
    </row>
    <row r="869" spans="1:20" hidden="1" x14ac:dyDescent="0.3">
      <c r="A869">
        <v>151</v>
      </c>
      <c r="B869">
        <v>5</v>
      </c>
      <c r="C869" t="s">
        <v>30</v>
      </c>
      <c r="D869" t="s">
        <v>2</v>
      </c>
      <c r="E869" s="1">
        <v>0.50694444444444442</v>
      </c>
      <c r="F869" s="1">
        <v>0.52916666666666667</v>
      </c>
      <c r="G869" s="1">
        <f t="shared" si="13"/>
        <v>2.2222222222222254E-2</v>
      </c>
      <c r="H869">
        <v>4</v>
      </c>
      <c r="I869">
        <v>3</v>
      </c>
      <c r="J869">
        <v>1</v>
      </c>
      <c r="K869">
        <v>2</v>
      </c>
      <c r="N869">
        <v>19</v>
      </c>
      <c r="O869">
        <v>12</v>
      </c>
      <c r="P869" t="s">
        <v>9</v>
      </c>
      <c r="R869">
        <v>3</v>
      </c>
      <c r="S869" t="s">
        <v>130</v>
      </c>
      <c r="T869" t="s">
        <v>56</v>
      </c>
    </row>
    <row r="870" spans="1:20" hidden="1" x14ac:dyDescent="0.3">
      <c r="A870">
        <v>151</v>
      </c>
      <c r="B870">
        <v>5</v>
      </c>
      <c r="C870" t="s">
        <v>30</v>
      </c>
      <c r="D870" t="s">
        <v>2</v>
      </c>
      <c r="E870" s="1">
        <v>0.50694444444444442</v>
      </c>
      <c r="F870" s="1">
        <v>0.52916666666666667</v>
      </c>
      <c r="G870" s="1">
        <f t="shared" si="13"/>
        <v>2.2222222222222254E-2</v>
      </c>
      <c r="H870">
        <v>4</v>
      </c>
      <c r="I870">
        <v>3</v>
      </c>
      <c r="J870">
        <v>1</v>
      </c>
      <c r="K870">
        <v>2</v>
      </c>
      <c r="N870">
        <v>19</v>
      </c>
      <c r="O870">
        <v>13</v>
      </c>
      <c r="P870" t="s">
        <v>9</v>
      </c>
      <c r="R870">
        <v>9</v>
      </c>
      <c r="T870" t="s">
        <v>91</v>
      </c>
    </row>
    <row r="871" spans="1:20" hidden="1" x14ac:dyDescent="0.3">
      <c r="A871">
        <v>151</v>
      </c>
      <c r="B871">
        <v>5</v>
      </c>
      <c r="C871" t="s">
        <v>30</v>
      </c>
      <c r="D871" t="s">
        <v>2</v>
      </c>
      <c r="E871" s="1">
        <v>0.50694444444444442</v>
      </c>
      <c r="F871" s="1">
        <v>0.52916666666666667</v>
      </c>
      <c r="G871" s="1">
        <f t="shared" si="13"/>
        <v>2.2222222222222254E-2</v>
      </c>
      <c r="H871">
        <v>4</v>
      </c>
      <c r="I871">
        <v>3</v>
      </c>
      <c r="J871">
        <v>1</v>
      </c>
      <c r="K871">
        <v>2</v>
      </c>
      <c r="N871">
        <v>19</v>
      </c>
      <c r="O871">
        <v>14</v>
      </c>
      <c r="P871" t="s">
        <v>9</v>
      </c>
      <c r="R871">
        <v>9</v>
      </c>
      <c r="T871" t="s">
        <v>54</v>
      </c>
    </row>
    <row r="872" spans="1:20" hidden="1" x14ac:dyDescent="0.3">
      <c r="A872">
        <v>151</v>
      </c>
      <c r="B872">
        <v>5</v>
      </c>
      <c r="C872" t="s">
        <v>30</v>
      </c>
      <c r="D872" t="s">
        <v>2</v>
      </c>
      <c r="E872" s="1">
        <v>0.50694444444444442</v>
      </c>
      <c r="F872" s="1">
        <v>0.52916666666666667</v>
      </c>
      <c r="G872" s="1">
        <f t="shared" si="13"/>
        <v>2.2222222222222254E-2</v>
      </c>
      <c r="H872">
        <v>4</v>
      </c>
      <c r="I872">
        <v>3</v>
      </c>
      <c r="J872">
        <v>1</v>
      </c>
      <c r="K872">
        <v>2</v>
      </c>
      <c r="N872">
        <v>19</v>
      </c>
      <c r="O872">
        <v>15</v>
      </c>
      <c r="P872" t="s">
        <v>9</v>
      </c>
      <c r="R872">
        <v>9</v>
      </c>
      <c r="T872" t="s">
        <v>54</v>
      </c>
    </row>
    <row r="873" spans="1:20" hidden="1" x14ac:dyDescent="0.3">
      <c r="A873">
        <v>151</v>
      </c>
      <c r="B873">
        <v>5</v>
      </c>
      <c r="C873" t="s">
        <v>30</v>
      </c>
      <c r="D873" t="s">
        <v>2</v>
      </c>
      <c r="E873" s="1">
        <v>0.50694444444444442</v>
      </c>
      <c r="F873" s="1">
        <v>0.52916666666666667</v>
      </c>
      <c r="G873" s="1">
        <f t="shared" si="13"/>
        <v>2.2222222222222254E-2</v>
      </c>
      <c r="H873">
        <v>4</v>
      </c>
      <c r="I873">
        <v>3</v>
      </c>
      <c r="J873">
        <v>1</v>
      </c>
      <c r="K873">
        <v>2</v>
      </c>
      <c r="N873">
        <v>19</v>
      </c>
      <c r="O873">
        <v>16</v>
      </c>
      <c r="P873" t="s">
        <v>9</v>
      </c>
      <c r="R873">
        <v>3</v>
      </c>
      <c r="S873" t="s">
        <v>130</v>
      </c>
      <c r="T873" t="s">
        <v>63</v>
      </c>
    </row>
    <row r="874" spans="1:20" hidden="1" x14ac:dyDescent="0.3">
      <c r="A874">
        <v>151</v>
      </c>
      <c r="B874">
        <v>5</v>
      </c>
      <c r="C874" t="s">
        <v>30</v>
      </c>
      <c r="D874" t="s">
        <v>2</v>
      </c>
      <c r="E874" s="1">
        <v>0.50694444444444442</v>
      </c>
      <c r="F874" s="1">
        <v>0.52916666666666667</v>
      </c>
      <c r="G874" s="1">
        <f t="shared" si="13"/>
        <v>2.2222222222222254E-2</v>
      </c>
      <c r="H874">
        <v>4</v>
      </c>
      <c r="I874">
        <v>3</v>
      </c>
      <c r="J874">
        <v>1</v>
      </c>
      <c r="K874">
        <v>2</v>
      </c>
      <c r="N874">
        <v>19</v>
      </c>
      <c r="O874">
        <v>17</v>
      </c>
      <c r="P874" t="s">
        <v>9</v>
      </c>
      <c r="R874">
        <v>3</v>
      </c>
      <c r="S874" t="s">
        <v>130</v>
      </c>
      <c r="T874" t="s">
        <v>63</v>
      </c>
    </row>
    <row r="875" spans="1:20" hidden="1" x14ac:dyDescent="0.3">
      <c r="A875">
        <v>151</v>
      </c>
      <c r="B875">
        <v>5</v>
      </c>
      <c r="C875" t="s">
        <v>30</v>
      </c>
      <c r="D875" t="s">
        <v>2</v>
      </c>
      <c r="E875" s="1">
        <v>0.50694444444444442</v>
      </c>
      <c r="F875" s="1">
        <v>0.52916666666666667</v>
      </c>
      <c r="G875" s="1">
        <f t="shared" si="13"/>
        <v>2.2222222222222254E-2</v>
      </c>
      <c r="H875">
        <v>4</v>
      </c>
      <c r="I875">
        <v>3</v>
      </c>
      <c r="J875">
        <v>1</v>
      </c>
      <c r="K875">
        <v>2</v>
      </c>
      <c r="N875">
        <v>19</v>
      </c>
      <c r="P875" t="s">
        <v>7</v>
      </c>
      <c r="T875" t="s">
        <v>4</v>
      </c>
    </row>
    <row r="876" spans="1:20" hidden="1" x14ac:dyDescent="0.3">
      <c r="A876">
        <v>151</v>
      </c>
      <c r="B876">
        <v>5</v>
      </c>
      <c r="C876" t="s">
        <v>30</v>
      </c>
      <c r="D876" t="s">
        <v>2</v>
      </c>
      <c r="E876" s="1">
        <v>0.50694444444444442</v>
      </c>
      <c r="F876" s="1">
        <v>0.52916666666666667</v>
      </c>
      <c r="G876" s="1">
        <f t="shared" si="13"/>
        <v>2.2222222222222254E-2</v>
      </c>
      <c r="H876">
        <v>4</v>
      </c>
      <c r="I876">
        <v>3</v>
      </c>
      <c r="J876">
        <v>1</v>
      </c>
      <c r="K876">
        <v>2</v>
      </c>
      <c r="N876">
        <v>19</v>
      </c>
      <c r="P876" t="s">
        <v>6</v>
      </c>
      <c r="T876" t="s">
        <v>4</v>
      </c>
    </row>
    <row r="877" spans="1:20" hidden="1" x14ac:dyDescent="0.3">
      <c r="A877">
        <v>151</v>
      </c>
      <c r="B877">
        <v>5</v>
      </c>
      <c r="C877" t="s">
        <v>30</v>
      </c>
      <c r="D877" t="s">
        <v>2</v>
      </c>
      <c r="E877" s="1">
        <v>0.50694444444444442</v>
      </c>
      <c r="F877" s="1">
        <v>0.52916666666666667</v>
      </c>
      <c r="G877" s="1">
        <f t="shared" si="13"/>
        <v>2.2222222222222254E-2</v>
      </c>
      <c r="H877">
        <v>4</v>
      </c>
      <c r="I877">
        <v>3</v>
      </c>
      <c r="J877">
        <v>1</v>
      </c>
      <c r="K877">
        <v>2</v>
      </c>
      <c r="N877">
        <v>19</v>
      </c>
      <c r="P877" t="s">
        <v>5</v>
      </c>
      <c r="T877" t="s">
        <v>4</v>
      </c>
    </row>
    <row r="878" spans="1:20" hidden="1" x14ac:dyDescent="0.3">
      <c r="A878">
        <v>151</v>
      </c>
      <c r="B878">
        <v>5</v>
      </c>
      <c r="C878" t="s">
        <v>30</v>
      </c>
      <c r="D878" t="s">
        <v>2</v>
      </c>
      <c r="E878" s="1">
        <v>0.50694444444444442</v>
      </c>
      <c r="F878" s="1">
        <v>0.52916666666666667</v>
      </c>
      <c r="G878" s="1">
        <f t="shared" si="13"/>
        <v>2.2222222222222254E-2</v>
      </c>
      <c r="H878">
        <v>4</v>
      </c>
      <c r="I878">
        <v>3</v>
      </c>
      <c r="J878">
        <v>1</v>
      </c>
      <c r="K878">
        <v>2</v>
      </c>
      <c r="N878">
        <v>19</v>
      </c>
      <c r="O878">
        <v>18</v>
      </c>
      <c r="P878" t="s">
        <v>1</v>
      </c>
      <c r="R878">
        <v>2</v>
      </c>
      <c r="T878" t="s">
        <v>54</v>
      </c>
    </row>
    <row r="879" spans="1:20" hidden="1" x14ac:dyDescent="0.3">
      <c r="A879">
        <v>151</v>
      </c>
      <c r="B879">
        <v>5</v>
      </c>
      <c r="C879" t="s">
        <v>30</v>
      </c>
      <c r="D879" t="s">
        <v>2</v>
      </c>
      <c r="E879" s="1">
        <v>0.50694444444444442</v>
      </c>
      <c r="F879" s="1">
        <v>0.52916666666666667</v>
      </c>
      <c r="G879" s="1">
        <f t="shared" si="13"/>
        <v>2.2222222222222254E-2</v>
      </c>
      <c r="H879">
        <v>4</v>
      </c>
      <c r="I879">
        <v>3</v>
      </c>
      <c r="J879">
        <v>1</v>
      </c>
      <c r="K879">
        <v>2</v>
      </c>
      <c r="N879">
        <v>19</v>
      </c>
      <c r="O879">
        <v>19</v>
      </c>
      <c r="P879" t="s">
        <v>1</v>
      </c>
      <c r="R879">
        <v>2</v>
      </c>
      <c r="T879" t="s">
        <v>54</v>
      </c>
    </row>
    <row r="880" spans="1:20" hidden="1" x14ac:dyDescent="0.3">
      <c r="A880">
        <v>157</v>
      </c>
      <c r="B880">
        <v>6</v>
      </c>
      <c r="C880" t="s">
        <v>30</v>
      </c>
      <c r="D880" t="s">
        <v>29</v>
      </c>
      <c r="E880" s="1">
        <v>0.47222222222222227</v>
      </c>
      <c r="F880" s="1">
        <v>0.49861111111111112</v>
      </c>
      <c r="G880" s="1">
        <f t="shared" si="13"/>
        <v>2.6388888888888851E-2</v>
      </c>
      <c r="H880">
        <v>3</v>
      </c>
      <c r="I880">
        <v>3</v>
      </c>
      <c r="J880">
        <v>3</v>
      </c>
      <c r="K880">
        <v>3</v>
      </c>
      <c r="N880">
        <v>9</v>
      </c>
      <c r="P880" t="s">
        <v>28</v>
      </c>
      <c r="T880" t="s">
        <v>4</v>
      </c>
    </row>
    <row r="881" spans="1:20" hidden="1" x14ac:dyDescent="0.3">
      <c r="A881">
        <v>157</v>
      </c>
      <c r="B881">
        <v>6</v>
      </c>
      <c r="C881" t="s">
        <v>30</v>
      </c>
      <c r="D881" t="s">
        <v>29</v>
      </c>
      <c r="E881" s="1">
        <v>0.47222222222222227</v>
      </c>
      <c r="F881" s="1">
        <v>0.49861111111111112</v>
      </c>
      <c r="G881" s="1">
        <f t="shared" si="13"/>
        <v>2.6388888888888851E-2</v>
      </c>
      <c r="H881">
        <v>3</v>
      </c>
      <c r="I881">
        <v>3</v>
      </c>
      <c r="J881">
        <v>3</v>
      </c>
      <c r="K881">
        <v>3</v>
      </c>
      <c r="N881">
        <v>9</v>
      </c>
      <c r="P881" t="s">
        <v>27</v>
      </c>
      <c r="T881" t="s">
        <v>4</v>
      </c>
    </row>
    <row r="882" spans="1:20" hidden="1" x14ac:dyDescent="0.3">
      <c r="A882">
        <v>157</v>
      </c>
      <c r="B882">
        <v>6</v>
      </c>
      <c r="C882" t="s">
        <v>30</v>
      </c>
      <c r="D882" t="s">
        <v>29</v>
      </c>
      <c r="E882" s="1">
        <v>0.47222222222222227</v>
      </c>
      <c r="F882" s="1">
        <v>0.49861111111111112</v>
      </c>
      <c r="G882" s="1">
        <f t="shared" si="13"/>
        <v>2.6388888888888851E-2</v>
      </c>
      <c r="H882">
        <v>3</v>
      </c>
      <c r="I882">
        <v>3</v>
      </c>
      <c r="J882">
        <v>3</v>
      </c>
      <c r="K882">
        <v>3</v>
      </c>
      <c r="N882">
        <v>9</v>
      </c>
      <c r="P882" t="s">
        <v>26</v>
      </c>
      <c r="T882" t="s">
        <v>4</v>
      </c>
    </row>
    <row r="883" spans="1:20" hidden="1" x14ac:dyDescent="0.3">
      <c r="A883">
        <v>157</v>
      </c>
      <c r="B883">
        <v>6</v>
      </c>
      <c r="C883" t="s">
        <v>30</v>
      </c>
      <c r="D883" t="s">
        <v>29</v>
      </c>
      <c r="E883" s="1">
        <v>0.47222222222222227</v>
      </c>
      <c r="F883" s="1">
        <v>0.49861111111111112</v>
      </c>
      <c r="G883" s="1">
        <f t="shared" si="13"/>
        <v>2.6388888888888851E-2</v>
      </c>
      <c r="H883">
        <v>3</v>
      </c>
      <c r="I883">
        <v>3</v>
      </c>
      <c r="J883">
        <v>3</v>
      </c>
      <c r="K883">
        <v>3</v>
      </c>
      <c r="N883">
        <v>9</v>
      </c>
      <c r="P883" t="s">
        <v>16</v>
      </c>
      <c r="T883" t="s">
        <v>4</v>
      </c>
    </row>
    <row r="884" spans="1:20" hidden="1" x14ac:dyDescent="0.3">
      <c r="A884">
        <v>157</v>
      </c>
      <c r="B884">
        <v>6</v>
      </c>
      <c r="C884" t="s">
        <v>30</v>
      </c>
      <c r="D884" t="s">
        <v>29</v>
      </c>
      <c r="E884" s="1">
        <v>0.47222222222222227</v>
      </c>
      <c r="F884" s="1">
        <v>0.49861111111111112</v>
      </c>
      <c r="G884" s="1">
        <f t="shared" si="13"/>
        <v>2.6388888888888851E-2</v>
      </c>
      <c r="H884">
        <v>3</v>
      </c>
      <c r="I884">
        <v>3</v>
      </c>
      <c r="J884">
        <v>3</v>
      </c>
      <c r="K884">
        <v>3</v>
      </c>
      <c r="N884">
        <v>9</v>
      </c>
      <c r="O884">
        <v>1</v>
      </c>
      <c r="P884" t="s">
        <v>15</v>
      </c>
      <c r="R884">
        <v>9</v>
      </c>
      <c r="T884" t="s">
        <v>111</v>
      </c>
    </row>
    <row r="885" spans="1:20" hidden="1" x14ac:dyDescent="0.3">
      <c r="A885">
        <v>157</v>
      </c>
      <c r="B885">
        <v>6</v>
      </c>
      <c r="C885" t="s">
        <v>30</v>
      </c>
      <c r="D885" t="s">
        <v>29</v>
      </c>
      <c r="E885" s="1">
        <v>0.47222222222222227</v>
      </c>
      <c r="F885" s="1">
        <v>0.49861111111111112</v>
      </c>
      <c r="G885" s="1">
        <f t="shared" si="13"/>
        <v>2.6388888888888851E-2</v>
      </c>
      <c r="H885">
        <v>3</v>
      </c>
      <c r="I885">
        <v>3</v>
      </c>
      <c r="J885">
        <v>3</v>
      </c>
      <c r="K885">
        <v>3</v>
      </c>
      <c r="N885">
        <v>9</v>
      </c>
      <c r="O885">
        <v>2</v>
      </c>
      <c r="P885" t="s">
        <v>14</v>
      </c>
      <c r="R885">
        <v>2</v>
      </c>
      <c r="T885" t="s">
        <v>54</v>
      </c>
    </row>
    <row r="886" spans="1:20" hidden="1" x14ac:dyDescent="0.3">
      <c r="A886">
        <v>157</v>
      </c>
      <c r="B886">
        <v>6</v>
      </c>
      <c r="C886" t="s">
        <v>30</v>
      </c>
      <c r="D886" t="s">
        <v>29</v>
      </c>
      <c r="E886" s="1">
        <v>0.47222222222222227</v>
      </c>
      <c r="F886" s="1">
        <v>0.49861111111111112</v>
      </c>
      <c r="G886" s="1">
        <f t="shared" si="13"/>
        <v>2.6388888888888851E-2</v>
      </c>
      <c r="H886">
        <v>3</v>
      </c>
      <c r="I886">
        <v>3</v>
      </c>
      <c r="J886">
        <v>3</v>
      </c>
      <c r="K886">
        <v>3</v>
      </c>
      <c r="N886">
        <v>9</v>
      </c>
      <c r="O886">
        <v>3</v>
      </c>
      <c r="P886" t="s">
        <v>14</v>
      </c>
      <c r="R886">
        <v>9</v>
      </c>
      <c r="T886" t="s">
        <v>31</v>
      </c>
    </row>
    <row r="887" spans="1:20" hidden="1" x14ac:dyDescent="0.3">
      <c r="A887">
        <v>157</v>
      </c>
      <c r="B887">
        <v>6</v>
      </c>
      <c r="C887" t="s">
        <v>30</v>
      </c>
      <c r="D887" t="s">
        <v>29</v>
      </c>
      <c r="E887" s="1">
        <v>0.47222222222222227</v>
      </c>
      <c r="F887" s="1">
        <v>0.49861111111111112</v>
      </c>
      <c r="G887" s="1">
        <f t="shared" si="13"/>
        <v>2.6388888888888851E-2</v>
      </c>
      <c r="H887">
        <v>3</v>
      </c>
      <c r="I887">
        <v>3</v>
      </c>
      <c r="J887">
        <v>3</v>
      </c>
      <c r="K887">
        <v>3</v>
      </c>
      <c r="N887">
        <v>9</v>
      </c>
      <c r="O887">
        <v>4</v>
      </c>
      <c r="P887" t="s">
        <v>14</v>
      </c>
      <c r="R887">
        <v>9</v>
      </c>
      <c r="T887" t="s">
        <v>54</v>
      </c>
    </row>
    <row r="888" spans="1:20" hidden="1" x14ac:dyDescent="0.3">
      <c r="A888">
        <v>157</v>
      </c>
      <c r="B888">
        <v>6</v>
      </c>
      <c r="C888" t="s">
        <v>30</v>
      </c>
      <c r="D888" t="s">
        <v>29</v>
      </c>
      <c r="E888" s="1">
        <v>0.47222222222222227</v>
      </c>
      <c r="F888" s="1">
        <v>0.49861111111111112</v>
      </c>
      <c r="G888" s="1">
        <f t="shared" si="13"/>
        <v>2.6388888888888851E-2</v>
      </c>
      <c r="H888">
        <v>3</v>
      </c>
      <c r="I888">
        <v>3</v>
      </c>
      <c r="J888">
        <v>3</v>
      </c>
      <c r="K888">
        <v>3</v>
      </c>
      <c r="N888">
        <v>9</v>
      </c>
      <c r="P888" t="s">
        <v>13</v>
      </c>
      <c r="T888" t="s">
        <v>4</v>
      </c>
    </row>
    <row r="889" spans="1:20" hidden="1" x14ac:dyDescent="0.3">
      <c r="A889">
        <v>157</v>
      </c>
      <c r="B889">
        <v>6</v>
      </c>
      <c r="C889" t="s">
        <v>30</v>
      </c>
      <c r="D889" t="s">
        <v>29</v>
      </c>
      <c r="E889" s="1">
        <v>0.47222222222222227</v>
      </c>
      <c r="F889" s="1">
        <v>0.49861111111111112</v>
      </c>
      <c r="G889" s="1">
        <f t="shared" si="13"/>
        <v>2.6388888888888851E-2</v>
      </c>
      <c r="H889">
        <v>3</v>
      </c>
      <c r="I889">
        <v>3</v>
      </c>
      <c r="J889">
        <v>3</v>
      </c>
      <c r="K889">
        <v>3</v>
      </c>
      <c r="N889">
        <v>9</v>
      </c>
      <c r="P889" t="s">
        <v>12</v>
      </c>
      <c r="T889" t="s">
        <v>4</v>
      </c>
    </row>
    <row r="890" spans="1:20" hidden="1" x14ac:dyDescent="0.3">
      <c r="A890">
        <v>157</v>
      </c>
      <c r="B890">
        <v>6</v>
      </c>
      <c r="C890" t="s">
        <v>30</v>
      </c>
      <c r="D890" t="s">
        <v>29</v>
      </c>
      <c r="E890" s="1">
        <v>0.47222222222222227</v>
      </c>
      <c r="F890" s="1">
        <v>0.49861111111111112</v>
      </c>
      <c r="G890" s="1">
        <f t="shared" si="13"/>
        <v>2.6388888888888851E-2</v>
      </c>
      <c r="H890">
        <v>3</v>
      </c>
      <c r="I890">
        <v>3</v>
      </c>
      <c r="J890">
        <v>3</v>
      </c>
      <c r="K890">
        <v>3</v>
      </c>
      <c r="N890">
        <v>9</v>
      </c>
      <c r="P890" t="s">
        <v>11</v>
      </c>
      <c r="T890" t="s">
        <v>4</v>
      </c>
    </row>
    <row r="891" spans="1:20" hidden="1" x14ac:dyDescent="0.3">
      <c r="A891">
        <v>157</v>
      </c>
      <c r="B891">
        <v>6</v>
      </c>
      <c r="C891" t="s">
        <v>30</v>
      </c>
      <c r="D891" t="s">
        <v>29</v>
      </c>
      <c r="E891" s="1">
        <v>0.47222222222222227</v>
      </c>
      <c r="F891" s="1">
        <v>0.49861111111111112</v>
      </c>
      <c r="G891" s="1">
        <f t="shared" si="13"/>
        <v>2.6388888888888851E-2</v>
      </c>
      <c r="H891">
        <v>3</v>
      </c>
      <c r="I891">
        <v>3</v>
      </c>
      <c r="J891">
        <v>3</v>
      </c>
      <c r="K891">
        <v>3</v>
      </c>
      <c r="N891">
        <v>9</v>
      </c>
      <c r="O891">
        <v>5</v>
      </c>
      <c r="P891" t="s">
        <v>10</v>
      </c>
      <c r="R891">
        <v>2</v>
      </c>
      <c r="T891" t="s">
        <v>97</v>
      </c>
    </row>
    <row r="892" spans="1:20" hidden="1" x14ac:dyDescent="0.3">
      <c r="A892">
        <v>157</v>
      </c>
      <c r="B892">
        <v>6</v>
      </c>
      <c r="C892" t="s">
        <v>30</v>
      </c>
      <c r="D892" t="s">
        <v>29</v>
      </c>
      <c r="E892" s="1">
        <v>0.47222222222222227</v>
      </c>
      <c r="F892" s="1">
        <v>0.49861111111111112</v>
      </c>
      <c r="G892" s="1">
        <f t="shared" si="13"/>
        <v>2.6388888888888851E-2</v>
      </c>
      <c r="H892">
        <v>3</v>
      </c>
      <c r="I892">
        <v>3</v>
      </c>
      <c r="J892">
        <v>3</v>
      </c>
      <c r="K892">
        <v>3</v>
      </c>
      <c r="N892">
        <v>9</v>
      </c>
      <c r="O892">
        <v>6</v>
      </c>
      <c r="P892" t="s">
        <v>10</v>
      </c>
      <c r="R892">
        <v>3</v>
      </c>
      <c r="S892" t="s">
        <v>130</v>
      </c>
      <c r="T892" t="s">
        <v>31</v>
      </c>
    </row>
    <row r="893" spans="1:20" hidden="1" x14ac:dyDescent="0.3">
      <c r="A893">
        <v>157</v>
      </c>
      <c r="B893">
        <v>6</v>
      </c>
      <c r="C893" t="s">
        <v>30</v>
      </c>
      <c r="D893" t="s">
        <v>29</v>
      </c>
      <c r="E893" s="1">
        <v>0.47222222222222227</v>
      </c>
      <c r="F893" s="1">
        <v>0.49861111111111112</v>
      </c>
      <c r="G893" s="1">
        <f t="shared" si="13"/>
        <v>2.6388888888888851E-2</v>
      </c>
      <c r="H893">
        <v>3</v>
      </c>
      <c r="I893">
        <v>3</v>
      </c>
      <c r="J893">
        <v>3</v>
      </c>
      <c r="K893">
        <v>3</v>
      </c>
      <c r="N893">
        <v>9</v>
      </c>
      <c r="O893">
        <v>7</v>
      </c>
      <c r="P893" t="s">
        <v>9</v>
      </c>
      <c r="R893">
        <v>9</v>
      </c>
      <c r="T893" t="s">
        <v>54</v>
      </c>
    </row>
    <row r="894" spans="1:20" hidden="1" x14ac:dyDescent="0.3">
      <c r="A894">
        <v>157</v>
      </c>
      <c r="B894">
        <v>6</v>
      </c>
      <c r="C894" t="s">
        <v>30</v>
      </c>
      <c r="D894" t="s">
        <v>29</v>
      </c>
      <c r="E894" s="1">
        <v>0.47222222222222227</v>
      </c>
      <c r="F894" s="1">
        <v>0.49861111111111112</v>
      </c>
      <c r="G894" s="1">
        <f t="shared" si="13"/>
        <v>2.6388888888888851E-2</v>
      </c>
      <c r="H894">
        <v>3</v>
      </c>
      <c r="I894">
        <v>3</v>
      </c>
      <c r="J894">
        <v>3</v>
      </c>
      <c r="K894">
        <v>3</v>
      </c>
      <c r="N894">
        <v>9</v>
      </c>
      <c r="O894">
        <v>8</v>
      </c>
      <c r="P894" t="s">
        <v>7</v>
      </c>
      <c r="R894">
        <v>9</v>
      </c>
      <c r="T894" t="s">
        <v>31</v>
      </c>
    </row>
    <row r="895" spans="1:20" hidden="1" x14ac:dyDescent="0.3">
      <c r="A895">
        <v>157</v>
      </c>
      <c r="B895">
        <v>6</v>
      </c>
      <c r="C895" t="s">
        <v>30</v>
      </c>
      <c r="D895" t="s">
        <v>29</v>
      </c>
      <c r="E895" s="1">
        <v>0.47222222222222227</v>
      </c>
      <c r="F895" s="1">
        <v>0.49861111111111112</v>
      </c>
      <c r="G895" s="1">
        <f t="shared" si="13"/>
        <v>2.6388888888888851E-2</v>
      </c>
      <c r="H895">
        <v>3</v>
      </c>
      <c r="I895">
        <v>3</v>
      </c>
      <c r="J895">
        <v>3</v>
      </c>
      <c r="K895">
        <v>3</v>
      </c>
      <c r="N895">
        <v>9</v>
      </c>
      <c r="P895" t="s">
        <v>6</v>
      </c>
      <c r="T895" t="s">
        <v>4</v>
      </c>
    </row>
    <row r="896" spans="1:20" hidden="1" x14ac:dyDescent="0.3">
      <c r="A896">
        <v>157</v>
      </c>
      <c r="B896">
        <v>6</v>
      </c>
      <c r="C896" t="s">
        <v>30</v>
      </c>
      <c r="D896" t="s">
        <v>29</v>
      </c>
      <c r="E896" s="1">
        <v>0.47222222222222227</v>
      </c>
      <c r="F896" s="1">
        <v>0.49861111111111112</v>
      </c>
      <c r="G896" s="1">
        <f t="shared" si="13"/>
        <v>2.6388888888888851E-2</v>
      </c>
      <c r="H896">
        <v>3</v>
      </c>
      <c r="I896">
        <v>3</v>
      </c>
      <c r="J896">
        <v>3</v>
      </c>
      <c r="K896">
        <v>3</v>
      </c>
      <c r="N896">
        <v>9</v>
      </c>
      <c r="O896">
        <v>9</v>
      </c>
      <c r="P896" t="s">
        <v>5</v>
      </c>
      <c r="R896">
        <v>1</v>
      </c>
      <c r="T896" t="s">
        <v>58</v>
      </c>
    </row>
    <row r="897" spans="1:20" hidden="1" x14ac:dyDescent="0.3">
      <c r="A897">
        <v>157</v>
      </c>
      <c r="B897">
        <v>6</v>
      </c>
      <c r="C897" t="s">
        <v>30</v>
      </c>
      <c r="D897" t="s">
        <v>2</v>
      </c>
      <c r="E897" s="1">
        <v>0.52569444444444446</v>
      </c>
      <c r="F897" s="1">
        <v>0.54861111111111105</v>
      </c>
      <c r="G897" s="1">
        <f t="shared" si="13"/>
        <v>2.2916666666666585E-2</v>
      </c>
      <c r="H897">
        <v>3</v>
      </c>
      <c r="I897">
        <v>3</v>
      </c>
      <c r="J897">
        <v>2</v>
      </c>
      <c r="K897">
        <v>3</v>
      </c>
      <c r="N897">
        <v>23</v>
      </c>
      <c r="P897" t="s">
        <v>17</v>
      </c>
      <c r="T897" t="s">
        <v>4</v>
      </c>
    </row>
    <row r="898" spans="1:20" hidden="1" x14ac:dyDescent="0.3">
      <c r="A898">
        <v>157</v>
      </c>
      <c r="B898">
        <v>6</v>
      </c>
      <c r="C898" t="s">
        <v>30</v>
      </c>
      <c r="D898" t="s">
        <v>2</v>
      </c>
      <c r="E898" s="1">
        <v>0.52569444444444446</v>
      </c>
      <c r="F898" s="1">
        <v>0.54861111111111105</v>
      </c>
      <c r="G898" s="1">
        <f t="shared" si="13"/>
        <v>2.2916666666666585E-2</v>
      </c>
      <c r="H898">
        <v>3</v>
      </c>
      <c r="I898">
        <v>3</v>
      </c>
      <c r="J898">
        <v>2</v>
      </c>
      <c r="K898">
        <v>3</v>
      </c>
      <c r="N898">
        <v>23</v>
      </c>
      <c r="O898">
        <v>1</v>
      </c>
      <c r="P898" t="s">
        <v>16</v>
      </c>
      <c r="R898">
        <v>9</v>
      </c>
      <c r="T898" t="s">
        <v>56</v>
      </c>
    </row>
    <row r="899" spans="1:20" hidden="1" x14ac:dyDescent="0.3">
      <c r="A899">
        <v>157</v>
      </c>
      <c r="B899">
        <v>6</v>
      </c>
      <c r="C899" t="s">
        <v>30</v>
      </c>
      <c r="D899" t="s">
        <v>2</v>
      </c>
      <c r="E899" s="1">
        <v>0.52569444444444446</v>
      </c>
      <c r="F899" s="1">
        <v>0.54861111111111105</v>
      </c>
      <c r="G899" s="1">
        <f t="shared" si="13"/>
        <v>2.2916666666666585E-2</v>
      </c>
      <c r="H899">
        <v>3</v>
      </c>
      <c r="I899">
        <v>3</v>
      </c>
      <c r="J899">
        <v>2</v>
      </c>
      <c r="K899">
        <v>3</v>
      </c>
      <c r="N899">
        <v>23</v>
      </c>
      <c r="O899">
        <v>2</v>
      </c>
      <c r="P899" t="s">
        <v>16</v>
      </c>
      <c r="R899">
        <v>9</v>
      </c>
      <c r="T899" t="s">
        <v>58</v>
      </c>
    </row>
    <row r="900" spans="1:20" hidden="1" x14ac:dyDescent="0.3">
      <c r="A900">
        <v>157</v>
      </c>
      <c r="B900">
        <v>6</v>
      </c>
      <c r="C900" t="s">
        <v>30</v>
      </c>
      <c r="D900" t="s">
        <v>2</v>
      </c>
      <c r="E900" s="1">
        <v>0.52569444444444446</v>
      </c>
      <c r="F900" s="1">
        <v>0.54861111111111105</v>
      </c>
      <c r="G900" s="1">
        <f t="shared" si="13"/>
        <v>2.2916666666666585E-2</v>
      </c>
      <c r="H900">
        <v>3</v>
      </c>
      <c r="I900">
        <v>3</v>
      </c>
      <c r="J900">
        <v>2</v>
      </c>
      <c r="K900">
        <v>3</v>
      </c>
      <c r="N900">
        <v>23</v>
      </c>
      <c r="O900">
        <v>3</v>
      </c>
      <c r="P900" t="s">
        <v>16</v>
      </c>
      <c r="R900">
        <v>1</v>
      </c>
      <c r="T900" t="s">
        <v>58</v>
      </c>
    </row>
    <row r="901" spans="1:20" hidden="1" x14ac:dyDescent="0.3">
      <c r="A901">
        <v>157</v>
      </c>
      <c r="B901">
        <v>6</v>
      </c>
      <c r="C901" t="s">
        <v>30</v>
      </c>
      <c r="D901" t="s">
        <v>2</v>
      </c>
      <c r="E901" s="1">
        <v>0.52569444444444446</v>
      </c>
      <c r="F901" s="1">
        <v>0.54861111111111105</v>
      </c>
      <c r="G901" s="1">
        <f t="shared" si="13"/>
        <v>2.2916666666666585E-2</v>
      </c>
      <c r="H901">
        <v>3</v>
      </c>
      <c r="I901">
        <v>3</v>
      </c>
      <c r="J901">
        <v>2</v>
      </c>
      <c r="K901">
        <v>3</v>
      </c>
      <c r="N901">
        <v>23</v>
      </c>
      <c r="O901">
        <v>4</v>
      </c>
      <c r="P901" t="s">
        <v>16</v>
      </c>
      <c r="R901">
        <v>5</v>
      </c>
      <c r="T901" t="s">
        <v>51</v>
      </c>
    </row>
    <row r="902" spans="1:20" hidden="1" x14ac:dyDescent="0.3">
      <c r="A902">
        <v>157</v>
      </c>
      <c r="B902">
        <v>6</v>
      </c>
      <c r="C902" t="s">
        <v>30</v>
      </c>
      <c r="D902" t="s">
        <v>2</v>
      </c>
      <c r="E902" s="1">
        <v>0.52569444444444446</v>
      </c>
      <c r="F902" s="1">
        <v>0.54861111111111105</v>
      </c>
      <c r="G902" s="1">
        <f t="shared" si="13"/>
        <v>2.2916666666666585E-2</v>
      </c>
      <c r="H902">
        <v>3</v>
      </c>
      <c r="I902">
        <v>3</v>
      </c>
      <c r="J902">
        <v>2</v>
      </c>
      <c r="K902">
        <v>3</v>
      </c>
      <c r="N902">
        <v>23</v>
      </c>
      <c r="O902">
        <v>5</v>
      </c>
      <c r="P902" t="s">
        <v>15</v>
      </c>
      <c r="R902">
        <v>9</v>
      </c>
      <c r="T902" t="s">
        <v>111</v>
      </c>
    </row>
    <row r="903" spans="1:20" hidden="1" x14ac:dyDescent="0.3">
      <c r="A903">
        <v>157</v>
      </c>
      <c r="B903">
        <v>6</v>
      </c>
      <c r="C903" t="s">
        <v>30</v>
      </c>
      <c r="D903" t="s">
        <v>2</v>
      </c>
      <c r="E903" s="1">
        <v>0.52569444444444446</v>
      </c>
      <c r="F903" s="1">
        <v>0.54861111111111105</v>
      </c>
      <c r="G903" s="1">
        <f t="shared" si="13"/>
        <v>2.2916666666666585E-2</v>
      </c>
      <c r="H903">
        <v>3</v>
      </c>
      <c r="I903">
        <v>3</v>
      </c>
      <c r="J903">
        <v>2</v>
      </c>
      <c r="K903">
        <v>3</v>
      </c>
      <c r="N903">
        <v>23</v>
      </c>
      <c r="O903">
        <v>6</v>
      </c>
      <c r="P903" t="s">
        <v>15</v>
      </c>
      <c r="R903">
        <v>9</v>
      </c>
      <c r="T903" t="s">
        <v>56</v>
      </c>
    </row>
    <row r="904" spans="1:20" hidden="1" x14ac:dyDescent="0.3">
      <c r="A904">
        <v>157</v>
      </c>
      <c r="B904">
        <v>6</v>
      </c>
      <c r="C904" t="s">
        <v>30</v>
      </c>
      <c r="D904" t="s">
        <v>2</v>
      </c>
      <c r="E904" s="1">
        <v>0.52569444444444446</v>
      </c>
      <c r="F904" s="1">
        <v>0.54861111111111105</v>
      </c>
      <c r="G904" s="1">
        <f t="shared" si="13"/>
        <v>2.2916666666666585E-2</v>
      </c>
      <c r="H904">
        <v>3</v>
      </c>
      <c r="I904">
        <v>3</v>
      </c>
      <c r="J904">
        <v>2</v>
      </c>
      <c r="K904">
        <v>3</v>
      </c>
      <c r="N904">
        <v>23</v>
      </c>
      <c r="O904">
        <v>7</v>
      </c>
      <c r="P904" t="s">
        <v>14</v>
      </c>
      <c r="R904">
        <v>9</v>
      </c>
      <c r="T904" t="s">
        <v>54</v>
      </c>
    </row>
    <row r="905" spans="1:20" hidden="1" x14ac:dyDescent="0.3">
      <c r="A905">
        <v>157</v>
      </c>
      <c r="B905">
        <v>6</v>
      </c>
      <c r="C905" t="s">
        <v>30</v>
      </c>
      <c r="D905" t="s">
        <v>2</v>
      </c>
      <c r="E905" s="1">
        <v>0.52569444444444446</v>
      </c>
      <c r="F905" s="1">
        <v>0.54861111111111105</v>
      </c>
      <c r="G905" s="1">
        <f t="shared" si="13"/>
        <v>2.2916666666666585E-2</v>
      </c>
      <c r="H905">
        <v>3</v>
      </c>
      <c r="I905">
        <v>3</v>
      </c>
      <c r="J905">
        <v>2</v>
      </c>
      <c r="K905">
        <v>3</v>
      </c>
      <c r="N905">
        <v>23</v>
      </c>
      <c r="O905">
        <v>8</v>
      </c>
      <c r="P905" t="s">
        <v>14</v>
      </c>
      <c r="R905">
        <v>2</v>
      </c>
      <c r="T905" t="s">
        <v>56</v>
      </c>
    </row>
    <row r="906" spans="1:20" hidden="1" x14ac:dyDescent="0.3">
      <c r="A906">
        <v>157</v>
      </c>
      <c r="B906">
        <v>6</v>
      </c>
      <c r="C906" t="s">
        <v>30</v>
      </c>
      <c r="D906" t="s">
        <v>2</v>
      </c>
      <c r="E906" s="1">
        <v>0.52569444444444446</v>
      </c>
      <c r="F906" s="1">
        <v>0.54861111111111105</v>
      </c>
      <c r="G906" s="1">
        <f t="shared" si="13"/>
        <v>2.2916666666666585E-2</v>
      </c>
      <c r="H906">
        <v>3</v>
      </c>
      <c r="I906">
        <v>3</v>
      </c>
      <c r="J906">
        <v>2</v>
      </c>
      <c r="K906">
        <v>3</v>
      </c>
      <c r="N906">
        <v>23</v>
      </c>
      <c r="O906">
        <v>9</v>
      </c>
      <c r="P906" t="s">
        <v>14</v>
      </c>
      <c r="R906">
        <v>5</v>
      </c>
      <c r="T906" t="s">
        <v>58</v>
      </c>
    </row>
    <row r="907" spans="1:20" hidden="1" x14ac:dyDescent="0.3">
      <c r="A907">
        <v>157</v>
      </c>
      <c r="B907">
        <v>6</v>
      </c>
      <c r="C907" t="s">
        <v>30</v>
      </c>
      <c r="D907" t="s">
        <v>2</v>
      </c>
      <c r="E907" s="1">
        <v>0.52569444444444446</v>
      </c>
      <c r="F907" s="1">
        <v>0.54861111111111105</v>
      </c>
      <c r="G907" s="1">
        <f t="shared" si="13"/>
        <v>2.2916666666666585E-2</v>
      </c>
      <c r="H907">
        <v>3</v>
      </c>
      <c r="I907">
        <v>3</v>
      </c>
      <c r="J907">
        <v>2</v>
      </c>
      <c r="K907">
        <v>3</v>
      </c>
      <c r="N907">
        <v>23</v>
      </c>
      <c r="O907">
        <v>10</v>
      </c>
      <c r="P907" t="s">
        <v>14</v>
      </c>
      <c r="R907">
        <v>9</v>
      </c>
      <c r="T907" t="s">
        <v>58</v>
      </c>
    </row>
    <row r="908" spans="1:20" hidden="1" x14ac:dyDescent="0.3">
      <c r="A908">
        <v>157</v>
      </c>
      <c r="B908">
        <v>6</v>
      </c>
      <c r="C908" t="s">
        <v>30</v>
      </c>
      <c r="D908" t="s">
        <v>2</v>
      </c>
      <c r="E908" s="1">
        <v>0.52569444444444446</v>
      </c>
      <c r="F908" s="1">
        <v>0.54861111111111105</v>
      </c>
      <c r="G908" s="1">
        <f t="shared" si="13"/>
        <v>2.2916666666666585E-2</v>
      </c>
      <c r="H908">
        <v>3</v>
      </c>
      <c r="I908">
        <v>3</v>
      </c>
      <c r="J908">
        <v>2</v>
      </c>
      <c r="K908">
        <v>3</v>
      </c>
      <c r="N908">
        <v>23</v>
      </c>
      <c r="O908">
        <v>11</v>
      </c>
      <c r="P908" t="s">
        <v>14</v>
      </c>
      <c r="R908">
        <v>9</v>
      </c>
      <c r="T908" t="s">
        <v>111</v>
      </c>
    </row>
    <row r="909" spans="1:20" hidden="1" x14ac:dyDescent="0.3">
      <c r="A909">
        <v>157</v>
      </c>
      <c r="B909">
        <v>6</v>
      </c>
      <c r="C909" t="s">
        <v>30</v>
      </c>
      <c r="D909" t="s">
        <v>2</v>
      </c>
      <c r="E909" s="1">
        <v>0.52569444444444446</v>
      </c>
      <c r="F909" s="1">
        <v>0.54861111111111105</v>
      </c>
      <c r="G909" s="1">
        <f t="shared" si="13"/>
        <v>2.2916666666666585E-2</v>
      </c>
      <c r="H909">
        <v>3</v>
      </c>
      <c r="I909">
        <v>3</v>
      </c>
      <c r="J909">
        <v>2</v>
      </c>
      <c r="K909">
        <v>3</v>
      </c>
      <c r="N909">
        <v>23</v>
      </c>
      <c r="O909">
        <v>12</v>
      </c>
      <c r="P909" t="s">
        <v>14</v>
      </c>
      <c r="R909">
        <v>1</v>
      </c>
      <c r="T909" t="s">
        <v>56</v>
      </c>
    </row>
    <row r="910" spans="1:20" hidden="1" x14ac:dyDescent="0.3">
      <c r="A910">
        <v>157</v>
      </c>
      <c r="B910">
        <v>6</v>
      </c>
      <c r="C910" t="s">
        <v>30</v>
      </c>
      <c r="D910" t="s">
        <v>2</v>
      </c>
      <c r="E910" s="1">
        <v>0.52569444444444446</v>
      </c>
      <c r="F910" s="1">
        <v>0.54861111111111105</v>
      </c>
      <c r="G910" s="1">
        <f t="shared" si="13"/>
        <v>2.2916666666666585E-2</v>
      </c>
      <c r="H910">
        <v>3</v>
      </c>
      <c r="I910">
        <v>3</v>
      </c>
      <c r="J910">
        <v>2</v>
      </c>
      <c r="K910">
        <v>3</v>
      </c>
      <c r="N910">
        <v>23</v>
      </c>
      <c r="O910">
        <v>13</v>
      </c>
      <c r="P910" t="s">
        <v>13</v>
      </c>
      <c r="R910">
        <v>1</v>
      </c>
      <c r="T910" t="s">
        <v>51</v>
      </c>
    </row>
    <row r="911" spans="1:20" hidden="1" x14ac:dyDescent="0.3">
      <c r="A911">
        <v>157</v>
      </c>
      <c r="B911">
        <v>6</v>
      </c>
      <c r="C911" t="s">
        <v>30</v>
      </c>
      <c r="D911" t="s">
        <v>2</v>
      </c>
      <c r="E911" s="1">
        <v>0.52569444444444446</v>
      </c>
      <c r="F911" s="1">
        <v>0.54861111111111105</v>
      </c>
      <c r="G911" s="1">
        <f t="shared" si="13"/>
        <v>2.2916666666666585E-2</v>
      </c>
      <c r="H911">
        <v>3</v>
      </c>
      <c r="I911">
        <v>3</v>
      </c>
      <c r="J911">
        <v>2</v>
      </c>
      <c r="K911">
        <v>3</v>
      </c>
      <c r="N911">
        <v>23</v>
      </c>
      <c r="O911">
        <v>14</v>
      </c>
      <c r="P911" t="s">
        <v>12</v>
      </c>
      <c r="R911">
        <v>9</v>
      </c>
      <c r="T911" t="s">
        <v>56</v>
      </c>
    </row>
    <row r="912" spans="1:20" hidden="1" x14ac:dyDescent="0.3">
      <c r="A912">
        <v>157</v>
      </c>
      <c r="B912">
        <v>6</v>
      </c>
      <c r="C912" t="s">
        <v>30</v>
      </c>
      <c r="D912" t="s">
        <v>2</v>
      </c>
      <c r="E912" s="1">
        <v>0.52569444444444446</v>
      </c>
      <c r="F912" s="1">
        <v>0.54861111111111105</v>
      </c>
      <c r="G912" s="1">
        <f t="shared" si="13"/>
        <v>2.2916666666666585E-2</v>
      </c>
      <c r="H912">
        <v>3</v>
      </c>
      <c r="I912">
        <v>3</v>
      </c>
      <c r="J912">
        <v>2</v>
      </c>
      <c r="K912">
        <v>3</v>
      </c>
      <c r="N912">
        <v>23</v>
      </c>
      <c r="O912">
        <v>15</v>
      </c>
      <c r="P912" t="s">
        <v>12</v>
      </c>
      <c r="R912">
        <v>2</v>
      </c>
      <c r="T912" t="s">
        <v>48</v>
      </c>
    </row>
    <row r="913" spans="1:20" hidden="1" x14ac:dyDescent="0.3">
      <c r="A913">
        <v>157</v>
      </c>
      <c r="B913">
        <v>6</v>
      </c>
      <c r="C913" t="s">
        <v>30</v>
      </c>
      <c r="D913" t="s">
        <v>2</v>
      </c>
      <c r="E913" s="1">
        <v>0.52569444444444446</v>
      </c>
      <c r="F913" s="1">
        <v>0.54861111111111105</v>
      </c>
      <c r="G913" s="1">
        <f t="shared" si="13"/>
        <v>2.2916666666666585E-2</v>
      </c>
      <c r="H913">
        <v>3</v>
      </c>
      <c r="I913">
        <v>3</v>
      </c>
      <c r="J913">
        <v>2</v>
      </c>
      <c r="K913">
        <v>3</v>
      </c>
      <c r="N913">
        <v>23</v>
      </c>
      <c r="O913">
        <v>16</v>
      </c>
      <c r="P913" t="s">
        <v>11</v>
      </c>
      <c r="R913">
        <v>9</v>
      </c>
      <c r="T913" t="s">
        <v>111</v>
      </c>
    </row>
    <row r="914" spans="1:20" hidden="1" x14ac:dyDescent="0.3">
      <c r="A914">
        <v>157</v>
      </c>
      <c r="B914">
        <v>6</v>
      </c>
      <c r="C914" t="s">
        <v>30</v>
      </c>
      <c r="D914" t="s">
        <v>2</v>
      </c>
      <c r="E914" s="1">
        <v>0.52569444444444446</v>
      </c>
      <c r="F914" s="1">
        <v>0.54861111111111105</v>
      </c>
      <c r="G914" s="1">
        <f t="shared" si="13"/>
        <v>2.2916666666666585E-2</v>
      </c>
      <c r="H914">
        <v>3</v>
      </c>
      <c r="I914">
        <v>3</v>
      </c>
      <c r="J914">
        <v>2</v>
      </c>
      <c r="K914">
        <v>3</v>
      </c>
      <c r="N914">
        <v>23</v>
      </c>
      <c r="O914">
        <v>17</v>
      </c>
      <c r="P914" t="s">
        <v>11</v>
      </c>
      <c r="R914">
        <v>2</v>
      </c>
      <c r="T914" t="s">
        <v>63</v>
      </c>
    </row>
    <row r="915" spans="1:20" hidden="1" x14ac:dyDescent="0.3">
      <c r="A915">
        <v>157</v>
      </c>
      <c r="B915">
        <v>6</v>
      </c>
      <c r="C915" t="s">
        <v>30</v>
      </c>
      <c r="D915" t="s">
        <v>2</v>
      </c>
      <c r="E915" s="1">
        <v>0.52569444444444446</v>
      </c>
      <c r="F915" s="1">
        <v>0.54861111111111105</v>
      </c>
      <c r="G915" s="1">
        <f t="shared" si="13"/>
        <v>2.2916666666666585E-2</v>
      </c>
      <c r="H915">
        <v>3</v>
      </c>
      <c r="I915">
        <v>3</v>
      </c>
      <c r="J915">
        <v>2</v>
      </c>
      <c r="K915">
        <v>3</v>
      </c>
      <c r="N915">
        <v>23</v>
      </c>
      <c r="O915">
        <v>18</v>
      </c>
      <c r="P915" t="s">
        <v>11</v>
      </c>
      <c r="R915">
        <v>2</v>
      </c>
      <c r="T915" t="s">
        <v>54</v>
      </c>
    </row>
    <row r="916" spans="1:20" hidden="1" x14ac:dyDescent="0.3">
      <c r="A916">
        <v>157</v>
      </c>
      <c r="B916">
        <v>6</v>
      </c>
      <c r="C916" t="s">
        <v>30</v>
      </c>
      <c r="D916" t="s">
        <v>2</v>
      </c>
      <c r="E916" s="1">
        <v>0.52569444444444446</v>
      </c>
      <c r="F916" s="1">
        <v>0.54861111111111105</v>
      </c>
      <c r="G916" s="1">
        <f t="shared" si="13"/>
        <v>2.2916666666666585E-2</v>
      </c>
      <c r="H916">
        <v>3</v>
      </c>
      <c r="I916">
        <v>3</v>
      </c>
      <c r="J916">
        <v>2</v>
      </c>
      <c r="K916">
        <v>3</v>
      </c>
      <c r="N916">
        <v>23</v>
      </c>
      <c r="O916">
        <v>19</v>
      </c>
      <c r="P916" t="s">
        <v>11</v>
      </c>
      <c r="R916">
        <v>2</v>
      </c>
      <c r="T916" t="s">
        <v>54</v>
      </c>
    </row>
    <row r="917" spans="1:20" hidden="1" x14ac:dyDescent="0.3">
      <c r="A917">
        <v>157</v>
      </c>
      <c r="B917">
        <v>6</v>
      </c>
      <c r="C917" t="s">
        <v>30</v>
      </c>
      <c r="D917" t="s">
        <v>2</v>
      </c>
      <c r="E917" s="1">
        <v>0.52569444444444446</v>
      </c>
      <c r="F917" s="1">
        <v>0.54861111111111105</v>
      </c>
      <c r="G917" s="1">
        <f t="shared" si="13"/>
        <v>2.2916666666666585E-2</v>
      </c>
      <c r="H917">
        <v>3</v>
      </c>
      <c r="I917">
        <v>3</v>
      </c>
      <c r="J917">
        <v>2</v>
      </c>
      <c r="K917">
        <v>3</v>
      </c>
      <c r="N917">
        <v>23</v>
      </c>
      <c r="O917">
        <v>20</v>
      </c>
      <c r="P917" t="s">
        <v>10</v>
      </c>
      <c r="R917">
        <v>5</v>
      </c>
      <c r="T917" t="s">
        <v>31</v>
      </c>
    </row>
    <row r="918" spans="1:20" hidden="1" x14ac:dyDescent="0.3">
      <c r="A918">
        <v>157</v>
      </c>
      <c r="B918">
        <v>6</v>
      </c>
      <c r="C918" t="s">
        <v>30</v>
      </c>
      <c r="D918" t="s">
        <v>2</v>
      </c>
      <c r="E918" s="1">
        <v>0.52569444444444446</v>
      </c>
      <c r="F918" s="1">
        <v>0.54861111111111105</v>
      </c>
      <c r="G918" s="1">
        <f t="shared" si="13"/>
        <v>2.2916666666666585E-2</v>
      </c>
      <c r="H918">
        <v>3</v>
      </c>
      <c r="I918">
        <v>3</v>
      </c>
      <c r="J918">
        <v>2</v>
      </c>
      <c r="K918">
        <v>3</v>
      </c>
      <c r="N918">
        <v>23</v>
      </c>
      <c r="O918">
        <v>21</v>
      </c>
      <c r="P918" t="s">
        <v>10</v>
      </c>
      <c r="R918">
        <v>9</v>
      </c>
      <c r="T918" t="s">
        <v>63</v>
      </c>
    </row>
    <row r="919" spans="1:20" hidden="1" x14ac:dyDescent="0.3">
      <c r="A919">
        <v>157</v>
      </c>
      <c r="B919">
        <v>6</v>
      </c>
      <c r="C919" t="s">
        <v>30</v>
      </c>
      <c r="D919" t="s">
        <v>2</v>
      </c>
      <c r="E919" s="1">
        <v>0.52569444444444446</v>
      </c>
      <c r="F919" s="1">
        <v>0.54861111111111105</v>
      </c>
      <c r="G919" s="1">
        <f t="shared" ref="G919:G982" si="14">F919-E919</f>
        <v>2.2916666666666585E-2</v>
      </c>
      <c r="H919">
        <v>3</v>
      </c>
      <c r="I919">
        <v>3</v>
      </c>
      <c r="J919">
        <v>2</v>
      </c>
      <c r="K919">
        <v>3</v>
      </c>
      <c r="N919">
        <v>23</v>
      </c>
      <c r="P919" t="s">
        <v>9</v>
      </c>
      <c r="T919" t="s">
        <v>4</v>
      </c>
    </row>
    <row r="920" spans="1:20" hidden="1" x14ac:dyDescent="0.3">
      <c r="A920">
        <v>157</v>
      </c>
      <c r="B920">
        <v>6</v>
      </c>
      <c r="C920" t="s">
        <v>30</v>
      </c>
      <c r="D920" t="s">
        <v>2</v>
      </c>
      <c r="E920" s="1">
        <v>0.52569444444444446</v>
      </c>
      <c r="F920" s="1">
        <v>0.54861111111111105</v>
      </c>
      <c r="G920" s="1">
        <f t="shared" si="14"/>
        <v>2.2916666666666585E-2</v>
      </c>
      <c r="H920">
        <v>3</v>
      </c>
      <c r="I920">
        <v>3</v>
      </c>
      <c r="J920">
        <v>2</v>
      </c>
      <c r="K920">
        <v>3</v>
      </c>
      <c r="N920">
        <v>23</v>
      </c>
      <c r="P920" t="s">
        <v>7</v>
      </c>
      <c r="T920" t="s">
        <v>4</v>
      </c>
    </row>
    <row r="921" spans="1:20" hidden="1" x14ac:dyDescent="0.3">
      <c r="A921">
        <v>157</v>
      </c>
      <c r="B921">
        <v>6</v>
      </c>
      <c r="C921" t="s">
        <v>30</v>
      </c>
      <c r="D921" t="s">
        <v>2</v>
      </c>
      <c r="E921" s="1">
        <v>0.52569444444444446</v>
      </c>
      <c r="F921" s="1">
        <v>0.54861111111111105</v>
      </c>
      <c r="G921" s="1">
        <f t="shared" si="14"/>
        <v>2.2916666666666585E-2</v>
      </c>
      <c r="H921">
        <v>3</v>
      </c>
      <c r="I921">
        <v>3</v>
      </c>
      <c r="J921">
        <v>2</v>
      </c>
      <c r="K921">
        <v>3</v>
      </c>
      <c r="N921">
        <v>23</v>
      </c>
      <c r="P921" t="s">
        <v>6</v>
      </c>
      <c r="T921" t="s">
        <v>4</v>
      </c>
    </row>
    <row r="922" spans="1:20" hidden="1" x14ac:dyDescent="0.3">
      <c r="A922">
        <v>157</v>
      </c>
      <c r="B922">
        <v>6</v>
      </c>
      <c r="C922" t="s">
        <v>30</v>
      </c>
      <c r="D922" t="s">
        <v>2</v>
      </c>
      <c r="E922" s="1">
        <v>0.52569444444444446</v>
      </c>
      <c r="F922" s="1">
        <v>0.54861111111111105</v>
      </c>
      <c r="G922" s="1">
        <f t="shared" si="14"/>
        <v>2.2916666666666585E-2</v>
      </c>
      <c r="H922">
        <v>3</v>
      </c>
      <c r="I922">
        <v>3</v>
      </c>
      <c r="J922">
        <v>2</v>
      </c>
      <c r="K922">
        <v>3</v>
      </c>
      <c r="N922">
        <v>23</v>
      </c>
      <c r="O922">
        <v>22</v>
      </c>
      <c r="P922" t="s">
        <v>5</v>
      </c>
      <c r="R922">
        <v>9</v>
      </c>
      <c r="T922" t="s">
        <v>0</v>
      </c>
    </row>
    <row r="923" spans="1:20" hidden="1" x14ac:dyDescent="0.3">
      <c r="A923">
        <v>157</v>
      </c>
      <c r="B923">
        <v>6</v>
      </c>
      <c r="C923" t="s">
        <v>30</v>
      </c>
      <c r="D923" t="s">
        <v>2</v>
      </c>
      <c r="E923" s="1">
        <v>0.52569444444444446</v>
      </c>
      <c r="F923" s="1">
        <v>0.54861111111111105</v>
      </c>
      <c r="G923" s="1">
        <f t="shared" si="14"/>
        <v>2.2916666666666585E-2</v>
      </c>
      <c r="H923">
        <v>3</v>
      </c>
      <c r="I923">
        <v>3</v>
      </c>
      <c r="J923">
        <v>2</v>
      </c>
      <c r="K923">
        <v>3</v>
      </c>
      <c r="N923">
        <v>23</v>
      </c>
      <c r="O923">
        <v>23</v>
      </c>
      <c r="P923" t="s">
        <v>1</v>
      </c>
      <c r="R923">
        <v>2</v>
      </c>
      <c r="T923" t="s">
        <v>31</v>
      </c>
    </row>
    <row r="924" spans="1:20" hidden="1" x14ac:dyDescent="0.3">
      <c r="A924" s="4">
        <v>159</v>
      </c>
      <c r="B924">
        <v>6</v>
      </c>
      <c r="C924" t="s">
        <v>3</v>
      </c>
      <c r="D924" t="s">
        <v>19</v>
      </c>
      <c r="E924" s="1">
        <v>0.54027777777777775</v>
      </c>
      <c r="F924" s="1">
        <v>0.55833333333333335</v>
      </c>
      <c r="G924" s="1">
        <f t="shared" si="14"/>
        <v>1.8055555555555602E-2</v>
      </c>
      <c r="H924">
        <v>2</v>
      </c>
      <c r="I924">
        <v>3</v>
      </c>
      <c r="J924">
        <v>2</v>
      </c>
      <c r="K924">
        <v>2</v>
      </c>
      <c r="N924">
        <v>16</v>
      </c>
      <c r="P924" t="s">
        <v>28</v>
      </c>
      <c r="T924" t="s">
        <v>4</v>
      </c>
    </row>
    <row r="925" spans="1:20" hidden="1" x14ac:dyDescent="0.3">
      <c r="A925" s="4">
        <v>159</v>
      </c>
      <c r="B925">
        <v>6</v>
      </c>
      <c r="C925" t="s">
        <v>3</v>
      </c>
      <c r="D925" t="s">
        <v>19</v>
      </c>
      <c r="E925" s="1">
        <v>0.54027777777777775</v>
      </c>
      <c r="F925" s="1">
        <v>0.55833333333333335</v>
      </c>
      <c r="G925" s="1">
        <f t="shared" si="14"/>
        <v>1.8055555555555602E-2</v>
      </c>
      <c r="H925">
        <v>2</v>
      </c>
      <c r="I925">
        <v>3</v>
      </c>
      <c r="J925">
        <v>2</v>
      </c>
      <c r="K925">
        <v>2</v>
      </c>
      <c r="N925">
        <v>16</v>
      </c>
      <c r="P925" t="s">
        <v>27</v>
      </c>
      <c r="T925" t="s">
        <v>4</v>
      </c>
    </row>
    <row r="926" spans="1:20" hidden="1" x14ac:dyDescent="0.3">
      <c r="A926" s="4">
        <v>159</v>
      </c>
      <c r="B926">
        <v>6</v>
      </c>
      <c r="C926" t="s">
        <v>3</v>
      </c>
      <c r="D926" t="s">
        <v>19</v>
      </c>
      <c r="E926" s="1">
        <v>0.54027777777777775</v>
      </c>
      <c r="F926" s="1">
        <v>0.55833333333333335</v>
      </c>
      <c r="G926" s="1">
        <f t="shared" si="14"/>
        <v>1.8055555555555602E-2</v>
      </c>
      <c r="H926">
        <v>2</v>
      </c>
      <c r="I926">
        <v>3</v>
      </c>
      <c r="J926">
        <v>2</v>
      </c>
      <c r="K926">
        <v>2</v>
      </c>
      <c r="N926">
        <v>16</v>
      </c>
      <c r="O926">
        <v>1</v>
      </c>
      <c r="P926" t="s">
        <v>26</v>
      </c>
      <c r="R926">
        <v>9</v>
      </c>
      <c r="T926" t="s">
        <v>63</v>
      </c>
    </row>
    <row r="927" spans="1:20" hidden="1" x14ac:dyDescent="0.3">
      <c r="A927" s="4">
        <v>159</v>
      </c>
      <c r="B927">
        <v>6</v>
      </c>
      <c r="C927" t="s">
        <v>3</v>
      </c>
      <c r="D927" t="s">
        <v>19</v>
      </c>
      <c r="E927" s="1">
        <v>0.54027777777777775</v>
      </c>
      <c r="F927" s="1">
        <v>0.55833333333333335</v>
      </c>
      <c r="G927" s="1">
        <f t="shared" si="14"/>
        <v>1.8055555555555602E-2</v>
      </c>
      <c r="H927">
        <v>2</v>
      </c>
      <c r="I927">
        <v>3</v>
      </c>
      <c r="J927">
        <v>2</v>
      </c>
      <c r="K927">
        <v>2</v>
      </c>
      <c r="N927">
        <v>16</v>
      </c>
      <c r="P927" t="s">
        <v>16</v>
      </c>
      <c r="T927" t="s">
        <v>4</v>
      </c>
    </row>
    <row r="928" spans="1:20" hidden="1" x14ac:dyDescent="0.3">
      <c r="A928" s="4">
        <v>159</v>
      </c>
      <c r="B928">
        <v>6</v>
      </c>
      <c r="C928" t="s">
        <v>3</v>
      </c>
      <c r="D928" t="s">
        <v>19</v>
      </c>
      <c r="E928" s="1">
        <v>0.54027777777777775</v>
      </c>
      <c r="F928" s="1">
        <v>0.55833333333333335</v>
      </c>
      <c r="G928" s="1">
        <f t="shared" si="14"/>
        <v>1.8055555555555602E-2</v>
      </c>
      <c r="H928">
        <v>2</v>
      </c>
      <c r="I928">
        <v>3</v>
      </c>
      <c r="J928">
        <v>2</v>
      </c>
      <c r="K928">
        <v>2</v>
      </c>
      <c r="N928">
        <v>16</v>
      </c>
      <c r="P928" t="s">
        <v>15</v>
      </c>
      <c r="T928" t="s">
        <v>4</v>
      </c>
    </row>
    <row r="929" spans="1:20" hidden="1" x14ac:dyDescent="0.3">
      <c r="A929" s="4">
        <v>159</v>
      </c>
      <c r="B929">
        <v>6</v>
      </c>
      <c r="C929" t="s">
        <v>3</v>
      </c>
      <c r="D929" t="s">
        <v>19</v>
      </c>
      <c r="E929" s="1">
        <v>0.54027777777777775</v>
      </c>
      <c r="F929" s="1">
        <v>0.55833333333333335</v>
      </c>
      <c r="G929" s="1">
        <f t="shared" si="14"/>
        <v>1.8055555555555602E-2</v>
      </c>
      <c r="H929">
        <v>2</v>
      </c>
      <c r="I929">
        <v>3</v>
      </c>
      <c r="J929">
        <v>2</v>
      </c>
      <c r="K929">
        <v>2</v>
      </c>
      <c r="N929">
        <v>16</v>
      </c>
      <c r="P929" t="s">
        <v>14</v>
      </c>
      <c r="T929" t="s">
        <v>4</v>
      </c>
    </row>
    <row r="930" spans="1:20" hidden="1" x14ac:dyDescent="0.3">
      <c r="A930" s="4">
        <v>159</v>
      </c>
      <c r="B930">
        <v>6</v>
      </c>
      <c r="C930" t="s">
        <v>3</v>
      </c>
      <c r="D930" t="s">
        <v>19</v>
      </c>
      <c r="E930" s="1">
        <v>0.54027777777777775</v>
      </c>
      <c r="F930" s="1">
        <v>0.55833333333333335</v>
      </c>
      <c r="G930" s="1">
        <f t="shared" si="14"/>
        <v>1.8055555555555602E-2</v>
      </c>
      <c r="H930">
        <v>2</v>
      </c>
      <c r="I930">
        <v>3</v>
      </c>
      <c r="J930">
        <v>2</v>
      </c>
      <c r="K930">
        <v>2</v>
      </c>
      <c r="N930">
        <v>16</v>
      </c>
      <c r="P930" t="s">
        <v>13</v>
      </c>
      <c r="T930" t="s">
        <v>4</v>
      </c>
    </row>
    <row r="931" spans="1:20" hidden="1" x14ac:dyDescent="0.3">
      <c r="A931" s="4">
        <v>159</v>
      </c>
      <c r="B931">
        <v>6</v>
      </c>
      <c r="C931" t="s">
        <v>3</v>
      </c>
      <c r="D931" t="s">
        <v>19</v>
      </c>
      <c r="E931" s="1">
        <v>0.54027777777777775</v>
      </c>
      <c r="F931" s="1">
        <v>0.55833333333333335</v>
      </c>
      <c r="G931" s="1">
        <f t="shared" si="14"/>
        <v>1.8055555555555602E-2</v>
      </c>
      <c r="H931">
        <v>2</v>
      </c>
      <c r="I931">
        <v>3</v>
      </c>
      <c r="J931">
        <v>2</v>
      </c>
      <c r="K931">
        <v>2</v>
      </c>
      <c r="N931">
        <v>16</v>
      </c>
      <c r="P931" t="s">
        <v>12</v>
      </c>
      <c r="T931" t="s">
        <v>4</v>
      </c>
    </row>
    <row r="932" spans="1:20" hidden="1" x14ac:dyDescent="0.3">
      <c r="A932" s="4">
        <v>159</v>
      </c>
      <c r="B932">
        <v>6</v>
      </c>
      <c r="C932" t="s">
        <v>3</v>
      </c>
      <c r="D932" t="s">
        <v>19</v>
      </c>
      <c r="E932" s="1">
        <v>0.54027777777777775</v>
      </c>
      <c r="F932" s="1">
        <v>0.55833333333333335</v>
      </c>
      <c r="G932" s="1">
        <f t="shared" si="14"/>
        <v>1.8055555555555602E-2</v>
      </c>
      <c r="H932">
        <v>2</v>
      </c>
      <c r="I932">
        <v>3</v>
      </c>
      <c r="J932">
        <v>2</v>
      </c>
      <c r="K932">
        <v>2</v>
      </c>
      <c r="N932">
        <v>16</v>
      </c>
      <c r="P932" t="s">
        <v>11</v>
      </c>
      <c r="T932" t="s">
        <v>4</v>
      </c>
    </row>
    <row r="933" spans="1:20" hidden="1" x14ac:dyDescent="0.3">
      <c r="A933" s="4">
        <v>159</v>
      </c>
      <c r="B933">
        <v>6</v>
      </c>
      <c r="C933" t="s">
        <v>3</v>
      </c>
      <c r="D933" t="s">
        <v>19</v>
      </c>
      <c r="E933" s="1">
        <v>0.54027777777777775</v>
      </c>
      <c r="F933" s="1">
        <v>0.55833333333333335</v>
      </c>
      <c r="G933" s="1">
        <f t="shared" si="14"/>
        <v>1.8055555555555602E-2</v>
      </c>
      <c r="H933">
        <v>2</v>
      </c>
      <c r="I933">
        <v>3</v>
      </c>
      <c r="J933">
        <v>2</v>
      </c>
      <c r="K933">
        <v>2</v>
      </c>
      <c r="N933">
        <v>16</v>
      </c>
      <c r="P933" t="s">
        <v>10</v>
      </c>
      <c r="T933" t="s">
        <v>4</v>
      </c>
    </row>
    <row r="934" spans="1:20" hidden="1" x14ac:dyDescent="0.3">
      <c r="A934" s="4">
        <v>159</v>
      </c>
      <c r="B934">
        <v>6</v>
      </c>
      <c r="C934" t="s">
        <v>3</v>
      </c>
      <c r="D934" t="s">
        <v>19</v>
      </c>
      <c r="E934" s="1">
        <v>0.54027777777777775</v>
      </c>
      <c r="F934" s="1">
        <v>0.55833333333333335</v>
      </c>
      <c r="G934" s="1">
        <f t="shared" si="14"/>
        <v>1.8055555555555602E-2</v>
      </c>
      <c r="H934">
        <v>2</v>
      </c>
      <c r="I934">
        <v>3</v>
      </c>
      <c r="J934">
        <v>2</v>
      </c>
      <c r="K934">
        <v>2</v>
      </c>
      <c r="N934">
        <v>16</v>
      </c>
      <c r="O934">
        <v>2</v>
      </c>
      <c r="P934" t="s">
        <v>9</v>
      </c>
      <c r="R934">
        <v>1</v>
      </c>
      <c r="T934" t="s">
        <v>54</v>
      </c>
    </row>
    <row r="935" spans="1:20" hidden="1" x14ac:dyDescent="0.3">
      <c r="A935" s="4">
        <v>159</v>
      </c>
      <c r="B935">
        <v>6</v>
      </c>
      <c r="C935" t="s">
        <v>3</v>
      </c>
      <c r="D935" t="s">
        <v>19</v>
      </c>
      <c r="E935" s="1">
        <v>0.54027777777777775</v>
      </c>
      <c r="F935" s="1">
        <v>0.55833333333333335</v>
      </c>
      <c r="G935" s="1">
        <f t="shared" si="14"/>
        <v>1.8055555555555602E-2</v>
      </c>
      <c r="H935">
        <v>2</v>
      </c>
      <c r="I935">
        <v>3</v>
      </c>
      <c r="J935">
        <v>2</v>
      </c>
      <c r="K935">
        <v>2</v>
      </c>
      <c r="N935">
        <v>16</v>
      </c>
      <c r="O935">
        <v>3</v>
      </c>
      <c r="P935" t="s">
        <v>9</v>
      </c>
      <c r="R935">
        <v>2</v>
      </c>
      <c r="T935" t="s">
        <v>64</v>
      </c>
    </row>
    <row r="936" spans="1:20" hidden="1" x14ac:dyDescent="0.3">
      <c r="A936" s="4">
        <v>159</v>
      </c>
      <c r="B936">
        <v>6</v>
      </c>
      <c r="C936" t="s">
        <v>3</v>
      </c>
      <c r="D936" t="s">
        <v>19</v>
      </c>
      <c r="E936" s="1">
        <v>0.54027777777777775</v>
      </c>
      <c r="F936" s="1">
        <v>0.55833333333333335</v>
      </c>
      <c r="G936" s="1">
        <f t="shared" si="14"/>
        <v>1.8055555555555602E-2</v>
      </c>
      <c r="H936">
        <v>2</v>
      </c>
      <c r="I936">
        <v>3</v>
      </c>
      <c r="J936">
        <v>2</v>
      </c>
      <c r="K936">
        <v>2</v>
      </c>
      <c r="N936">
        <v>16</v>
      </c>
      <c r="P936" t="s">
        <v>7</v>
      </c>
      <c r="T936" t="s">
        <v>4</v>
      </c>
    </row>
    <row r="937" spans="1:20" hidden="1" x14ac:dyDescent="0.3">
      <c r="A937" s="4">
        <v>159</v>
      </c>
      <c r="B937">
        <v>6</v>
      </c>
      <c r="C937" t="s">
        <v>3</v>
      </c>
      <c r="D937" t="s">
        <v>19</v>
      </c>
      <c r="E937" s="1">
        <v>0.54027777777777775</v>
      </c>
      <c r="F937" s="1">
        <v>0.55833333333333335</v>
      </c>
      <c r="G937" s="1">
        <f t="shared" si="14"/>
        <v>1.8055555555555602E-2</v>
      </c>
      <c r="H937">
        <v>2</v>
      </c>
      <c r="I937">
        <v>3</v>
      </c>
      <c r="J937">
        <v>2</v>
      </c>
      <c r="K937">
        <v>2</v>
      </c>
      <c r="N937">
        <v>16</v>
      </c>
      <c r="O937">
        <v>4</v>
      </c>
      <c r="P937" t="s">
        <v>6</v>
      </c>
      <c r="R937">
        <v>9</v>
      </c>
      <c r="T937" t="s">
        <v>111</v>
      </c>
    </row>
    <row r="938" spans="1:20" hidden="1" x14ac:dyDescent="0.3">
      <c r="A938" s="4">
        <v>159</v>
      </c>
      <c r="B938">
        <v>6</v>
      </c>
      <c r="C938" t="s">
        <v>3</v>
      </c>
      <c r="D938" t="s">
        <v>19</v>
      </c>
      <c r="E938" s="1">
        <v>0.54027777777777775</v>
      </c>
      <c r="F938" s="1">
        <v>0.55833333333333335</v>
      </c>
      <c r="G938" s="1">
        <f t="shared" si="14"/>
        <v>1.8055555555555602E-2</v>
      </c>
      <c r="H938">
        <v>2</v>
      </c>
      <c r="I938">
        <v>3</v>
      </c>
      <c r="J938">
        <v>2</v>
      </c>
      <c r="K938">
        <v>2</v>
      </c>
      <c r="N938">
        <v>16</v>
      </c>
      <c r="O938">
        <v>5</v>
      </c>
      <c r="P938" t="s">
        <v>6</v>
      </c>
      <c r="R938">
        <v>2</v>
      </c>
      <c r="T938" t="s">
        <v>111</v>
      </c>
    </row>
    <row r="939" spans="1:20" hidden="1" x14ac:dyDescent="0.3">
      <c r="A939" s="4">
        <v>159</v>
      </c>
      <c r="B939">
        <v>6</v>
      </c>
      <c r="C939" t="s">
        <v>3</v>
      </c>
      <c r="D939" t="s">
        <v>19</v>
      </c>
      <c r="E939" s="1">
        <v>0.54027777777777775</v>
      </c>
      <c r="F939" s="1">
        <v>0.55833333333333335</v>
      </c>
      <c r="G939" s="1">
        <f t="shared" si="14"/>
        <v>1.8055555555555602E-2</v>
      </c>
      <c r="H939">
        <v>2</v>
      </c>
      <c r="I939">
        <v>3</v>
      </c>
      <c r="J939">
        <v>2</v>
      </c>
      <c r="K939">
        <v>2</v>
      </c>
      <c r="N939">
        <v>16</v>
      </c>
      <c r="O939">
        <v>6</v>
      </c>
      <c r="P939" t="s">
        <v>5</v>
      </c>
      <c r="R939">
        <v>9</v>
      </c>
      <c r="T939" t="s">
        <v>91</v>
      </c>
    </row>
    <row r="940" spans="1:20" hidden="1" x14ac:dyDescent="0.3">
      <c r="A940" s="4">
        <v>159</v>
      </c>
      <c r="B940">
        <v>6</v>
      </c>
      <c r="C940" t="s">
        <v>3</v>
      </c>
      <c r="D940" t="s">
        <v>19</v>
      </c>
      <c r="E940" s="1">
        <v>0.54027777777777775</v>
      </c>
      <c r="F940" s="1">
        <v>0.55833333333333335</v>
      </c>
      <c r="G940" s="1">
        <f t="shared" si="14"/>
        <v>1.8055555555555602E-2</v>
      </c>
      <c r="H940">
        <v>2</v>
      </c>
      <c r="I940">
        <v>3</v>
      </c>
      <c r="J940">
        <v>2</v>
      </c>
      <c r="K940">
        <v>2</v>
      </c>
      <c r="N940">
        <v>16</v>
      </c>
      <c r="O940">
        <v>7</v>
      </c>
      <c r="P940" t="s">
        <v>5</v>
      </c>
      <c r="R940">
        <v>1</v>
      </c>
      <c r="T940" t="s">
        <v>55</v>
      </c>
    </row>
    <row r="941" spans="1:20" hidden="1" x14ac:dyDescent="0.3">
      <c r="A941" s="4">
        <v>159</v>
      </c>
      <c r="B941">
        <v>6</v>
      </c>
      <c r="C941" t="s">
        <v>3</v>
      </c>
      <c r="D941" t="s">
        <v>19</v>
      </c>
      <c r="E941" s="1">
        <v>0.54027777777777775</v>
      </c>
      <c r="F941" s="1">
        <v>0.55833333333333335</v>
      </c>
      <c r="G941" s="1">
        <f t="shared" si="14"/>
        <v>1.8055555555555602E-2</v>
      </c>
      <c r="H941">
        <v>2</v>
      </c>
      <c r="I941">
        <v>3</v>
      </c>
      <c r="J941">
        <v>2</v>
      </c>
      <c r="K941">
        <v>2</v>
      </c>
      <c r="N941">
        <v>16</v>
      </c>
      <c r="O941">
        <v>8</v>
      </c>
      <c r="P941" t="s">
        <v>1</v>
      </c>
      <c r="R941">
        <v>9</v>
      </c>
      <c r="T941" t="s">
        <v>0</v>
      </c>
    </row>
    <row r="942" spans="1:20" hidden="1" x14ac:dyDescent="0.3">
      <c r="A942" s="4">
        <v>159</v>
      </c>
      <c r="B942">
        <v>6</v>
      </c>
      <c r="C942" t="s">
        <v>3</v>
      </c>
      <c r="D942" t="s">
        <v>19</v>
      </c>
      <c r="E942" s="1">
        <v>0.54027777777777775</v>
      </c>
      <c r="F942" s="1">
        <v>0.55833333333333335</v>
      </c>
      <c r="G942" s="1">
        <f t="shared" si="14"/>
        <v>1.8055555555555602E-2</v>
      </c>
      <c r="H942">
        <v>2</v>
      </c>
      <c r="I942">
        <v>3</v>
      </c>
      <c r="J942">
        <v>2</v>
      </c>
      <c r="K942">
        <v>2</v>
      </c>
      <c r="N942">
        <v>16</v>
      </c>
      <c r="O942">
        <v>9</v>
      </c>
      <c r="P942" t="s">
        <v>1</v>
      </c>
      <c r="R942">
        <v>9</v>
      </c>
      <c r="T942" t="s">
        <v>56</v>
      </c>
    </row>
    <row r="943" spans="1:20" hidden="1" x14ac:dyDescent="0.3">
      <c r="A943" s="4">
        <v>159</v>
      </c>
      <c r="B943">
        <v>6</v>
      </c>
      <c r="C943" t="s">
        <v>3</v>
      </c>
      <c r="D943" t="s">
        <v>19</v>
      </c>
      <c r="E943" s="1">
        <v>0.54027777777777775</v>
      </c>
      <c r="F943" s="1">
        <v>0.55833333333333335</v>
      </c>
      <c r="G943" s="1">
        <f t="shared" si="14"/>
        <v>1.8055555555555602E-2</v>
      </c>
      <c r="H943">
        <v>2</v>
      </c>
      <c r="I943">
        <v>3</v>
      </c>
      <c r="J943">
        <v>2</v>
      </c>
      <c r="K943">
        <v>2</v>
      </c>
      <c r="N943">
        <v>16</v>
      </c>
      <c r="O943">
        <v>10</v>
      </c>
      <c r="P943" t="s">
        <v>1</v>
      </c>
      <c r="R943">
        <v>9</v>
      </c>
      <c r="T943" t="s">
        <v>111</v>
      </c>
    </row>
    <row r="944" spans="1:20" hidden="1" x14ac:dyDescent="0.3">
      <c r="A944" s="4">
        <v>159</v>
      </c>
      <c r="B944">
        <v>6</v>
      </c>
      <c r="C944" t="s">
        <v>3</v>
      </c>
      <c r="D944" t="s">
        <v>19</v>
      </c>
      <c r="E944" s="1">
        <v>0.54027777777777775</v>
      </c>
      <c r="F944" s="1">
        <v>0.55833333333333335</v>
      </c>
      <c r="G944" s="1">
        <f t="shared" si="14"/>
        <v>1.8055555555555602E-2</v>
      </c>
      <c r="H944">
        <v>2</v>
      </c>
      <c r="I944">
        <v>3</v>
      </c>
      <c r="J944">
        <v>2</v>
      </c>
      <c r="K944">
        <v>2</v>
      </c>
      <c r="N944">
        <v>16</v>
      </c>
      <c r="O944">
        <v>11</v>
      </c>
      <c r="P944" t="s">
        <v>24</v>
      </c>
      <c r="R944">
        <v>5</v>
      </c>
      <c r="T944" t="s">
        <v>51</v>
      </c>
    </row>
    <row r="945" spans="1:20" hidden="1" x14ac:dyDescent="0.3">
      <c r="A945" s="4">
        <v>159</v>
      </c>
      <c r="B945">
        <v>6</v>
      </c>
      <c r="C945" t="s">
        <v>3</v>
      </c>
      <c r="D945" t="s">
        <v>19</v>
      </c>
      <c r="E945" s="1">
        <v>0.54027777777777775</v>
      </c>
      <c r="F945" s="1">
        <v>0.55833333333333335</v>
      </c>
      <c r="G945" s="1">
        <f t="shared" si="14"/>
        <v>1.8055555555555602E-2</v>
      </c>
      <c r="H945">
        <v>2</v>
      </c>
      <c r="I945">
        <v>3</v>
      </c>
      <c r="J945">
        <v>2</v>
      </c>
      <c r="K945">
        <v>2</v>
      </c>
      <c r="N945">
        <v>16</v>
      </c>
      <c r="P945" t="s">
        <v>23</v>
      </c>
      <c r="T945" t="s">
        <v>4</v>
      </c>
    </row>
    <row r="946" spans="1:20" hidden="1" x14ac:dyDescent="0.3">
      <c r="A946" s="4">
        <v>159</v>
      </c>
      <c r="B946">
        <v>6</v>
      </c>
      <c r="C946" t="s">
        <v>3</v>
      </c>
      <c r="D946" t="s">
        <v>19</v>
      </c>
      <c r="E946" s="1">
        <v>0.54027777777777775</v>
      </c>
      <c r="F946" s="1">
        <v>0.55833333333333335</v>
      </c>
      <c r="G946" s="1">
        <f t="shared" si="14"/>
        <v>1.8055555555555602E-2</v>
      </c>
      <c r="H946">
        <v>2</v>
      </c>
      <c r="I946">
        <v>3</v>
      </c>
      <c r="J946">
        <v>2</v>
      </c>
      <c r="K946">
        <v>2</v>
      </c>
      <c r="N946">
        <v>16</v>
      </c>
      <c r="O946">
        <v>12</v>
      </c>
      <c r="P946" t="s">
        <v>22</v>
      </c>
      <c r="R946">
        <v>9</v>
      </c>
      <c r="T946" t="s">
        <v>111</v>
      </c>
    </row>
    <row r="947" spans="1:20" hidden="1" x14ac:dyDescent="0.3">
      <c r="A947" s="4">
        <v>159</v>
      </c>
      <c r="B947">
        <v>6</v>
      </c>
      <c r="C947" t="s">
        <v>3</v>
      </c>
      <c r="D947" t="s">
        <v>19</v>
      </c>
      <c r="E947" s="1">
        <v>0.54027777777777775</v>
      </c>
      <c r="F947" s="1">
        <v>0.55833333333333335</v>
      </c>
      <c r="G947" s="1">
        <f t="shared" si="14"/>
        <v>1.8055555555555602E-2</v>
      </c>
      <c r="H947">
        <v>2</v>
      </c>
      <c r="I947">
        <v>3</v>
      </c>
      <c r="J947">
        <v>2</v>
      </c>
      <c r="K947">
        <v>2</v>
      </c>
      <c r="N947">
        <v>16</v>
      </c>
      <c r="O947">
        <v>13</v>
      </c>
      <c r="P947" t="s">
        <v>22</v>
      </c>
      <c r="R947">
        <v>9</v>
      </c>
      <c r="T947" t="s">
        <v>56</v>
      </c>
    </row>
    <row r="948" spans="1:20" hidden="1" x14ac:dyDescent="0.3">
      <c r="A948" s="4">
        <v>159</v>
      </c>
      <c r="B948">
        <v>6</v>
      </c>
      <c r="C948" t="s">
        <v>3</v>
      </c>
      <c r="D948" t="s">
        <v>19</v>
      </c>
      <c r="E948" s="1">
        <v>0.54027777777777775</v>
      </c>
      <c r="F948" s="1">
        <v>0.55833333333333335</v>
      </c>
      <c r="G948" s="1">
        <f t="shared" si="14"/>
        <v>1.8055555555555602E-2</v>
      </c>
      <c r="H948">
        <v>2</v>
      </c>
      <c r="I948">
        <v>3</v>
      </c>
      <c r="J948">
        <v>2</v>
      </c>
      <c r="K948">
        <v>2</v>
      </c>
      <c r="N948">
        <v>16</v>
      </c>
      <c r="O948">
        <v>14</v>
      </c>
      <c r="P948" t="s">
        <v>22</v>
      </c>
      <c r="R948">
        <v>9</v>
      </c>
      <c r="T948" t="s">
        <v>51</v>
      </c>
    </row>
    <row r="949" spans="1:20" hidden="1" x14ac:dyDescent="0.3">
      <c r="A949" s="4">
        <v>159</v>
      </c>
      <c r="B949">
        <v>6</v>
      </c>
      <c r="C949" t="s">
        <v>3</v>
      </c>
      <c r="D949" t="s">
        <v>19</v>
      </c>
      <c r="E949" s="1">
        <v>0.54027777777777775</v>
      </c>
      <c r="F949" s="1">
        <v>0.55833333333333335</v>
      </c>
      <c r="G949" s="1">
        <f t="shared" si="14"/>
        <v>1.8055555555555602E-2</v>
      </c>
      <c r="H949">
        <v>2</v>
      </c>
      <c r="I949">
        <v>3</v>
      </c>
      <c r="J949">
        <v>2</v>
      </c>
      <c r="K949">
        <v>2</v>
      </c>
      <c r="N949">
        <v>16</v>
      </c>
      <c r="P949" t="s">
        <v>21</v>
      </c>
      <c r="T949" t="s">
        <v>4</v>
      </c>
    </row>
    <row r="950" spans="1:20" hidden="1" x14ac:dyDescent="0.3">
      <c r="A950" s="4">
        <v>159</v>
      </c>
      <c r="B950">
        <v>6</v>
      </c>
      <c r="C950" t="s">
        <v>3</v>
      </c>
      <c r="D950" t="s">
        <v>19</v>
      </c>
      <c r="E950" s="1">
        <v>0.54027777777777775</v>
      </c>
      <c r="F950" s="1">
        <v>0.55833333333333335</v>
      </c>
      <c r="G950" s="1">
        <f t="shared" si="14"/>
        <v>1.8055555555555602E-2</v>
      </c>
      <c r="H950">
        <v>2</v>
      </c>
      <c r="I950">
        <v>3</v>
      </c>
      <c r="J950">
        <v>2</v>
      </c>
      <c r="K950">
        <v>2</v>
      </c>
      <c r="N950">
        <v>16</v>
      </c>
      <c r="O950">
        <v>15</v>
      </c>
      <c r="P950" t="s">
        <v>20</v>
      </c>
      <c r="R950">
        <v>9</v>
      </c>
      <c r="T950" t="s">
        <v>51</v>
      </c>
    </row>
    <row r="951" spans="1:20" hidden="1" x14ac:dyDescent="0.3">
      <c r="A951" s="4">
        <v>159</v>
      </c>
      <c r="B951">
        <v>6</v>
      </c>
      <c r="C951" t="s">
        <v>3</v>
      </c>
      <c r="D951" t="s">
        <v>19</v>
      </c>
      <c r="E951" s="1">
        <v>0.54027777777777775</v>
      </c>
      <c r="F951" s="1">
        <v>0.55833333333333335</v>
      </c>
      <c r="G951" s="1">
        <f t="shared" si="14"/>
        <v>1.8055555555555602E-2</v>
      </c>
      <c r="H951">
        <v>2</v>
      </c>
      <c r="I951">
        <v>3</v>
      </c>
      <c r="J951">
        <v>2</v>
      </c>
      <c r="K951">
        <v>2</v>
      </c>
      <c r="N951">
        <v>16</v>
      </c>
      <c r="O951">
        <v>16</v>
      </c>
      <c r="P951" t="s">
        <v>18</v>
      </c>
      <c r="R951">
        <v>2</v>
      </c>
      <c r="T951" t="s">
        <v>63</v>
      </c>
    </row>
    <row r="952" spans="1:20" hidden="1" x14ac:dyDescent="0.3">
      <c r="A952" s="4">
        <v>159</v>
      </c>
      <c r="B952">
        <v>6</v>
      </c>
      <c r="C952" t="s">
        <v>3</v>
      </c>
      <c r="D952" t="s">
        <v>37</v>
      </c>
      <c r="E952" s="1">
        <v>0.59236111111111112</v>
      </c>
      <c r="F952" s="1">
        <v>0.62013888888888891</v>
      </c>
      <c r="G952" s="1">
        <f t="shared" si="14"/>
        <v>2.777777777777779E-2</v>
      </c>
      <c r="H952">
        <v>3</v>
      </c>
      <c r="I952">
        <v>2</v>
      </c>
      <c r="J952">
        <v>2</v>
      </c>
      <c r="K952">
        <v>2</v>
      </c>
      <c r="N952">
        <v>23</v>
      </c>
      <c r="O952">
        <v>1</v>
      </c>
      <c r="P952" t="s">
        <v>28</v>
      </c>
      <c r="R952">
        <v>9</v>
      </c>
      <c r="T952" t="s">
        <v>0</v>
      </c>
    </row>
    <row r="953" spans="1:20" hidden="1" x14ac:dyDescent="0.3">
      <c r="A953" s="4">
        <v>159</v>
      </c>
      <c r="B953">
        <v>6</v>
      </c>
      <c r="C953" t="s">
        <v>3</v>
      </c>
      <c r="D953" t="s">
        <v>37</v>
      </c>
      <c r="E953" s="1">
        <v>0.59236111111111112</v>
      </c>
      <c r="F953" s="1">
        <v>0.62013888888888891</v>
      </c>
      <c r="G953" s="1">
        <f t="shared" si="14"/>
        <v>2.777777777777779E-2</v>
      </c>
      <c r="H953">
        <v>3</v>
      </c>
      <c r="I953">
        <v>2</v>
      </c>
      <c r="J953">
        <v>2</v>
      </c>
      <c r="K953">
        <v>2</v>
      </c>
      <c r="N953">
        <v>23</v>
      </c>
      <c r="O953">
        <v>2</v>
      </c>
      <c r="P953" t="s">
        <v>27</v>
      </c>
      <c r="R953">
        <v>9</v>
      </c>
      <c r="T953" t="s">
        <v>0</v>
      </c>
    </row>
    <row r="954" spans="1:20" hidden="1" x14ac:dyDescent="0.3">
      <c r="A954" s="4">
        <v>159</v>
      </c>
      <c r="B954">
        <v>6</v>
      </c>
      <c r="C954" t="s">
        <v>3</v>
      </c>
      <c r="D954" t="s">
        <v>37</v>
      </c>
      <c r="E954" s="1">
        <v>0.59236111111111112</v>
      </c>
      <c r="F954" s="1">
        <v>0.62013888888888891</v>
      </c>
      <c r="G954" s="1">
        <f t="shared" si="14"/>
        <v>2.777777777777779E-2</v>
      </c>
      <c r="H954">
        <v>3</v>
      </c>
      <c r="I954">
        <v>2</v>
      </c>
      <c r="J954">
        <v>2</v>
      </c>
      <c r="K954">
        <v>2</v>
      </c>
      <c r="N954">
        <v>23</v>
      </c>
      <c r="O954">
        <v>3</v>
      </c>
      <c r="P954" t="s">
        <v>26</v>
      </c>
      <c r="R954">
        <v>9</v>
      </c>
      <c r="T954" t="s">
        <v>91</v>
      </c>
    </row>
    <row r="955" spans="1:20" hidden="1" x14ac:dyDescent="0.3">
      <c r="A955" s="4">
        <v>159</v>
      </c>
      <c r="B955">
        <v>6</v>
      </c>
      <c r="C955" t="s">
        <v>3</v>
      </c>
      <c r="D955" t="s">
        <v>37</v>
      </c>
      <c r="E955" s="1">
        <v>0.59236111111111112</v>
      </c>
      <c r="F955" s="1">
        <v>0.62013888888888891</v>
      </c>
      <c r="G955" s="1">
        <f t="shared" si="14"/>
        <v>2.777777777777779E-2</v>
      </c>
      <c r="H955">
        <v>3</v>
      </c>
      <c r="I955">
        <v>2</v>
      </c>
      <c r="J955">
        <v>2</v>
      </c>
      <c r="K955">
        <v>2</v>
      </c>
      <c r="N955">
        <v>23</v>
      </c>
      <c r="O955">
        <v>4</v>
      </c>
      <c r="P955" t="s">
        <v>16</v>
      </c>
      <c r="R955">
        <v>2</v>
      </c>
      <c r="T955" t="s">
        <v>31</v>
      </c>
    </row>
    <row r="956" spans="1:20" hidden="1" x14ac:dyDescent="0.3">
      <c r="A956" s="4">
        <v>159</v>
      </c>
      <c r="B956">
        <v>6</v>
      </c>
      <c r="C956" t="s">
        <v>3</v>
      </c>
      <c r="D956" t="s">
        <v>37</v>
      </c>
      <c r="E956" s="1">
        <v>0.59236111111111112</v>
      </c>
      <c r="F956" s="1">
        <v>0.62013888888888891</v>
      </c>
      <c r="G956" s="1">
        <f t="shared" si="14"/>
        <v>2.777777777777779E-2</v>
      </c>
      <c r="H956">
        <v>3</v>
      </c>
      <c r="I956">
        <v>2</v>
      </c>
      <c r="J956">
        <v>2</v>
      </c>
      <c r="K956">
        <v>2</v>
      </c>
      <c r="N956">
        <v>23</v>
      </c>
      <c r="O956">
        <v>5</v>
      </c>
      <c r="P956" t="s">
        <v>15</v>
      </c>
      <c r="R956">
        <v>2</v>
      </c>
      <c r="T956" t="s">
        <v>58</v>
      </c>
    </row>
    <row r="957" spans="1:20" hidden="1" x14ac:dyDescent="0.3">
      <c r="A957" s="4">
        <v>159</v>
      </c>
      <c r="B957">
        <v>6</v>
      </c>
      <c r="C957" t="s">
        <v>3</v>
      </c>
      <c r="D957" t="s">
        <v>37</v>
      </c>
      <c r="E957" s="1">
        <v>0.59236111111111112</v>
      </c>
      <c r="F957" s="1">
        <v>0.62013888888888891</v>
      </c>
      <c r="G957" s="1">
        <f t="shared" si="14"/>
        <v>2.777777777777779E-2</v>
      </c>
      <c r="H957">
        <v>3</v>
      </c>
      <c r="I957">
        <v>2</v>
      </c>
      <c r="J957">
        <v>2</v>
      </c>
      <c r="K957">
        <v>2</v>
      </c>
      <c r="N957">
        <v>23</v>
      </c>
      <c r="O957">
        <v>6</v>
      </c>
      <c r="P957" t="s">
        <v>15</v>
      </c>
      <c r="R957">
        <v>9</v>
      </c>
      <c r="T957" t="s">
        <v>54</v>
      </c>
    </row>
    <row r="958" spans="1:20" hidden="1" x14ac:dyDescent="0.3">
      <c r="A958" s="4">
        <v>159</v>
      </c>
      <c r="B958">
        <v>6</v>
      </c>
      <c r="C958" t="s">
        <v>3</v>
      </c>
      <c r="D958" t="s">
        <v>37</v>
      </c>
      <c r="E958" s="1">
        <v>0.59236111111111112</v>
      </c>
      <c r="F958" s="1">
        <v>0.62013888888888891</v>
      </c>
      <c r="G958" s="1">
        <f t="shared" si="14"/>
        <v>2.777777777777779E-2</v>
      </c>
      <c r="H958">
        <v>3</v>
      </c>
      <c r="I958">
        <v>2</v>
      </c>
      <c r="J958">
        <v>2</v>
      </c>
      <c r="K958">
        <v>2</v>
      </c>
      <c r="N958">
        <v>23</v>
      </c>
      <c r="O958">
        <v>7</v>
      </c>
      <c r="P958" t="s">
        <v>15</v>
      </c>
      <c r="R958" t="s">
        <v>44</v>
      </c>
      <c r="T958" t="s">
        <v>63</v>
      </c>
    </row>
    <row r="959" spans="1:20" hidden="1" x14ac:dyDescent="0.3">
      <c r="A959" s="4">
        <v>159</v>
      </c>
      <c r="B959">
        <v>6</v>
      </c>
      <c r="C959" t="s">
        <v>3</v>
      </c>
      <c r="D959" t="s">
        <v>37</v>
      </c>
      <c r="E959" s="1">
        <v>0.59236111111111112</v>
      </c>
      <c r="F959" s="1">
        <v>0.62013888888888891</v>
      </c>
      <c r="G959" s="1">
        <f t="shared" si="14"/>
        <v>2.777777777777779E-2</v>
      </c>
      <c r="H959">
        <v>3</v>
      </c>
      <c r="I959">
        <v>2</v>
      </c>
      <c r="J959">
        <v>2</v>
      </c>
      <c r="K959">
        <v>2</v>
      </c>
      <c r="N959">
        <v>23</v>
      </c>
      <c r="O959">
        <v>8</v>
      </c>
      <c r="P959" t="s">
        <v>15</v>
      </c>
      <c r="R959" t="s">
        <v>44</v>
      </c>
      <c r="T959" t="s">
        <v>63</v>
      </c>
    </row>
    <row r="960" spans="1:20" hidden="1" x14ac:dyDescent="0.3">
      <c r="A960" s="4">
        <v>159</v>
      </c>
      <c r="B960">
        <v>6</v>
      </c>
      <c r="C960" t="s">
        <v>3</v>
      </c>
      <c r="D960" t="s">
        <v>37</v>
      </c>
      <c r="E960" s="1">
        <v>0.59236111111111112</v>
      </c>
      <c r="F960" s="1">
        <v>0.62013888888888891</v>
      </c>
      <c r="G960" s="1">
        <f t="shared" si="14"/>
        <v>2.777777777777779E-2</v>
      </c>
      <c r="H960">
        <v>3</v>
      </c>
      <c r="I960">
        <v>2</v>
      </c>
      <c r="J960">
        <v>2</v>
      </c>
      <c r="K960">
        <v>2</v>
      </c>
      <c r="N960">
        <v>23</v>
      </c>
      <c r="O960">
        <v>9</v>
      </c>
      <c r="P960" t="s">
        <v>14</v>
      </c>
      <c r="R960">
        <v>5</v>
      </c>
      <c r="T960" t="s">
        <v>58</v>
      </c>
    </row>
    <row r="961" spans="1:20" hidden="1" x14ac:dyDescent="0.3">
      <c r="A961" s="4">
        <v>159</v>
      </c>
      <c r="B961">
        <v>6</v>
      </c>
      <c r="C961" t="s">
        <v>3</v>
      </c>
      <c r="D961" t="s">
        <v>37</v>
      </c>
      <c r="E961" s="1">
        <v>0.59236111111111112</v>
      </c>
      <c r="F961" s="1">
        <v>0.62013888888888891</v>
      </c>
      <c r="G961" s="1">
        <f t="shared" si="14"/>
        <v>2.777777777777779E-2</v>
      </c>
      <c r="H961">
        <v>3</v>
      </c>
      <c r="I961">
        <v>2</v>
      </c>
      <c r="J961">
        <v>2</v>
      </c>
      <c r="K961">
        <v>2</v>
      </c>
      <c r="N961">
        <v>23</v>
      </c>
      <c r="O961">
        <v>10</v>
      </c>
      <c r="P961" t="s">
        <v>14</v>
      </c>
      <c r="R961">
        <v>3</v>
      </c>
      <c r="S961" t="s">
        <v>129</v>
      </c>
      <c r="T961" t="s">
        <v>31</v>
      </c>
    </row>
    <row r="962" spans="1:20" hidden="1" x14ac:dyDescent="0.3">
      <c r="A962" s="4">
        <v>159</v>
      </c>
      <c r="B962">
        <v>6</v>
      </c>
      <c r="C962" t="s">
        <v>3</v>
      </c>
      <c r="D962" t="s">
        <v>37</v>
      </c>
      <c r="E962" s="1">
        <v>0.59236111111111112</v>
      </c>
      <c r="F962" s="1">
        <v>0.62013888888888891</v>
      </c>
      <c r="G962" s="1">
        <f t="shared" si="14"/>
        <v>2.777777777777779E-2</v>
      </c>
      <c r="H962">
        <v>3</v>
      </c>
      <c r="I962">
        <v>2</v>
      </c>
      <c r="J962">
        <v>2</v>
      </c>
      <c r="K962">
        <v>2</v>
      </c>
      <c r="N962">
        <v>23</v>
      </c>
      <c r="P962" t="s">
        <v>13</v>
      </c>
      <c r="T962" t="s">
        <v>4</v>
      </c>
    </row>
    <row r="963" spans="1:20" hidden="1" x14ac:dyDescent="0.3">
      <c r="A963" s="4">
        <v>159</v>
      </c>
      <c r="B963">
        <v>6</v>
      </c>
      <c r="C963" t="s">
        <v>3</v>
      </c>
      <c r="D963" t="s">
        <v>37</v>
      </c>
      <c r="E963" s="1">
        <v>0.59236111111111112</v>
      </c>
      <c r="F963" s="1">
        <v>0.62013888888888891</v>
      </c>
      <c r="G963" s="1">
        <f t="shared" si="14"/>
        <v>2.777777777777779E-2</v>
      </c>
      <c r="H963">
        <v>3</v>
      </c>
      <c r="I963">
        <v>2</v>
      </c>
      <c r="J963">
        <v>2</v>
      </c>
      <c r="K963">
        <v>2</v>
      </c>
      <c r="N963">
        <v>23</v>
      </c>
      <c r="O963">
        <v>11</v>
      </c>
      <c r="P963" t="s">
        <v>12</v>
      </c>
      <c r="R963">
        <v>2</v>
      </c>
      <c r="T963" t="s">
        <v>58</v>
      </c>
    </row>
    <row r="964" spans="1:20" hidden="1" x14ac:dyDescent="0.3">
      <c r="A964" s="4">
        <v>159</v>
      </c>
      <c r="B964">
        <v>6</v>
      </c>
      <c r="C964" t="s">
        <v>3</v>
      </c>
      <c r="D964" t="s">
        <v>37</v>
      </c>
      <c r="E964" s="1">
        <v>0.59236111111111112</v>
      </c>
      <c r="F964" s="1">
        <v>0.62013888888888891</v>
      </c>
      <c r="G964" s="1">
        <f t="shared" si="14"/>
        <v>2.777777777777779E-2</v>
      </c>
      <c r="H964">
        <v>3</v>
      </c>
      <c r="I964">
        <v>2</v>
      </c>
      <c r="J964">
        <v>2</v>
      </c>
      <c r="K964">
        <v>2</v>
      </c>
      <c r="N964">
        <v>23</v>
      </c>
      <c r="P964" t="s">
        <v>11</v>
      </c>
      <c r="T964" t="s">
        <v>4</v>
      </c>
    </row>
    <row r="965" spans="1:20" hidden="1" x14ac:dyDescent="0.3">
      <c r="A965" s="4">
        <v>159</v>
      </c>
      <c r="B965">
        <v>6</v>
      </c>
      <c r="C965" t="s">
        <v>3</v>
      </c>
      <c r="D965" t="s">
        <v>37</v>
      </c>
      <c r="E965" s="1">
        <v>0.59236111111111112</v>
      </c>
      <c r="F965" s="1">
        <v>0.62013888888888891</v>
      </c>
      <c r="G965" s="1">
        <f t="shared" si="14"/>
        <v>2.777777777777779E-2</v>
      </c>
      <c r="H965">
        <v>3</v>
      </c>
      <c r="I965">
        <v>2</v>
      </c>
      <c r="J965">
        <v>2</v>
      </c>
      <c r="K965">
        <v>2</v>
      </c>
      <c r="N965">
        <v>23</v>
      </c>
      <c r="P965" t="s">
        <v>10</v>
      </c>
      <c r="T965" t="s">
        <v>4</v>
      </c>
    </row>
    <row r="966" spans="1:20" hidden="1" x14ac:dyDescent="0.3">
      <c r="A966" s="4">
        <v>159</v>
      </c>
      <c r="B966">
        <v>6</v>
      </c>
      <c r="C966" t="s">
        <v>3</v>
      </c>
      <c r="D966" t="s">
        <v>37</v>
      </c>
      <c r="E966" s="1">
        <v>0.59236111111111112</v>
      </c>
      <c r="F966" s="1">
        <v>0.62013888888888891</v>
      </c>
      <c r="G966" s="1">
        <f t="shared" si="14"/>
        <v>2.777777777777779E-2</v>
      </c>
      <c r="H966">
        <v>3</v>
      </c>
      <c r="I966">
        <v>2</v>
      </c>
      <c r="J966">
        <v>2</v>
      </c>
      <c r="K966">
        <v>2</v>
      </c>
      <c r="N966">
        <v>23</v>
      </c>
      <c r="P966" t="s">
        <v>9</v>
      </c>
      <c r="T966" t="s">
        <v>4</v>
      </c>
    </row>
    <row r="967" spans="1:20" hidden="1" x14ac:dyDescent="0.3">
      <c r="A967" s="4">
        <v>159</v>
      </c>
      <c r="B967">
        <v>6</v>
      </c>
      <c r="C967" t="s">
        <v>3</v>
      </c>
      <c r="D967" t="s">
        <v>37</v>
      </c>
      <c r="E967" s="1">
        <v>0.59236111111111112</v>
      </c>
      <c r="F967" s="1">
        <v>0.62013888888888891</v>
      </c>
      <c r="G967" s="1">
        <f t="shared" si="14"/>
        <v>2.777777777777779E-2</v>
      </c>
      <c r="H967">
        <v>3</v>
      </c>
      <c r="I967">
        <v>2</v>
      </c>
      <c r="J967">
        <v>2</v>
      </c>
      <c r="K967">
        <v>2</v>
      </c>
      <c r="N967">
        <v>23</v>
      </c>
      <c r="O967">
        <v>12</v>
      </c>
      <c r="P967" t="s">
        <v>7</v>
      </c>
      <c r="R967">
        <v>9</v>
      </c>
      <c r="T967" t="s">
        <v>55</v>
      </c>
    </row>
    <row r="968" spans="1:20" hidden="1" x14ac:dyDescent="0.3">
      <c r="A968" s="4">
        <v>159</v>
      </c>
      <c r="B968">
        <v>6</v>
      </c>
      <c r="C968" t="s">
        <v>3</v>
      </c>
      <c r="D968" t="s">
        <v>37</v>
      </c>
      <c r="E968" s="1">
        <v>0.59236111111111112</v>
      </c>
      <c r="F968" s="1">
        <v>0.62013888888888891</v>
      </c>
      <c r="G968" s="1">
        <f t="shared" si="14"/>
        <v>2.777777777777779E-2</v>
      </c>
      <c r="H968">
        <v>3</v>
      </c>
      <c r="I968">
        <v>2</v>
      </c>
      <c r="J968">
        <v>2</v>
      </c>
      <c r="K968">
        <v>2</v>
      </c>
      <c r="N968">
        <v>23</v>
      </c>
      <c r="O968">
        <v>13</v>
      </c>
      <c r="P968" t="s">
        <v>6</v>
      </c>
      <c r="R968">
        <v>9</v>
      </c>
      <c r="T968" t="s">
        <v>55</v>
      </c>
    </row>
    <row r="969" spans="1:20" hidden="1" x14ac:dyDescent="0.3">
      <c r="A969" s="4">
        <v>159</v>
      </c>
      <c r="B969">
        <v>6</v>
      </c>
      <c r="C969" t="s">
        <v>3</v>
      </c>
      <c r="D969" t="s">
        <v>37</v>
      </c>
      <c r="E969" s="1">
        <v>0.59236111111111112</v>
      </c>
      <c r="F969" s="1">
        <v>0.62013888888888891</v>
      </c>
      <c r="G969" s="1">
        <f t="shared" si="14"/>
        <v>2.777777777777779E-2</v>
      </c>
      <c r="H969">
        <v>3</v>
      </c>
      <c r="I969">
        <v>2</v>
      </c>
      <c r="J969">
        <v>2</v>
      </c>
      <c r="K969">
        <v>2</v>
      </c>
      <c r="N969">
        <v>23</v>
      </c>
      <c r="O969">
        <v>14</v>
      </c>
      <c r="P969" t="s">
        <v>5</v>
      </c>
      <c r="R969">
        <v>2</v>
      </c>
      <c r="T969" t="s">
        <v>58</v>
      </c>
    </row>
    <row r="970" spans="1:20" hidden="1" x14ac:dyDescent="0.3">
      <c r="A970" s="4">
        <v>159</v>
      </c>
      <c r="B970">
        <v>6</v>
      </c>
      <c r="C970" t="s">
        <v>3</v>
      </c>
      <c r="D970" t="s">
        <v>37</v>
      </c>
      <c r="E970" s="1">
        <v>0.59236111111111112</v>
      </c>
      <c r="F970" s="1">
        <v>0.62013888888888891</v>
      </c>
      <c r="G970" s="1">
        <f t="shared" si="14"/>
        <v>2.777777777777779E-2</v>
      </c>
      <c r="H970">
        <v>3</v>
      </c>
      <c r="I970">
        <v>2</v>
      </c>
      <c r="J970">
        <v>2</v>
      </c>
      <c r="K970">
        <v>2</v>
      </c>
      <c r="N970">
        <v>23</v>
      </c>
      <c r="O970">
        <v>15</v>
      </c>
      <c r="P970" t="s">
        <v>1</v>
      </c>
      <c r="R970">
        <v>9</v>
      </c>
      <c r="T970" t="s">
        <v>63</v>
      </c>
    </row>
    <row r="971" spans="1:20" hidden="1" x14ac:dyDescent="0.3">
      <c r="A971" s="4">
        <v>159</v>
      </c>
      <c r="B971">
        <v>6</v>
      </c>
      <c r="C971" t="s">
        <v>3</v>
      </c>
      <c r="D971" t="s">
        <v>37</v>
      </c>
      <c r="E971" s="1">
        <v>0.59236111111111112</v>
      </c>
      <c r="F971" s="1">
        <v>0.62013888888888891</v>
      </c>
      <c r="G971" s="1">
        <f t="shared" si="14"/>
        <v>2.777777777777779E-2</v>
      </c>
      <c r="H971">
        <v>3</v>
      </c>
      <c r="I971">
        <v>2</v>
      </c>
      <c r="J971">
        <v>2</v>
      </c>
      <c r="K971">
        <v>2</v>
      </c>
      <c r="N971">
        <v>23</v>
      </c>
      <c r="O971">
        <v>16</v>
      </c>
      <c r="P971" t="s">
        <v>1</v>
      </c>
      <c r="R971">
        <v>9</v>
      </c>
      <c r="T971" t="s">
        <v>31</v>
      </c>
    </row>
    <row r="972" spans="1:20" hidden="1" x14ac:dyDescent="0.3">
      <c r="A972" s="4">
        <v>159</v>
      </c>
      <c r="B972">
        <v>6</v>
      </c>
      <c r="C972" t="s">
        <v>3</v>
      </c>
      <c r="D972" t="s">
        <v>37</v>
      </c>
      <c r="E972" s="1">
        <v>0.59236111111111112</v>
      </c>
      <c r="F972" s="1">
        <v>0.62013888888888891</v>
      </c>
      <c r="G972" s="1">
        <f t="shared" si="14"/>
        <v>2.777777777777779E-2</v>
      </c>
      <c r="H972">
        <v>3</v>
      </c>
      <c r="I972">
        <v>2</v>
      </c>
      <c r="J972">
        <v>2</v>
      </c>
      <c r="K972">
        <v>2</v>
      </c>
      <c r="N972">
        <v>23</v>
      </c>
      <c r="O972">
        <v>17</v>
      </c>
      <c r="P972" t="s">
        <v>1</v>
      </c>
      <c r="R972">
        <v>9</v>
      </c>
      <c r="T972" t="s">
        <v>56</v>
      </c>
    </row>
    <row r="973" spans="1:20" hidden="1" x14ac:dyDescent="0.3">
      <c r="A973" s="4">
        <v>159</v>
      </c>
      <c r="B973">
        <v>6</v>
      </c>
      <c r="C973" t="s">
        <v>3</v>
      </c>
      <c r="D973" t="s">
        <v>37</v>
      </c>
      <c r="E973" s="1">
        <v>0.59236111111111112</v>
      </c>
      <c r="F973" s="1">
        <v>0.62013888888888891</v>
      </c>
      <c r="G973" s="1">
        <f t="shared" si="14"/>
        <v>2.777777777777779E-2</v>
      </c>
      <c r="H973">
        <v>3</v>
      </c>
      <c r="I973">
        <v>2</v>
      </c>
      <c r="J973">
        <v>2</v>
      </c>
      <c r="K973">
        <v>2</v>
      </c>
      <c r="N973">
        <v>23</v>
      </c>
      <c r="O973">
        <v>18</v>
      </c>
      <c r="P973" t="s">
        <v>24</v>
      </c>
      <c r="R973">
        <v>9</v>
      </c>
      <c r="T973" t="s">
        <v>55</v>
      </c>
    </row>
    <row r="974" spans="1:20" hidden="1" x14ac:dyDescent="0.3">
      <c r="A974" s="4">
        <v>159</v>
      </c>
      <c r="B974">
        <v>6</v>
      </c>
      <c r="C974" t="s">
        <v>3</v>
      </c>
      <c r="D974" t="s">
        <v>37</v>
      </c>
      <c r="E974" s="1">
        <v>0.59236111111111112</v>
      </c>
      <c r="F974" s="1">
        <v>0.62013888888888891</v>
      </c>
      <c r="G974" s="1">
        <f t="shared" si="14"/>
        <v>2.777777777777779E-2</v>
      </c>
      <c r="H974">
        <v>3</v>
      </c>
      <c r="I974">
        <v>2</v>
      </c>
      <c r="J974">
        <v>2</v>
      </c>
      <c r="K974">
        <v>2</v>
      </c>
      <c r="N974">
        <v>23</v>
      </c>
      <c r="P974" t="s">
        <v>23</v>
      </c>
      <c r="T974" t="s">
        <v>4</v>
      </c>
    </row>
    <row r="975" spans="1:20" hidden="1" x14ac:dyDescent="0.3">
      <c r="A975" s="4">
        <v>159</v>
      </c>
      <c r="B975">
        <v>6</v>
      </c>
      <c r="C975" t="s">
        <v>3</v>
      </c>
      <c r="D975" t="s">
        <v>37</v>
      </c>
      <c r="E975" s="1">
        <v>0.59236111111111112</v>
      </c>
      <c r="F975" s="1">
        <v>0.62013888888888891</v>
      </c>
      <c r="G975" s="1">
        <f t="shared" si="14"/>
        <v>2.777777777777779E-2</v>
      </c>
      <c r="H975">
        <v>3</v>
      </c>
      <c r="I975">
        <v>2</v>
      </c>
      <c r="J975">
        <v>2</v>
      </c>
      <c r="K975">
        <v>2</v>
      </c>
      <c r="N975">
        <v>23</v>
      </c>
      <c r="O975">
        <v>19</v>
      </c>
      <c r="P975" t="s">
        <v>22</v>
      </c>
      <c r="R975">
        <v>9</v>
      </c>
      <c r="T975" t="s">
        <v>56</v>
      </c>
    </row>
    <row r="976" spans="1:20" hidden="1" x14ac:dyDescent="0.3">
      <c r="A976" s="4">
        <v>159</v>
      </c>
      <c r="B976">
        <v>6</v>
      </c>
      <c r="C976" t="s">
        <v>3</v>
      </c>
      <c r="D976" t="s">
        <v>37</v>
      </c>
      <c r="E976" s="1">
        <v>0.59236111111111112</v>
      </c>
      <c r="F976" s="1">
        <v>0.62013888888888891</v>
      </c>
      <c r="G976" s="1">
        <f t="shared" si="14"/>
        <v>2.777777777777779E-2</v>
      </c>
      <c r="H976">
        <v>3</v>
      </c>
      <c r="I976">
        <v>2</v>
      </c>
      <c r="J976">
        <v>2</v>
      </c>
      <c r="K976">
        <v>2</v>
      </c>
      <c r="N976">
        <v>23</v>
      </c>
      <c r="P976" t="s">
        <v>21</v>
      </c>
      <c r="T976" t="s">
        <v>4</v>
      </c>
    </row>
    <row r="977" spans="1:20" hidden="1" x14ac:dyDescent="0.3">
      <c r="A977" s="4">
        <v>159</v>
      </c>
      <c r="B977">
        <v>6</v>
      </c>
      <c r="C977" t="s">
        <v>3</v>
      </c>
      <c r="D977" t="s">
        <v>37</v>
      </c>
      <c r="E977" s="1">
        <v>0.59236111111111112</v>
      </c>
      <c r="F977" s="1">
        <v>0.62013888888888891</v>
      </c>
      <c r="G977" s="1">
        <f t="shared" si="14"/>
        <v>2.777777777777779E-2</v>
      </c>
      <c r="H977">
        <v>3</v>
      </c>
      <c r="I977">
        <v>2</v>
      </c>
      <c r="J977">
        <v>2</v>
      </c>
      <c r="K977">
        <v>2</v>
      </c>
      <c r="N977">
        <v>23</v>
      </c>
      <c r="P977" t="s">
        <v>20</v>
      </c>
      <c r="T977" t="s">
        <v>4</v>
      </c>
    </row>
    <row r="978" spans="1:20" hidden="1" x14ac:dyDescent="0.3">
      <c r="A978" s="4">
        <v>159</v>
      </c>
      <c r="B978">
        <v>6</v>
      </c>
      <c r="C978" t="s">
        <v>3</v>
      </c>
      <c r="D978" t="s">
        <v>37</v>
      </c>
      <c r="E978" s="1">
        <v>0.59236111111111112</v>
      </c>
      <c r="F978" s="1">
        <v>0.62013888888888891</v>
      </c>
      <c r="G978" s="1">
        <f t="shared" si="14"/>
        <v>2.777777777777779E-2</v>
      </c>
      <c r="H978">
        <v>3</v>
      </c>
      <c r="I978">
        <v>2</v>
      </c>
      <c r="J978">
        <v>2</v>
      </c>
      <c r="K978">
        <v>2</v>
      </c>
      <c r="N978">
        <v>23</v>
      </c>
      <c r="O978">
        <v>20</v>
      </c>
      <c r="P978" t="s">
        <v>18</v>
      </c>
      <c r="R978">
        <v>9</v>
      </c>
      <c r="T978" t="s">
        <v>31</v>
      </c>
    </row>
    <row r="979" spans="1:20" hidden="1" x14ac:dyDescent="0.3">
      <c r="A979" s="4">
        <v>159</v>
      </c>
      <c r="B979">
        <v>6</v>
      </c>
      <c r="C979" t="s">
        <v>3</v>
      </c>
      <c r="D979" t="s">
        <v>37</v>
      </c>
      <c r="E979" s="1">
        <v>0.59236111111111112</v>
      </c>
      <c r="F979" s="1">
        <v>0.62013888888888891</v>
      </c>
      <c r="G979" s="1">
        <f t="shared" si="14"/>
        <v>2.777777777777779E-2</v>
      </c>
      <c r="H979">
        <v>3</v>
      </c>
      <c r="I979">
        <v>2</v>
      </c>
      <c r="J979">
        <v>2</v>
      </c>
      <c r="K979">
        <v>2</v>
      </c>
      <c r="N979">
        <v>23</v>
      </c>
      <c r="P979" t="s">
        <v>34</v>
      </c>
      <c r="T979" t="s">
        <v>4</v>
      </c>
    </row>
    <row r="980" spans="1:20" hidden="1" x14ac:dyDescent="0.3">
      <c r="A980" s="4">
        <v>159</v>
      </c>
      <c r="B980">
        <v>6</v>
      </c>
      <c r="C980" t="s">
        <v>3</v>
      </c>
      <c r="D980" t="s">
        <v>37</v>
      </c>
      <c r="E980" s="1">
        <v>0.59236111111111112</v>
      </c>
      <c r="F980" s="1">
        <v>0.62013888888888891</v>
      </c>
      <c r="G980" s="1">
        <f t="shared" si="14"/>
        <v>2.777777777777779E-2</v>
      </c>
      <c r="H980">
        <v>3</v>
      </c>
      <c r="I980">
        <v>2</v>
      </c>
      <c r="J980">
        <v>2</v>
      </c>
      <c r="K980">
        <v>2</v>
      </c>
      <c r="N980">
        <v>23</v>
      </c>
      <c r="O980">
        <v>21</v>
      </c>
      <c r="P980" t="s">
        <v>39</v>
      </c>
      <c r="R980">
        <v>9</v>
      </c>
      <c r="T980" t="s">
        <v>63</v>
      </c>
    </row>
    <row r="981" spans="1:20" hidden="1" x14ac:dyDescent="0.3">
      <c r="A981" s="4">
        <v>159</v>
      </c>
      <c r="B981">
        <v>6</v>
      </c>
      <c r="C981" t="s">
        <v>3</v>
      </c>
      <c r="D981" t="s">
        <v>37</v>
      </c>
      <c r="E981" s="1">
        <v>0.59236111111111112</v>
      </c>
      <c r="F981" s="1">
        <v>0.62013888888888891</v>
      </c>
      <c r="G981" s="1">
        <f t="shared" si="14"/>
        <v>2.777777777777779E-2</v>
      </c>
      <c r="H981">
        <v>3</v>
      </c>
      <c r="I981">
        <v>2</v>
      </c>
      <c r="J981">
        <v>2</v>
      </c>
      <c r="K981">
        <v>2</v>
      </c>
      <c r="N981">
        <v>23</v>
      </c>
      <c r="P981" t="s">
        <v>38</v>
      </c>
      <c r="T981" t="s">
        <v>4</v>
      </c>
    </row>
    <row r="982" spans="1:20" hidden="1" x14ac:dyDescent="0.3">
      <c r="A982" s="4">
        <v>159</v>
      </c>
      <c r="B982">
        <v>6</v>
      </c>
      <c r="C982" t="s">
        <v>3</v>
      </c>
      <c r="D982" t="s">
        <v>37</v>
      </c>
      <c r="E982" s="1">
        <v>0.59236111111111112</v>
      </c>
      <c r="F982" s="1">
        <v>0.62013888888888891</v>
      </c>
      <c r="G982" s="1">
        <f t="shared" si="14"/>
        <v>2.777777777777779E-2</v>
      </c>
      <c r="H982">
        <v>3</v>
      </c>
      <c r="I982">
        <v>2</v>
      </c>
      <c r="J982">
        <v>2</v>
      </c>
      <c r="K982">
        <v>2</v>
      </c>
      <c r="N982">
        <v>23</v>
      </c>
      <c r="O982">
        <v>22</v>
      </c>
      <c r="P982" t="s">
        <v>36</v>
      </c>
      <c r="R982">
        <v>9</v>
      </c>
      <c r="T982" t="s">
        <v>55</v>
      </c>
    </row>
    <row r="983" spans="1:20" hidden="1" x14ac:dyDescent="0.3">
      <c r="A983" s="4">
        <v>159</v>
      </c>
      <c r="B983">
        <v>6</v>
      </c>
      <c r="C983" t="s">
        <v>3</v>
      </c>
      <c r="D983" t="s">
        <v>37</v>
      </c>
      <c r="E983" s="1">
        <v>0.59236111111111112</v>
      </c>
      <c r="F983" s="1">
        <v>0.62013888888888891</v>
      </c>
      <c r="G983" s="1">
        <f t="shared" ref="G983:G1046" si="15">F983-E983</f>
        <v>2.777777777777779E-2</v>
      </c>
      <c r="H983">
        <v>3</v>
      </c>
      <c r="I983">
        <v>2</v>
      </c>
      <c r="J983">
        <v>2</v>
      </c>
      <c r="K983">
        <v>2</v>
      </c>
      <c r="N983">
        <v>23</v>
      </c>
      <c r="O983">
        <v>23</v>
      </c>
      <c r="P983" t="s">
        <v>36</v>
      </c>
      <c r="R983">
        <v>3</v>
      </c>
      <c r="S983" t="s">
        <v>112</v>
      </c>
      <c r="T983" t="s">
        <v>56</v>
      </c>
    </row>
    <row r="984" spans="1:20" hidden="1" x14ac:dyDescent="0.3">
      <c r="A984" s="4">
        <v>159</v>
      </c>
      <c r="B984">
        <v>6</v>
      </c>
      <c r="C984" t="s">
        <v>128</v>
      </c>
      <c r="D984" t="s">
        <v>35</v>
      </c>
      <c r="E984" s="1">
        <v>0.59375</v>
      </c>
      <c r="F984" s="1">
        <v>0.64027777777777783</v>
      </c>
      <c r="G984" s="1">
        <f t="shared" si="15"/>
        <v>4.6527777777777835E-2</v>
      </c>
      <c r="H984">
        <v>2</v>
      </c>
      <c r="I984">
        <v>2</v>
      </c>
      <c r="J984">
        <v>1</v>
      </c>
      <c r="K984">
        <v>1</v>
      </c>
      <c r="N984">
        <v>39</v>
      </c>
      <c r="P984" t="s">
        <v>28</v>
      </c>
      <c r="T984" t="s">
        <v>4</v>
      </c>
    </row>
    <row r="985" spans="1:20" hidden="1" x14ac:dyDescent="0.3">
      <c r="A985" s="4">
        <v>159</v>
      </c>
      <c r="B985">
        <v>6</v>
      </c>
      <c r="C985" t="s">
        <v>128</v>
      </c>
      <c r="D985" t="s">
        <v>35</v>
      </c>
      <c r="E985" s="1">
        <v>0.59375</v>
      </c>
      <c r="F985" s="1">
        <v>0.64027777777777783</v>
      </c>
      <c r="G985" s="1">
        <f t="shared" si="15"/>
        <v>4.6527777777777835E-2</v>
      </c>
      <c r="H985">
        <v>2</v>
      </c>
      <c r="I985">
        <v>2</v>
      </c>
      <c r="J985">
        <v>1</v>
      </c>
      <c r="K985">
        <v>1</v>
      </c>
      <c r="N985">
        <v>39</v>
      </c>
      <c r="P985" t="s">
        <v>27</v>
      </c>
      <c r="T985" t="s">
        <v>4</v>
      </c>
    </row>
    <row r="986" spans="1:20" hidden="1" x14ac:dyDescent="0.3">
      <c r="A986" s="4">
        <v>159</v>
      </c>
      <c r="B986">
        <v>6</v>
      </c>
      <c r="C986" t="s">
        <v>128</v>
      </c>
      <c r="D986" t="s">
        <v>35</v>
      </c>
      <c r="E986" s="1">
        <v>0.59375</v>
      </c>
      <c r="F986" s="1">
        <v>0.64027777777777783</v>
      </c>
      <c r="G986" s="1">
        <f t="shared" si="15"/>
        <v>4.6527777777777835E-2</v>
      </c>
      <c r="H986">
        <v>2</v>
      </c>
      <c r="I986">
        <v>2</v>
      </c>
      <c r="J986">
        <v>1</v>
      </c>
      <c r="K986">
        <v>1</v>
      </c>
      <c r="N986">
        <v>39</v>
      </c>
      <c r="O986">
        <v>1</v>
      </c>
      <c r="P986" t="s">
        <v>26</v>
      </c>
      <c r="R986">
        <v>2</v>
      </c>
      <c r="T986" t="s">
        <v>64</v>
      </c>
    </row>
    <row r="987" spans="1:20" hidden="1" x14ac:dyDescent="0.3">
      <c r="A987" s="4">
        <v>159</v>
      </c>
      <c r="B987">
        <v>6</v>
      </c>
      <c r="C987" t="s">
        <v>128</v>
      </c>
      <c r="D987" t="s">
        <v>35</v>
      </c>
      <c r="E987" s="1">
        <v>0.59375</v>
      </c>
      <c r="F987" s="1">
        <v>0.64027777777777783</v>
      </c>
      <c r="G987" s="1">
        <f t="shared" si="15"/>
        <v>4.6527777777777835E-2</v>
      </c>
      <c r="H987">
        <v>2</v>
      </c>
      <c r="I987">
        <v>2</v>
      </c>
      <c r="J987">
        <v>1</v>
      </c>
      <c r="K987">
        <v>1</v>
      </c>
      <c r="N987">
        <v>39</v>
      </c>
      <c r="O987">
        <v>2</v>
      </c>
      <c r="P987" t="s">
        <v>26</v>
      </c>
      <c r="R987">
        <v>2</v>
      </c>
      <c r="T987" t="s">
        <v>56</v>
      </c>
    </row>
    <row r="988" spans="1:20" hidden="1" x14ac:dyDescent="0.3">
      <c r="A988" s="4">
        <v>159</v>
      </c>
      <c r="B988">
        <v>6</v>
      </c>
      <c r="C988" t="s">
        <v>128</v>
      </c>
      <c r="D988" t="s">
        <v>35</v>
      </c>
      <c r="E988" s="1">
        <v>0.59375</v>
      </c>
      <c r="F988" s="1">
        <v>0.64027777777777783</v>
      </c>
      <c r="G988" s="1">
        <f t="shared" si="15"/>
        <v>4.6527777777777835E-2</v>
      </c>
      <c r="H988">
        <v>2</v>
      </c>
      <c r="I988">
        <v>2</v>
      </c>
      <c r="J988">
        <v>1</v>
      </c>
      <c r="K988">
        <v>1</v>
      </c>
      <c r="N988">
        <v>39</v>
      </c>
      <c r="O988">
        <v>3</v>
      </c>
      <c r="P988" t="s">
        <v>26</v>
      </c>
      <c r="R988">
        <v>9</v>
      </c>
      <c r="T988" t="s">
        <v>58</v>
      </c>
    </row>
    <row r="989" spans="1:20" hidden="1" x14ac:dyDescent="0.3">
      <c r="A989" s="4">
        <v>159</v>
      </c>
      <c r="B989">
        <v>6</v>
      </c>
      <c r="C989" t="s">
        <v>128</v>
      </c>
      <c r="D989" t="s">
        <v>35</v>
      </c>
      <c r="E989" s="1">
        <v>0.59375</v>
      </c>
      <c r="F989" s="1">
        <v>0.64027777777777783</v>
      </c>
      <c r="G989" s="1">
        <f t="shared" si="15"/>
        <v>4.6527777777777835E-2</v>
      </c>
      <c r="H989">
        <v>2</v>
      </c>
      <c r="I989">
        <v>2</v>
      </c>
      <c r="J989">
        <v>1</v>
      </c>
      <c r="K989">
        <v>1</v>
      </c>
      <c r="N989">
        <v>39</v>
      </c>
      <c r="O989">
        <v>4</v>
      </c>
      <c r="P989" t="s">
        <v>26</v>
      </c>
      <c r="R989">
        <v>2</v>
      </c>
      <c r="T989" t="s">
        <v>0</v>
      </c>
    </row>
    <row r="990" spans="1:20" hidden="1" x14ac:dyDescent="0.3">
      <c r="A990" s="4">
        <v>159</v>
      </c>
      <c r="B990">
        <v>6</v>
      </c>
      <c r="C990" t="s">
        <v>128</v>
      </c>
      <c r="D990" t="s">
        <v>35</v>
      </c>
      <c r="E990" s="1">
        <v>0.59375</v>
      </c>
      <c r="F990" s="1">
        <v>0.64027777777777783</v>
      </c>
      <c r="G990" s="1">
        <f t="shared" si="15"/>
        <v>4.6527777777777835E-2</v>
      </c>
      <c r="H990">
        <v>2</v>
      </c>
      <c r="I990">
        <v>2</v>
      </c>
      <c r="J990">
        <v>1</v>
      </c>
      <c r="K990">
        <v>1</v>
      </c>
      <c r="N990">
        <v>39</v>
      </c>
      <c r="O990">
        <v>5</v>
      </c>
      <c r="P990" t="s">
        <v>16</v>
      </c>
      <c r="R990">
        <v>9</v>
      </c>
      <c r="T990" t="s">
        <v>54</v>
      </c>
    </row>
    <row r="991" spans="1:20" hidden="1" x14ac:dyDescent="0.3">
      <c r="A991" s="4">
        <v>159</v>
      </c>
      <c r="B991">
        <v>6</v>
      </c>
      <c r="C991" t="s">
        <v>128</v>
      </c>
      <c r="D991" t="s">
        <v>35</v>
      </c>
      <c r="E991" s="1">
        <v>0.59375</v>
      </c>
      <c r="F991" s="1">
        <v>0.64027777777777783</v>
      </c>
      <c r="G991" s="1">
        <f t="shared" si="15"/>
        <v>4.6527777777777835E-2</v>
      </c>
      <c r="H991">
        <v>2</v>
      </c>
      <c r="I991">
        <v>2</v>
      </c>
      <c r="J991">
        <v>1</v>
      </c>
      <c r="K991">
        <v>1</v>
      </c>
      <c r="N991">
        <v>39</v>
      </c>
      <c r="O991">
        <v>6</v>
      </c>
      <c r="P991" t="s">
        <v>16</v>
      </c>
      <c r="R991">
        <v>9</v>
      </c>
      <c r="T991" t="s">
        <v>58</v>
      </c>
    </row>
    <row r="992" spans="1:20" hidden="1" x14ac:dyDescent="0.3">
      <c r="A992" s="4">
        <v>159</v>
      </c>
      <c r="B992">
        <v>6</v>
      </c>
      <c r="C992" t="s">
        <v>128</v>
      </c>
      <c r="D992" t="s">
        <v>35</v>
      </c>
      <c r="E992" s="1">
        <v>0.59375</v>
      </c>
      <c r="F992" s="1">
        <v>0.64027777777777783</v>
      </c>
      <c r="G992" s="1">
        <f t="shared" si="15"/>
        <v>4.6527777777777835E-2</v>
      </c>
      <c r="H992">
        <v>2</v>
      </c>
      <c r="I992">
        <v>2</v>
      </c>
      <c r="J992">
        <v>1</v>
      </c>
      <c r="K992">
        <v>1</v>
      </c>
      <c r="N992">
        <v>39</v>
      </c>
      <c r="O992">
        <v>7</v>
      </c>
      <c r="P992" t="s">
        <v>16</v>
      </c>
      <c r="R992">
        <v>9</v>
      </c>
      <c r="T992" t="s">
        <v>58</v>
      </c>
    </row>
    <row r="993" spans="1:20" hidden="1" x14ac:dyDescent="0.3">
      <c r="A993" s="4">
        <v>159</v>
      </c>
      <c r="B993">
        <v>6</v>
      </c>
      <c r="C993" t="s">
        <v>128</v>
      </c>
      <c r="D993" t="s">
        <v>35</v>
      </c>
      <c r="E993" s="1">
        <v>0.59375</v>
      </c>
      <c r="F993" s="1">
        <v>0.64027777777777783</v>
      </c>
      <c r="G993" s="1">
        <f t="shared" si="15"/>
        <v>4.6527777777777835E-2</v>
      </c>
      <c r="H993">
        <v>2</v>
      </c>
      <c r="I993">
        <v>2</v>
      </c>
      <c r="J993">
        <v>1</v>
      </c>
      <c r="K993">
        <v>1</v>
      </c>
      <c r="N993">
        <v>39</v>
      </c>
      <c r="O993">
        <v>8</v>
      </c>
      <c r="P993" t="s">
        <v>16</v>
      </c>
      <c r="R993">
        <v>9</v>
      </c>
      <c r="T993" t="s">
        <v>58</v>
      </c>
    </row>
    <row r="994" spans="1:20" hidden="1" x14ac:dyDescent="0.3">
      <c r="A994" s="4">
        <v>159</v>
      </c>
      <c r="B994">
        <v>6</v>
      </c>
      <c r="C994" t="s">
        <v>128</v>
      </c>
      <c r="D994" t="s">
        <v>35</v>
      </c>
      <c r="E994" s="1">
        <v>0.59375</v>
      </c>
      <c r="F994" s="1">
        <v>0.64027777777777783</v>
      </c>
      <c r="G994" s="1">
        <f t="shared" si="15"/>
        <v>4.6527777777777835E-2</v>
      </c>
      <c r="H994">
        <v>2</v>
      </c>
      <c r="I994">
        <v>2</v>
      </c>
      <c r="J994">
        <v>1</v>
      </c>
      <c r="K994">
        <v>1</v>
      </c>
      <c r="N994">
        <v>39</v>
      </c>
      <c r="O994">
        <v>9</v>
      </c>
      <c r="P994" t="s">
        <v>16</v>
      </c>
      <c r="R994">
        <v>9</v>
      </c>
      <c r="T994" t="s">
        <v>111</v>
      </c>
    </row>
    <row r="995" spans="1:20" hidden="1" x14ac:dyDescent="0.3">
      <c r="A995" s="4">
        <v>159</v>
      </c>
      <c r="B995">
        <v>6</v>
      </c>
      <c r="C995" t="s">
        <v>128</v>
      </c>
      <c r="D995" t="s">
        <v>35</v>
      </c>
      <c r="E995" s="1">
        <v>0.59375</v>
      </c>
      <c r="F995" s="1">
        <v>0.64027777777777783</v>
      </c>
      <c r="G995" s="1">
        <f t="shared" si="15"/>
        <v>4.6527777777777835E-2</v>
      </c>
      <c r="H995">
        <v>2</v>
      </c>
      <c r="I995">
        <v>2</v>
      </c>
      <c r="J995">
        <v>1</v>
      </c>
      <c r="K995">
        <v>1</v>
      </c>
      <c r="N995">
        <v>39</v>
      </c>
      <c r="O995">
        <v>10</v>
      </c>
      <c r="P995" t="s">
        <v>16</v>
      </c>
      <c r="R995">
        <v>9</v>
      </c>
      <c r="T995" t="s">
        <v>58</v>
      </c>
    </row>
    <row r="996" spans="1:20" hidden="1" x14ac:dyDescent="0.3">
      <c r="A996" s="4">
        <v>159</v>
      </c>
      <c r="B996">
        <v>6</v>
      </c>
      <c r="C996" t="s">
        <v>128</v>
      </c>
      <c r="D996" t="s">
        <v>35</v>
      </c>
      <c r="E996" s="1">
        <v>0.59375</v>
      </c>
      <c r="F996" s="1">
        <v>0.64027777777777783</v>
      </c>
      <c r="G996" s="1">
        <f t="shared" si="15"/>
        <v>4.6527777777777835E-2</v>
      </c>
      <c r="H996">
        <v>2</v>
      </c>
      <c r="I996">
        <v>2</v>
      </c>
      <c r="J996">
        <v>1</v>
      </c>
      <c r="K996">
        <v>1</v>
      </c>
      <c r="N996">
        <v>39</v>
      </c>
      <c r="O996">
        <v>11</v>
      </c>
      <c r="P996" t="s">
        <v>15</v>
      </c>
      <c r="R996">
        <v>9</v>
      </c>
      <c r="T996" t="s">
        <v>58</v>
      </c>
    </row>
    <row r="997" spans="1:20" hidden="1" x14ac:dyDescent="0.3">
      <c r="A997" s="4">
        <v>159</v>
      </c>
      <c r="B997">
        <v>6</v>
      </c>
      <c r="C997" t="s">
        <v>128</v>
      </c>
      <c r="D997" t="s">
        <v>35</v>
      </c>
      <c r="E997" s="1">
        <v>0.59375</v>
      </c>
      <c r="F997" s="1">
        <v>0.64027777777777783</v>
      </c>
      <c r="G997" s="1">
        <f t="shared" si="15"/>
        <v>4.6527777777777835E-2</v>
      </c>
      <c r="H997">
        <v>2</v>
      </c>
      <c r="I997">
        <v>2</v>
      </c>
      <c r="J997">
        <v>1</v>
      </c>
      <c r="K997">
        <v>1</v>
      </c>
      <c r="N997">
        <v>39</v>
      </c>
      <c r="O997">
        <v>12</v>
      </c>
      <c r="P997" t="s">
        <v>15</v>
      </c>
      <c r="R997">
        <v>9</v>
      </c>
      <c r="T997" t="s">
        <v>58</v>
      </c>
    </row>
    <row r="998" spans="1:20" hidden="1" x14ac:dyDescent="0.3">
      <c r="A998" s="4">
        <v>159</v>
      </c>
      <c r="B998">
        <v>6</v>
      </c>
      <c r="C998" t="s">
        <v>128</v>
      </c>
      <c r="D998" t="s">
        <v>35</v>
      </c>
      <c r="E998" s="1">
        <v>0.59375</v>
      </c>
      <c r="F998" s="1">
        <v>0.64027777777777783</v>
      </c>
      <c r="G998" s="1">
        <f t="shared" si="15"/>
        <v>4.6527777777777835E-2</v>
      </c>
      <c r="H998">
        <v>2</v>
      </c>
      <c r="I998">
        <v>2</v>
      </c>
      <c r="J998">
        <v>1</v>
      </c>
      <c r="K998">
        <v>1</v>
      </c>
      <c r="N998">
        <v>39</v>
      </c>
      <c r="O998">
        <v>13</v>
      </c>
      <c r="P998" t="s">
        <v>15</v>
      </c>
      <c r="R998">
        <v>5</v>
      </c>
      <c r="T998" t="s">
        <v>122</v>
      </c>
    </row>
    <row r="999" spans="1:20" hidden="1" x14ac:dyDescent="0.3">
      <c r="A999" s="4">
        <v>159</v>
      </c>
      <c r="B999">
        <v>6</v>
      </c>
      <c r="C999" t="s">
        <v>128</v>
      </c>
      <c r="D999" t="s">
        <v>35</v>
      </c>
      <c r="E999" s="1">
        <v>0.59375</v>
      </c>
      <c r="F999" s="1">
        <v>0.64027777777777783</v>
      </c>
      <c r="G999" s="1">
        <f t="shared" si="15"/>
        <v>4.6527777777777835E-2</v>
      </c>
      <c r="H999">
        <v>2</v>
      </c>
      <c r="I999">
        <v>2</v>
      </c>
      <c r="J999">
        <v>1</v>
      </c>
      <c r="K999">
        <v>1</v>
      </c>
      <c r="N999">
        <v>39</v>
      </c>
      <c r="O999">
        <v>14</v>
      </c>
      <c r="P999" t="s">
        <v>15</v>
      </c>
      <c r="R999">
        <v>9</v>
      </c>
      <c r="T999" t="s">
        <v>54</v>
      </c>
    </row>
    <row r="1000" spans="1:20" hidden="1" x14ac:dyDescent="0.3">
      <c r="A1000" s="4">
        <v>159</v>
      </c>
      <c r="B1000">
        <v>6</v>
      </c>
      <c r="C1000" t="s">
        <v>128</v>
      </c>
      <c r="D1000" t="s">
        <v>35</v>
      </c>
      <c r="E1000" s="1">
        <v>0.59375</v>
      </c>
      <c r="F1000" s="1">
        <v>0.64027777777777783</v>
      </c>
      <c r="G1000" s="1">
        <f t="shared" si="15"/>
        <v>4.6527777777777835E-2</v>
      </c>
      <c r="H1000">
        <v>2</v>
      </c>
      <c r="I1000">
        <v>2</v>
      </c>
      <c r="J1000">
        <v>1</v>
      </c>
      <c r="K1000">
        <v>1</v>
      </c>
      <c r="N1000">
        <v>39</v>
      </c>
      <c r="O1000">
        <v>15</v>
      </c>
      <c r="P1000" t="s">
        <v>15</v>
      </c>
      <c r="R1000">
        <v>9</v>
      </c>
      <c r="T1000" t="s">
        <v>31</v>
      </c>
    </row>
    <row r="1001" spans="1:20" hidden="1" x14ac:dyDescent="0.3">
      <c r="A1001" s="4">
        <v>159</v>
      </c>
      <c r="B1001">
        <v>6</v>
      </c>
      <c r="C1001" t="s">
        <v>128</v>
      </c>
      <c r="D1001" t="s">
        <v>35</v>
      </c>
      <c r="E1001" s="1">
        <v>0.59375</v>
      </c>
      <c r="F1001" s="1">
        <v>0.64027777777777783</v>
      </c>
      <c r="G1001" s="1">
        <f t="shared" si="15"/>
        <v>4.6527777777777835E-2</v>
      </c>
      <c r="H1001">
        <v>2</v>
      </c>
      <c r="I1001">
        <v>2</v>
      </c>
      <c r="J1001">
        <v>1</v>
      </c>
      <c r="K1001">
        <v>1</v>
      </c>
      <c r="N1001">
        <v>39</v>
      </c>
      <c r="O1001">
        <v>16</v>
      </c>
      <c r="P1001" t="s">
        <v>14</v>
      </c>
      <c r="R1001">
        <v>9</v>
      </c>
      <c r="T1001" t="s">
        <v>54</v>
      </c>
    </row>
    <row r="1002" spans="1:20" hidden="1" x14ac:dyDescent="0.3">
      <c r="A1002" s="4">
        <v>159</v>
      </c>
      <c r="B1002">
        <v>6</v>
      </c>
      <c r="C1002" t="s">
        <v>128</v>
      </c>
      <c r="D1002" t="s">
        <v>35</v>
      </c>
      <c r="E1002" s="1">
        <v>0.59375</v>
      </c>
      <c r="F1002" s="1">
        <v>0.64027777777777783</v>
      </c>
      <c r="G1002" s="1">
        <f t="shared" si="15"/>
        <v>4.6527777777777835E-2</v>
      </c>
      <c r="H1002">
        <v>2</v>
      </c>
      <c r="I1002">
        <v>2</v>
      </c>
      <c r="J1002">
        <v>1</v>
      </c>
      <c r="K1002">
        <v>1</v>
      </c>
      <c r="N1002">
        <v>39</v>
      </c>
      <c r="O1002">
        <v>17</v>
      </c>
      <c r="P1002" t="s">
        <v>13</v>
      </c>
      <c r="R1002">
        <v>9</v>
      </c>
      <c r="T1002" t="s">
        <v>63</v>
      </c>
    </row>
    <row r="1003" spans="1:20" hidden="1" x14ac:dyDescent="0.3">
      <c r="A1003" s="4">
        <v>159</v>
      </c>
      <c r="B1003">
        <v>6</v>
      </c>
      <c r="C1003" t="s">
        <v>128</v>
      </c>
      <c r="D1003" t="s">
        <v>35</v>
      </c>
      <c r="E1003" s="1">
        <v>0.59375</v>
      </c>
      <c r="F1003" s="1">
        <v>0.64027777777777783</v>
      </c>
      <c r="G1003" s="1">
        <f t="shared" si="15"/>
        <v>4.6527777777777835E-2</v>
      </c>
      <c r="H1003">
        <v>2</v>
      </c>
      <c r="I1003">
        <v>2</v>
      </c>
      <c r="J1003">
        <v>1</v>
      </c>
      <c r="K1003">
        <v>1</v>
      </c>
      <c r="N1003">
        <v>39</v>
      </c>
      <c r="O1003">
        <v>18</v>
      </c>
      <c r="P1003" t="s">
        <v>13</v>
      </c>
      <c r="R1003">
        <v>9</v>
      </c>
      <c r="T1003" t="s">
        <v>58</v>
      </c>
    </row>
    <row r="1004" spans="1:20" hidden="1" x14ac:dyDescent="0.3">
      <c r="A1004" s="4">
        <v>159</v>
      </c>
      <c r="B1004">
        <v>6</v>
      </c>
      <c r="C1004" t="s">
        <v>128</v>
      </c>
      <c r="D1004" t="s">
        <v>35</v>
      </c>
      <c r="E1004" s="1">
        <v>0.59375</v>
      </c>
      <c r="F1004" s="1">
        <v>0.64027777777777783</v>
      </c>
      <c r="G1004" s="1">
        <f t="shared" si="15"/>
        <v>4.6527777777777835E-2</v>
      </c>
      <c r="H1004">
        <v>2</v>
      </c>
      <c r="I1004">
        <v>2</v>
      </c>
      <c r="J1004">
        <v>1</v>
      </c>
      <c r="K1004">
        <v>1</v>
      </c>
      <c r="N1004">
        <v>39</v>
      </c>
      <c r="O1004">
        <v>19</v>
      </c>
      <c r="P1004" t="s">
        <v>12</v>
      </c>
      <c r="R1004">
        <v>5</v>
      </c>
      <c r="T1004" t="s">
        <v>56</v>
      </c>
    </row>
    <row r="1005" spans="1:20" hidden="1" x14ac:dyDescent="0.3">
      <c r="A1005" s="4">
        <v>159</v>
      </c>
      <c r="B1005">
        <v>6</v>
      </c>
      <c r="C1005" t="s">
        <v>128</v>
      </c>
      <c r="D1005" t="s">
        <v>35</v>
      </c>
      <c r="E1005" s="1">
        <v>0.59375</v>
      </c>
      <c r="F1005" s="1">
        <v>0.64027777777777783</v>
      </c>
      <c r="G1005" s="1">
        <f t="shared" si="15"/>
        <v>4.6527777777777835E-2</v>
      </c>
      <c r="H1005">
        <v>2</v>
      </c>
      <c r="I1005">
        <v>2</v>
      </c>
      <c r="J1005">
        <v>1</v>
      </c>
      <c r="K1005">
        <v>1</v>
      </c>
      <c r="N1005">
        <v>39</v>
      </c>
      <c r="O1005">
        <v>20</v>
      </c>
      <c r="P1005" t="s">
        <v>12</v>
      </c>
      <c r="R1005">
        <v>5</v>
      </c>
      <c r="T1005" t="s">
        <v>56</v>
      </c>
    </row>
    <row r="1006" spans="1:20" hidden="1" x14ac:dyDescent="0.3">
      <c r="A1006" s="4">
        <v>159</v>
      </c>
      <c r="B1006">
        <v>6</v>
      </c>
      <c r="C1006" t="s">
        <v>128</v>
      </c>
      <c r="D1006" t="s">
        <v>35</v>
      </c>
      <c r="E1006" s="1">
        <v>0.59375</v>
      </c>
      <c r="F1006" s="1">
        <v>0.64027777777777783</v>
      </c>
      <c r="G1006" s="1">
        <f t="shared" si="15"/>
        <v>4.6527777777777835E-2</v>
      </c>
      <c r="H1006">
        <v>2</v>
      </c>
      <c r="I1006">
        <v>2</v>
      </c>
      <c r="J1006">
        <v>1</v>
      </c>
      <c r="K1006">
        <v>1</v>
      </c>
      <c r="N1006">
        <v>39</v>
      </c>
      <c r="O1006">
        <v>21</v>
      </c>
      <c r="P1006" t="s">
        <v>11</v>
      </c>
      <c r="R1006">
        <v>2</v>
      </c>
      <c r="T1006" t="s">
        <v>0</v>
      </c>
    </row>
    <row r="1007" spans="1:20" hidden="1" x14ac:dyDescent="0.3">
      <c r="A1007" s="4">
        <v>159</v>
      </c>
      <c r="B1007">
        <v>6</v>
      </c>
      <c r="C1007" t="s">
        <v>128</v>
      </c>
      <c r="D1007" t="s">
        <v>35</v>
      </c>
      <c r="E1007" s="1">
        <v>0.59375</v>
      </c>
      <c r="F1007" s="1">
        <v>0.64027777777777783</v>
      </c>
      <c r="G1007" s="1">
        <f t="shared" si="15"/>
        <v>4.6527777777777835E-2</v>
      </c>
      <c r="H1007">
        <v>2</v>
      </c>
      <c r="I1007">
        <v>2</v>
      </c>
      <c r="J1007">
        <v>1</v>
      </c>
      <c r="K1007">
        <v>1</v>
      </c>
      <c r="N1007">
        <v>39</v>
      </c>
      <c r="O1007">
        <v>22</v>
      </c>
      <c r="P1007" t="s">
        <v>11</v>
      </c>
      <c r="R1007">
        <v>2</v>
      </c>
      <c r="T1007" t="s">
        <v>0</v>
      </c>
    </row>
    <row r="1008" spans="1:20" hidden="1" x14ac:dyDescent="0.3">
      <c r="A1008" s="4">
        <v>159</v>
      </c>
      <c r="B1008">
        <v>6</v>
      </c>
      <c r="C1008" t="s">
        <v>128</v>
      </c>
      <c r="D1008" t="s">
        <v>35</v>
      </c>
      <c r="E1008" s="1">
        <v>0.59375</v>
      </c>
      <c r="F1008" s="1">
        <v>0.64027777777777783</v>
      </c>
      <c r="G1008" s="1">
        <f t="shared" si="15"/>
        <v>4.6527777777777835E-2</v>
      </c>
      <c r="H1008">
        <v>2</v>
      </c>
      <c r="I1008">
        <v>2</v>
      </c>
      <c r="J1008">
        <v>1</v>
      </c>
      <c r="K1008">
        <v>1</v>
      </c>
      <c r="N1008">
        <v>39</v>
      </c>
      <c r="O1008">
        <v>23</v>
      </c>
      <c r="P1008" t="s">
        <v>11</v>
      </c>
      <c r="R1008">
        <v>2</v>
      </c>
      <c r="T1008" t="s">
        <v>0</v>
      </c>
    </row>
    <row r="1009" spans="1:20" hidden="1" x14ac:dyDescent="0.3">
      <c r="A1009" s="4">
        <v>159</v>
      </c>
      <c r="B1009">
        <v>6</v>
      </c>
      <c r="C1009" t="s">
        <v>128</v>
      </c>
      <c r="D1009" t="s">
        <v>35</v>
      </c>
      <c r="E1009" s="1">
        <v>0.59375</v>
      </c>
      <c r="F1009" s="1">
        <v>0.64027777777777783</v>
      </c>
      <c r="G1009" s="1">
        <f t="shared" si="15"/>
        <v>4.6527777777777835E-2</v>
      </c>
      <c r="H1009">
        <v>2</v>
      </c>
      <c r="I1009">
        <v>2</v>
      </c>
      <c r="J1009">
        <v>1</v>
      </c>
      <c r="K1009">
        <v>1</v>
      </c>
      <c r="N1009">
        <v>39</v>
      </c>
      <c r="O1009">
        <v>24</v>
      </c>
      <c r="P1009" t="s">
        <v>10</v>
      </c>
      <c r="R1009">
        <v>2</v>
      </c>
      <c r="T1009" t="s">
        <v>54</v>
      </c>
    </row>
    <row r="1010" spans="1:20" hidden="1" x14ac:dyDescent="0.3">
      <c r="A1010" s="4">
        <v>159</v>
      </c>
      <c r="B1010">
        <v>6</v>
      </c>
      <c r="C1010" t="s">
        <v>128</v>
      </c>
      <c r="D1010" t="s">
        <v>35</v>
      </c>
      <c r="E1010" s="1">
        <v>0.59375</v>
      </c>
      <c r="F1010" s="1">
        <v>0.64027777777777783</v>
      </c>
      <c r="G1010" s="1">
        <f t="shared" si="15"/>
        <v>4.6527777777777835E-2</v>
      </c>
      <c r="H1010">
        <v>2</v>
      </c>
      <c r="I1010">
        <v>2</v>
      </c>
      <c r="J1010">
        <v>1</v>
      </c>
      <c r="K1010">
        <v>1</v>
      </c>
      <c r="N1010">
        <v>39</v>
      </c>
      <c r="O1010">
        <v>25</v>
      </c>
      <c r="P1010" t="s">
        <v>10</v>
      </c>
      <c r="R1010">
        <v>5</v>
      </c>
      <c r="T1010" t="s">
        <v>56</v>
      </c>
    </row>
    <row r="1011" spans="1:20" hidden="1" x14ac:dyDescent="0.3">
      <c r="A1011" s="4">
        <v>159</v>
      </c>
      <c r="B1011">
        <v>6</v>
      </c>
      <c r="C1011" t="s">
        <v>128</v>
      </c>
      <c r="D1011" t="s">
        <v>35</v>
      </c>
      <c r="E1011" s="1">
        <v>0.59375</v>
      </c>
      <c r="F1011" s="1">
        <v>0.64027777777777783</v>
      </c>
      <c r="G1011" s="1">
        <f t="shared" si="15"/>
        <v>4.6527777777777835E-2</v>
      </c>
      <c r="H1011">
        <v>2</v>
      </c>
      <c r="I1011">
        <v>2</v>
      </c>
      <c r="J1011">
        <v>1</v>
      </c>
      <c r="K1011">
        <v>1</v>
      </c>
      <c r="N1011">
        <v>39</v>
      </c>
      <c r="O1011">
        <v>26</v>
      </c>
      <c r="P1011" t="s">
        <v>9</v>
      </c>
      <c r="R1011">
        <v>9</v>
      </c>
      <c r="T1011" t="s">
        <v>58</v>
      </c>
    </row>
    <row r="1012" spans="1:20" hidden="1" x14ac:dyDescent="0.3">
      <c r="A1012" s="4">
        <v>159</v>
      </c>
      <c r="B1012">
        <v>6</v>
      </c>
      <c r="C1012" t="s">
        <v>128</v>
      </c>
      <c r="D1012" t="s">
        <v>35</v>
      </c>
      <c r="E1012" s="1">
        <v>0.59375</v>
      </c>
      <c r="F1012" s="1">
        <v>0.64027777777777783</v>
      </c>
      <c r="G1012" s="1">
        <f t="shared" si="15"/>
        <v>4.6527777777777835E-2</v>
      </c>
      <c r="H1012">
        <v>2</v>
      </c>
      <c r="I1012">
        <v>2</v>
      </c>
      <c r="J1012">
        <v>1</v>
      </c>
      <c r="K1012">
        <v>1</v>
      </c>
      <c r="N1012">
        <v>39</v>
      </c>
      <c r="O1012">
        <v>27</v>
      </c>
      <c r="P1012" t="s">
        <v>9</v>
      </c>
      <c r="R1012">
        <v>9</v>
      </c>
      <c r="T1012" t="s">
        <v>63</v>
      </c>
    </row>
    <row r="1013" spans="1:20" hidden="1" x14ac:dyDescent="0.3">
      <c r="A1013" s="4">
        <v>159</v>
      </c>
      <c r="B1013">
        <v>6</v>
      </c>
      <c r="C1013" t="s">
        <v>128</v>
      </c>
      <c r="D1013" t="s">
        <v>35</v>
      </c>
      <c r="E1013" s="1">
        <v>0.59375</v>
      </c>
      <c r="F1013" s="1">
        <v>0.64027777777777783</v>
      </c>
      <c r="G1013" s="1">
        <f t="shared" si="15"/>
        <v>4.6527777777777835E-2</v>
      </c>
      <c r="H1013">
        <v>2</v>
      </c>
      <c r="I1013">
        <v>2</v>
      </c>
      <c r="J1013">
        <v>1</v>
      </c>
      <c r="K1013">
        <v>1</v>
      </c>
      <c r="N1013">
        <v>39</v>
      </c>
      <c r="O1013">
        <v>28</v>
      </c>
      <c r="P1013" t="s">
        <v>9</v>
      </c>
      <c r="R1013">
        <v>9</v>
      </c>
      <c r="T1013" t="s">
        <v>63</v>
      </c>
    </row>
    <row r="1014" spans="1:20" hidden="1" x14ac:dyDescent="0.3">
      <c r="A1014" s="4">
        <v>159</v>
      </c>
      <c r="B1014">
        <v>6</v>
      </c>
      <c r="C1014" t="s">
        <v>128</v>
      </c>
      <c r="D1014" t="s">
        <v>35</v>
      </c>
      <c r="E1014" s="1">
        <v>0.59375</v>
      </c>
      <c r="F1014" s="1">
        <v>0.64027777777777783</v>
      </c>
      <c r="G1014" s="1">
        <f t="shared" si="15"/>
        <v>4.6527777777777835E-2</v>
      </c>
      <c r="H1014">
        <v>2</v>
      </c>
      <c r="I1014">
        <v>2</v>
      </c>
      <c r="J1014">
        <v>1</v>
      </c>
      <c r="K1014">
        <v>1</v>
      </c>
      <c r="N1014">
        <v>39</v>
      </c>
      <c r="P1014" t="s">
        <v>7</v>
      </c>
      <c r="T1014" t="s">
        <v>4</v>
      </c>
    </row>
    <row r="1015" spans="1:20" hidden="1" x14ac:dyDescent="0.3">
      <c r="A1015" s="4">
        <v>159</v>
      </c>
      <c r="B1015">
        <v>6</v>
      </c>
      <c r="C1015" t="s">
        <v>128</v>
      </c>
      <c r="D1015" t="s">
        <v>35</v>
      </c>
      <c r="E1015" s="1">
        <v>0.59375</v>
      </c>
      <c r="F1015" s="1">
        <v>0.64027777777777783</v>
      </c>
      <c r="G1015" s="1">
        <f t="shared" si="15"/>
        <v>4.6527777777777835E-2</v>
      </c>
      <c r="H1015">
        <v>2</v>
      </c>
      <c r="I1015">
        <v>2</v>
      </c>
      <c r="J1015">
        <v>1</v>
      </c>
      <c r="K1015">
        <v>1</v>
      </c>
      <c r="N1015">
        <v>39</v>
      </c>
      <c r="O1015">
        <v>29</v>
      </c>
      <c r="P1015" t="s">
        <v>6</v>
      </c>
      <c r="R1015">
        <v>2</v>
      </c>
      <c r="T1015" t="s">
        <v>58</v>
      </c>
    </row>
    <row r="1016" spans="1:20" hidden="1" x14ac:dyDescent="0.3">
      <c r="A1016" s="4">
        <v>159</v>
      </c>
      <c r="B1016">
        <v>6</v>
      </c>
      <c r="C1016" t="s">
        <v>128</v>
      </c>
      <c r="D1016" t="s">
        <v>35</v>
      </c>
      <c r="E1016" s="1">
        <v>0.59375</v>
      </c>
      <c r="F1016" s="1">
        <v>0.64027777777777783</v>
      </c>
      <c r="G1016" s="1">
        <f t="shared" si="15"/>
        <v>4.6527777777777835E-2</v>
      </c>
      <c r="H1016">
        <v>2</v>
      </c>
      <c r="I1016">
        <v>2</v>
      </c>
      <c r="J1016">
        <v>1</v>
      </c>
      <c r="K1016">
        <v>1</v>
      </c>
      <c r="N1016">
        <v>39</v>
      </c>
      <c r="O1016">
        <v>30</v>
      </c>
      <c r="P1016" t="s">
        <v>6</v>
      </c>
      <c r="R1016">
        <v>2</v>
      </c>
      <c r="T1016" t="s">
        <v>58</v>
      </c>
    </row>
    <row r="1017" spans="1:20" hidden="1" x14ac:dyDescent="0.3">
      <c r="A1017" s="4">
        <v>159</v>
      </c>
      <c r="B1017">
        <v>6</v>
      </c>
      <c r="C1017" t="s">
        <v>128</v>
      </c>
      <c r="D1017" t="s">
        <v>35</v>
      </c>
      <c r="E1017" s="1">
        <v>0.59375</v>
      </c>
      <c r="F1017" s="1">
        <v>0.64027777777777783</v>
      </c>
      <c r="G1017" s="1">
        <f t="shared" si="15"/>
        <v>4.6527777777777835E-2</v>
      </c>
      <c r="H1017">
        <v>2</v>
      </c>
      <c r="I1017">
        <v>2</v>
      </c>
      <c r="J1017">
        <v>1</v>
      </c>
      <c r="K1017">
        <v>1</v>
      </c>
      <c r="N1017">
        <v>39</v>
      </c>
      <c r="O1017">
        <v>31</v>
      </c>
      <c r="P1017" t="s">
        <v>6</v>
      </c>
      <c r="R1017">
        <v>5</v>
      </c>
      <c r="T1017" t="s">
        <v>56</v>
      </c>
    </row>
    <row r="1018" spans="1:20" hidden="1" x14ac:dyDescent="0.3">
      <c r="A1018" s="4">
        <v>159</v>
      </c>
      <c r="B1018">
        <v>6</v>
      </c>
      <c r="C1018" t="s">
        <v>128</v>
      </c>
      <c r="D1018" t="s">
        <v>35</v>
      </c>
      <c r="E1018" s="1">
        <v>0.59375</v>
      </c>
      <c r="F1018" s="1">
        <v>0.64027777777777783</v>
      </c>
      <c r="G1018" s="1">
        <f t="shared" si="15"/>
        <v>4.6527777777777835E-2</v>
      </c>
      <c r="H1018">
        <v>2</v>
      </c>
      <c r="I1018">
        <v>2</v>
      </c>
      <c r="J1018">
        <v>1</v>
      </c>
      <c r="K1018">
        <v>1</v>
      </c>
      <c r="N1018">
        <v>39</v>
      </c>
      <c r="O1018">
        <v>32</v>
      </c>
      <c r="P1018" t="s">
        <v>6</v>
      </c>
      <c r="R1018">
        <v>5</v>
      </c>
      <c r="T1018" t="s">
        <v>56</v>
      </c>
    </row>
    <row r="1019" spans="1:20" hidden="1" x14ac:dyDescent="0.3">
      <c r="A1019" s="4">
        <v>159</v>
      </c>
      <c r="B1019">
        <v>6</v>
      </c>
      <c r="C1019" t="s">
        <v>128</v>
      </c>
      <c r="D1019" t="s">
        <v>35</v>
      </c>
      <c r="E1019" s="1">
        <v>0.59375</v>
      </c>
      <c r="F1019" s="1">
        <v>0.64027777777777783</v>
      </c>
      <c r="G1019" s="1">
        <f t="shared" si="15"/>
        <v>4.6527777777777835E-2</v>
      </c>
      <c r="H1019">
        <v>2</v>
      </c>
      <c r="I1019">
        <v>2</v>
      </c>
      <c r="J1019">
        <v>1</v>
      </c>
      <c r="K1019">
        <v>1</v>
      </c>
      <c r="N1019">
        <v>39</v>
      </c>
      <c r="O1019">
        <v>33</v>
      </c>
      <c r="P1019" t="s">
        <v>6</v>
      </c>
      <c r="R1019">
        <v>5</v>
      </c>
      <c r="T1019" t="s">
        <v>56</v>
      </c>
    </row>
    <row r="1020" spans="1:20" hidden="1" x14ac:dyDescent="0.3">
      <c r="A1020" s="4">
        <v>159</v>
      </c>
      <c r="B1020">
        <v>6</v>
      </c>
      <c r="C1020" t="s">
        <v>128</v>
      </c>
      <c r="D1020" t="s">
        <v>35</v>
      </c>
      <c r="E1020" s="1">
        <v>0.59375</v>
      </c>
      <c r="F1020" s="1">
        <v>0.64027777777777783</v>
      </c>
      <c r="G1020" s="1">
        <f t="shared" si="15"/>
        <v>4.6527777777777835E-2</v>
      </c>
      <c r="H1020">
        <v>2</v>
      </c>
      <c r="I1020">
        <v>2</v>
      </c>
      <c r="J1020">
        <v>1</v>
      </c>
      <c r="K1020">
        <v>1</v>
      </c>
      <c r="N1020">
        <v>39</v>
      </c>
      <c r="O1020">
        <v>34</v>
      </c>
      <c r="P1020" t="s">
        <v>6</v>
      </c>
      <c r="R1020">
        <v>9</v>
      </c>
      <c r="T1020" t="s">
        <v>111</v>
      </c>
    </row>
    <row r="1021" spans="1:20" hidden="1" x14ac:dyDescent="0.3">
      <c r="A1021" s="4">
        <v>159</v>
      </c>
      <c r="B1021">
        <v>6</v>
      </c>
      <c r="C1021" t="s">
        <v>128</v>
      </c>
      <c r="D1021" t="s">
        <v>35</v>
      </c>
      <c r="E1021" s="1">
        <v>0.59375</v>
      </c>
      <c r="F1021" s="1">
        <v>0.64027777777777783</v>
      </c>
      <c r="G1021" s="1">
        <f t="shared" si="15"/>
        <v>4.6527777777777835E-2</v>
      </c>
      <c r="H1021">
        <v>2</v>
      </c>
      <c r="I1021">
        <v>2</v>
      </c>
      <c r="J1021">
        <v>1</v>
      </c>
      <c r="K1021">
        <v>1</v>
      </c>
      <c r="N1021">
        <v>39</v>
      </c>
      <c r="O1021">
        <v>35</v>
      </c>
      <c r="P1021" t="s">
        <v>6</v>
      </c>
      <c r="R1021">
        <v>9</v>
      </c>
      <c r="T1021" t="s">
        <v>54</v>
      </c>
    </row>
    <row r="1022" spans="1:20" hidden="1" x14ac:dyDescent="0.3">
      <c r="A1022" s="4">
        <v>159</v>
      </c>
      <c r="B1022">
        <v>6</v>
      </c>
      <c r="C1022" t="s">
        <v>128</v>
      </c>
      <c r="D1022" t="s">
        <v>35</v>
      </c>
      <c r="E1022" s="1">
        <v>0.59375</v>
      </c>
      <c r="F1022" s="1">
        <v>0.64027777777777783</v>
      </c>
      <c r="G1022" s="1">
        <f t="shared" si="15"/>
        <v>4.6527777777777835E-2</v>
      </c>
      <c r="H1022">
        <v>2</v>
      </c>
      <c r="I1022">
        <v>2</v>
      </c>
      <c r="J1022">
        <v>1</v>
      </c>
      <c r="K1022">
        <v>1</v>
      </c>
      <c r="N1022">
        <v>39</v>
      </c>
      <c r="O1022">
        <v>36</v>
      </c>
      <c r="P1022" t="s">
        <v>5</v>
      </c>
      <c r="R1022">
        <v>5</v>
      </c>
      <c r="T1022" t="s">
        <v>55</v>
      </c>
    </row>
    <row r="1023" spans="1:20" hidden="1" x14ac:dyDescent="0.3">
      <c r="A1023" s="4">
        <v>159</v>
      </c>
      <c r="B1023">
        <v>6</v>
      </c>
      <c r="C1023" t="s">
        <v>128</v>
      </c>
      <c r="D1023" t="s">
        <v>35</v>
      </c>
      <c r="E1023" s="1">
        <v>0.59375</v>
      </c>
      <c r="F1023" s="1">
        <v>0.64027777777777783</v>
      </c>
      <c r="G1023" s="1">
        <f t="shared" si="15"/>
        <v>4.6527777777777835E-2</v>
      </c>
      <c r="H1023">
        <v>2</v>
      </c>
      <c r="I1023">
        <v>2</v>
      </c>
      <c r="J1023">
        <v>1</v>
      </c>
      <c r="K1023">
        <v>1</v>
      </c>
      <c r="N1023">
        <v>39</v>
      </c>
      <c r="O1023">
        <v>37</v>
      </c>
      <c r="P1023" t="s">
        <v>1</v>
      </c>
      <c r="R1023">
        <v>9</v>
      </c>
      <c r="T1023" t="s">
        <v>58</v>
      </c>
    </row>
    <row r="1024" spans="1:20" hidden="1" x14ac:dyDescent="0.3">
      <c r="A1024" s="4">
        <v>159</v>
      </c>
      <c r="B1024">
        <v>6</v>
      </c>
      <c r="C1024" t="s">
        <v>128</v>
      </c>
      <c r="D1024" t="s">
        <v>35</v>
      </c>
      <c r="E1024" s="1">
        <v>0.59375</v>
      </c>
      <c r="F1024" s="1">
        <v>0.64027777777777783</v>
      </c>
      <c r="G1024" s="1">
        <f t="shared" si="15"/>
        <v>4.6527777777777835E-2</v>
      </c>
      <c r="H1024">
        <v>2</v>
      </c>
      <c r="I1024">
        <v>2</v>
      </c>
      <c r="J1024">
        <v>1</v>
      </c>
      <c r="K1024">
        <v>1</v>
      </c>
      <c r="N1024">
        <v>39</v>
      </c>
      <c r="P1024" t="s">
        <v>24</v>
      </c>
      <c r="T1024" t="s">
        <v>4</v>
      </c>
    </row>
    <row r="1025" spans="1:20" hidden="1" x14ac:dyDescent="0.3">
      <c r="A1025" s="4">
        <v>159</v>
      </c>
      <c r="B1025">
        <v>6</v>
      </c>
      <c r="C1025" t="s">
        <v>128</v>
      </c>
      <c r="D1025" t="s">
        <v>35</v>
      </c>
      <c r="E1025" s="1">
        <v>0.59375</v>
      </c>
      <c r="F1025" s="1">
        <v>0.64027777777777783</v>
      </c>
      <c r="G1025" s="1">
        <f t="shared" si="15"/>
        <v>4.6527777777777835E-2</v>
      </c>
      <c r="H1025">
        <v>2</v>
      </c>
      <c r="I1025">
        <v>2</v>
      </c>
      <c r="J1025">
        <v>1</v>
      </c>
      <c r="K1025">
        <v>1</v>
      </c>
      <c r="N1025">
        <v>39</v>
      </c>
      <c r="O1025">
        <v>38</v>
      </c>
      <c r="P1025" t="s">
        <v>23</v>
      </c>
      <c r="R1025">
        <v>1</v>
      </c>
      <c r="T1025" t="s">
        <v>31</v>
      </c>
    </row>
    <row r="1026" spans="1:20" hidden="1" x14ac:dyDescent="0.3">
      <c r="A1026" s="4">
        <v>159</v>
      </c>
      <c r="B1026">
        <v>6</v>
      </c>
      <c r="C1026" t="s">
        <v>128</v>
      </c>
      <c r="D1026" t="s">
        <v>35</v>
      </c>
      <c r="E1026" s="1">
        <v>0.59375</v>
      </c>
      <c r="F1026" s="1">
        <v>0.64027777777777783</v>
      </c>
      <c r="G1026" s="1">
        <f t="shared" si="15"/>
        <v>4.6527777777777835E-2</v>
      </c>
      <c r="H1026">
        <v>2</v>
      </c>
      <c r="I1026">
        <v>2</v>
      </c>
      <c r="J1026">
        <v>1</v>
      </c>
      <c r="K1026">
        <v>1</v>
      </c>
      <c r="N1026">
        <v>39</v>
      </c>
      <c r="P1026" t="s">
        <v>22</v>
      </c>
      <c r="T1026" t="s">
        <v>4</v>
      </c>
    </row>
    <row r="1027" spans="1:20" hidden="1" x14ac:dyDescent="0.3">
      <c r="A1027" s="4">
        <v>159</v>
      </c>
      <c r="B1027">
        <v>6</v>
      </c>
      <c r="C1027" t="s">
        <v>128</v>
      </c>
      <c r="D1027" t="s">
        <v>35</v>
      </c>
      <c r="E1027" s="1">
        <v>0.59375</v>
      </c>
      <c r="F1027" s="1">
        <v>0.64027777777777783</v>
      </c>
      <c r="G1027" s="1">
        <f t="shared" si="15"/>
        <v>4.6527777777777835E-2</v>
      </c>
      <c r="H1027">
        <v>2</v>
      </c>
      <c r="I1027">
        <v>2</v>
      </c>
      <c r="J1027">
        <v>1</v>
      </c>
      <c r="K1027">
        <v>1</v>
      </c>
      <c r="N1027">
        <v>39</v>
      </c>
      <c r="P1027" t="s">
        <v>21</v>
      </c>
      <c r="T1027" t="s">
        <v>4</v>
      </c>
    </row>
    <row r="1028" spans="1:20" hidden="1" x14ac:dyDescent="0.3">
      <c r="A1028" s="4">
        <v>159</v>
      </c>
      <c r="B1028">
        <v>6</v>
      </c>
      <c r="C1028" t="s">
        <v>128</v>
      </c>
      <c r="D1028" t="s">
        <v>35</v>
      </c>
      <c r="E1028" s="1">
        <v>0.59375</v>
      </c>
      <c r="F1028" s="1">
        <v>0.64027777777777783</v>
      </c>
      <c r="G1028" s="1">
        <f t="shared" si="15"/>
        <v>4.6527777777777835E-2</v>
      </c>
      <c r="H1028">
        <v>2</v>
      </c>
      <c r="I1028">
        <v>2</v>
      </c>
      <c r="J1028">
        <v>1</v>
      </c>
      <c r="K1028">
        <v>1</v>
      </c>
      <c r="N1028">
        <v>39</v>
      </c>
      <c r="O1028">
        <v>39</v>
      </c>
      <c r="P1028" t="s">
        <v>20</v>
      </c>
      <c r="R1028">
        <v>2</v>
      </c>
      <c r="T1028" t="s">
        <v>0</v>
      </c>
    </row>
    <row r="1029" spans="1:20" hidden="1" x14ac:dyDescent="0.3">
      <c r="A1029" s="4">
        <v>159</v>
      </c>
      <c r="B1029">
        <v>6</v>
      </c>
      <c r="C1029" t="s">
        <v>128</v>
      </c>
      <c r="D1029" t="s">
        <v>35</v>
      </c>
      <c r="E1029" s="1">
        <v>0.59375</v>
      </c>
      <c r="F1029" s="1">
        <v>0.64027777777777783</v>
      </c>
      <c r="G1029" s="1">
        <f t="shared" si="15"/>
        <v>4.6527777777777835E-2</v>
      </c>
      <c r="H1029">
        <v>2</v>
      </c>
      <c r="I1029">
        <v>2</v>
      </c>
      <c r="J1029">
        <v>1</v>
      </c>
      <c r="K1029">
        <v>1</v>
      </c>
      <c r="N1029">
        <v>39</v>
      </c>
      <c r="P1029" t="s">
        <v>18</v>
      </c>
      <c r="T1029" t="s">
        <v>4</v>
      </c>
    </row>
    <row r="1030" spans="1:20" hidden="1" x14ac:dyDescent="0.3">
      <c r="A1030" s="4">
        <v>159</v>
      </c>
      <c r="B1030">
        <v>6</v>
      </c>
      <c r="C1030" t="s">
        <v>128</v>
      </c>
      <c r="D1030" t="s">
        <v>35</v>
      </c>
      <c r="E1030" s="1">
        <v>0.59375</v>
      </c>
      <c r="F1030" s="1">
        <v>0.64027777777777783</v>
      </c>
      <c r="G1030" s="1">
        <f t="shared" si="15"/>
        <v>4.6527777777777835E-2</v>
      </c>
      <c r="H1030">
        <v>2</v>
      </c>
      <c r="I1030">
        <v>2</v>
      </c>
      <c r="J1030">
        <v>1</v>
      </c>
      <c r="K1030">
        <v>1</v>
      </c>
      <c r="N1030">
        <v>39</v>
      </c>
      <c r="P1030" t="s">
        <v>127</v>
      </c>
      <c r="T1030" t="s">
        <v>4</v>
      </c>
    </row>
    <row r="1031" spans="1:20" hidden="1" x14ac:dyDescent="0.3">
      <c r="A1031" s="4">
        <v>163</v>
      </c>
      <c r="B1031">
        <v>7</v>
      </c>
      <c r="C1031" t="s">
        <v>30</v>
      </c>
      <c r="D1031" t="s">
        <v>29</v>
      </c>
      <c r="E1031" s="1">
        <v>0.36805555555555558</v>
      </c>
      <c r="F1031" s="1">
        <v>0.39513888888888887</v>
      </c>
      <c r="G1031" s="1">
        <f t="shared" si="15"/>
        <v>2.7083333333333293E-2</v>
      </c>
      <c r="H1031">
        <v>4</v>
      </c>
      <c r="I1031">
        <v>4</v>
      </c>
      <c r="J1031">
        <v>0</v>
      </c>
      <c r="K1031">
        <v>1</v>
      </c>
      <c r="N1031">
        <v>18</v>
      </c>
      <c r="O1031">
        <v>1</v>
      </c>
      <c r="P1031" t="s">
        <v>28</v>
      </c>
      <c r="R1031">
        <v>9</v>
      </c>
      <c r="T1031" t="s">
        <v>31</v>
      </c>
    </row>
    <row r="1032" spans="1:20" hidden="1" x14ac:dyDescent="0.3">
      <c r="A1032" s="4">
        <v>163</v>
      </c>
      <c r="B1032">
        <v>7</v>
      </c>
      <c r="C1032" t="s">
        <v>30</v>
      </c>
      <c r="D1032" t="s">
        <v>29</v>
      </c>
      <c r="E1032" s="1">
        <v>0.36805555555555558</v>
      </c>
      <c r="F1032" s="1">
        <v>0.39513888888888887</v>
      </c>
      <c r="G1032" s="1">
        <f t="shared" si="15"/>
        <v>2.7083333333333293E-2</v>
      </c>
      <c r="H1032">
        <v>4</v>
      </c>
      <c r="I1032">
        <v>4</v>
      </c>
      <c r="J1032">
        <v>0</v>
      </c>
      <c r="K1032">
        <v>1</v>
      </c>
      <c r="N1032">
        <v>18</v>
      </c>
      <c r="P1032" t="s">
        <v>27</v>
      </c>
      <c r="T1032" t="s">
        <v>4</v>
      </c>
    </row>
    <row r="1033" spans="1:20" hidden="1" x14ac:dyDescent="0.3">
      <c r="A1033" s="4">
        <v>163</v>
      </c>
      <c r="B1033">
        <v>7</v>
      </c>
      <c r="C1033" t="s">
        <v>30</v>
      </c>
      <c r="D1033" t="s">
        <v>29</v>
      </c>
      <c r="E1033" s="1">
        <v>0.36805555555555558</v>
      </c>
      <c r="F1033" s="1">
        <v>0.39513888888888887</v>
      </c>
      <c r="G1033" s="1">
        <f t="shared" si="15"/>
        <v>2.7083333333333293E-2</v>
      </c>
      <c r="H1033">
        <v>4</v>
      </c>
      <c r="I1033">
        <v>4</v>
      </c>
      <c r="J1033">
        <v>0</v>
      </c>
      <c r="K1033">
        <v>1</v>
      </c>
      <c r="N1033">
        <v>18</v>
      </c>
      <c r="O1033">
        <v>2</v>
      </c>
      <c r="P1033" t="s">
        <v>26</v>
      </c>
      <c r="R1033">
        <v>9</v>
      </c>
      <c r="T1033" t="s">
        <v>0</v>
      </c>
    </row>
    <row r="1034" spans="1:20" hidden="1" x14ac:dyDescent="0.3">
      <c r="A1034" s="4">
        <v>163</v>
      </c>
      <c r="B1034">
        <v>7</v>
      </c>
      <c r="C1034" t="s">
        <v>30</v>
      </c>
      <c r="D1034" t="s">
        <v>29</v>
      </c>
      <c r="E1034" s="1">
        <v>0.36805555555555558</v>
      </c>
      <c r="F1034" s="1">
        <v>0.39513888888888887</v>
      </c>
      <c r="G1034" s="1">
        <f t="shared" si="15"/>
        <v>2.7083333333333293E-2</v>
      </c>
      <c r="H1034">
        <v>4</v>
      </c>
      <c r="I1034">
        <v>4</v>
      </c>
      <c r="J1034">
        <v>0</v>
      </c>
      <c r="K1034">
        <v>1</v>
      </c>
      <c r="N1034">
        <v>18</v>
      </c>
      <c r="O1034">
        <v>3</v>
      </c>
      <c r="P1034" t="s">
        <v>16</v>
      </c>
      <c r="R1034">
        <v>2</v>
      </c>
      <c r="T1034" t="s">
        <v>63</v>
      </c>
    </row>
    <row r="1035" spans="1:20" hidden="1" x14ac:dyDescent="0.3">
      <c r="A1035" s="4">
        <v>163</v>
      </c>
      <c r="B1035">
        <v>7</v>
      </c>
      <c r="C1035" t="s">
        <v>30</v>
      </c>
      <c r="D1035" t="s">
        <v>29</v>
      </c>
      <c r="E1035" s="1">
        <v>0.36805555555555558</v>
      </c>
      <c r="F1035" s="1">
        <v>0.39513888888888887</v>
      </c>
      <c r="G1035" s="1">
        <f t="shared" si="15"/>
        <v>2.7083333333333293E-2</v>
      </c>
      <c r="H1035">
        <v>4</v>
      </c>
      <c r="I1035">
        <v>4</v>
      </c>
      <c r="J1035">
        <v>0</v>
      </c>
      <c r="K1035">
        <v>1</v>
      </c>
      <c r="N1035">
        <v>18</v>
      </c>
      <c r="O1035">
        <v>4</v>
      </c>
      <c r="P1035" t="s">
        <v>16</v>
      </c>
      <c r="R1035">
        <v>2</v>
      </c>
      <c r="T1035" t="s">
        <v>54</v>
      </c>
    </row>
    <row r="1036" spans="1:20" hidden="1" x14ac:dyDescent="0.3">
      <c r="A1036" s="4">
        <v>163</v>
      </c>
      <c r="B1036">
        <v>7</v>
      </c>
      <c r="C1036" t="s">
        <v>30</v>
      </c>
      <c r="D1036" t="s">
        <v>29</v>
      </c>
      <c r="E1036" s="1">
        <v>0.36805555555555558</v>
      </c>
      <c r="F1036" s="1">
        <v>0.39513888888888887</v>
      </c>
      <c r="G1036" s="1">
        <f t="shared" si="15"/>
        <v>2.7083333333333293E-2</v>
      </c>
      <c r="H1036">
        <v>4</v>
      </c>
      <c r="I1036">
        <v>4</v>
      </c>
      <c r="J1036">
        <v>0</v>
      </c>
      <c r="K1036">
        <v>1</v>
      </c>
      <c r="N1036">
        <v>18</v>
      </c>
      <c r="O1036">
        <v>5</v>
      </c>
      <c r="P1036" t="s">
        <v>15</v>
      </c>
      <c r="R1036">
        <v>2</v>
      </c>
      <c r="T1036" t="s">
        <v>31</v>
      </c>
    </row>
    <row r="1037" spans="1:20" hidden="1" x14ac:dyDescent="0.3">
      <c r="A1037" s="4">
        <v>163</v>
      </c>
      <c r="B1037">
        <v>7</v>
      </c>
      <c r="C1037" t="s">
        <v>30</v>
      </c>
      <c r="D1037" t="s">
        <v>29</v>
      </c>
      <c r="E1037" s="1">
        <v>0.36805555555555558</v>
      </c>
      <c r="F1037" s="1">
        <v>0.39513888888888887</v>
      </c>
      <c r="G1037" s="1">
        <f t="shared" si="15"/>
        <v>2.7083333333333293E-2</v>
      </c>
      <c r="H1037">
        <v>4</v>
      </c>
      <c r="I1037">
        <v>4</v>
      </c>
      <c r="J1037">
        <v>0</v>
      </c>
      <c r="K1037">
        <v>1</v>
      </c>
      <c r="N1037">
        <v>18</v>
      </c>
      <c r="O1037">
        <v>6</v>
      </c>
      <c r="P1037" t="s">
        <v>15</v>
      </c>
      <c r="R1037">
        <v>5</v>
      </c>
      <c r="T1037" t="s">
        <v>56</v>
      </c>
    </row>
    <row r="1038" spans="1:20" hidden="1" x14ac:dyDescent="0.3">
      <c r="A1038" s="4">
        <v>163</v>
      </c>
      <c r="B1038">
        <v>7</v>
      </c>
      <c r="C1038" t="s">
        <v>30</v>
      </c>
      <c r="D1038" t="s">
        <v>29</v>
      </c>
      <c r="E1038" s="1">
        <v>0.36805555555555558</v>
      </c>
      <c r="F1038" s="1">
        <v>0.39513888888888887</v>
      </c>
      <c r="G1038" s="1">
        <f t="shared" si="15"/>
        <v>2.7083333333333293E-2</v>
      </c>
      <c r="H1038">
        <v>4</v>
      </c>
      <c r="I1038">
        <v>4</v>
      </c>
      <c r="J1038">
        <v>0</v>
      </c>
      <c r="K1038">
        <v>1</v>
      </c>
      <c r="N1038">
        <v>18</v>
      </c>
      <c r="P1038" t="s">
        <v>14</v>
      </c>
      <c r="T1038" t="s">
        <v>4</v>
      </c>
    </row>
    <row r="1039" spans="1:20" hidden="1" x14ac:dyDescent="0.3">
      <c r="A1039" s="4">
        <v>163</v>
      </c>
      <c r="B1039">
        <v>7</v>
      </c>
      <c r="C1039" t="s">
        <v>30</v>
      </c>
      <c r="D1039" t="s">
        <v>29</v>
      </c>
      <c r="E1039" s="1">
        <v>0.36805555555555558</v>
      </c>
      <c r="F1039" s="1">
        <v>0.39513888888888887</v>
      </c>
      <c r="G1039" s="1">
        <f t="shared" si="15"/>
        <v>2.7083333333333293E-2</v>
      </c>
      <c r="H1039">
        <v>4</v>
      </c>
      <c r="I1039">
        <v>4</v>
      </c>
      <c r="J1039">
        <v>0</v>
      </c>
      <c r="K1039">
        <v>1</v>
      </c>
      <c r="N1039">
        <v>18</v>
      </c>
      <c r="O1039">
        <v>7</v>
      </c>
      <c r="P1039" t="s">
        <v>13</v>
      </c>
      <c r="R1039">
        <v>9</v>
      </c>
      <c r="T1039" t="s">
        <v>58</v>
      </c>
    </row>
    <row r="1040" spans="1:20" hidden="1" x14ac:dyDescent="0.3">
      <c r="A1040" s="4">
        <v>163</v>
      </c>
      <c r="B1040">
        <v>7</v>
      </c>
      <c r="C1040" t="s">
        <v>30</v>
      </c>
      <c r="D1040" t="s">
        <v>29</v>
      </c>
      <c r="E1040" s="1">
        <v>0.36805555555555558</v>
      </c>
      <c r="F1040" s="1">
        <v>0.39513888888888887</v>
      </c>
      <c r="G1040" s="1">
        <f t="shared" si="15"/>
        <v>2.7083333333333293E-2</v>
      </c>
      <c r="H1040">
        <v>4</v>
      </c>
      <c r="I1040">
        <v>4</v>
      </c>
      <c r="J1040">
        <v>0</v>
      </c>
      <c r="K1040">
        <v>1</v>
      </c>
      <c r="N1040">
        <v>18</v>
      </c>
      <c r="O1040">
        <v>8</v>
      </c>
      <c r="P1040" t="s">
        <v>12</v>
      </c>
      <c r="R1040">
        <v>5</v>
      </c>
      <c r="T1040" t="s">
        <v>31</v>
      </c>
    </row>
    <row r="1041" spans="1:20" hidden="1" x14ac:dyDescent="0.3">
      <c r="A1041" s="4">
        <v>163</v>
      </c>
      <c r="B1041">
        <v>7</v>
      </c>
      <c r="C1041" t="s">
        <v>30</v>
      </c>
      <c r="D1041" t="s">
        <v>29</v>
      </c>
      <c r="E1041" s="1">
        <v>0.36805555555555558</v>
      </c>
      <c r="F1041" s="1">
        <v>0.39513888888888887</v>
      </c>
      <c r="G1041" s="1">
        <f t="shared" si="15"/>
        <v>2.7083333333333293E-2</v>
      </c>
      <c r="H1041">
        <v>4</v>
      </c>
      <c r="I1041">
        <v>4</v>
      </c>
      <c r="J1041">
        <v>0</v>
      </c>
      <c r="K1041">
        <v>1</v>
      </c>
      <c r="N1041">
        <v>18</v>
      </c>
      <c r="O1041">
        <v>9</v>
      </c>
      <c r="P1041" t="s">
        <v>12</v>
      </c>
      <c r="R1041">
        <v>5</v>
      </c>
      <c r="T1041" t="s">
        <v>31</v>
      </c>
    </row>
    <row r="1042" spans="1:20" hidden="1" x14ac:dyDescent="0.3">
      <c r="A1042" s="4">
        <v>163</v>
      </c>
      <c r="B1042">
        <v>7</v>
      </c>
      <c r="C1042" t="s">
        <v>30</v>
      </c>
      <c r="D1042" t="s">
        <v>29</v>
      </c>
      <c r="E1042" s="1">
        <v>0.36805555555555558</v>
      </c>
      <c r="F1042" s="1">
        <v>0.39513888888888887</v>
      </c>
      <c r="G1042" s="1">
        <f t="shared" si="15"/>
        <v>2.7083333333333293E-2</v>
      </c>
      <c r="H1042">
        <v>4</v>
      </c>
      <c r="I1042">
        <v>4</v>
      </c>
      <c r="J1042">
        <v>0</v>
      </c>
      <c r="K1042">
        <v>1</v>
      </c>
      <c r="N1042">
        <v>18</v>
      </c>
      <c r="P1042" t="s">
        <v>11</v>
      </c>
      <c r="T1042" t="s">
        <v>4</v>
      </c>
    </row>
    <row r="1043" spans="1:20" hidden="1" x14ac:dyDescent="0.3">
      <c r="A1043" s="4">
        <v>163</v>
      </c>
      <c r="B1043">
        <v>7</v>
      </c>
      <c r="C1043" t="s">
        <v>30</v>
      </c>
      <c r="D1043" t="s">
        <v>29</v>
      </c>
      <c r="E1043" s="1">
        <v>0.36805555555555558</v>
      </c>
      <c r="F1043" s="1">
        <v>0.39513888888888887</v>
      </c>
      <c r="G1043" s="1">
        <f t="shared" si="15"/>
        <v>2.7083333333333293E-2</v>
      </c>
      <c r="H1043">
        <v>4</v>
      </c>
      <c r="I1043">
        <v>4</v>
      </c>
      <c r="J1043">
        <v>0</v>
      </c>
      <c r="K1043">
        <v>1</v>
      </c>
      <c r="N1043">
        <v>18</v>
      </c>
      <c r="O1043">
        <v>10</v>
      </c>
      <c r="P1043" t="s">
        <v>10</v>
      </c>
      <c r="R1043">
        <v>2</v>
      </c>
      <c r="T1043" t="s">
        <v>64</v>
      </c>
    </row>
    <row r="1044" spans="1:20" hidden="1" x14ac:dyDescent="0.3">
      <c r="A1044" s="4">
        <v>163</v>
      </c>
      <c r="B1044">
        <v>7</v>
      </c>
      <c r="C1044" t="s">
        <v>30</v>
      </c>
      <c r="D1044" t="s">
        <v>29</v>
      </c>
      <c r="E1044" s="1">
        <v>0.36805555555555558</v>
      </c>
      <c r="F1044" s="1">
        <v>0.39513888888888887</v>
      </c>
      <c r="G1044" s="1">
        <f t="shared" si="15"/>
        <v>2.7083333333333293E-2</v>
      </c>
      <c r="H1044">
        <v>4</v>
      </c>
      <c r="I1044">
        <v>4</v>
      </c>
      <c r="J1044">
        <v>0</v>
      </c>
      <c r="K1044">
        <v>1</v>
      </c>
      <c r="N1044">
        <v>18</v>
      </c>
      <c r="O1044">
        <v>11</v>
      </c>
      <c r="P1044" t="s">
        <v>10</v>
      </c>
      <c r="R1044">
        <v>9</v>
      </c>
      <c r="T1044" t="s">
        <v>31</v>
      </c>
    </row>
    <row r="1045" spans="1:20" hidden="1" x14ac:dyDescent="0.3">
      <c r="A1045" s="4">
        <v>163</v>
      </c>
      <c r="B1045">
        <v>7</v>
      </c>
      <c r="C1045" t="s">
        <v>30</v>
      </c>
      <c r="D1045" t="s">
        <v>29</v>
      </c>
      <c r="E1045" s="1">
        <v>0.36805555555555558</v>
      </c>
      <c r="F1045" s="1">
        <v>0.39513888888888887</v>
      </c>
      <c r="G1045" s="1">
        <f t="shared" si="15"/>
        <v>2.7083333333333293E-2</v>
      </c>
      <c r="H1045">
        <v>4</v>
      </c>
      <c r="I1045">
        <v>4</v>
      </c>
      <c r="J1045">
        <v>0</v>
      </c>
      <c r="K1045">
        <v>1</v>
      </c>
      <c r="N1045">
        <v>18</v>
      </c>
      <c r="O1045">
        <v>12</v>
      </c>
      <c r="P1045" t="s">
        <v>10</v>
      </c>
      <c r="R1045">
        <v>9</v>
      </c>
      <c r="T1045" t="s">
        <v>48</v>
      </c>
    </row>
    <row r="1046" spans="1:20" hidden="1" x14ac:dyDescent="0.3">
      <c r="A1046" s="4">
        <v>163</v>
      </c>
      <c r="B1046">
        <v>7</v>
      </c>
      <c r="C1046" t="s">
        <v>30</v>
      </c>
      <c r="D1046" t="s">
        <v>29</v>
      </c>
      <c r="E1046" s="1">
        <v>0.36805555555555558</v>
      </c>
      <c r="F1046" s="1">
        <v>0.39513888888888887</v>
      </c>
      <c r="G1046" s="1">
        <f t="shared" si="15"/>
        <v>2.7083333333333293E-2</v>
      </c>
      <c r="H1046">
        <v>4</v>
      </c>
      <c r="I1046">
        <v>4</v>
      </c>
      <c r="J1046">
        <v>0</v>
      </c>
      <c r="K1046">
        <v>1</v>
      </c>
      <c r="N1046">
        <v>18</v>
      </c>
      <c r="O1046">
        <v>13</v>
      </c>
      <c r="P1046" t="s">
        <v>10</v>
      </c>
      <c r="R1046">
        <v>1</v>
      </c>
      <c r="T1046" t="s">
        <v>63</v>
      </c>
    </row>
    <row r="1047" spans="1:20" hidden="1" x14ac:dyDescent="0.3">
      <c r="A1047" s="4">
        <v>163</v>
      </c>
      <c r="B1047">
        <v>7</v>
      </c>
      <c r="C1047" t="s">
        <v>30</v>
      </c>
      <c r="D1047" t="s">
        <v>29</v>
      </c>
      <c r="E1047" s="1">
        <v>0.36805555555555558</v>
      </c>
      <c r="F1047" s="1">
        <v>0.39513888888888887</v>
      </c>
      <c r="G1047" s="1">
        <f t="shared" ref="G1047:G1110" si="16">F1047-E1047</f>
        <v>2.7083333333333293E-2</v>
      </c>
      <c r="H1047">
        <v>4</v>
      </c>
      <c r="I1047">
        <v>4</v>
      </c>
      <c r="J1047">
        <v>0</v>
      </c>
      <c r="K1047">
        <v>1</v>
      </c>
      <c r="N1047">
        <v>18</v>
      </c>
      <c r="P1047" t="s">
        <v>9</v>
      </c>
      <c r="T1047" t="s">
        <v>4</v>
      </c>
    </row>
    <row r="1048" spans="1:20" hidden="1" x14ac:dyDescent="0.3">
      <c r="A1048" s="4">
        <v>163</v>
      </c>
      <c r="B1048">
        <v>7</v>
      </c>
      <c r="C1048" t="s">
        <v>30</v>
      </c>
      <c r="D1048" t="s">
        <v>29</v>
      </c>
      <c r="E1048" s="1">
        <v>0.36805555555555558</v>
      </c>
      <c r="F1048" s="1">
        <v>0.39513888888888887</v>
      </c>
      <c r="G1048" s="1">
        <f t="shared" si="16"/>
        <v>2.7083333333333293E-2</v>
      </c>
      <c r="H1048">
        <v>4</v>
      </c>
      <c r="I1048">
        <v>4</v>
      </c>
      <c r="J1048">
        <v>0</v>
      </c>
      <c r="K1048">
        <v>1</v>
      </c>
      <c r="N1048">
        <v>18</v>
      </c>
      <c r="O1048">
        <v>14</v>
      </c>
      <c r="P1048" t="s">
        <v>7</v>
      </c>
      <c r="R1048">
        <v>9</v>
      </c>
      <c r="T1048" t="s">
        <v>31</v>
      </c>
    </row>
    <row r="1049" spans="1:20" hidden="1" x14ac:dyDescent="0.3">
      <c r="A1049" s="4">
        <v>163</v>
      </c>
      <c r="B1049">
        <v>7</v>
      </c>
      <c r="C1049" t="s">
        <v>30</v>
      </c>
      <c r="D1049" t="s">
        <v>29</v>
      </c>
      <c r="E1049" s="1">
        <v>0.36805555555555558</v>
      </c>
      <c r="F1049" s="1">
        <v>0.39513888888888887</v>
      </c>
      <c r="G1049" s="1">
        <f t="shared" si="16"/>
        <v>2.7083333333333293E-2</v>
      </c>
      <c r="H1049">
        <v>4</v>
      </c>
      <c r="I1049">
        <v>4</v>
      </c>
      <c r="J1049">
        <v>0</v>
      </c>
      <c r="K1049">
        <v>1</v>
      </c>
      <c r="N1049">
        <v>18</v>
      </c>
      <c r="O1049">
        <v>15</v>
      </c>
      <c r="P1049" t="s">
        <v>7</v>
      </c>
      <c r="R1049">
        <v>9</v>
      </c>
      <c r="T1049" t="s">
        <v>63</v>
      </c>
    </row>
    <row r="1050" spans="1:20" hidden="1" x14ac:dyDescent="0.3">
      <c r="A1050" s="4">
        <v>163</v>
      </c>
      <c r="B1050">
        <v>7</v>
      </c>
      <c r="C1050" t="s">
        <v>30</v>
      </c>
      <c r="D1050" t="s">
        <v>29</v>
      </c>
      <c r="E1050" s="1">
        <v>0.36805555555555558</v>
      </c>
      <c r="F1050" s="1">
        <v>0.39513888888888887</v>
      </c>
      <c r="G1050" s="1">
        <f t="shared" si="16"/>
        <v>2.7083333333333293E-2</v>
      </c>
      <c r="H1050">
        <v>4</v>
      </c>
      <c r="I1050">
        <v>4</v>
      </c>
      <c r="J1050">
        <v>0</v>
      </c>
      <c r="K1050">
        <v>1</v>
      </c>
      <c r="N1050">
        <v>18</v>
      </c>
      <c r="O1050">
        <v>16</v>
      </c>
      <c r="P1050" t="s">
        <v>7</v>
      </c>
      <c r="R1050">
        <v>9</v>
      </c>
      <c r="T1050" t="s">
        <v>58</v>
      </c>
    </row>
    <row r="1051" spans="1:20" hidden="1" x14ac:dyDescent="0.3">
      <c r="A1051" s="4">
        <v>163</v>
      </c>
      <c r="B1051">
        <v>7</v>
      </c>
      <c r="C1051" t="s">
        <v>30</v>
      </c>
      <c r="D1051" t="s">
        <v>29</v>
      </c>
      <c r="E1051" s="1">
        <v>0.36805555555555558</v>
      </c>
      <c r="F1051" s="1">
        <v>0.39513888888888887</v>
      </c>
      <c r="G1051" s="1">
        <f t="shared" si="16"/>
        <v>2.7083333333333293E-2</v>
      </c>
      <c r="H1051">
        <v>4</v>
      </c>
      <c r="I1051">
        <v>4</v>
      </c>
      <c r="J1051">
        <v>0</v>
      </c>
      <c r="K1051">
        <v>1</v>
      </c>
      <c r="N1051">
        <v>18</v>
      </c>
      <c r="O1051">
        <v>17</v>
      </c>
      <c r="P1051" t="s">
        <v>7</v>
      </c>
      <c r="R1051">
        <v>9</v>
      </c>
      <c r="T1051" t="s">
        <v>51</v>
      </c>
    </row>
    <row r="1052" spans="1:20" hidden="1" x14ac:dyDescent="0.3">
      <c r="A1052" s="4">
        <v>163</v>
      </c>
      <c r="B1052">
        <v>7</v>
      </c>
      <c r="C1052" t="s">
        <v>30</v>
      </c>
      <c r="D1052" t="s">
        <v>29</v>
      </c>
      <c r="E1052" s="1">
        <v>0.36805555555555558</v>
      </c>
      <c r="F1052" s="1">
        <v>0.39513888888888887</v>
      </c>
      <c r="G1052" s="1">
        <f t="shared" si="16"/>
        <v>2.7083333333333293E-2</v>
      </c>
      <c r="H1052">
        <v>4</v>
      </c>
      <c r="I1052">
        <v>4</v>
      </c>
      <c r="J1052">
        <v>0</v>
      </c>
      <c r="K1052">
        <v>1</v>
      </c>
      <c r="N1052">
        <v>18</v>
      </c>
      <c r="O1052">
        <v>18</v>
      </c>
      <c r="P1052" t="s">
        <v>6</v>
      </c>
      <c r="R1052">
        <v>9</v>
      </c>
      <c r="T1052" t="s">
        <v>31</v>
      </c>
    </row>
    <row r="1053" spans="1:20" hidden="1" x14ac:dyDescent="0.3">
      <c r="A1053" s="4">
        <v>163</v>
      </c>
      <c r="B1053">
        <v>7</v>
      </c>
      <c r="C1053" t="s">
        <v>30</v>
      </c>
      <c r="D1053" t="s">
        <v>29</v>
      </c>
      <c r="E1053" s="1">
        <v>0.36805555555555558</v>
      </c>
      <c r="F1053" s="1">
        <v>0.39513888888888887</v>
      </c>
      <c r="G1053" s="1">
        <f t="shared" si="16"/>
        <v>2.7083333333333293E-2</v>
      </c>
      <c r="H1053">
        <v>4</v>
      </c>
      <c r="I1053">
        <v>4</v>
      </c>
      <c r="J1053">
        <v>0</v>
      </c>
      <c r="K1053">
        <v>1</v>
      </c>
      <c r="N1053">
        <v>18</v>
      </c>
      <c r="P1053" t="s">
        <v>5</v>
      </c>
      <c r="T1053" t="s">
        <v>4</v>
      </c>
    </row>
    <row r="1054" spans="1:20" hidden="1" x14ac:dyDescent="0.3">
      <c r="A1054" s="4">
        <v>163</v>
      </c>
      <c r="B1054">
        <v>7</v>
      </c>
      <c r="C1054" t="s">
        <v>42</v>
      </c>
      <c r="D1054" t="s">
        <v>19</v>
      </c>
      <c r="E1054" s="1">
        <v>0.37708333333333338</v>
      </c>
      <c r="F1054" s="1">
        <v>0.3979166666666667</v>
      </c>
      <c r="G1054" s="1">
        <f t="shared" si="16"/>
        <v>2.0833333333333315E-2</v>
      </c>
      <c r="H1054">
        <v>4</v>
      </c>
      <c r="I1054">
        <v>4</v>
      </c>
      <c r="J1054">
        <v>1</v>
      </c>
      <c r="K1054">
        <v>1</v>
      </c>
      <c r="N1054">
        <v>10</v>
      </c>
      <c r="P1054" t="s">
        <v>28</v>
      </c>
      <c r="T1054" t="s">
        <v>4</v>
      </c>
    </row>
    <row r="1055" spans="1:20" hidden="1" x14ac:dyDescent="0.3">
      <c r="A1055" s="4">
        <v>163</v>
      </c>
      <c r="B1055">
        <v>7</v>
      </c>
      <c r="C1055" t="s">
        <v>42</v>
      </c>
      <c r="D1055" t="s">
        <v>19</v>
      </c>
      <c r="E1055" s="1">
        <v>0.37708333333333338</v>
      </c>
      <c r="F1055" s="1">
        <v>0.3979166666666667</v>
      </c>
      <c r="G1055" s="1">
        <f t="shared" si="16"/>
        <v>2.0833333333333315E-2</v>
      </c>
      <c r="H1055">
        <v>4</v>
      </c>
      <c r="I1055">
        <v>4</v>
      </c>
      <c r="J1055">
        <v>1</v>
      </c>
      <c r="K1055">
        <v>1</v>
      </c>
      <c r="N1055">
        <v>10</v>
      </c>
      <c r="P1055" t="s">
        <v>27</v>
      </c>
      <c r="T1055" t="s">
        <v>4</v>
      </c>
    </row>
    <row r="1056" spans="1:20" hidden="1" x14ac:dyDescent="0.3">
      <c r="A1056" s="4">
        <v>163</v>
      </c>
      <c r="B1056">
        <v>7</v>
      </c>
      <c r="C1056" t="s">
        <v>42</v>
      </c>
      <c r="D1056" t="s">
        <v>19</v>
      </c>
      <c r="E1056" s="1">
        <v>0.37708333333333338</v>
      </c>
      <c r="F1056" s="1">
        <v>0.3979166666666667</v>
      </c>
      <c r="G1056" s="1">
        <f t="shared" si="16"/>
        <v>2.0833333333333315E-2</v>
      </c>
      <c r="H1056">
        <v>4</v>
      </c>
      <c r="I1056">
        <v>4</v>
      </c>
      <c r="J1056">
        <v>1</v>
      </c>
      <c r="K1056">
        <v>1</v>
      </c>
      <c r="N1056">
        <v>10</v>
      </c>
      <c r="P1056" t="s">
        <v>26</v>
      </c>
      <c r="T1056" t="s">
        <v>4</v>
      </c>
    </row>
    <row r="1057" spans="1:20" hidden="1" x14ac:dyDescent="0.3">
      <c r="A1057" s="4">
        <v>163</v>
      </c>
      <c r="B1057">
        <v>7</v>
      </c>
      <c r="C1057" t="s">
        <v>42</v>
      </c>
      <c r="D1057" t="s">
        <v>19</v>
      </c>
      <c r="E1057" s="1">
        <v>0.37708333333333338</v>
      </c>
      <c r="F1057" s="1">
        <v>0.3979166666666667</v>
      </c>
      <c r="G1057" s="1">
        <f t="shared" si="16"/>
        <v>2.0833333333333315E-2</v>
      </c>
      <c r="H1057">
        <v>4</v>
      </c>
      <c r="I1057">
        <v>4</v>
      </c>
      <c r="J1057">
        <v>1</v>
      </c>
      <c r="K1057">
        <v>1</v>
      </c>
      <c r="N1057">
        <v>10</v>
      </c>
      <c r="P1057" t="s">
        <v>16</v>
      </c>
      <c r="T1057" t="s">
        <v>4</v>
      </c>
    </row>
    <row r="1058" spans="1:20" hidden="1" x14ac:dyDescent="0.3">
      <c r="A1058" s="4">
        <v>163</v>
      </c>
      <c r="B1058">
        <v>7</v>
      </c>
      <c r="C1058" t="s">
        <v>42</v>
      </c>
      <c r="D1058" t="s">
        <v>19</v>
      </c>
      <c r="E1058" s="1">
        <v>0.37708333333333338</v>
      </c>
      <c r="F1058" s="1">
        <v>0.3979166666666667</v>
      </c>
      <c r="G1058" s="1">
        <f t="shared" si="16"/>
        <v>2.0833333333333315E-2</v>
      </c>
      <c r="H1058">
        <v>4</v>
      </c>
      <c r="I1058">
        <v>4</v>
      </c>
      <c r="J1058">
        <v>1</v>
      </c>
      <c r="K1058">
        <v>1</v>
      </c>
      <c r="N1058">
        <v>10</v>
      </c>
      <c r="P1058" t="s">
        <v>15</v>
      </c>
      <c r="T1058" t="s">
        <v>4</v>
      </c>
    </row>
    <row r="1059" spans="1:20" hidden="1" x14ac:dyDescent="0.3">
      <c r="A1059" s="4">
        <v>163</v>
      </c>
      <c r="B1059">
        <v>7</v>
      </c>
      <c r="C1059" t="s">
        <v>42</v>
      </c>
      <c r="D1059" t="s">
        <v>19</v>
      </c>
      <c r="E1059" s="1">
        <v>0.37708333333333338</v>
      </c>
      <c r="F1059" s="1">
        <v>0.3979166666666667</v>
      </c>
      <c r="G1059" s="1">
        <f t="shared" si="16"/>
        <v>2.0833333333333315E-2</v>
      </c>
      <c r="H1059">
        <v>4</v>
      </c>
      <c r="I1059">
        <v>4</v>
      </c>
      <c r="J1059">
        <v>1</v>
      </c>
      <c r="K1059">
        <v>1</v>
      </c>
      <c r="N1059">
        <v>10</v>
      </c>
      <c r="P1059" t="s">
        <v>14</v>
      </c>
      <c r="T1059" t="s">
        <v>4</v>
      </c>
    </row>
    <row r="1060" spans="1:20" hidden="1" x14ac:dyDescent="0.3">
      <c r="A1060" s="4">
        <v>163</v>
      </c>
      <c r="B1060">
        <v>7</v>
      </c>
      <c r="C1060" t="s">
        <v>42</v>
      </c>
      <c r="D1060" t="s">
        <v>19</v>
      </c>
      <c r="E1060" s="1">
        <v>0.37708333333333338</v>
      </c>
      <c r="F1060" s="1">
        <v>0.3979166666666667</v>
      </c>
      <c r="G1060" s="1">
        <f t="shared" si="16"/>
        <v>2.0833333333333315E-2</v>
      </c>
      <c r="H1060">
        <v>4</v>
      </c>
      <c r="I1060">
        <v>4</v>
      </c>
      <c r="J1060">
        <v>1</v>
      </c>
      <c r="K1060">
        <v>1</v>
      </c>
      <c r="N1060">
        <v>10</v>
      </c>
      <c r="O1060">
        <v>1</v>
      </c>
      <c r="P1060" t="s">
        <v>13</v>
      </c>
      <c r="R1060">
        <v>2</v>
      </c>
      <c r="T1060" t="s">
        <v>63</v>
      </c>
    </row>
    <row r="1061" spans="1:20" hidden="1" x14ac:dyDescent="0.3">
      <c r="A1061" s="4">
        <v>163</v>
      </c>
      <c r="B1061">
        <v>7</v>
      </c>
      <c r="C1061" t="s">
        <v>42</v>
      </c>
      <c r="D1061" t="s">
        <v>19</v>
      </c>
      <c r="E1061" s="1">
        <v>0.37708333333333338</v>
      </c>
      <c r="F1061" s="1">
        <v>0.3979166666666667</v>
      </c>
      <c r="G1061" s="1">
        <f t="shared" si="16"/>
        <v>2.0833333333333315E-2</v>
      </c>
      <c r="H1061">
        <v>4</v>
      </c>
      <c r="I1061">
        <v>4</v>
      </c>
      <c r="J1061">
        <v>1</v>
      </c>
      <c r="K1061">
        <v>1</v>
      </c>
      <c r="N1061">
        <v>10</v>
      </c>
      <c r="O1061">
        <v>2</v>
      </c>
      <c r="P1061" t="s">
        <v>12</v>
      </c>
      <c r="R1061">
        <v>9</v>
      </c>
      <c r="T1061" t="s">
        <v>31</v>
      </c>
    </row>
    <row r="1062" spans="1:20" hidden="1" x14ac:dyDescent="0.3">
      <c r="A1062" s="4">
        <v>163</v>
      </c>
      <c r="B1062">
        <v>7</v>
      </c>
      <c r="C1062" t="s">
        <v>42</v>
      </c>
      <c r="D1062" t="s">
        <v>19</v>
      </c>
      <c r="E1062" s="1">
        <v>0.37708333333333338</v>
      </c>
      <c r="F1062" s="1">
        <v>0.3979166666666667</v>
      </c>
      <c r="G1062" s="1">
        <f t="shared" si="16"/>
        <v>2.0833333333333315E-2</v>
      </c>
      <c r="H1062">
        <v>4</v>
      </c>
      <c r="I1062">
        <v>4</v>
      </c>
      <c r="J1062">
        <v>1</v>
      </c>
      <c r="K1062">
        <v>1</v>
      </c>
      <c r="N1062">
        <v>10</v>
      </c>
      <c r="P1062" t="s">
        <v>11</v>
      </c>
      <c r="T1062" t="s">
        <v>4</v>
      </c>
    </row>
    <row r="1063" spans="1:20" hidden="1" x14ac:dyDescent="0.3">
      <c r="A1063" s="4">
        <v>163</v>
      </c>
      <c r="B1063">
        <v>7</v>
      </c>
      <c r="C1063" t="s">
        <v>42</v>
      </c>
      <c r="D1063" t="s">
        <v>19</v>
      </c>
      <c r="E1063" s="1">
        <v>0.37708333333333338</v>
      </c>
      <c r="F1063" s="1">
        <v>0.3979166666666667</v>
      </c>
      <c r="G1063" s="1">
        <f t="shared" si="16"/>
        <v>2.0833333333333315E-2</v>
      </c>
      <c r="H1063">
        <v>4</v>
      </c>
      <c r="I1063">
        <v>4</v>
      </c>
      <c r="J1063">
        <v>1</v>
      </c>
      <c r="K1063">
        <v>1</v>
      </c>
      <c r="N1063">
        <v>10</v>
      </c>
      <c r="P1063" t="s">
        <v>10</v>
      </c>
      <c r="T1063" t="s">
        <v>4</v>
      </c>
    </row>
    <row r="1064" spans="1:20" hidden="1" x14ac:dyDescent="0.3">
      <c r="A1064" s="4">
        <v>163</v>
      </c>
      <c r="B1064">
        <v>7</v>
      </c>
      <c r="C1064" t="s">
        <v>42</v>
      </c>
      <c r="D1064" t="s">
        <v>19</v>
      </c>
      <c r="E1064" s="1">
        <v>0.37708333333333338</v>
      </c>
      <c r="F1064" s="1">
        <v>0.3979166666666667</v>
      </c>
      <c r="G1064" s="1">
        <f t="shared" si="16"/>
        <v>2.0833333333333315E-2</v>
      </c>
      <c r="H1064">
        <v>4</v>
      </c>
      <c r="I1064">
        <v>4</v>
      </c>
      <c r="J1064">
        <v>1</v>
      </c>
      <c r="K1064">
        <v>1</v>
      </c>
      <c r="N1064">
        <v>10</v>
      </c>
      <c r="O1064">
        <v>3</v>
      </c>
      <c r="P1064" t="s">
        <v>9</v>
      </c>
      <c r="R1064">
        <v>9</v>
      </c>
      <c r="T1064" t="s">
        <v>54</v>
      </c>
    </row>
    <row r="1065" spans="1:20" hidden="1" x14ac:dyDescent="0.3">
      <c r="A1065" s="4">
        <v>163</v>
      </c>
      <c r="B1065">
        <v>7</v>
      </c>
      <c r="C1065" t="s">
        <v>42</v>
      </c>
      <c r="D1065" t="s">
        <v>19</v>
      </c>
      <c r="E1065" s="1">
        <v>0.37708333333333338</v>
      </c>
      <c r="F1065" s="1">
        <v>0.3979166666666667</v>
      </c>
      <c r="G1065" s="1">
        <f t="shared" si="16"/>
        <v>2.0833333333333315E-2</v>
      </c>
      <c r="H1065">
        <v>4</v>
      </c>
      <c r="I1065">
        <v>4</v>
      </c>
      <c r="J1065">
        <v>1</v>
      </c>
      <c r="K1065">
        <v>1</v>
      </c>
      <c r="N1065">
        <v>10</v>
      </c>
      <c r="O1065">
        <v>4</v>
      </c>
      <c r="P1065" t="s">
        <v>9</v>
      </c>
      <c r="R1065">
        <v>9</v>
      </c>
      <c r="T1065" t="s">
        <v>31</v>
      </c>
    </row>
    <row r="1066" spans="1:20" hidden="1" x14ac:dyDescent="0.3">
      <c r="A1066" s="4">
        <v>163</v>
      </c>
      <c r="B1066">
        <v>7</v>
      </c>
      <c r="C1066" t="s">
        <v>42</v>
      </c>
      <c r="D1066" t="s">
        <v>19</v>
      </c>
      <c r="E1066" s="1">
        <v>0.37708333333333338</v>
      </c>
      <c r="F1066" s="1">
        <v>0.3979166666666667</v>
      </c>
      <c r="G1066" s="1">
        <f t="shared" si="16"/>
        <v>2.0833333333333315E-2</v>
      </c>
      <c r="H1066">
        <v>4</v>
      </c>
      <c r="I1066">
        <v>4</v>
      </c>
      <c r="J1066">
        <v>1</v>
      </c>
      <c r="K1066">
        <v>1</v>
      </c>
      <c r="N1066">
        <v>10</v>
      </c>
      <c r="P1066" t="s">
        <v>7</v>
      </c>
      <c r="T1066" t="s">
        <v>4</v>
      </c>
    </row>
    <row r="1067" spans="1:20" hidden="1" x14ac:dyDescent="0.3">
      <c r="A1067" s="4">
        <v>163</v>
      </c>
      <c r="B1067">
        <v>7</v>
      </c>
      <c r="C1067" t="s">
        <v>42</v>
      </c>
      <c r="D1067" t="s">
        <v>19</v>
      </c>
      <c r="E1067" s="1">
        <v>0.37708333333333338</v>
      </c>
      <c r="F1067" s="1">
        <v>0.3979166666666667</v>
      </c>
      <c r="G1067" s="1">
        <f t="shared" si="16"/>
        <v>2.0833333333333315E-2</v>
      </c>
      <c r="H1067">
        <v>4</v>
      </c>
      <c r="I1067">
        <v>4</v>
      </c>
      <c r="J1067">
        <v>1</v>
      </c>
      <c r="K1067">
        <v>1</v>
      </c>
      <c r="N1067">
        <v>10</v>
      </c>
      <c r="P1067" t="s">
        <v>6</v>
      </c>
      <c r="T1067" t="s">
        <v>4</v>
      </c>
    </row>
    <row r="1068" spans="1:20" hidden="1" x14ac:dyDescent="0.3">
      <c r="A1068" s="4">
        <v>163</v>
      </c>
      <c r="B1068">
        <v>7</v>
      </c>
      <c r="C1068" t="s">
        <v>42</v>
      </c>
      <c r="D1068" t="s">
        <v>19</v>
      </c>
      <c r="E1068" s="1">
        <v>0.37708333333333338</v>
      </c>
      <c r="F1068" s="1">
        <v>0.3979166666666667</v>
      </c>
      <c r="G1068" s="1">
        <f t="shared" si="16"/>
        <v>2.0833333333333315E-2</v>
      </c>
      <c r="H1068">
        <v>4</v>
      </c>
      <c r="I1068">
        <v>4</v>
      </c>
      <c r="J1068">
        <v>1</v>
      </c>
      <c r="K1068">
        <v>1</v>
      </c>
      <c r="N1068">
        <v>10</v>
      </c>
      <c r="O1068">
        <v>5</v>
      </c>
      <c r="P1068" t="s">
        <v>5</v>
      </c>
      <c r="R1068">
        <v>1</v>
      </c>
      <c r="T1068" t="s">
        <v>56</v>
      </c>
    </row>
    <row r="1069" spans="1:20" hidden="1" x14ac:dyDescent="0.3">
      <c r="A1069" s="4">
        <v>163</v>
      </c>
      <c r="B1069">
        <v>7</v>
      </c>
      <c r="C1069" t="s">
        <v>42</v>
      </c>
      <c r="D1069" t="s">
        <v>19</v>
      </c>
      <c r="E1069" s="1">
        <v>0.37708333333333338</v>
      </c>
      <c r="F1069" s="1">
        <v>0.3979166666666667</v>
      </c>
      <c r="G1069" s="1">
        <f t="shared" si="16"/>
        <v>2.0833333333333315E-2</v>
      </c>
      <c r="H1069">
        <v>4</v>
      </c>
      <c r="I1069">
        <v>4</v>
      </c>
      <c r="J1069">
        <v>1</v>
      </c>
      <c r="K1069">
        <v>1</v>
      </c>
      <c r="N1069">
        <v>10</v>
      </c>
      <c r="O1069">
        <v>6</v>
      </c>
      <c r="P1069" t="s">
        <v>1</v>
      </c>
      <c r="R1069">
        <v>9</v>
      </c>
      <c r="T1069" t="s">
        <v>56</v>
      </c>
    </row>
    <row r="1070" spans="1:20" hidden="1" x14ac:dyDescent="0.3">
      <c r="A1070" s="4">
        <v>163</v>
      </c>
      <c r="B1070">
        <v>7</v>
      </c>
      <c r="C1070" t="s">
        <v>42</v>
      </c>
      <c r="D1070" t="s">
        <v>19</v>
      </c>
      <c r="E1070" s="1">
        <v>0.37708333333333338</v>
      </c>
      <c r="F1070" s="1">
        <v>0.3979166666666667</v>
      </c>
      <c r="G1070" s="1">
        <f t="shared" si="16"/>
        <v>2.0833333333333315E-2</v>
      </c>
      <c r="H1070">
        <v>4</v>
      </c>
      <c r="I1070">
        <v>4</v>
      </c>
      <c r="J1070">
        <v>1</v>
      </c>
      <c r="K1070">
        <v>1</v>
      </c>
      <c r="N1070">
        <v>10</v>
      </c>
      <c r="O1070">
        <v>7</v>
      </c>
      <c r="P1070" t="s">
        <v>1</v>
      </c>
      <c r="R1070">
        <v>9</v>
      </c>
      <c r="T1070" t="s">
        <v>55</v>
      </c>
    </row>
    <row r="1071" spans="1:20" hidden="1" x14ac:dyDescent="0.3">
      <c r="A1071" s="4">
        <v>163</v>
      </c>
      <c r="B1071">
        <v>7</v>
      </c>
      <c r="C1071" t="s">
        <v>42</v>
      </c>
      <c r="D1071" t="s">
        <v>19</v>
      </c>
      <c r="E1071" s="1">
        <v>0.37708333333333338</v>
      </c>
      <c r="F1071" s="1">
        <v>0.3979166666666667</v>
      </c>
      <c r="G1071" s="1">
        <f t="shared" si="16"/>
        <v>2.0833333333333315E-2</v>
      </c>
      <c r="H1071">
        <v>4</v>
      </c>
      <c r="I1071">
        <v>4</v>
      </c>
      <c r="J1071">
        <v>1</v>
      </c>
      <c r="K1071">
        <v>1</v>
      </c>
      <c r="N1071">
        <v>10</v>
      </c>
      <c r="P1071" t="s">
        <v>24</v>
      </c>
      <c r="T1071" t="s">
        <v>4</v>
      </c>
    </row>
    <row r="1072" spans="1:20" hidden="1" x14ac:dyDescent="0.3">
      <c r="A1072" s="4">
        <v>163</v>
      </c>
      <c r="B1072">
        <v>7</v>
      </c>
      <c r="C1072" t="s">
        <v>42</v>
      </c>
      <c r="D1072" t="s">
        <v>19</v>
      </c>
      <c r="E1072" s="1">
        <v>0.37708333333333338</v>
      </c>
      <c r="F1072" s="1">
        <v>0.3979166666666667</v>
      </c>
      <c r="G1072" s="1">
        <f t="shared" si="16"/>
        <v>2.0833333333333315E-2</v>
      </c>
      <c r="H1072">
        <v>4</v>
      </c>
      <c r="I1072">
        <v>4</v>
      </c>
      <c r="J1072">
        <v>1</v>
      </c>
      <c r="K1072">
        <v>1</v>
      </c>
      <c r="N1072">
        <v>10</v>
      </c>
      <c r="O1072">
        <v>8</v>
      </c>
      <c r="P1072" t="s">
        <v>23</v>
      </c>
      <c r="R1072">
        <v>9</v>
      </c>
      <c r="T1072" t="s">
        <v>31</v>
      </c>
    </row>
    <row r="1073" spans="1:20" hidden="1" x14ac:dyDescent="0.3">
      <c r="A1073" s="4">
        <v>163</v>
      </c>
      <c r="B1073">
        <v>7</v>
      </c>
      <c r="C1073" t="s">
        <v>42</v>
      </c>
      <c r="D1073" t="s">
        <v>19</v>
      </c>
      <c r="E1073" s="1">
        <v>0.37708333333333338</v>
      </c>
      <c r="F1073" s="1">
        <v>0.3979166666666667</v>
      </c>
      <c r="G1073" s="1">
        <f t="shared" si="16"/>
        <v>2.0833333333333315E-2</v>
      </c>
      <c r="H1073">
        <v>4</v>
      </c>
      <c r="I1073">
        <v>4</v>
      </c>
      <c r="J1073">
        <v>1</v>
      </c>
      <c r="K1073">
        <v>1</v>
      </c>
      <c r="N1073">
        <v>10</v>
      </c>
      <c r="P1073" t="s">
        <v>22</v>
      </c>
      <c r="T1073" t="s">
        <v>4</v>
      </c>
    </row>
    <row r="1074" spans="1:20" hidden="1" x14ac:dyDescent="0.3">
      <c r="A1074" s="4">
        <v>163</v>
      </c>
      <c r="B1074">
        <v>7</v>
      </c>
      <c r="C1074" t="s">
        <v>42</v>
      </c>
      <c r="D1074" t="s">
        <v>19</v>
      </c>
      <c r="E1074" s="1">
        <v>0.37708333333333338</v>
      </c>
      <c r="F1074" s="1">
        <v>0.3979166666666667</v>
      </c>
      <c r="G1074" s="1">
        <f t="shared" si="16"/>
        <v>2.0833333333333315E-2</v>
      </c>
      <c r="H1074">
        <v>4</v>
      </c>
      <c r="I1074">
        <v>4</v>
      </c>
      <c r="J1074">
        <v>1</v>
      </c>
      <c r="K1074">
        <v>1</v>
      </c>
      <c r="N1074">
        <v>10</v>
      </c>
      <c r="P1074" t="s">
        <v>21</v>
      </c>
      <c r="T1074" t="s">
        <v>4</v>
      </c>
    </row>
    <row r="1075" spans="1:20" hidden="1" x14ac:dyDescent="0.3">
      <c r="A1075" s="4">
        <v>163</v>
      </c>
      <c r="B1075">
        <v>7</v>
      </c>
      <c r="C1075" t="s">
        <v>42</v>
      </c>
      <c r="D1075" t="s">
        <v>19</v>
      </c>
      <c r="E1075" s="1">
        <v>0.37708333333333338</v>
      </c>
      <c r="F1075" s="1">
        <v>0.3979166666666667</v>
      </c>
      <c r="G1075" s="1">
        <f t="shared" si="16"/>
        <v>2.0833333333333315E-2</v>
      </c>
      <c r="H1075">
        <v>4</v>
      </c>
      <c r="I1075">
        <v>4</v>
      </c>
      <c r="J1075">
        <v>1</v>
      </c>
      <c r="K1075">
        <v>1</v>
      </c>
      <c r="N1075">
        <v>10</v>
      </c>
      <c r="P1075" t="s">
        <v>20</v>
      </c>
      <c r="T1075" t="s">
        <v>4</v>
      </c>
    </row>
    <row r="1076" spans="1:20" hidden="1" x14ac:dyDescent="0.3">
      <c r="A1076" s="4">
        <v>163</v>
      </c>
      <c r="B1076">
        <v>7</v>
      </c>
      <c r="C1076" t="s">
        <v>42</v>
      </c>
      <c r="D1076" t="s">
        <v>19</v>
      </c>
      <c r="E1076" s="1">
        <v>0.37708333333333338</v>
      </c>
      <c r="F1076" s="1">
        <v>0.3979166666666667</v>
      </c>
      <c r="G1076" s="1">
        <f t="shared" si="16"/>
        <v>2.0833333333333315E-2</v>
      </c>
      <c r="H1076">
        <v>4</v>
      </c>
      <c r="I1076">
        <v>4</v>
      </c>
      <c r="J1076">
        <v>1</v>
      </c>
      <c r="K1076">
        <v>1</v>
      </c>
      <c r="N1076">
        <v>10</v>
      </c>
      <c r="O1076">
        <v>9</v>
      </c>
      <c r="P1076" t="s">
        <v>18</v>
      </c>
      <c r="R1076">
        <v>9</v>
      </c>
      <c r="T1076" t="s">
        <v>63</v>
      </c>
    </row>
    <row r="1077" spans="1:20" hidden="1" x14ac:dyDescent="0.3">
      <c r="A1077" s="4">
        <v>163</v>
      </c>
      <c r="B1077">
        <v>7</v>
      </c>
      <c r="C1077" t="s">
        <v>42</v>
      </c>
      <c r="D1077" t="s">
        <v>19</v>
      </c>
      <c r="E1077" s="1">
        <v>0.37708333333333338</v>
      </c>
      <c r="F1077" s="1">
        <v>0.3979166666666667</v>
      </c>
      <c r="G1077" s="1">
        <f t="shared" si="16"/>
        <v>2.0833333333333315E-2</v>
      </c>
      <c r="H1077">
        <v>4</v>
      </c>
      <c r="I1077">
        <v>4</v>
      </c>
      <c r="J1077">
        <v>1</v>
      </c>
      <c r="K1077">
        <v>1</v>
      </c>
      <c r="N1077">
        <v>10</v>
      </c>
      <c r="O1077">
        <v>10</v>
      </c>
      <c r="P1077" t="s">
        <v>18</v>
      </c>
      <c r="R1077">
        <v>1</v>
      </c>
      <c r="T1077" t="s">
        <v>54</v>
      </c>
    </row>
    <row r="1078" spans="1:20" hidden="1" x14ac:dyDescent="0.3">
      <c r="A1078" s="4">
        <v>163</v>
      </c>
      <c r="B1078">
        <v>7</v>
      </c>
      <c r="C1078" t="s">
        <v>42</v>
      </c>
      <c r="D1078" t="s">
        <v>37</v>
      </c>
      <c r="E1078" s="1">
        <v>0.53819444444444442</v>
      </c>
      <c r="F1078" s="1">
        <v>0.56874999999999998</v>
      </c>
      <c r="G1078" s="1">
        <f t="shared" si="16"/>
        <v>3.0555555555555558E-2</v>
      </c>
      <c r="H1078">
        <v>3</v>
      </c>
      <c r="I1078">
        <v>3</v>
      </c>
      <c r="J1078">
        <v>1</v>
      </c>
      <c r="K1078">
        <v>1</v>
      </c>
      <c r="N1078">
        <v>58</v>
      </c>
      <c r="O1078">
        <v>1</v>
      </c>
      <c r="P1078" t="s">
        <v>28</v>
      </c>
      <c r="R1078">
        <v>9</v>
      </c>
      <c r="T1078" t="s">
        <v>0</v>
      </c>
    </row>
    <row r="1079" spans="1:20" hidden="1" x14ac:dyDescent="0.3">
      <c r="A1079" s="4">
        <v>163</v>
      </c>
      <c r="B1079">
        <v>7</v>
      </c>
      <c r="C1079" t="s">
        <v>42</v>
      </c>
      <c r="D1079" t="s">
        <v>37</v>
      </c>
      <c r="E1079" s="1">
        <v>0.53819444444444442</v>
      </c>
      <c r="F1079" s="1">
        <v>0.56874999999999998</v>
      </c>
      <c r="G1079" s="1">
        <f t="shared" si="16"/>
        <v>3.0555555555555558E-2</v>
      </c>
      <c r="H1079">
        <v>3</v>
      </c>
      <c r="I1079">
        <v>3</v>
      </c>
      <c r="J1079">
        <v>1</v>
      </c>
      <c r="K1079">
        <v>1</v>
      </c>
      <c r="N1079">
        <v>58</v>
      </c>
      <c r="O1079">
        <v>2</v>
      </c>
      <c r="P1079" t="s">
        <v>28</v>
      </c>
      <c r="R1079">
        <v>9</v>
      </c>
      <c r="T1079" t="s">
        <v>0</v>
      </c>
    </row>
    <row r="1080" spans="1:20" hidden="1" x14ac:dyDescent="0.3">
      <c r="A1080" s="4">
        <v>163</v>
      </c>
      <c r="B1080">
        <v>7</v>
      </c>
      <c r="C1080" t="s">
        <v>42</v>
      </c>
      <c r="D1080" t="s">
        <v>37</v>
      </c>
      <c r="E1080" s="1">
        <v>0.53819444444444442</v>
      </c>
      <c r="F1080" s="1">
        <v>0.56874999999999998</v>
      </c>
      <c r="G1080" s="1">
        <f t="shared" si="16"/>
        <v>3.0555555555555558E-2</v>
      </c>
      <c r="H1080">
        <v>3</v>
      </c>
      <c r="I1080">
        <v>3</v>
      </c>
      <c r="J1080">
        <v>1</v>
      </c>
      <c r="K1080">
        <v>1</v>
      </c>
      <c r="N1080">
        <v>58</v>
      </c>
      <c r="P1080" t="s">
        <v>27</v>
      </c>
      <c r="T1080" t="s">
        <v>4</v>
      </c>
    </row>
    <row r="1081" spans="1:20" hidden="1" x14ac:dyDescent="0.3">
      <c r="A1081" s="4">
        <v>163</v>
      </c>
      <c r="B1081">
        <v>7</v>
      </c>
      <c r="C1081" t="s">
        <v>42</v>
      </c>
      <c r="D1081" t="s">
        <v>37</v>
      </c>
      <c r="E1081" s="1">
        <v>0.53819444444444442</v>
      </c>
      <c r="F1081" s="1">
        <v>0.56874999999999998</v>
      </c>
      <c r="G1081" s="1">
        <f t="shared" si="16"/>
        <v>3.0555555555555558E-2</v>
      </c>
      <c r="H1081">
        <v>3</v>
      </c>
      <c r="I1081">
        <v>3</v>
      </c>
      <c r="J1081">
        <v>1</v>
      </c>
      <c r="K1081">
        <v>1</v>
      </c>
      <c r="N1081">
        <v>58</v>
      </c>
      <c r="O1081">
        <v>3</v>
      </c>
      <c r="P1081" t="s">
        <v>26</v>
      </c>
      <c r="R1081">
        <v>9</v>
      </c>
      <c r="T1081" t="s">
        <v>31</v>
      </c>
    </row>
    <row r="1082" spans="1:20" hidden="1" x14ac:dyDescent="0.3">
      <c r="A1082" s="4">
        <v>163</v>
      </c>
      <c r="B1082">
        <v>7</v>
      </c>
      <c r="C1082" t="s">
        <v>42</v>
      </c>
      <c r="D1082" t="s">
        <v>37</v>
      </c>
      <c r="E1082" s="1">
        <v>0.53819444444444442</v>
      </c>
      <c r="F1082" s="1">
        <v>0.56874999999999998</v>
      </c>
      <c r="G1082" s="1">
        <f t="shared" si="16"/>
        <v>3.0555555555555558E-2</v>
      </c>
      <c r="H1082">
        <v>3</v>
      </c>
      <c r="I1082">
        <v>3</v>
      </c>
      <c r="J1082">
        <v>1</v>
      </c>
      <c r="K1082">
        <v>1</v>
      </c>
      <c r="N1082">
        <v>58</v>
      </c>
      <c r="P1082" t="s">
        <v>16</v>
      </c>
      <c r="T1082" t="s">
        <v>4</v>
      </c>
    </row>
    <row r="1083" spans="1:20" hidden="1" x14ac:dyDescent="0.3">
      <c r="A1083" s="4">
        <v>163</v>
      </c>
      <c r="B1083">
        <v>7</v>
      </c>
      <c r="C1083" t="s">
        <v>42</v>
      </c>
      <c r="D1083" t="s">
        <v>37</v>
      </c>
      <c r="E1083" s="1">
        <v>0.53819444444444442</v>
      </c>
      <c r="F1083" s="1">
        <v>0.56874999999999998</v>
      </c>
      <c r="G1083" s="1">
        <f t="shared" si="16"/>
        <v>3.0555555555555558E-2</v>
      </c>
      <c r="H1083">
        <v>3</v>
      </c>
      <c r="I1083">
        <v>3</v>
      </c>
      <c r="J1083">
        <v>1</v>
      </c>
      <c r="K1083">
        <v>1</v>
      </c>
      <c r="N1083">
        <v>58</v>
      </c>
      <c r="O1083">
        <v>4</v>
      </c>
      <c r="P1083" t="s">
        <v>15</v>
      </c>
      <c r="R1083">
        <v>9</v>
      </c>
      <c r="T1083" t="s">
        <v>65</v>
      </c>
    </row>
    <row r="1084" spans="1:20" hidden="1" x14ac:dyDescent="0.3">
      <c r="A1084" s="4">
        <v>163</v>
      </c>
      <c r="B1084">
        <v>7</v>
      </c>
      <c r="C1084" t="s">
        <v>42</v>
      </c>
      <c r="D1084" t="s">
        <v>37</v>
      </c>
      <c r="E1084" s="1">
        <v>0.53819444444444442</v>
      </c>
      <c r="F1084" s="1">
        <v>0.56874999999999998</v>
      </c>
      <c r="G1084" s="1">
        <f t="shared" si="16"/>
        <v>3.0555555555555558E-2</v>
      </c>
      <c r="H1084">
        <v>3</v>
      </c>
      <c r="I1084">
        <v>3</v>
      </c>
      <c r="J1084">
        <v>1</v>
      </c>
      <c r="K1084">
        <v>1</v>
      </c>
      <c r="N1084">
        <v>58</v>
      </c>
      <c r="O1084">
        <v>5</v>
      </c>
      <c r="P1084" t="s">
        <v>15</v>
      </c>
      <c r="R1084">
        <v>3</v>
      </c>
      <c r="S1084" t="s">
        <v>112</v>
      </c>
      <c r="T1084" t="s">
        <v>32</v>
      </c>
    </row>
    <row r="1085" spans="1:20" hidden="1" x14ac:dyDescent="0.3">
      <c r="A1085" s="4">
        <v>163</v>
      </c>
      <c r="B1085">
        <v>7</v>
      </c>
      <c r="C1085" t="s">
        <v>42</v>
      </c>
      <c r="D1085" t="s">
        <v>37</v>
      </c>
      <c r="E1085" s="1">
        <v>0.53819444444444442</v>
      </c>
      <c r="F1085" s="1">
        <v>0.56874999999999998</v>
      </c>
      <c r="G1085" s="1">
        <f t="shared" si="16"/>
        <v>3.0555555555555558E-2</v>
      </c>
      <c r="H1085">
        <v>3</v>
      </c>
      <c r="I1085">
        <v>3</v>
      </c>
      <c r="J1085">
        <v>1</v>
      </c>
      <c r="K1085">
        <v>1</v>
      </c>
      <c r="N1085">
        <v>58</v>
      </c>
      <c r="O1085">
        <v>6</v>
      </c>
      <c r="P1085" t="s">
        <v>15</v>
      </c>
      <c r="R1085">
        <v>3</v>
      </c>
      <c r="S1085" t="s">
        <v>112</v>
      </c>
      <c r="T1085" t="s">
        <v>54</v>
      </c>
    </row>
    <row r="1086" spans="1:20" hidden="1" x14ac:dyDescent="0.3">
      <c r="A1086" s="4">
        <v>163</v>
      </c>
      <c r="B1086">
        <v>7</v>
      </c>
      <c r="C1086" t="s">
        <v>42</v>
      </c>
      <c r="D1086" t="s">
        <v>37</v>
      </c>
      <c r="E1086" s="1">
        <v>0.53819444444444442</v>
      </c>
      <c r="F1086" s="1">
        <v>0.56874999999999998</v>
      </c>
      <c r="G1086" s="1">
        <f t="shared" si="16"/>
        <v>3.0555555555555558E-2</v>
      </c>
      <c r="H1086">
        <v>3</v>
      </c>
      <c r="I1086">
        <v>3</v>
      </c>
      <c r="J1086">
        <v>1</v>
      </c>
      <c r="K1086">
        <v>1</v>
      </c>
      <c r="N1086">
        <v>58</v>
      </c>
      <c r="O1086">
        <v>7</v>
      </c>
      <c r="P1086" t="s">
        <v>15</v>
      </c>
      <c r="R1086">
        <v>3</v>
      </c>
      <c r="S1086" t="s">
        <v>112</v>
      </c>
      <c r="T1086" t="s">
        <v>31</v>
      </c>
    </row>
    <row r="1087" spans="1:20" hidden="1" x14ac:dyDescent="0.3">
      <c r="A1087" s="4">
        <v>163</v>
      </c>
      <c r="B1087">
        <v>7</v>
      </c>
      <c r="C1087" t="s">
        <v>42</v>
      </c>
      <c r="D1087" t="s">
        <v>37</v>
      </c>
      <c r="E1087" s="1">
        <v>0.53819444444444442</v>
      </c>
      <c r="F1087" s="1">
        <v>0.56874999999999998</v>
      </c>
      <c r="G1087" s="1">
        <f t="shared" si="16"/>
        <v>3.0555555555555558E-2</v>
      </c>
      <c r="H1087">
        <v>3</v>
      </c>
      <c r="I1087">
        <v>3</v>
      </c>
      <c r="J1087">
        <v>1</v>
      </c>
      <c r="K1087">
        <v>1</v>
      </c>
      <c r="N1087">
        <v>58</v>
      </c>
      <c r="O1087">
        <v>8</v>
      </c>
      <c r="P1087" t="s">
        <v>15</v>
      </c>
      <c r="R1087">
        <v>9</v>
      </c>
      <c r="T1087" t="s">
        <v>58</v>
      </c>
    </row>
    <row r="1088" spans="1:20" hidden="1" x14ac:dyDescent="0.3">
      <c r="A1088" s="4">
        <v>163</v>
      </c>
      <c r="B1088">
        <v>7</v>
      </c>
      <c r="C1088" t="s">
        <v>42</v>
      </c>
      <c r="D1088" t="s">
        <v>37</v>
      </c>
      <c r="E1088" s="1">
        <v>0.53819444444444442</v>
      </c>
      <c r="F1088" s="1">
        <v>0.56874999999999998</v>
      </c>
      <c r="G1088" s="1">
        <f t="shared" si="16"/>
        <v>3.0555555555555558E-2</v>
      </c>
      <c r="H1088">
        <v>3</v>
      </c>
      <c r="I1088">
        <v>3</v>
      </c>
      <c r="J1088">
        <v>1</v>
      </c>
      <c r="K1088">
        <v>1</v>
      </c>
      <c r="N1088">
        <v>58</v>
      </c>
      <c r="O1088">
        <v>9</v>
      </c>
      <c r="P1088" t="s">
        <v>15</v>
      </c>
      <c r="R1088">
        <v>9</v>
      </c>
      <c r="T1088" t="s">
        <v>75</v>
      </c>
    </row>
    <row r="1089" spans="1:20" hidden="1" x14ac:dyDescent="0.3">
      <c r="A1089" s="4">
        <v>163</v>
      </c>
      <c r="B1089">
        <v>7</v>
      </c>
      <c r="C1089" t="s">
        <v>42</v>
      </c>
      <c r="D1089" t="s">
        <v>37</v>
      </c>
      <c r="E1089" s="1">
        <v>0.53819444444444442</v>
      </c>
      <c r="F1089" s="1">
        <v>0.56874999999999998</v>
      </c>
      <c r="G1089" s="1">
        <f t="shared" si="16"/>
        <v>3.0555555555555558E-2</v>
      </c>
      <c r="H1089">
        <v>3</v>
      </c>
      <c r="I1089">
        <v>3</v>
      </c>
      <c r="J1089">
        <v>1</v>
      </c>
      <c r="K1089">
        <v>1</v>
      </c>
      <c r="N1089">
        <v>58</v>
      </c>
      <c r="O1089">
        <v>10</v>
      </c>
      <c r="P1089" t="s">
        <v>14</v>
      </c>
      <c r="R1089">
        <v>3</v>
      </c>
      <c r="S1089" t="s">
        <v>112</v>
      </c>
      <c r="T1089" t="s">
        <v>58</v>
      </c>
    </row>
    <row r="1090" spans="1:20" hidden="1" x14ac:dyDescent="0.3">
      <c r="A1090" s="4">
        <v>163</v>
      </c>
      <c r="B1090">
        <v>7</v>
      </c>
      <c r="C1090" t="s">
        <v>42</v>
      </c>
      <c r="D1090" t="s">
        <v>37</v>
      </c>
      <c r="E1090" s="1">
        <v>0.53819444444444442</v>
      </c>
      <c r="F1090" s="1">
        <v>0.56874999999999998</v>
      </c>
      <c r="G1090" s="1">
        <f t="shared" si="16"/>
        <v>3.0555555555555558E-2</v>
      </c>
      <c r="H1090">
        <v>3</v>
      </c>
      <c r="I1090">
        <v>3</v>
      </c>
      <c r="J1090">
        <v>1</v>
      </c>
      <c r="K1090">
        <v>1</v>
      </c>
      <c r="N1090">
        <v>58</v>
      </c>
      <c r="O1090">
        <v>11</v>
      </c>
      <c r="P1090" t="s">
        <v>14</v>
      </c>
      <c r="R1090">
        <v>3</v>
      </c>
      <c r="S1090" t="s">
        <v>112</v>
      </c>
      <c r="T1090" t="s">
        <v>31</v>
      </c>
    </row>
    <row r="1091" spans="1:20" hidden="1" x14ac:dyDescent="0.3">
      <c r="A1091" s="4">
        <v>163</v>
      </c>
      <c r="B1091">
        <v>7</v>
      </c>
      <c r="C1091" t="s">
        <v>42</v>
      </c>
      <c r="D1091" t="s">
        <v>37</v>
      </c>
      <c r="E1091" s="1">
        <v>0.53819444444444442</v>
      </c>
      <c r="F1091" s="1">
        <v>0.56874999999999998</v>
      </c>
      <c r="G1091" s="1">
        <f t="shared" si="16"/>
        <v>3.0555555555555558E-2</v>
      </c>
      <c r="H1091">
        <v>3</v>
      </c>
      <c r="I1091">
        <v>3</v>
      </c>
      <c r="J1091">
        <v>1</v>
      </c>
      <c r="K1091">
        <v>1</v>
      </c>
      <c r="N1091">
        <v>58</v>
      </c>
      <c r="O1091">
        <v>12</v>
      </c>
      <c r="P1091" t="s">
        <v>14</v>
      </c>
      <c r="R1091">
        <v>3</v>
      </c>
      <c r="S1091" t="s">
        <v>112</v>
      </c>
      <c r="T1091" t="s">
        <v>31</v>
      </c>
    </row>
    <row r="1092" spans="1:20" hidden="1" x14ac:dyDescent="0.3">
      <c r="A1092" s="4">
        <v>163</v>
      </c>
      <c r="B1092">
        <v>7</v>
      </c>
      <c r="C1092" t="s">
        <v>42</v>
      </c>
      <c r="D1092" t="s">
        <v>37</v>
      </c>
      <c r="E1092" s="1">
        <v>0.53819444444444442</v>
      </c>
      <c r="F1092" s="1">
        <v>0.56874999999999998</v>
      </c>
      <c r="G1092" s="1">
        <f t="shared" si="16"/>
        <v>3.0555555555555558E-2</v>
      </c>
      <c r="H1092">
        <v>3</v>
      </c>
      <c r="I1092">
        <v>3</v>
      </c>
      <c r="J1092">
        <v>1</v>
      </c>
      <c r="K1092">
        <v>1</v>
      </c>
      <c r="N1092">
        <v>58</v>
      </c>
      <c r="O1092">
        <v>13</v>
      </c>
      <c r="P1092" t="s">
        <v>14</v>
      </c>
      <c r="R1092">
        <v>3</v>
      </c>
      <c r="S1092" t="s">
        <v>112</v>
      </c>
      <c r="T1092" t="s">
        <v>31</v>
      </c>
    </row>
    <row r="1093" spans="1:20" hidden="1" x14ac:dyDescent="0.3">
      <c r="A1093" s="4">
        <v>163</v>
      </c>
      <c r="B1093">
        <v>7</v>
      </c>
      <c r="C1093" t="s">
        <v>42</v>
      </c>
      <c r="D1093" t="s">
        <v>37</v>
      </c>
      <c r="E1093" s="1">
        <v>0.53819444444444442</v>
      </c>
      <c r="F1093" s="1">
        <v>0.56874999999999998</v>
      </c>
      <c r="G1093" s="1">
        <f t="shared" si="16"/>
        <v>3.0555555555555558E-2</v>
      </c>
      <c r="H1093">
        <v>3</v>
      </c>
      <c r="I1093">
        <v>3</v>
      </c>
      <c r="J1093">
        <v>1</v>
      </c>
      <c r="K1093">
        <v>1</v>
      </c>
      <c r="N1093">
        <v>58</v>
      </c>
      <c r="O1093">
        <v>14</v>
      </c>
      <c r="P1093" t="s">
        <v>14</v>
      </c>
      <c r="R1093">
        <v>3</v>
      </c>
      <c r="S1093" t="s">
        <v>112</v>
      </c>
      <c r="T1093" t="s">
        <v>56</v>
      </c>
    </row>
    <row r="1094" spans="1:20" hidden="1" x14ac:dyDescent="0.3">
      <c r="A1094" s="4">
        <v>163</v>
      </c>
      <c r="B1094">
        <v>7</v>
      </c>
      <c r="C1094" t="s">
        <v>42</v>
      </c>
      <c r="D1094" t="s">
        <v>37</v>
      </c>
      <c r="E1094" s="1">
        <v>0.53819444444444442</v>
      </c>
      <c r="F1094" s="1">
        <v>0.56874999999999998</v>
      </c>
      <c r="G1094" s="1">
        <f t="shared" si="16"/>
        <v>3.0555555555555558E-2</v>
      </c>
      <c r="H1094">
        <v>3</v>
      </c>
      <c r="I1094">
        <v>3</v>
      </c>
      <c r="J1094">
        <v>1</v>
      </c>
      <c r="K1094">
        <v>1</v>
      </c>
      <c r="N1094">
        <v>58</v>
      </c>
      <c r="O1094">
        <v>15</v>
      </c>
      <c r="P1094" t="s">
        <v>14</v>
      </c>
      <c r="R1094">
        <v>9</v>
      </c>
      <c r="T1094" t="s">
        <v>0</v>
      </c>
    </row>
    <row r="1095" spans="1:20" hidden="1" x14ac:dyDescent="0.3">
      <c r="A1095" s="4">
        <v>163</v>
      </c>
      <c r="B1095">
        <v>7</v>
      </c>
      <c r="C1095" t="s">
        <v>42</v>
      </c>
      <c r="D1095" t="s">
        <v>37</v>
      </c>
      <c r="E1095" s="1">
        <v>0.53819444444444442</v>
      </c>
      <c r="F1095" s="1">
        <v>0.56874999999999998</v>
      </c>
      <c r="G1095" s="1">
        <f t="shared" si="16"/>
        <v>3.0555555555555558E-2</v>
      </c>
      <c r="H1095">
        <v>3</v>
      </c>
      <c r="I1095">
        <v>3</v>
      </c>
      <c r="J1095">
        <v>1</v>
      </c>
      <c r="K1095">
        <v>1</v>
      </c>
      <c r="N1095">
        <v>58</v>
      </c>
      <c r="O1095">
        <v>16</v>
      </c>
      <c r="P1095" t="s">
        <v>14</v>
      </c>
      <c r="R1095">
        <v>9</v>
      </c>
      <c r="T1095" t="s">
        <v>58</v>
      </c>
    </row>
    <row r="1096" spans="1:20" hidden="1" x14ac:dyDescent="0.3">
      <c r="A1096" s="4">
        <v>163</v>
      </c>
      <c r="B1096">
        <v>7</v>
      </c>
      <c r="C1096" t="s">
        <v>42</v>
      </c>
      <c r="D1096" t="s">
        <v>37</v>
      </c>
      <c r="E1096" s="1">
        <v>0.53819444444444442</v>
      </c>
      <c r="F1096" s="1">
        <v>0.56874999999999998</v>
      </c>
      <c r="G1096" s="1">
        <f t="shared" si="16"/>
        <v>3.0555555555555558E-2</v>
      </c>
      <c r="H1096">
        <v>3</v>
      </c>
      <c r="I1096">
        <v>3</v>
      </c>
      <c r="J1096">
        <v>1</v>
      </c>
      <c r="K1096">
        <v>1</v>
      </c>
      <c r="N1096">
        <v>58</v>
      </c>
      <c r="O1096">
        <v>17</v>
      </c>
      <c r="P1096" t="s">
        <v>13</v>
      </c>
      <c r="R1096">
        <v>9</v>
      </c>
      <c r="T1096" t="s">
        <v>58</v>
      </c>
    </row>
    <row r="1097" spans="1:20" hidden="1" x14ac:dyDescent="0.3">
      <c r="A1097" s="4">
        <v>163</v>
      </c>
      <c r="B1097">
        <v>7</v>
      </c>
      <c r="C1097" t="s">
        <v>42</v>
      </c>
      <c r="D1097" t="s">
        <v>37</v>
      </c>
      <c r="E1097" s="1">
        <v>0.53819444444444442</v>
      </c>
      <c r="F1097" s="1">
        <v>0.56874999999999998</v>
      </c>
      <c r="G1097" s="1">
        <f t="shared" si="16"/>
        <v>3.0555555555555558E-2</v>
      </c>
      <c r="H1097">
        <v>3</v>
      </c>
      <c r="I1097">
        <v>3</v>
      </c>
      <c r="J1097">
        <v>1</v>
      </c>
      <c r="K1097">
        <v>1</v>
      </c>
      <c r="N1097">
        <v>58</v>
      </c>
      <c r="P1097" t="s">
        <v>12</v>
      </c>
      <c r="T1097" t="s">
        <v>4</v>
      </c>
    </row>
    <row r="1098" spans="1:20" hidden="1" x14ac:dyDescent="0.3">
      <c r="A1098" s="4">
        <v>163</v>
      </c>
      <c r="B1098">
        <v>7</v>
      </c>
      <c r="C1098" t="s">
        <v>42</v>
      </c>
      <c r="D1098" t="s">
        <v>37</v>
      </c>
      <c r="E1098" s="1">
        <v>0.53819444444444442</v>
      </c>
      <c r="F1098" s="1">
        <v>0.56874999999999998</v>
      </c>
      <c r="G1098" s="1">
        <f t="shared" si="16"/>
        <v>3.0555555555555558E-2</v>
      </c>
      <c r="H1098">
        <v>3</v>
      </c>
      <c r="I1098">
        <v>3</v>
      </c>
      <c r="J1098">
        <v>1</v>
      </c>
      <c r="K1098">
        <v>1</v>
      </c>
      <c r="N1098">
        <v>58</v>
      </c>
      <c r="O1098">
        <v>18</v>
      </c>
      <c r="P1098" t="s">
        <v>11</v>
      </c>
      <c r="R1098">
        <v>9</v>
      </c>
      <c r="T1098" t="s">
        <v>63</v>
      </c>
    </row>
    <row r="1099" spans="1:20" hidden="1" x14ac:dyDescent="0.3">
      <c r="A1099" s="4">
        <v>163</v>
      </c>
      <c r="B1099">
        <v>7</v>
      </c>
      <c r="C1099" t="s">
        <v>42</v>
      </c>
      <c r="D1099" t="s">
        <v>37</v>
      </c>
      <c r="E1099" s="1">
        <v>0.53819444444444442</v>
      </c>
      <c r="F1099" s="1">
        <v>0.56874999999999998</v>
      </c>
      <c r="G1099" s="1">
        <f t="shared" si="16"/>
        <v>3.0555555555555558E-2</v>
      </c>
      <c r="H1099">
        <v>3</v>
      </c>
      <c r="I1099">
        <v>3</v>
      </c>
      <c r="J1099">
        <v>1</v>
      </c>
      <c r="K1099">
        <v>1</v>
      </c>
      <c r="N1099">
        <v>58</v>
      </c>
      <c r="O1099">
        <v>19</v>
      </c>
      <c r="P1099" t="s">
        <v>11</v>
      </c>
      <c r="R1099">
        <v>3</v>
      </c>
      <c r="S1099" t="s">
        <v>112</v>
      </c>
      <c r="T1099" t="s">
        <v>31</v>
      </c>
    </row>
    <row r="1100" spans="1:20" hidden="1" x14ac:dyDescent="0.3">
      <c r="A1100" s="4">
        <v>163</v>
      </c>
      <c r="B1100">
        <v>7</v>
      </c>
      <c r="C1100" t="s">
        <v>42</v>
      </c>
      <c r="D1100" t="s">
        <v>37</v>
      </c>
      <c r="E1100" s="1">
        <v>0.53819444444444442</v>
      </c>
      <c r="F1100" s="1">
        <v>0.56874999999999998</v>
      </c>
      <c r="G1100" s="1">
        <f t="shared" si="16"/>
        <v>3.0555555555555558E-2</v>
      </c>
      <c r="H1100">
        <v>3</v>
      </c>
      <c r="I1100">
        <v>3</v>
      </c>
      <c r="J1100">
        <v>1</v>
      </c>
      <c r="K1100">
        <v>1</v>
      </c>
      <c r="N1100">
        <v>58</v>
      </c>
      <c r="O1100">
        <v>20</v>
      </c>
      <c r="P1100" t="s">
        <v>11</v>
      </c>
      <c r="R1100">
        <v>9</v>
      </c>
      <c r="T1100" t="s">
        <v>58</v>
      </c>
    </row>
    <row r="1101" spans="1:20" hidden="1" x14ac:dyDescent="0.3">
      <c r="A1101" s="4">
        <v>163</v>
      </c>
      <c r="B1101">
        <v>7</v>
      </c>
      <c r="C1101" t="s">
        <v>42</v>
      </c>
      <c r="D1101" t="s">
        <v>37</v>
      </c>
      <c r="E1101" s="1">
        <v>0.53819444444444442</v>
      </c>
      <c r="F1101" s="1">
        <v>0.56874999999999998</v>
      </c>
      <c r="G1101" s="1">
        <f t="shared" si="16"/>
        <v>3.0555555555555558E-2</v>
      </c>
      <c r="H1101">
        <v>3</v>
      </c>
      <c r="I1101">
        <v>3</v>
      </c>
      <c r="J1101">
        <v>1</v>
      </c>
      <c r="K1101">
        <v>1</v>
      </c>
      <c r="N1101">
        <v>58</v>
      </c>
      <c r="O1101">
        <v>21</v>
      </c>
      <c r="P1101" t="s">
        <v>10</v>
      </c>
      <c r="R1101">
        <v>9</v>
      </c>
      <c r="T1101" t="s">
        <v>58</v>
      </c>
    </row>
    <row r="1102" spans="1:20" hidden="1" x14ac:dyDescent="0.3">
      <c r="A1102" s="4">
        <v>163</v>
      </c>
      <c r="B1102">
        <v>7</v>
      </c>
      <c r="C1102" t="s">
        <v>42</v>
      </c>
      <c r="D1102" t="s">
        <v>37</v>
      </c>
      <c r="E1102" s="1">
        <v>0.53819444444444442</v>
      </c>
      <c r="F1102" s="1">
        <v>0.56874999999999998</v>
      </c>
      <c r="G1102" s="1">
        <f t="shared" si="16"/>
        <v>3.0555555555555558E-2</v>
      </c>
      <c r="H1102">
        <v>3</v>
      </c>
      <c r="I1102">
        <v>3</v>
      </c>
      <c r="J1102">
        <v>1</v>
      </c>
      <c r="K1102">
        <v>1</v>
      </c>
      <c r="N1102">
        <v>58</v>
      </c>
      <c r="O1102">
        <v>22</v>
      </c>
      <c r="P1102" t="s">
        <v>10</v>
      </c>
      <c r="R1102">
        <v>9</v>
      </c>
      <c r="T1102" t="s">
        <v>58</v>
      </c>
    </row>
    <row r="1103" spans="1:20" hidden="1" x14ac:dyDescent="0.3">
      <c r="A1103" s="4">
        <v>163</v>
      </c>
      <c r="B1103">
        <v>7</v>
      </c>
      <c r="C1103" t="s">
        <v>42</v>
      </c>
      <c r="D1103" t="s">
        <v>37</v>
      </c>
      <c r="E1103" s="1">
        <v>0.53819444444444442</v>
      </c>
      <c r="F1103" s="1">
        <v>0.56874999999999998</v>
      </c>
      <c r="G1103" s="1">
        <f t="shared" si="16"/>
        <v>3.0555555555555558E-2</v>
      </c>
      <c r="H1103">
        <v>3</v>
      </c>
      <c r="I1103">
        <v>3</v>
      </c>
      <c r="J1103">
        <v>1</v>
      </c>
      <c r="K1103">
        <v>1</v>
      </c>
      <c r="N1103">
        <v>58</v>
      </c>
      <c r="O1103">
        <v>23</v>
      </c>
      <c r="P1103" t="s">
        <v>10</v>
      </c>
      <c r="R1103">
        <v>9</v>
      </c>
      <c r="T1103" t="s">
        <v>58</v>
      </c>
    </row>
    <row r="1104" spans="1:20" hidden="1" x14ac:dyDescent="0.3">
      <c r="A1104" s="4">
        <v>163</v>
      </c>
      <c r="B1104">
        <v>7</v>
      </c>
      <c r="C1104" t="s">
        <v>42</v>
      </c>
      <c r="D1104" t="s">
        <v>37</v>
      </c>
      <c r="E1104" s="1">
        <v>0.53819444444444442</v>
      </c>
      <c r="F1104" s="1">
        <v>0.56874999999999998</v>
      </c>
      <c r="G1104" s="1">
        <f t="shared" si="16"/>
        <v>3.0555555555555558E-2</v>
      </c>
      <c r="H1104">
        <v>3</v>
      </c>
      <c r="I1104">
        <v>3</v>
      </c>
      <c r="J1104">
        <v>1</v>
      </c>
      <c r="K1104">
        <v>1</v>
      </c>
      <c r="N1104">
        <v>58</v>
      </c>
      <c r="O1104">
        <v>24</v>
      </c>
      <c r="P1104" t="s">
        <v>10</v>
      </c>
      <c r="R1104">
        <v>9</v>
      </c>
      <c r="T1104" t="s">
        <v>58</v>
      </c>
    </row>
    <row r="1105" spans="1:20" hidden="1" x14ac:dyDescent="0.3">
      <c r="A1105" s="4">
        <v>163</v>
      </c>
      <c r="B1105">
        <v>7</v>
      </c>
      <c r="C1105" t="s">
        <v>42</v>
      </c>
      <c r="D1105" t="s">
        <v>37</v>
      </c>
      <c r="E1105" s="1">
        <v>0.53819444444444442</v>
      </c>
      <c r="F1105" s="1">
        <v>0.56874999999999998</v>
      </c>
      <c r="G1105" s="1">
        <f t="shared" si="16"/>
        <v>3.0555555555555558E-2</v>
      </c>
      <c r="H1105">
        <v>3</v>
      </c>
      <c r="I1105">
        <v>3</v>
      </c>
      <c r="J1105">
        <v>1</v>
      </c>
      <c r="K1105">
        <v>1</v>
      </c>
      <c r="N1105">
        <v>58</v>
      </c>
      <c r="O1105">
        <v>25</v>
      </c>
      <c r="P1105" t="s">
        <v>10</v>
      </c>
      <c r="R1105">
        <v>9</v>
      </c>
      <c r="T1105" t="s">
        <v>55</v>
      </c>
    </row>
    <row r="1106" spans="1:20" hidden="1" x14ac:dyDescent="0.3">
      <c r="A1106" s="4">
        <v>163</v>
      </c>
      <c r="B1106">
        <v>7</v>
      </c>
      <c r="C1106" t="s">
        <v>42</v>
      </c>
      <c r="D1106" t="s">
        <v>37</v>
      </c>
      <c r="E1106" s="1">
        <v>0.53819444444444442</v>
      </c>
      <c r="F1106" s="1">
        <v>0.56874999999999998</v>
      </c>
      <c r="G1106" s="1">
        <f t="shared" si="16"/>
        <v>3.0555555555555558E-2</v>
      </c>
      <c r="H1106">
        <v>3</v>
      </c>
      <c r="I1106">
        <v>3</v>
      </c>
      <c r="J1106">
        <v>1</v>
      </c>
      <c r="K1106">
        <v>1</v>
      </c>
      <c r="N1106">
        <v>58</v>
      </c>
      <c r="O1106">
        <v>26</v>
      </c>
      <c r="P1106" t="s">
        <v>9</v>
      </c>
      <c r="R1106">
        <v>9</v>
      </c>
      <c r="T1106" t="s">
        <v>58</v>
      </c>
    </row>
    <row r="1107" spans="1:20" hidden="1" x14ac:dyDescent="0.3">
      <c r="A1107" s="4">
        <v>163</v>
      </c>
      <c r="B1107">
        <v>7</v>
      </c>
      <c r="C1107" t="s">
        <v>42</v>
      </c>
      <c r="D1107" t="s">
        <v>37</v>
      </c>
      <c r="E1107" s="1">
        <v>0.53819444444444442</v>
      </c>
      <c r="F1107" s="1">
        <v>0.56874999999999998</v>
      </c>
      <c r="G1107" s="1">
        <f t="shared" si="16"/>
        <v>3.0555555555555558E-2</v>
      </c>
      <c r="H1107">
        <v>3</v>
      </c>
      <c r="I1107">
        <v>3</v>
      </c>
      <c r="J1107">
        <v>1</v>
      </c>
      <c r="K1107">
        <v>1</v>
      </c>
      <c r="N1107">
        <v>58</v>
      </c>
      <c r="O1107">
        <v>27</v>
      </c>
      <c r="P1107" t="s">
        <v>9</v>
      </c>
      <c r="R1107">
        <v>2</v>
      </c>
      <c r="T1107" t="s">
        <v>63</v>
      </c>
    </row>
    <row r="1108" spans="1:20" hidden="1" x14ac:dyDescent="0.3">
      <c r="A1108" s="4">
        <v>163</v>
      </c>
      <c r="B1108">
        <v>7</v>
      </c>
      <c r="C1108" t="s">
        <v>42</v>
      </c>
      <c r="D1108" t="s">
        <v>37</v>
      </c>
      <c r="E1108" s="1">
        <v>0.53819444444444442</v>
      </c>
      <c r="F1108" s="1">
        <v>0.56874999999999998</v>
      </c>
      <c r="G1108" s="1">
        <f t="shared" si="16"/>
        <v>3.0555555555555558E-2</v>
      </c>
      <c r="H1108">
        <v>3</v>
      </c>
      <c r="I1108">
        <v>3</v>
      </c>
      <c r="J1108">
        <v>1</v>
      </c>
      <c r="K1108">
        <v>1</v>
      </c>
      <c r="N1108">
        <v>58</v>
      </c>
      <c r="O1108">
        <v>28</v>
      </c>
      <c r="P1108" t="s">
        <v>9</v>
      </c>
      <c r="R1108">
        <v>9</v>
      </c>
      <c r="T1108" t="s">
        <v>0</v>
      </c>
    </row>
    <row r="1109" spans="1:20" hidden="1" x14ac:dyDescent="0.3">
      <c r="A1109" s="4">
        <v>163</v>
      </c>
      <c r="B1109">
        <v>7</v>
      </c>
      <c r="C1109" t="s">
        <v>42</v>
      </c>
      <c r="D1109" t="s">
        <v>37</v>
      </c>
      <c r="E1109" s="1">
        <v>0.53819444444444442</v>
      </c>
      <c r="F1109" s="1">
        <v>0.56874999999999998</v>
      </c>
      <c r="G1109" s="1">
        <f t="shared" si="16"/>
        <v>3.0555555555555558E-2</v>
      </c>
      <c r="H1109">
        <v>3</v>
      </c>
      <c r="I1109">
        <v>3</v>
      </c>
      <c r="J1109">
        <v>1</v>
      </c>
      <c r="K1109">
        <v>1</v>
      </c>
      <c r="N1109">
        <v>58</v>
      </c>
      <c r="O1109">
        <v>29</v>
      </c>
      <c r="P1109" t="s">
        <v>7</v>
      </c>
      <c r="R1109">
        <v>9</v>
      </c>
      <c r="T1109" t="s">
        <v>63</v>
      </c>
    </row>
    <row r="1110" spans="1:20" hidden="1" x14ac:dyDescent="0.3">
      <c r="A1110" s="4">
        <v>163</v>
      </c>
      <c r="B1110">
        <v>7</v>
      </c>
      <c r="C1110" t="s">
        <v>42</v>
      </c>
      <c r="D1110" t="s">
        <v>37</v>
      </c>
      <c r="E1110" s="1">
        <v>0.53819444444444442</v>
      </c>
      <c r="F1110" s="1">
        <v>0.56874999999999998</v>
      </c>
      <c r="G1110" s="1">
        <f t="shared" si="16"/>
        <v>3.0555555555555558E-2</v>
      </c>
      <c r="H1110">
        <v>3</v>
      </c>
      <c r="I1110">
        <v>3</v>
      </c>
      <c r="J1110">
        <v>1</v>
      </c>
      <c r="K1110">
        <v>1</v>
      </c>
      <c r="N1110">
        <v>58</v>
      </c>
      <c r="O1110">
        <v>30</v>
      </c>
      <c r="P1110" t="s">
        <v>7</v>
      </c>
      <c r="R1110">
        <v>9</v>
      </c>
      <c r="T1110" t="s">
        <v>0</v>
      </c>
    </row>
    <row r="1111" spans="1:20" hidden="1" x14ac:dyDescent="0.3">
      <c r="A1111" s="4">
        <v>163</v>
      </c>
      <c r="B1111">
        <v>7</v>
      </c>
      <c r="C1111" t="s">
        <v>42</v>
      </c>
      <c r="D1111" t="s">
        <v>37</v>
      </c>
      <c r="E1111" s="1">
        <v>0.53819444444444442</v>
      </c>
      <c r="F1111" s="1">
        <v>0.56874999999999998</v>
      </c>
      <c r="G1111" s="1">
        <f t="shared" ref="G1111:G1174" si="17">F1111-E1111</f>
        <v>3.0555555555555558E-2</v>
      </c>
      <c r="H1111">
        <v>3</v>
      </c>
      <c r="I1111">
        <v>3</v>
      </c>
      <c r="J1111">
        <v>1</v>
      </c>
      <c r="K1111">
        <v>1</v>
      </c>
      <c r="N1111">
        <v>58</v>
      </c>
      <c r="O1111">
        <v>31</v>
      </c>
      <c r="P1111" t="s">
        <v>7</v>
      </c>
      <c r="R1111">
        <v>9</v>
      </c>
      <c r="T1111" t="s">
        <v>0</v>
      </c>
    </row>
    <row r="1112" spans="1:20" hidden="1" x14ac:dyDescent="0.3">
      <c r="A1112" s="4">
        <v>163</v>
      </c>
      <c r="B1112">
        <v>7</v>
      </c>
      <c r="C1112" t="s">
        <v>42</v>
      </c>
      <c r="D1112" t="s">
        <v>37</v>
      </c>
      <c r="E1112" s="1">
        <v>0.53819444444444442</v>
      </c>
      <c r="F1112" s="1">
        <v>0.56874999999999998</v>
      </c>
      <c r="G1112" s="1">
        <f t="shared" si="17"/>
        <v>3.0555555555555558E-2</v>
      </c>
      <c r="H1112">
        <v>3</v>
      </c>
      <c r="I1112">
        <v>3</v>
      </c>
      <c r="J1112">
        <v>1</v>
      </c>
      <c r="K1112">
        <v>1</v>
      </c>
      <c r="N1112">
        <v>58</v>
      </c>
      <c r="O1112">
        <v>32</v>
      </c>
      <c r="P1112" t="s">
        <v>6</v>
      </c>
      <c r="R1112">
        <v>9</v>
      </c>
      <c r="T1112" t="s">
        <v>31</v>
      </c>
    </row>
    <row r="1113" spans="1:20" hidden="1" x14ac:dyDescent="0.3">
      <c r="A1113" s="4">
        <v>163</v>
      </c>
      <c r="B1113">
        <v>7</v>
      </c>
      <c r="C1113" t="s">
        <v>42</v>
      </c>
      <c r="D1113" t="s">
        <v>37</v>
      </c>
      <c r="E1113" s="1">
        <v>0.53819444444444442</v>
      </c>
      <c r="F1113" s="1">
        <v>0.56874999999999998</v>
      </c>
      <c r="G1113" s="1">
        <f t="shared" si="17"/>
        <v>3.0555555555555558E-2</v>
      </c>
      <c r="H1113">
        <v>3</v>
      </c>
      <c r="I1113">
        <v>3</v>
      </c>
      <c r="J1113">
        <v>1</v>
      </c>
      <c r="K1113">
        <v>1</v>
      </c>
      <c r="N1113">
        <v>58</v>
      </c>
      <c r="O1113">
        <v>33</v>
      </c>
      <c r="P1113" t="s">
        <v>6</v>
      </c>
      <c r="R1113">
        <v>9</v>
      </c>
      <c r="T1113" t="s">
        <v>63</v>
      </c>
    </row>
    <row r="1114" spans="1:20" hidden="1" x14ac:dyDescent="0.3">
      <c r="A1114" s="4">
        <v>163</v>
      </c>
      <c r="B1114">
        <v>7</v>
      </c>
      <c r="C1114" t="s">
        <v>42</v>
      </c>
      <c r="D1114" t="s">
        <v>37</v>
      </c>
      <c r="E1114" s="1">
        <v>0.53819444444444442</v>
      </c>
      <c r="F1114" s="1">
        <v>0.56874999999999998</v>
      </c>
      <c r="G1114" s="1">
        <f t="shared" si="17"/>
        <v>3.0555555555555558E-2</v>
      </c>
      <c r="H1114">
        <v>3</v>
      </c>
      <c r="I1114">
        <v>3</v>
      </c>
      <c r="J1114">
        <v>1</v>
      </c>
      <c r="K1114">
        <v>1</v>
      </c>
      <c r="N1114">
        <v>58</v>
      </c>
      <c r="P1114" t="s">
        <v>5</v>
      </c>
      <c r="T1114" t="s">
        <v>4</v>
      </c>
    </row>
    <row r="1115" spans="1:20" hidden="1" x14ac:dyDescent="0.3">
      <c r="A1115" s="4">
        <v>163</v>
      </c>
      <c r="B1115">
        <v>7</v>
      </c>
      <c r="C1115" t="s">
        <v>42</v>
      </c>
      <c r="D1115" t="s">
        <v>37</v>
      </c>
      <c r="E1115" s="1">
        <v>0.53819444444444442</v>
      </c>
      <c r="F1115" s="1">
        <v>0.56874999999999998</v>
      </c>
      <c r="G1115" s="1">
        <f t="shared" si="17"/>
        <v>3.0555555555555558E-2</v>
      </c>
      <c r="H1115">
        <v>3</v>
      </c>
      <c r="I1115">
        <v>3</v>
      </c>
      <c r="J1115">
        <v>1</v>
      </c>
      <c r="K1115">
        <v>1</v>
      </c>
      <c r="N1115">
        <v>58</v>
      </c>
      <c r="O1115">
        <v>34</v>
      </c>
      <c r="P1115" t="s">
        <v>1</v>
      </c>
      <c r="R1115">
        <v>9</v>
      </c>
      <c r="T1115" t="s">
        <v>0</v>
      </c>
    </row>
    <row r="1116" spans="1:20" hidden="1" x14ac:dyDescent="0.3">
      <c r="A1116" s="4">
        <v>163</v>
      </c>
      <c r="B1116">
        <v>7</v>
      </c>
      <c r="C1116" t="s">
        <v>42</v>
      </c>
      <c r="D1116" t="s">
        <v>37</v>
      </c>
      <c r="E1116" s="1">
        <v>0.53819444444444442</v>
      </c>
      <c r="F1116" s="1">
        <v>0.56874999999999998</v>
      </c>
      <c r="G1116" s="1">
        <f t="shared" si="17"/>
        <v>3.0555555555555558E-2</v>
      </c>
      <c r="H1116">
        <v>3</v>
      </c>
      <c r="I1116">
        <v>3</v>
      </c>
      <c r="J1116">
        <v>1</v>
      </c>
      <c r="K1116">
        <v>1</v>
      </c>
      <c r="N1116">
        <v>58</v>
      </c>
      <c r="O1116">
        <v>35</v>
      </c>
      <c r="P1116" t="s">
        <v>1</v>
      </c>
      <c r="R1116">
        <v>9</v>
      </c>
      <c r="T1116" t="s">
        <v>0</v>
      </c>
    </row>
    <row r="1117" spans="1:20" hidden="1" x14ac:dyDescent="0.3">
      <c r="A1117" s="4">
        <v>163</v>
      </c>
      <c r="B1117">
        <v>7</v>
      </c>
      <c r="C1117" t="s">
        <v>42</v>
      </c>
      <c r="D1117" t="s">
        <v>37</v>
      </c>
      <c r="E1117" s="1">
        <v>0.53819444444444442</v>
      </c>
      <c r="F1117" s="1">
        <v>0.56874999999999998</v>
      </c>
      <c r="G1117" s="1">
        <f t="shared" si="17"/>
        <v>3.0555555555555558E-2</v>
      </c>
      <c r="H1117">
        <v>3</v>
      </c>
      <c r="I1117">
        <v>3</v>
      </c>
      <c r="J1117">
        <v>1</v>
      </c>
      <c r="K1117">
        <v>1</v>
      </c>
      <c r="N1117">
        <v>58</v>
      </c>
      <c r="O1117">
        <v>36</v>
      </c>
      <c r="P1117" t="s">
        <v>1</v>
      </c>
      <c r="R1117">
        <v>9</v>
      </c>
      <c r="T1117" t="s">
        <v>58</v>
      </c>
    </row>
    <row r="1118" spans="1:20" hidden="1" x14ac:dyDescent="0.3">
      <c r="A1118" s="4">
        <v>163</v>
      </c>
      <c r="B1118">
        <v>7</v>
      </c>
      <c r="C1118" t="s">
        <v>42</v>
      </c>
      <c r="D1118" t="s">
        <v>37</v>
      </c>
      <c r="E1118" s="1">
        <v>0.53819444444444442</v>
      </c>
      <c r="F1118" s="1">
        <v>0.56874999999999998</v>
      </c>
      <c r="G1118" s="1">
        <f t="shared" si="17"/>
        <v>3.0555555555555558E-2</v>
      </c>
      <c r="H1118">
        <v>3</v>
      </c>
      <c r="I1118">
        <v>3</v>
      </c>
      <c r="J1118">
        <v>1</v>
      </c>
      <c r="K1118">
        <v>1</v>
      </c>
      <c r="N1118">
        <v>58</v>
      </c>
      <c r="O1118">
        <v>37</v>
      </c>
      <c r="P1118" t="s">
        <v>1</v>
      </c>
      <c r="R1118">
        <v>9</v>
      </c>
      <c r="T1118" t="s">
        <v>58</v>
      </c>
    </row>
    <row r="1119" spans="1:20" hidden="1" x14ac:dyDescent="0.3">
      <c r="A1119" s="4">
        <v>163</v>
      </c>
      <c r="B1119">
        <v>7</v>
      </c>
      <c r="C1119" t="s">
        <v>42</v>
      </c>
      <c r="D1119" t="s">
        <v>37</v>
      </c>
      <c r="E1119" s="1">
        <v>0.53819444444444442</v>
      </c>
      <c r="F1119" s="1">
        <v>0.56874999999999998</v>
      </c>
      <c r="G1119" s="1">
        <f t="shared" si="17"/>
        <v>3.0555555555555558E-2</v>
      </c>
      <c r="H1119">
        <v>3</v>
      </c>
      <c r="I1119">
        <v>3</v>
      </c>
      <c r="J1119">
        <v>1</v>
      </c>
      <c r="K1119">
        <v>1</v>
      </c>
      <c r="N1119">
        <v>58</v>
      </c>
      <c r="O1119">
        <v>38</v>
      </c>
      <c r="P1119" t="s">
        <v>1</v>
      </c>
      <c r="R1119">
        <v>9</v>
      </c>
      <c r="T1119" t="s">
        <v>58</v>
      </c>
    </row>
    <row r="1120" spans="1:20" hidden="1" x14ac:dyDescent="0.3">
      <c r="A1120" s="4">
        <v>163</v>
      </c>
      <c r="B1120">
        <v>7</v>
      </c>
      <c r="C1120" t="s">
        <v>42</v>
      </c>
      <c r="D1120" t="s">
        <v>37</v>
      </c>
      <c r="E1120" s="1">
        <v>0.53819444444444442</v>
      </c>
      <c r="F1120" s="1">
        <v>0.56874999999999998</v>
      </c>
      <c r="G1120" s="1">
        <f t="shared" si="17"/>
        <v>3.0555555555555558E-2</v>
      </c>
      <c r="H1120">
        <v>3</v>
      </c>
      <c r="I1120">
        <v>3</v>
      </c>
      <c r="J1120">
        <v>1</v>
      </c>
      <c r="K1120">
        <v>1</v>
      </c>
      <c r="N1120">
        <v>58</v>
      </c>
      <c r="O1120">
        <v>39</v>
      </c>
      <c r="P1120" t="s">
        <v>1</v>
      </c>
      <c r="R1120">
        <v>9</v>
      </c>
      <c r="T1120" t="s">
        <v>58</v>
      </c>
    </row>
    <row r="1121" spans="1:20" hidden="1" x14ac:dyDescent="0.3">
      <c r="A1121" s="4">
        <v>163</v>
      </c>
      <c r="B1121">
        <v>7</v>
      </c>
      <c r="C1121" t="s">
        <v>42</v>
      </c>
      <c r="D1121" t="s">
        <v>37</v>
      </c>
      <c r="E1121" s="1">
        <v>0.53819444444444442</v>
      </c>
      <c r="F1121" s="1">
        <v>0.56874999999999998</v>
      </c>
      <c r="G1121" s="1">
        <f t="shared" si="17"/>
        <v>3.0555555555555558E-2</v>
      </c>
      <c r="H1121">
        <v>3</v>
      </c>
      <c r="I1121">
        <v>3</v>
      </c>
      <c r="J1121">
        <v>1</v>
      </c>
      <c r="K1121">
        <v>1</v>
      </c>
      <c r="N1121">
        <v>58</v>
      </c>
      <c r="O1121">
        <v>40</v>
      </c>
      <c r="P1121" t="s">
        <v>24</v>
      </c>
      <c r="R1121">
        <v>3</v>
      </c>
      <c r="S1121" t="s">
        <v>103</v>
      </c>
      <c r="T1121" t="s">
        <v>58</v>
      </c>
    </row>
    <row r="1122" spans="1:20" hidden="1" x14ac:dyDescent="0.3">
      <c r="A1122" s="4">
        <v>163</v>
      </c>
      <c r="B1122">
        <v>7</v>
      </c>
      <c r="C1122" t="s">
        <v>42</v>
      </c>
      <c r="D1122" t="s">
        <v>37</v>
      </c>
      <c r="E1122" s="1">
        <v>0.53819444444444442</v>
      </c>
      <c r="F1122" s="1">
        <v>0.56874999999999998</v>
      </c>
      <c r="G1122" s="1">
        <f t="shared" si="17"/>
        <v>3.0555555555555558E-2</v>
      </c>
      <c r="H1122">
        <v>3</v>
      </c>
      <c r="I1122">
        <v>3</v>
      </c>
      <c r="J1122">
        <v>1</v>
      </c>
      <c r="K1122">
        <v>1</v>
      </c>
      <c r="N1122">
        <v>58</v>
      </c>
      <c r="O1122">
        <v>41</v>
      </c>
      <c r="P1122" t="s">
        <v>24</v>
      </c>
      <c r="R1122">
        <v>9</v>
      </c>
      <c r="T1122" t="s">
        <v>0</v>
      </c>
    </row>
    <row r="1123" spans="1:20" hidden="1" x14ac:dyDescent="0.3">
      <c r="A1123" s="4">
        <v>163</v>
      </c>
      <c r="B1123">
        <v>7</v>
      </c>
      <c r="C1123" t="s">
        <v>42</v>
      </c>
      <c r="D1123" t="s">
        <v>37</v>
      </c>
      <c r="E1123" s="1">
        <v>0.53819444444444442</v>
      </c>
      <c r="F1123" s="1">
        <v>0.56874999999999998</v>
      </c>
      <c r="G1123" s="1">
        <f t="shared" si="17"/>
        <v>3.0555555555555558E-2</v>
      </c>
      <c r="H1123">
        <v>3</v>
      </c>
      <c r="I1123">
        <v>3</v>
      </c>
      <c r="J1123">
        <v>1</v>
      </c>
      <c r="K1123">
        <v>1</v>
      </c>
      <c r="N1123">
        <v>58</v>
      </c>
      <c r="O1123">
        <v>42</v>
      </c>
      <c r="P1123" t="s">
        <v>24</v>
      </c>
      <c r="R1123">
        <v>9</v>
      </c>
      <c r="T1123" t="s">
        <v>0</v>
      </c>
    </row>
    <row r="1124" spans="1:20" hidden="1" x14ac:dyDescent="0.3">
      <c r="A1124" s="4">
        <v>163</v>
      </c>
      <c r="B1124">
        <v>7</v>
      </c>
      <c r="C1124" t="s">
        <v>42</v>
      </c>
      <c r="D1124" t="s">
        <v>37</v>
      </c>
      <c r="E1124" s="1">
        <v>0.53819444444444442</v>
      </c>
      <c r="F1124" s="1">
        <v>0.56874999999999998</v>
      </c>
      <c r="G1124" s="1">
        <f t="shared" si="17"/>
        <v>3.0555555555555558E-2</v>
      </c>
      <c r="H1124">
        <v>3</v>
      </c>
      <c r="I1124">
        <v>3</v>
      </c>
      <c r="J1124">
        <v>1</v>
      </c>
      <c r="K1124">
        <v>1</v>
      </c>
      <c r="N1124">
        <v>58</v>
      </c>
      <c r="O1124">
        <v>43</v>
      </c>
      <c r="P1124" t="s">
        <v>24</v>
      </c>
      <c r="R1124">
        <v>2</v>
      </c>
      <c r="T1124" t="s">
        <v>63</v>
      </c>
    </row>
    <row r="1125" spans="1:20" hidden="1" x14ac:dyDescent="0.3">
      <c r="A1125" s="4">
        <v>163</v>
      </c>
      <c r="B1125">
        <v>7</v>
      </c>
      <c r="C1125" t="s">
        <v>42</v>
      </c>
      <c r="D1125" t="s">
        <v>37</v>
      </c>
      <c r="E1125" s="1">
        <v>0.53819444444444442</v>
      </c>
      <c r="F1125" s="1">
        <v>0.56874999999999998</v>
      </c>
      <c r="G1125" s="1">
        <f t="shared" si="17"/>
        <v>3.0555555555555558E-2</v>
      </c>
      <c r="H1125">
        <v>3</v>
      </c>
      <c r="I1125">
        <v>3</v>
      </c>
      <c r="J1125">
        <v>1</v>
      </c>
      <c r="K1125">
        <v>1</v>
      </c>
      <c r="N1125">
        <v>58</v>
      </c>
      <c r="O1125">
        <v>44</v>
      </c>
      <c r="P1125" t="s">
        <v>23</v>
      </c>
      <c r="R1125">
        <v>9</v>
      </c>
      <c r="T1125" t="s">
        <v>0</v>
      </c>
    </row>
    <row r="1126" spans="1:20" hidden="1" x14ac:dyDescent="0.3">
      <c r="A1126" s="4">
        <v>163</v>
      </c>
      <c r="B1126">
        <v>7</v>
      </c>
      <c r="C1126" t="s">
        <v>42</v>
      </c>
      <c r="D1126" t="s">
        <v>37</v>
      </c>
      <c r="E1126" s="1">
        <v>0.53819444444444442</v>
      </c>
      <c r="F1126" s="1">
        <v>0.56874999999999998</v>
      </c>
      <c r="G1126" s="1">
        <f t="shared" si="17"/>
        <v>3.0555555555555558E-2</v>
      </c>
      <c r="H1126">
        <v>3</v>
      </c>
      <c r="I1126">
        <v>3</v>
      </c>
      <c r="J1126">
        <v>1</v>
      </c>
      <c r="K1126">
        <v>1</v>
      </c>
      <c r="N1126">
        <v>58</v>
      </c>
      <c r="O1126">
        <v>45</v>
      </c>
      <c r="P1126" t="s">
        <v>22</v>
      </c>
      <c r="R1126">
        <v>9</v>
      </c>
      <c r="T1126" t="s">
        <v>58</v>
      </c>
    </row>
    <row r="1127" spans="1:20" hidden="1" x14ac:dyDescent="0.3">
      <c r="A1127" s="4">
        <v>163</v>
      </c>
      <c r="B1127">
        <v>7</v>
      </c>
      <c r="C1127" t="s">
        <v>42</v>
      </c>
      <c r="D1127" t="s">
        <v>37</v>
      </c>
      <c r="E1127" s="1">
        <v>0.53819444444444442</v>
      </c>
      <c r="F1127" s="1">
        <v>0.56874999999999998</v>
      </c>
      <c r="G1127" s="1">
        <f t="shared" si="17"/>
        <v>3.0555555555555558E-2</v>
      </c>
      <c r="H1127">
        <v>3</v>
      </c>
      <c r="I1127">
        <v>3</v>
      </c>
      <c r="J1127">
        <v>1</v>
      </c>
      <c r="K1127">
        <v>1</v>
      </c>
      <c r="N1127">
        <v>58</v>
      </c>
      <c r="O1127">
        <v>46</v>
      </c>
      <c r="P1127" t="s">
        <v>22</v>
      </c>
      <c r="R1127">
        <v>9</v>
      </c>
      <c r="T1127" t="s">
        <v>58</v>
      </c>
    </row>
    <row r="1128" spans="1:20" hidden="1" x14ac:dyDescent="0.3">
      <c r="A1128" s="4">
        <v>163</v>
      </c>
      <c r="B1128">
        <v>7</v>
      </c>
      <c r="C1128" t="s">
        <v>42</v>
      </c>
      <c r="D1128" t="s">
        <v>37</v>
      </c>
      <c r="E1128" s="1">
        <v>0.53819444444444442</v>
      </c>
      <c r="F1128" s="1">
        <v>0.56874999999999998</v>
      </c>
      <c r="G1128" s="1">
        <f t="shared" si="17"/>
        <v>3.0555555555555558E-2</v>
      </c>
      <c r="H1128">
        <v>3</v>
      </c>
      <c r="I1128">
        <v>3</v>
      </c>
      <c r="J1128">
        <v>1</v>
      </c>
      <c r="K1128">
        <v>1</v>
      </c>
      <c r="N1128">
        <v>58</v>
      </c>
      <c r="O1128">
        <v>47</v>
      </c>
      <c r="P1128" t="s">
        <v>22</v>
      </c>
      <c r="R1128">
        <v>9</v>
      </c>
      <c r="T1128" t="s">
        <v>58</v>
      </c>
    </row>
    <row r="1129" spans="1:20" hidden="1" x14ac:dyDescent="0.3">
      <c r="A1129" s="4">
        <v>163</v>
      </c>
      <c r="B1129">
        <v>7</v>
      </c>
      <c r="C1129" t="s">
        <v>42</v>
      </c>
      <c r="D1129" t="s">
        <v>37</v>
      </c>
      <c r="E1129" s="1">
        <v>0.53819444444444442</v>
      </c>
      <c r="F1129" s="1">
        <v>0.56874999999999998</v>
      </c>
      <c r="G1129" s="1">
        <f t="shared" si="17"/>
        <v>3.0555555555555558E-2</v>
      </c>
      <c r="H1129">
        <v>3</v>
      </c>
      <c r="I1129">
        <v>3</v>
      </c>
      <c r="J1129">
        <v>1</v>
      </c>
      <c r="K1129">
        <v>1</v>
      </c>
      <c r="N1129">
        <v>58</v>
      </c>
      <c r="O1129">
        <v>48</v>
      </c>
      <c r="P1129" t="s">
        <v>22</v>
      </c>
      <c r="R1129">
        <v>9</v>
      </c>
      <c r="T1129" t="s">
        <v>0</v>
      </c>
    </row>
    <row r="1130" spans="1:20" hidden="1" x14ac:dyDescent="0.3">
      <c r="A1130" s="4">
        <v>163</v>
      </c>
      <c r="B1130">
        <v>7</v>
      </c>
      <c r="C1130" t="s">
        <v>42</v>
      </c>
      <c r="D1130" t="s">
        <v>37</v>
      </c>
      <c r="E1130" s="1">
        <v>0.53819444444444442</v>
      </c>
      <c r="F1130" s="1">
        <v>0.56874999999999998</v>
      </c>
      <c r="G1130" s="1">
        <f t="shared" si="17"/>
        <v>3.0555555555555558E-2</v>
      </c>
      <c r="H1130">
        <v>3</v>
      </c>
      <c r="I1130">
        <v>3</v>
      </c>
      <c r="J1130">
        <v>1</v>
      </c>
      <c r="K1130">
        <v>1</v>
      </c>
      <c r="N1130">
        <v>58</v>
      </c>
      <c r="O1130">
        <v>49</v>
      </c>
      <c r="P1130" t="s">
        <v>21</v>
      </c>
      <c r="R1130">
        <v>9</v>
      </c>
      <c r="T1130" t="s">
        <v>0</v>
      </c>
    </row>
    <row r="1131" spans="1:20" hidden="1" x14ac:dyDescent="0.3">
      <c r="A1131" s="4">
        <v>163</v>
      </c>
      <c r="B1131">
        <v>7</v>
      </c>
      <c r="C1131" t="s">
        <v>42</v>
      </c>
      <c r="D1131" t="s">
        <v>37</v>
      </c>
      <c r="E1131" s="1">
        <v>0.53819444444444442</v>
      </c>
      <c r="F1131" s="1">
        <v>0.56874999999999998</v>
      </c>
      <c r="G1131" s="1">
        <f t="shared" si="17"/>
        <v>3.0555555555555558E-2</v>
      </c>
      <c r="H1131">
        <v>3</v>
      </c>
      <c r="I1131">
        <v>3</v>
      </c>
      <c r="J1131">
        <v>1</v>
      </c>
      <c r="K1131">
        <v>1</v>
      </c>
      <c r="N1131">
        <v>58</v>
      </c>
      <c r="O1131">
        <v>50</v>
      </c>
      <c r="P1131" t="s">
        <v>21</v>
      </c>
      <c r="R1131">
        <v>3</v>
      </c>
      <c r="S1131" t="s">
        <v>126</v>
      </c>
      <c r="T1131" t="s">
        <v>63</v>
      </c>
    </row>
    <row r="1132" spans="1:20" hidden="1" x14ac:dyDescent="0.3">
      <c r="A1132" s="4">
        <v>163</v>
      </c>
      <c r="B1132">
        <v>7</v>
      </c>
      <c r="C1132" t="s">
        <v>42</v>
      </c>
      <c r="D1132" t="s">
        <v>37</v>
      </c>
      <c r="E1132" s="1">
        <v>0.53819444444444442</v>
      </c>
      <c r="F1132" s="1">
        <v>0.56874999999999998</v>
      </c>
      <c r="G1132" s="1">
        <f t="shared" si="17"/>
        <v>3.0555555555555558E-2</v>
      </c>
      <c r="H1132">
        <v>3</v>
      </c>
      <c r="I1132">
        <v>3</v>
      </c>
      <c r="J1132">
        <v>1</v>
      </c>
      <c r="K1132">
        <v>1</v>
      </c>
      <c r="N1132">
        <v>58</v>
      </c>
      <c r="O1132">
        <v>51</v>
      </c>
      <c r="P1132" t="s">
        <v>21</v>
      </c>
      <c r="R1132">
        <v>9</v>
      </c>
      <c r="T1132" t="s">
        <v>58</v>
      </c>
    </row>
    <row r="1133" spans="1:20" hidden="1" x14ac:dyDescent="0.3">
      <c r="A1133" s="4">
        <v>163</v>
      </c>
      <c r="B1133">
        <v>7</v>
      </c>
      <c r="C1133" t="s">
        <v>42</v>
      </c>
      <c r="D1133" t="s">
        <v>37</v>
      </c>
      <c r="E1133" s="1">
        <v>0.53819444444444442</v>
      </c>
      <c r="F1133" s="1">
        <v>0.56874999999999998</v>
      </c>
      <c r="G1133" s="1">
        <f t="shared" si="17"/>
        <v>3.0555555555555558E-2</v>
      </c>
      <c r="H1133">
        <v>3</v>
      </c>
      <c r="I1133">
        <v>3</v>
      </c>
      <c r="J1133">
        <v>1</v>
      </c>
      <c r="K1133">
        <v>1</v>
      </c>
      <c r="N1133">
        <v>58</v>
      </c>
      <c r="P1133" t="s">
        <v>20</v>
      </c>
      <c r="T1133" t="s">
        <v>4</v>
      </c>
    </row>
    <row r="1134" spans="1:20" hidden="1" x14ac:dyDescent="0.3">
      <c r="A1134" s="4">
        <v>163</v>
      </c>
      <c r="B1134">
        <v>7</v>
      </c>
      <c r="C1134" t="s">
        <v>42</v>
      </c>
      <c r="D1134" t="s">
        <v>37</v>
      </c>
      <c r="E1134" s="1">
        <v>0.53819444444444442</v>
      </c>
      <c r="F1134" s="1">
        <v>0.56874999999999998</v>
      </c>
      <c r="G1134" s="1">
        <f t="shared" si="17"/>
        <v>3.0555555555555558E-2</v>
      </c>
      <c r="H1134">
        <v>3</v>
      </c>
      <c r="I1134">
        <v>3</v>
      </c>
      <c r="J1134">
        <v>1</v>
      </c>
      <c r="K1134">
        <v>1</v>
      </c>
      <c r="N1134">
        <v>58</v>
      </c>
      <c r="O1134">
        <v>52</v>
      </c>
      <c r="P1134" t="s">
        <v>18</v>
      </c>
      <c r="R1134">
        <v>9</v>
      </c>
      <c r="T1134" t="s">
        <v>58</v>
      </c>
    </row>
    <row r="1135" spans="1:20" hidden="1" x14ac:dyDescent="0.3">
      <c r="A1135" s="4">
        <v>163</v>
      </c>
      <c r="B1135">
        <v>7</v>
      </c>
      <c r="C1135" t="s">
        <v>42</v>
      </c>
      <c r="D1135" t="s">
        <v>37</v>
      </c>
      <c r="E1135" s="1">
        <v>0.53819444444444442</v>
      </c>
      <c r="F1135" s="1">
        <v>0.56874999999999998</v>
      </c>
      <c r="G1135" s="1">
        <f t="shared" si="17"/>
        <v>3.0555555555555558E-2</v>
      </c>
      <c r="H1135">
        <v>3</v>
      </c>
      <c r="I1135">
        <v>3</v>
      </c>
      <c r="J1135">
        <v>1</v>
      </c>
      <c r="K1135">
        <v>1</v>
      </c>
      <c r="N1135">
        <v>58</v>
      </c>
      <c r="O1135">
        <v>53</v>
      </c>
      <c r="P1135" t="s">
        <v>18</v>
      </c>
      <c r="R1135">
        <v>9</v>
      </c>
      <c r="T1135" t="s">
        <v>58</v>
      </c>
    </row>
    <row r="1136" spans="1:20" hidden="1" x14ac:dyDescent="0.3">
      <c r="A1136" s="4">
        <v>163</v>
      </c>
      <c r="B1136">
        <v>7</v>
      </c>
      <c r="C1136" t="s">
        <v>42</v>
      </c>
      <c r="D1136" t="s">
        <v>37</v>
      </c>
      <c r="E1136" s="1">
        <v>0.53819444444444442</v>
      </c>
      <c r="F1136" s="1">
        <v>0.56874999999999998</v>
      </c>
      <c r="G1136" s="1">
        <f t="shared" si="17"/>
        <v>3.0555555555555558E-2</v>
      </c>
      <c r="H1136">
        <v>3</v>
      </c>
      <c r="I1136">
        <v>3</v>
      </c>
      <c r="J1136">
        <v>1</v>
      </c>
      <c r="K1136">
        <v>1</v>
      </c>
      <c r="N1136">
        <v>58</v>
      </c>
      <c r="P1136" t="s">
        <v>34</v>
      </c>
      <c r="T1136" t="s">
        <v>4</v>
      </c>
    </row>
    <row r="1137" spans="1:20" hidden="1" x14ac:dyDescent="0.3">
      <c r="A1137" s="4">
        <v>163</v>
      </c>
      <c r="B1137">
        <v>7</v>
      </c>
      <c r="C1137" t="s">
        <v>42</v>
      </c>
      <c r="D1137" t="s">
        <v>37</v>
      </c>
      <c r="E1137" s="1">
        <v>0.53819444444444442</v>
      </c>
      <c r="F1137" s="1">
        <v>0.56874999999999998</v>
      </c>
      <c r="G1137" s="1">
        <f t="shared" si="17"/>
        <v>3.0555555555555558E-2</v>
      </c>
      <c r="H1137">
        <v>3</v>
      </c>
      <c r="I1137">
        <v>3</v>
      </c>
      <c r="J1137">
        <v>1</v>
      </c>
      <c r="K1137">
        <v>1</v>
      </c>
      <c r="N1137">
        <v>58</v>
      </c>
      <c r="O1137">
        <v>54</v>
      </c>
      <c r="P1137" t="s">
        <v>39</v>
      </c>
      <c r="R1137">
        <v>9</v>
      </c>
      <c r="T1137" t="s">
        <v>58</v>
      </c>
    </row>
    <row r="1138" spans="1:20" hidden="1" x14ac:dyDescent="0.3">
      <c r="A1138" s="4">
        <v>163</v>
      </c>
      <c r="B1138">
        <v>7</v>
      </c>
      <c r="C1138" t="s">
        <v>42</v>
      </c>
      <c r="D1138" t="s">
        <v>37</v>
      </c>
      <c r="E1138" s="1">
        <v>0.53819444444444442</v>
      </c>
      <c r="F1138" s="1">
        <v>0.56874999999999998</v>
      </c>
      <c r="G1138" s="1">
        <f t="shared" si="17"/>
        <v>3.0555555555555558E-2</v>
      </c>
      <c r="H1138">
        <v>3</v>
      </c>
      <c r="I1138">
        <v>3</v>
      </c>
      <c r="J1138">
        <v>1</v>
      </c>
      <c r="K1138">
        <v>1</v>
      </c>
      <c r="N1138">
        <v>58</v>
      </c>
      <c r="O1138">
        <v>55</v>
      </c>
      <c r="P1138" t="s">
        <v>39</v>
      </c>
      <c r="R1138">
        <v>9</v>
      </c>
      <c r="T1138" t="s">
        <v>58</v>
      </c>
    </row>
    <row r="1139" spans="1:20" hidden="1" x14ac:dyDescent="0.3">
      <c r="A1139" s="4">
        <v>163</v>
      </c>
      <c r="B1139">
        <v>7</v>
      </c>
      <c r="C1139" t="s">
        <v>42</v>
      </c>
      <c r="D1139" t="s">
        <v>37</v>
      </c>
      <c r="E1139" s="1">
        <v>0.53819444444444442</v>
      </c>
      <c r="F1139" s="1">
        <v>0.56874999999999998</v>
      </c>
      <c r="G1139" s="1">
        <f t="shared" si="17"/>
        <v>3.0555555555555558E-2</v>
      </c>
      <c r="H1139">
        <v>3</v>
      </c>
      <c r="I1139">
        <v>3</v>
      </c>
      <c r="J1139">
        <v>1</v>
      </c>
      <c r="K1139">
        <v>1</v>
      </c>
      <c r="N1139">
        <v>58</v>
      </c>
      <c r="O1139">
        <v>56</v>
      </c>
      <c r="P1139" t="s">
        <v>38</v>
      </c>
      <c r="R1139">
        <v>9</v>
      </c>
      <c r="T1139" t="s">
        <v>58</v>
      </c>
    </row>
    <row r="1140" spans="1:20" hidden="1" x14ac:dyDescent="0.3">
      <c r="A1140" s="4">
        <v>163</v>
      </c>
      <c r="B1140">
        <v>7</v>
      </c>
      <c r="C1140" t="s">
        <v>42</v>
      </c>
      <c r="D1140" t="s">
        <v>37</v>
      </c>
      <c r="E1140" s="1">
        <v>0.53819444444444442</v>
      </c>
      <c r="F1140" s="1">
        <v>0.56874999999999998</v>
      </c>
      <c r="G1140" s="1">
        <f t="shared" si="17"/>
        <v>3.0555555555555558E-2</v>
      </c>
      <c r="H1140">
        <v>3</v>
      </c>
      <c r="I1140">
        <v>3</v>
      </c>
      <c r="J1140">
        <v>1</v>
      </c>
      <c r="K1140">
        <v>1</v>
      </c>
      <c r="N1140">
        <v>58</v>
      </c>
      <c r="O1140">
        <v>57</v>
      </c>
      <c r="P1140" t="s">
        <v>38</v>
      </c>
      <c r="R1140">
        <v>9</v>
      </c>
      <c r="T1140" t="s">
        <v>56</v>
      </c>
    </row>
    <row r="1141" spans="1:20" hidden="1" x14ac:dyDescent="0.3">
      <c r="A1141" s="4">
        <v>163</v>
      </c>
      <c r="B1141">
        <v>7</v>
      </c>
      <c r="C1141" t="s">
        <v>42</v>
      </c>
      <c r="D1141" t="s">
        <v>37</v>
      </c>
      <c r="E1141" s="1">
        <v>0.53819444444444442</v>
      </c>
      <c r="F1141" s="1">
        <v>0.56874999999999998</v>
      </c>
      <c r="G1141" s="1">
        <f t="shared" si="17"/>
        <v>3.0555555555555558E-2</v>
      </c>
      <c r="H1141">
        <v>3</v>
      </c>
      <c r="I1141">
        <v>3</v>
      </c>
      <c r="J1141">
        <v>1</v>
      </c>
      <c r="K1141">
        <v>1</v>
      </c>
      <c r="N1141">
        <v>58</v>
      </c>
      <c r="O1141">
        <v>58</v>
      </c>
      <c r="P1141" t="s">
        <v>36</v>
      </c>
      <c r="R1141">
        <v>5</v>
      </c>
      <c r="T1141" t="s">
        <v>65</v>
      </c>
    </row>
    <row r="1142" spans="1:20" hidden="1" x14ac:dyDescent="0.3">
      <c r="A1142" s="4">
        <v>163</v>
      </c>
      <c r="B1142">
        <v>7</v>
      </c>
      <c r="C1142" t="s">
        <v>3</v>
      </c>
      <c r="D1142" t="s">
        <v>35</v>
      </c>
      <c r="E1142" s="1">
        <v>0.52777777777777779</v>
      </c>
      <c r="F1142" s="1">
        <v>0.56527777777777777</v>
      </c>
      <c r="G1142" s="1">
        <f t="shared" si="17"/>
        <v>3.7499999999999978E-2</v>
      </c>
      <c r="H1142">
        <v>3</v>
      </c>
      <c r="I1142">
        <v>3</v>
      </c>
      <c r="J1142">
        <v>2</v>
      </c>
      <c r="K1142">
        <v>3</v>
      </c>
      <c r="N1142">
        <v>41</v>
      </c>
      <c r="O1142">
        <v>1</v>
      </c>
      <c r="P1142" t="s">
        <v>28</v>
      </c>
      <c r="R1142">
        <v>2</v>
      </c>
      <c r="T1142" t="s">
        <v>58</v>
      </c>
    </row>
    <row r="1143" spans="1:20" hidden="1" x14ac:dyDescent="0.3">
      <c r="A1143" s="4">
        <v>163</v>
      </c>
      <c r="B1143">
        <v>7</v>
      </c>
      <c r="C1143" t="s">
        <v>3</v>
      </c>
      <c r="D1143" t="s">
        <v>35</v>
      </c>
      <c r="E1143" s="1">
        <v>0.52777777777777779</v>
      </c>
      <c r="F1143" s="1">
        <v>0.56527777777777777</v>
      </c>
      <c r="G1143" s="1">
        <f t="shared" si="17"/>
        <v>3.7499999999999978E-2</v>
      </c>
      <c r="H1143">
        <v>3</v>
      </c>
      <c r="I1143">
        <v>3</v>
      </c>
      <c r="J1143">
        <v>2</v>
      </c>
      <c r="K1143">
        <v>3</v>
      </c>
      <c r="N1143">
        <v>41</v>
      </c>
      <c r="O1143">
        <v>2</v>
      </c>
      <c r="P1143" t="s">
        <v>28</v>
      </c>
      <c r="R1143">
        <v>2</v>
      </c>
      <c r="T1143" t="s">
        <v>58</v>
      </c>
    </row>
    <row r="1144" spans="1:20" hidden="1" x14ac:dyDescent="0.3">
      <c r="A1144" s="4">
        <v>163</v>
      </c>
      <c r="B1144">
        <v>7</v>
      </c>
      <c r="C1144" t="s">
        <v>3</v>
      </c>
      <c r="D1144" t="s">
        <v>35</v>
      </c>
      <c r="E1144" s="1">
        <v>0.52777777777777779</v>
      </c>
      <c r="F1144" s="1">
        <v>0.56527777777777777</v>
      </c>
      <c r="G1144" s="1">
        <f t="shared" si="17"/>
        <v>3.7499999999999978E-2</v>
      </c>
      <c r="H1144">
        <v>3</v>
      </c>
      <c r="I1144">
        <v>3</v>
      </c>
      <c r="J1144">
        <v>2</v>
      </c>
      <c r="K1144">
        <v>3</v>
      </c>
      <c r="N1144">
        <v>41</v>
      </c>
      <c r="O1144">
        <v>3</v>
      </c>
      <c r="P1144" t="s">
        <v>27</v>
      </c>
      <c r="R1144">
        <v>9</v>
      </c>
      <c r="T1144" t="s">
        <v>31</v>
      </c>
    </row>
    <row r="1145" spans="1:20" hidden="1" x14ac:dyDescent="0.3">
      <c r="A1145" s="4">
        <v>163</v>
      </c>
      <c r="B1145">
        <v>7</v>
      </c>
      <c r="C1145" t="s">
        <v>3</v>
      </c>
      <c r="D1145" t="s">
        <v>35</v>
      </c>
      <c r="E1145" s="1">
        <v>0.52777777777777779</v>
      </c>
      <c r="F1145" s="1">
        <v>0.56527777777777777</v>
      </c>
      <c r="G1145" s="1">
        <f t="shared" si="17"/>
        <v>3.7499999999999978E-2</v>
      </c>
      <c r="H1145">
        <v>3</v>
      </c>
      <c r="I1145">
        <v>3</v>
      </c>
      <c r="J1145">
        <v>2</v>
      </c>
      <c r="K1145">
        <v>3</v>
      </c>
      <c r="N1145">
        <v>41</v>
      </c>
      <c r="O1145">
        <v>4</v>
      </c>
      <c r="P1145" t="s">
        <v>27</v>
      </c>
      <c r="R1145">
        <v>2</v>
      </c>
      <c r="T1145" t="s">
        <v>58</v>
      </c>
    </row>
    <row r="1146" spans="1:20" hidden="1" x14ac:dyDescent="0.3">
      <c r="A1146" s="4">
        <v>163</v>
      </c>
      <c r="B1146">
        <v>7</v>
      </c>
      <c r="C1146" t="s">
        <v>3</v>
      </c>
      <c r="D1146" t="s">
        <v>35</v>
      </c>
      <c r="E1146" s="1">
        <v>0.52777777777777779</v>
      </c>
      <c r="F1146" s="1">
        <v>0.56527777777777777</v>
      </c>
      <c r="G1146" s="1">
        <f t="shared" si="17"/>
        <v>3.7499999999999978E-2</v>
      </c>
      <c r="H1146">
        <v>3</v>
      </c>
      <c r="I1146">
        <v>3</v>
      </c>
      <c r="J1146">
        <v>2</v>
      </c>
      <c r="K1146">
        <v>3</v>
      </c>
      <c r="N1146">
        <v>41</v>
      </c>
      <c r="O1146">
        <v>5</v>
      </c>
      <c r="P1146" t="s">
        <v>27</v>
      </c>
      <c r="R1146">
        <v>9</v>
      </c>
      <c r="T1146" t="s">
        <v>31</v>
      </c>
    </row>
    <row r="1147" spans="1:20" hidden="1" x14ac:dyDescent="0.3">
      <c r="A1147" s="4">
        <v>163</v>
      </c>
      <c r="B1147">
        <v>7</v>
      </c>
      <c r="C1147" t="s">
        <v>3</v>
      </c>
      <c r="D1147" t="s">
        <v>35</v>
      </c>
      <c r="E1147" s="1">
        <v>0.52777777777777779</v>
      </c>
      <c r="F1147" s="1">
        <v>0.56527777777777777</v>
      </c>
      <c r="G1147" s="1">
        <f t="shared" si="17"/>
        <v>3.7499999999999978E-2</v>
      </c>
      <c r="H1147">
        <v>3</v>
      </c>
      <c r="I1147">
        <v>3</v>
      </c>
      <c r="J1147">
        <v>2</v>
      </c>
      <c r="K1147">
        <v>3</v>
      </c>
      <c r="N1147">
        <v>41</v>
      </c>
      <c r="O1147">
        <v>6</v>
      </c>
      <c r="P1147" t="s">
        <v>27</v>
      </c>
      <c r="R1147">
        <v>9</v>
      </c>
      <c r="T1147" t="s">
        <v>58</v>
      </c>
    </row>
    <row r="1148" spans="1:20" hidden="1" x14ac:dyDescent="0.3">
      <c r="A1148" s="4">
        <v>163</v>
      </c>
      <c r="B1148">
        <v>7</v>
      </c>
      <c r="C1148" t="s">
        <v>3</v>
      </c>
      <c r="D1148" t="s">
        <v>35</v>
      </c>
      <c r="E1148" s="1">
        <v>0.52777777777777779</v>
      </c>
      <c r="F1148" s="1">
        <v>0.56527777777777777</v>
      </c>
      <c r="G1148" s="1">
        <f t="shared" si="17"/>
        <v>3.7499999999999978E-2</v>
      </c>
      <c r="H1148">
        <v>3</v>
      </c>
      <c r="I1148">
        <v>3</v>
      </c>
      <c r="J1148">
        <v>2</v>
      </c>
      <c r="K1148">
        <v>3</v>
      </c>
      <c r="N1148">
        <v>41</v>
      </c>
      <c r="O1148">
        <v>7</v>
      </c>
      <c r="P1148" t="s">
        <v>26</v>
      </c>
      <c r="R1148">
        <v>9</v>
      </c>
      <c r="T1148" t="s">
        <v>58</v>
      </c>
    </row>
    <row r="1149" spans="1:20" hidden="1" x14ac:dyDescent="0.3">
      <c r="A1149" s="4">
        <v>163</v>
      </c>
      <c r="B1149">
        <v>7</v>
      </c>
      <c r="C1149" t="s">
        <v>3</v>
      </c>
      <c r="D1149" t="s">
        <v>35</v>
      </c>
      <c r="E1149" s="1">
        <v>0.52777777777777779</v>
      </c>
      <c r="F1149" s="1">
        <v>0.56527777777777777</v>
      </c>
      <c r="G1149" s="1">
        <f t="shared" si="17"/>
        <v>3.7499999999999978E-2</v>
      </c>
      <c r="H1149">
        <v>3</v>
      </c>
      <c r="I1149">
        <v>3</v>
      </c>
      <c r="J1149">
        <v>2</v>
      </c>
      <c r="K1149">
        <v>3</v>
      </c>
      <c r="N1149">
        <v>41</v>
      </c>
      <c r="O1149">
        <v>8</v>
      </c>
      <c r="P1149" t="s">
        <v>16</v>
      </c>
      <c r="R1149">
        <v>9</v>
      </c>
      <c r="T1149" t="s">
        <v>58</v>
      </c>
    </row>
    <row r="1150" spans="1:20" hidden="1" x14ac:dyDescent="0.3">
      <c r="A1150" s="4">
        <v>163</v>
      </c>
      <c r="B1150">
        <v>7</v>
      </c>
      <c r="C1150" t="s">
        <v>3</v>
      </c>
      <c r="D1150" t="s">
        <v>35</v>
      </c>
      <c r="E1150" s="1">
        <v>0.52777777777777779</v>
      </c>
      <c r="F1150" s="1">
        <v>0.56527777777777777</v>
      </c>
      <c r="G1150" s="1">
        <f t="shared" si="17"/>
        <v>3.7499999999999978E-2</v>
      </c>
      <c r="H1150">
        <v>3</v>
      </c>
      <c r="I1150">
        <v>3</v>
      </c>
      <c r="J1150">
        <v>2</v>
      </c>
      <c r="K1150">
        <v>3</v>
      </c>
      <c r="N1150">
        <v>41</v>
      </c>
      <c r="O1150">
        <v>9</v>
      </c>
      <c r="P1150" t="s">
        <v>16</v>
      </c>
      <c r="R1150">
        <v>9</v>
      </c>
      <c r="T1150" t="s">
        <v>58</v>
      </c>
    </row>
    <row r="1151" spans="1:20" hidden="1" x14ac:dyDescent="0.3">
      <c r="A1151" s="4">
        <v>163</v>
      </c>
      <c r="B1151">
        <v>7</v>
      </c>
      <c r="C1151" t="s">
        <v>3</v>
      </c>
      <c r="D1151" t="s">
        <v>35</v>
      </c>
      <c r="E1151" s="1">
        <v>0.52777777777777779</v>
      </c>
      <c r="F1151" s="1">
        <v>0.56527777777777777</v>
      </c>
      <c r="G1151" s="1">
        <f t="shared" si="17"/>
        <v>3.7499999999999978E-2</v>
      </c>
      <c r="H1151">
        <v>3</v>
      </c>
      <c r="I1151">
        <v>3</v>
      </c>
      <c r="J1151">
        <v>2</v>
      </c>
      <c r="K1151">
        <v>3</v>
      </c>
      <c r="N1151">
        <v>41</v>
      </c>
      <c r="O1151">
        <v>10</v>
      </c>
      <c r="P1151" t="s">
        <v>16</v>
      </c>
      <c r="R1151">
        <v>9</v>
      </c>
      <c r="T1151" t="s">
        <v>58</v>
      </c>
    </row>
    <row r="1152" spans="1:20" hidden="1" x14ac:dyDescent="0.3">
      <c r="A1152" s="4">
        <v>163</v>
      </c>
      <c r="B1152">
        <v>7</v>
      </c>
      <c r="C1152" t="s">
        <v>3</v>
      </c>
      <c r="D1152" t="s">
        <v>35</v>
      </c>
      <c r="E1152" s="1">
        <v>0.52777777777777779</v>
      </c>
      <c r="F1152" s="1">
        <v>0.56527777777777777</v>
      </c>
      <c r="G1152" s="1">
        <f t="shared" si="17"/>
        <v>3.7499999999999978E-2</v>
      </c>
      <c r="H1152">
        <v>3</v>
      </c>
      <c r="I1152">
        <v>3</v>
      </c>
      <c r="J1152">
        <v>2</v>
      </c>
      <c r="K1152">
        <v>3</v>
      </c>
      <c r="N1152">
        <v>41</v>
      </c>
      <c r="O1152">
        <v>11</v>
      </c>
      <c r="P1152" t="s">
        <v>16</v>
      </c>
      <c r="R1152">
        <v>9</v>
      </c>
      <c r="T1152" t="s">
        <v>56</v>
      </c>
    </row>
    <row r="1153" spans="1:20" hidden="1" x14ac:dyDescent="0.3">
      <c r="A1153" s="4">
        <v>163</v>
      </c>
      <c r="B1153">
        <v>7</v>
      </c>
      <c r="C1153" t="s">
        <v>3</v>
      </c>
      <c r="D1153" t="s">
        <v>35</v>
      </c>
      <c r="E1153" s="1">
        <v>0.52777777777777779</v>
      </c>
      <c r="F1153" s="1">
        <v>0.56527777777777777</v>
      </c>
      <c r="G1153" s="1">
        <f t="shared" si="17"/>
        <v>3.7499999999999978E-2</v>
      </c>
      <c r="H1153">
        <v>3</v>
      </c>
      <c r="I1153">
        <v>3</v>
      </c>
      <c r="J1153">
        <v>2</v>
      </c>
      <c r="K1153">
        <v>3</v>
      </c>
      <c r="N1153">
        <v>41</v>
      </c>
      <c r="O1153">
        <v>12</v>
      </c>
      <c r="P1153" t="s">
        <v>16</v>
      </c>
      <c r="R1153">
        <v>2</v>
      </c>
      <c r="T1153" t="s">
        <v>58</v>
      </c>
    </row>
    <row r="1154" spans="1:20" hidden="1" x14ac:dyDescent="0.3">
      <c r="A1154" s="4">
        <v>163</v>
      </c>
      <c r="B1154">
        <v>7</v>
      </c>
      <c r="C1154" t="s">
        <v>3</v>
      </c>
      <c r="D1154" t="s">
        <v>35</v>
      </c>
      <c r="E1154" s="1">
        <v>0.52777777777777779</v>
      </c>
      <c r="F1154" s="1">
        <v>0.56527777777777777</v>
      </c>
      <c r="G1154" s="1">
        <f t="shared" si="17"/>
        <v>3.7499999999999978E-2</v>
      </c>
      <c r="H1154">
        <v>3</v>
      </c>
      <c r="I1154">
        <v>3</v>
      </c>
      <c r="J1154">
        <v>2</v>
      </c>
      <c r="K1154">
        <v>3</v>
      </c>
      <c r="N1154">
        <v>41</v>
      </c>
      <c r="O1154">
        <v>13</v>
      </c>
      <c r="P1154" t="s">
        <v>16</v>
      </c>
      <c r="R1154">
        <v>2</v>
      </c>
      <c r="T1154" t="s">
        <v>58</v>
      </c>
    </row>
    <row r="1155" spans="1:20" hidden="1" x14ac:dyDescent="0.3">
      <c r="A1155" s="4">
        <v>163</v>
      </c>
      <c r="B1155">
        <v>7</v>
      </c>
      <c r="C1155" t="s">
        <v>3</v>
      </c>
      <c r="D1155" t="s">
        <v>35</v>
      </c>
      <c r="E1155" s="1">
        <v>0.52777777777777779</v>
      </c>
      <c r="F1155" s="1">
        <v>0.56527777777777777</v>
      </c>
      <c r="G1155" s="1">
        <f t="shared" si="17"/>
        <v>3.7499999999999978E-2</v>
      </c>
      <c r="H1155">
        <v>3</v>
      </c>
      <c r="I1155">
        <v>3</v>
      </c>
      <c r="J1155">
        <v>2</v>
      </c>
      <c r="K1155">
        <v>3</v>
      </c>
      <c r="N1155">
        <v>41</v>
      </c>
      <c r="O1155">
        <v>14</v>
      </c>
      <c r="P1155" t="s">
        <v>15</v>
      </c>
      <c r="R1155">
        <v>9</v>
      </c>
      <c r="T1155" t="s">
        <v>58</v>
      </c>
    </row>
    <row r="1156" spans="1:20" hidden="1" x14ac:dyDescent="0.3">
      <c r="A1156" s="4">
        <v>163</v>
      </c>
      <c r="B1156">
        <v>7</v>
      </c>
      <c r="C1156" t="s">
        <v>3</v>
      </c>
      <c r="D1156" t="s">
        <v>35</v>
      </c>
      <c r="E1156" s="1">
        <v>0.52777777777777779</v>
      </c>
      <c r="F1156" s="1">
        <v>0.56527777777777777</v>
      </c>
      <c r="G1156" s="1">
        <f t="shared" si="17"/>
        <v>3.7499999999999978E-2</v>
      </c>
      <c r="H1156">
        <v>3</v>
      </c>
      <c r="I1156">
        <v>3</v>
      </c>
      <c r="J1156">
        <v>2</v>
      </c>
      <c r="K1156">
        <v>3</v>
      </c>
      <c r="N1156">
        <v>41</v>
      </c>
      <c r="O1156">
        <v>15</v>
      </c>
      <c r="P1156" t="s">
        <v>14</v>
      </c>
      <c r="R1156">
        <v>9</v>
      </c>
      <c r="T1156" t="s">
        <v>90</v>
      </c>
    </row>
    <row r="1157" spans="1:20" hidden="1" x14ac:dyDescent="0.3">
      <c r="A1157" s="4">
        <v>163</v>
      </c>
      <c r="B1157">
        <v>7</v>
      </c>
      <c r="C1157" t="s">
        <v>3</v>
      </c>
      <c r="D1157" t="s">
        <v>35</v>
      </c>
      <c r="E1157" s="1">
        <v>0.52777777777777779</v>
      </c>
      <c r="F1157" s="1">
        <v>0.56527777777777777</v>
      </c>
      <c r="G1157" s="1">
        <f t="shared" si="17"/>
        <v>3.7499999999999978E-2</v>
      </c>
      <c r="H1157">
        <v>3</v>
      </c>
      <c r="I1157">
        <v>3</v>
      </c>
      <c r="J1157">
        <v>2</v>
      </c>
      <c r="K1157">
        <v>3</v>
      </c>
      <c r="N1157">
        <v>41</v>
      </c>
      <c r="O1157">
        <v>16</v>
      </c>
      <c r="P1157" t="s">
        <v>14</v>
      </c>
      <c r="R1157">
        <v>9</v>
      </c>
      <c r="T1157" t="s">
        <v>58</v>
      </c>
    </row>
    <row r="1158" spans="1:20" hidden="1" x14ac:dyDescent="0.3">
      <c r="A1158" s="4">
        <v>163</v>
      </c>
      <c r="B1158">
        <v>7</v>
      </c>
      <c r="C1158" t="s">
        <v>3</v>
      </c>
      <c r="D1158" t="s">
        <v>35</v>
      </c>
      <c r="E1158" s="1">
        <v>0.52777777777777779</v>
      </c>
      <c r="F1158" s="1">
        <v>0.56527777777777777</v>
      </c>
      <c r="G1158" s="1">
        <f t="shared" si="17"/>
        <v>3.7499999999999978E-2</v>
      </c>
      <c r="H1158">
        <v>3</v>
      </c>
      <c r="I1158">
        <v>3</v>
      </c>
      <c r="J1158">
        <v>2</v>
      </c>
      <c r="K1158">
        <v>3</v>
      </c>
      <c r="N1158">
        <v>41</v>
      </c>
      <c r="O1158">
        <v>17</v>
      </c>
      <c r="P1158" t="s">
        <v>14</v>
      </c>
      <c r="R1158">
        <v>9</v>
      </c>
      <c r="T1158" t="s">
        <v>58</v>
      </c>
    </row>
    <row r="1159" spans="1:20" hidden="1" x14ac:dyDescent="0.3">
      <c r="A1159" s="4">
        <v>163</v>
      </c>
      <c r="B1159">
        <v>7</v>
      </c>
      <c r="C1159" t="s">
        <v>3</v>
      </c>
      <c r="D1159" t="s">
        <v>35</v>
      </c>
      <c r="E1159" s="1">
        <v>0.52777777777777779</v>
      </c>
      <c r="F1159" s="1">
        <v>0.56527777777777777</v>
      </c>
      <c r="G1159" s="1">
        <f t="shared" si="17"/>
        <v>3.7499999999999978E-2</v>
      </c>
      <c r="H1159">
        <v>3</v>
      </c>
      <c r="I1159">
        <v>3</v>
      </c>
      <c r="J1159">
        <v>2</v>
      </c>
      <c r="K1159">
        <v>3</v>
      </c>
      <c r="N1159">
        <v>41</v>
      </c>
      <c r="P1159" t="s">
        <v>13</v>
      </c>
      <c r="T1159" t="s">
        <v>4</v>
      </c>
    </row>
    <row r="1160" spans="1:20" hidden="1" x14ac:dyDescent="0.3">
      <c r="A1160" s="4">
        <v>163</v>
      </c>
      <c r="B1160">
        <v>7</v>
      </c>
      <c r="C1160" t="s">
        <v>3</v>
      </c>
      <c r="D1160" t="s">
        <v>35</v>
      </c>
      <c r="E1160" s="1">
        <v>0.52777777777777779</v>
      </c>
      <c r="F1160" s="1">
        <v>0.56527777777777777</v>
      </c>
      <c r="G1160" s="1">
        <f t="shared" si="17"/>
        <v>3.7499999999999978E-2</v>
      </c>
      <c r="H1160">
        <v>3</v>
      </c>
      <c r="I1160">
        <v>3</v>
      </c>
      <c r="J1160">
        <v>2</v>
      </c>
      <c r="K1160">
        <v>3</v>
      </c>
      <c r="N1160">
        <v>41</v>
      </c>
      <c r="O1160">
        <v>18</v>
      </c>
      <c r="P1160" t="s">
        <v>12</v>
      </c>
      <c r="R1160">
        <v>9</v>
      </c>
      <c r="T1160" t="s">
        <v>58</v>
      </c>
    </row>
    <row r="1161" spans="1:20" hidden="1" x14ac:dyDescent="0.3">
      <c r="A1161" s="4">
        <v>163</v>
      </c>
      <c r="B1161">
        <v>7</v>
      </c>
      <c r="C1161" t="s">
        <v>3</v>
      </c>
      <c r="D1161" t="s">
        <v>35</v>
      </c>
      <c r="E1161" s="1">
        <v>0.52777777777777779</v>
      </c>
      <c r="F1161" s="1">
        <v>0.56527777777777777</v>
      </c>
      <c r="G1161" s="1">
        <f t="shared" si="17"/>
        <v>3.7499999999999978E-2</v>
      </c>
      <c r="H1161">
        <v>3</v>
      </c>
      <c r="I1161">
        <v>3</v>
      </c>
      <c r="J1161">
        <v>2</v>
      </c>
      <c r="K1161">
        <v>3</v>
      </c>
      <c r="N1161">
        <v>41</v>
      </c>
      <c r="P1161" t="s">
        <v>11</v>
      </c>
      <c r="T1161" t="s">
        <v>4</v>
      </c>
    </row>
    <row r="1162" spans="1:20" hidden="1" x14ac:dyDescent="0.3">
      <c r="A1162" s="4">
        <v>163</v>
      </c>
      <c r="B1162">
        <v>7</v>
      </c>
      <c r="C1162" t="s">
        <v>3</v>
      </c>
      <c r="D1162" t="s">
        <v>35</v>
      </c>
      <c r="E1162" s="1">
        <v>0.52777777777777779</v>
      </c>
      <c r="F1162" s="1">
        <v>0.56527777777777777</v>
      </c>
      <c r="G1162" s="1">
        <f t="shared" si="17"/>
        <v>3.7499999999999978E-2</v>
      </c>
      <c r="H1162">
        <v>3</v>
      </c>
      <c r="I1162">
        <v>3</v>
      </c>
      <c r="J1162">
        <v>2</v>
      </c>
      <c r="K1162">
        <v>3</v>
      </c>
      <c r="N1162">
        <v>41</v>
      </c>
      <c r="O1162">
        <v>19</v>
      </c>
      <c r="P1162" t="s">
        <v>10</v>
      </c>
      <c r="R1162">
        <v>2</v>
      </c>
      <c r="T1162" t="s">
        <v>58</v>
      </c>
    </row>
    <row r="1163" spans="1:20" hidden="1" x14ac:dyDescent="0.3">
      <c r="A1163" s="4">
        <v>163</v>
      </c>
      <c r="B1163">
        <v>7</v>
      </c>
      <c r="C1163" t="s">
        <v>3</v>
      </c>
      <c r="D1163" t="s">
        <v>35</v>
      </c>
      <c r="E1163" s="1">
        <v>0.52777777777777779</v>
      </c>
      <c r="F1163" s="1">
        <v>0.56527777777777777</v>
      </c>
      <c r="G1163" s="1">
        <f t="shared" si="17"/>
        <v>3.7499999999999978E-2</v>
      </c>
      <c r="H1163">
        <v>3</v>
      </c>
      <c r="I1163">
        <v>3</v>
      </c>
      <c r="J1163">
        <v>2</v>
      </c>
      <c r="K1163">
        <v>3</v>
      </c>
      <c r="N1163">
        <v>41</v>
      </c>
      <c r="O1163">
        <v>20</v>
      </c>
      <c r="P1163" t="s">
        <v>10</v>
      </c>
      <c r="R1163">
        <v>2</v>
      </c>
      <c r="T1163" t="s">
        <v>58</v>
      </c>
    </row>
    <row r="1164" spans="1:20" hidden="1" x14ac:dyDescent="0.3">
      <c r="A1164" s="4">
        <v>163</v>
      </c>
      <c r="B1164">
        <v>7</v>
      </c>
      <c r="C1164" t="s">
        <v>3</v>
      </c>
      <c r="D1164" t="s">
        <v>35</v>
      </c>
      <c r="E1164" s="1">
        <v>0.52777777777777779</v>
      </c>
      <c r="F1164" s="1">
        <v>0.56527777777777777</v>
      </c>
      <c r="G1164" s="1">
        <f t="shared" si="17"/>
        <v>3.7499999999999978E-2</v>
      </c>
      <c r="H1164">
        <v>3</v>
      </c>
      <c r="I1164">
        <v>3</v>
      </c>
      <c r="J1164">
        <v>2</v>
      </c>
      <c r="K1164">
        <v>3</v>
      </c>
      <c r="N1164">
        <v>41</v>
      </c>
      <c r="O1164">
        <v>21</v>
      </c>
      <c r="P1164" t="s">
        <v>9</v>
      </c>
      <c r="R1164">
        <v>9</v>
      </c>
      <c r="T1164" t="s">
        <v>55</v>
      </c>
    </row>
    <row r="1165" spans="1:20" hidden="1" x14ac:dyDescent="0.3">
      <c r="A1165" s="4">
        <v>163</v>
      </c>
      <c r="B1165">
        <v>7</v>
      </c>
      <c r="C1165" t="s">
        <v>3</v>
      </c>
      <c r="D1165" t="s">
        <v>35</v>
      </c>
      <c r="E1165" s="1">
        <v>0.52777777777777779</v>
      </c>
      <c r="F1165" s="1">
        <v>0.56527777777777777</v>
      </c>
      <c r="G1165" s="1">
        <f t="shared" si="17"/>
        <v>3.7499999999999978E-2</v>
      </c>
      <c r="H1165">
        <v>3</v>
      </c>
      <c r="I1165">
        <v>3</v>
      </c>
      <c r="J1165">
        <v>2</v>
      </c>
      <c r="K1165">
        <v>3</v>
      </c>
      <c r="N1165">
        <v>41</v>
      </c>
      <c r="O1165">
        <v>22</v>
      </c>
      <c r="P1165" t="s">
        <v>9</v>
      </c>
      <c r="R1165">
        <v>2</v>
      </c>
      <c r="T1165" t="s">
        <v>56</v>
      </c>
    </row>
    <row r="1166" spans="1:20" hidden="1" x14ac:dyDescent="0.3">
      <c r="A1166" s="4">
        <v>163</v>
      </c>
      <c r="B1166">
        <v>7</v>
      </c>
      <c r="C1166" t="s">
        <v>3</v>
      </c>
      <c r="D1166" t="s">
        <v>35</v>
      </c>
      <c r="E1166" s="1">
        <v>0.52777777777777779</v>
      </c>
      <c r="F1166" s="1">
        <v>0.56527777777777777</v>
      </c>
      <c r="G1166" s="1">
        <f t="shared" si="17"/>
        <v>3.7499999999999978E-2</v>
      </c>
      <c r="H1166">
        <v>3</v>
      </c>
      <c r="I1166">
        <v>3</v>
      </c>
      <c r="J1166">
        <v>2</v>
      </c>
      <c r="K1166">
        <v>3</v>
      </c>
      <c r="N1166">
        <v>41</v>
      </c>
      <c r="O1166">
        <v>23</v>
      </c>
      <c r="P1166" t="s">
        <v>9</v>
      </c>
      <c r="R1166">
        <v>2</v>
      </c>
      <c r="T1166" t="s">
        <v>58</v>
      </c>
    </row>
    <row r="1167" spans="1:20" hidden="1" x14ac:dyDescent="0.3">
      <c r="A1167" s="4">
        <v>163</v>
      </c>
      <c r="B1167">
        <v>7</v>
      </c>
      <c r="C1167" t="s">
        <v>3</v>
      </c>
      <c r="D1167" t="s">
        <v>35</v>
      </c>
      <c r="E1167" s="1">
        <v>0.52777777777777779</v>
      </c>
      <c r="F1167" s="1">
        <v>0.56527777777777777</v>
      </c>
      <c r="G1167" s="1">
        <f t="shared" si="17"/>
        <v>3.7499999999999978E-2</v>
      </c>
      <c r="H1167">
        <v>3</v>
      </c>
      <c r="I1167">
        <v>3</v>
      </c>
      <c r="J1167">
        <v>2</v>
      </c>
      <c r="K1167">
        <v>3</v>
      </c>
      <c r="N1167">
        <v>41</v>
      </c>
      <c r="O1167">
        <v>24</v>
      </c>
      <c r="P1167" t="s">
        <v>9</v>
      </c>
      <c r="R1167">
        <v>9</v>
      </c>
      <c r="T1167" t="s">
        <v>58</v>
      </c>
    </row>
    <row r="1168" spans="1:20" hidden="1" x14ac:dyDescent="0.3">
      <c r="A1168" s="4">
        <v>163</v>
      </c>
      <c r="B1168">
        <v>7</v>
      </c>
      <c r="C1168" t="s">
        <v>3</v>
      </c>
      <c r="D1168" t="s">
        <v>35</v>
      </c>
      <c r="E1168" s="1">
        <v>0.52777777777777779</v>
      </c>
      <c r="F1168" s="1">
        <v>0.56527777777777777</v>
      </c>
      <c r="G1168" s="1">
        <f t="shared" si="17"/>
        <v>3.7499999999999978E-2</v>
      </c>
      <c r="H1168">
        <v>3</v>
      </c>
      <c r="I1168">
        <v>3</v>
      </c>
      <c r="J1168">
        <v>2</v>
      </c>
      <c r="K1168">
        <v>3</v>
      </c>
      <c r="N1168">
        <v>41</v>
      </c>
      <c r="O1168">
        <v>25</v>
      </c>
      <c r="P1168" t="s">
        <v>9</v>
      </c>
      <c r="R1168">
        <v>9</v>
      </c>
      <c r="T1168" t="s">
        <v>58</v>
      </c>
    </row>
    <row r="1169" spans="1:20" hidden="1" x14ac:dyDescent="0.3">
      <c r="A1169" s="4">
        <v>163</v>
      </c>
      <c r="B1169">
        <v>7</v>
      </c>
      <c r="C1169" t="s">
        <v>3</v>
      </c>
      <c r="D1169" t="s">
        <v>35</v>
      </c>
      <c r="E1169" s="1">
        <v>0.52777777777777779</v>
      </c>
      <c r="F1169" s="1">
        <v>0.56527777777777777</v>
      </c>
      <c r="G1169" s="1">
        <f t="shared" si="17"/>
        <v>3.7499999999999978E-2</v>
      </c>
      <c r="H1169">
        <v>3</v>
      </c>
      <c r="I1169">
        <v>3</v>
      </c>
      <c r="J1169">
        <v>2</v>
      </c>
      <c r="K1169">
        <v>3</v>
      </c>
      <c r="N1169">
        <v>41</v>
      </c>
      <c r="O1169">
        <v>26</v>
      </c>
      <c r="P1169" t="s">
        <v>9</v>
      </c>
      <c r="R1169">
        <v>2</v>
      </c>
      <c r="T1169" t="s">
        <v>56</v>
      </c>
    </row>
    <row r="1170" spans="1:20" hidden="1" x14ac:dyDescent="0.3">
      <c r="A1170" s="4">
        <v>163</v>
      </c>
      <c r="B1170">
        <v>7</v>
      </c>
      <c r="C1170" t="s">
        <v>3</v>
      </c>
      <c r="D1170" t="s">
        <v>35</v>
      </c>
      <c r="E1170" s="1">
        <v>0.52777777777777779</v>
      </c>
      <c r="F1170" s="1">
        <v>0.56527777777777777</v>
      </c>
      <c r="G1170" s="1">
        <f t="shared" si="17"/>
        <v>3.7499999999999978E-2</v>
      </c>
      <c r="H1170">
        <v>3</v>
      </c>
      <c r="I1170">
        <v>3</v>
      </c>
      <c r="J1170">
        <v>2</v>
      </c>
      <c r="K1170">
        <v>3</v>
      </c>
      <c r="N1170">
        <v>41</v>
      </c>
      <c r="O1170">
        <v>27</v>
      </c>
      <c r="P1170" t="s">
        <v>9</v>
      </c>
      <c r="R1170">
        <v>2</v>
      </c>
      <c r="T1170" t="s">
        <v>58</v>
      </c>
    </row>
    <row r="1171" spans="1:20" hidden="1" x14ac:dyDescent="0.3">
      <c r="A1171" s="4">
        <v>163</v>
      </c>
      <c r="B1171">
        <v>7</v>
      </c>
      <c r="C1171" t="s">
        <v>3</v>
      </c>
      <c r="D1171" t="s">
        <v>35</v>
      </c>
      <c r="E1171" s="1">
        <v>0.52777777777777779</v>
      </c>
      <c r="F1171" s="1">
        <v>0.56527777777777777</v>
      </c>
      <c r="G1171" s="1">
        <f t="shared" si="17"/>
        <v>3.7499999999999978E-2</v>
      </c>
      <c r="H1171">
        <v>3</v>
      </c>
      <c r="I1171">
        <v>3</v>
      </c>
      <c r="J1171">
        <v>2</v>
      </c>
      <c r="K1171">
        <v>3</v>
      </c>
      <c r="N1171">
        <v>41</v>
      </c>
      <c r="O1171">
        <v>28</v>
      </c>
      <c r="P1171" t="s">
        <v>7</v>
      </c>
      <c r="R1171">
        <v>9</v>
      </c>
      <c r="T1171" t="s">
        <v>56</v>
      </c>
    </row>
    <row r="1172" spans="1:20" hidden="1" x14ac:dyDescent="0.3">
      <c r="A1172" s="4">
        <v>163</v>
      </c>
      <c r="B1172">
        <v>7</v>
      </c>
      <c r="C1172" t="s">
        <v>3</v>
      </c>
      <c r="D1172" t="s">
        <v>35</v>
      </c>
      <c r="E1172" s="1">
        <v>0.52777777777777779</v>
      </c>
      <c r="F1172" s="1">
        <v>0.56527777777777777</v>
      </c>
      <c r="G1172" s="1">
        <f t="shared" si="17"/>
        <v>3.7499999999999978E-2</v>
      </c>
      <c r="H1172">
        <v>3</v>
      </c>
      <c r="I1172">
        <v>3</v>
      </c>
      <c r="J1172">
        <v>2</v>
      </c>
      <c r="K1172">
        <v>3</v>
      </c>
      <c r="N1172">
        <v>41</v>
      </c>
      <c r="O1172">
        <v>29</v>
      </c>
      <c r="P1172" t="s">
        <v>7</v>
      </c>
      <c r="R1172">
        <v>2</v>
      </c>
      <c r="T1172" t="s">
        <v>56</v>
      </c>
    </row>
    <row r="1173" spans="1:20" hidden="1" x14ac:dyDescent="0.3">
      <c r="A1173" s="4">
        <v>163</v>
      </c>
      <c r="B1173">
        <v>7</v>
      </c>
      <c r="C1173" t="s">
        <v>3</v>
      </c>
      <c r="D1173" t="s">
        <v>35</v>
      </c>
      <c r="E1173" s="1">
        <v>0.52777777777777779</v>
      </c>
      <c r="F1173" s="1">
        <v>0.56527777777777777</v>
      </c>
      <c r="G1173" s="1">
        <f t="shared" si="17"/>
        <v>3.7499999999999978E-2</v>
      </c>
      <c r="H1173">
        <v>3</v>
      </c>
      <c r="I1173">
        <v>3</v>
      </c>
      <c r="J1173">
        <v>2</v>
      </c>
      <c r="K1173">
        <v>3</v>
      </c>
      <c r="N1173">
        <v>41</v>
      </c>
      <c r="O1173">
        <v>30</v>
      </c>
      <c r="P1173" t="s">
        <v>6</v>
      </c>
      <c r="R1173">
        <v>9</v>
      </c>
      <c r="T1173" t="s">
        <v>58</v>
      </c>
    </row>
    <row r="1174" spans="1:20" hidden="1" x14ac:dyDescent="0.3">
      <c r="A1174" s="4">
        <v>163</v>
      </c>
      <c r="B1174">
        <v>7</v>
      </c>
      <c r="C1174" t="s">
        <v>3</v>
      </c>
      <c r="D1174" t="s">
        <v>35</v>
      </c>
      <c r="E1174" s="1">
        <v>0.52777777777777779</v>
      </c>
      <c r="F1174" s="1">
        <v>0.56527777777777777</v>
      </c>
      <c r="G1174" s="1">
        <f t="shared" si="17"/>
        <v>3.7499999999999978E-2</v>
      </c>
      <c r="H1174">
        <v>3</v>
      </c>
      <c r="I1174">
        <v>3</v>
      </c>
      <c r="J1174">
        <v>2</v>
      </c>
      <c r="K1174">
        <v>3</v>
      </c>
      <c r="N1174">
        <v>41</v>
      </c>
      <c r="O1174">
        <v>31</v>
      </c>
      <c r="P1174" t="s">
        <v>6</v>
      </c>
      <c r="R1174">
        <v>9</v>
      </c>
      <c r="T1174" t="s">
        <v>63</v>
      </c>
    </row>
    <row r="1175" spans="1:20" hidden="1" x14ac:dyDescent="0.3">
      <c r="A1175" s="4">
        <v>163</v>
      </c>
      <c r="B1175">
        <v>7</v>
      </c>
      <c r="C1175" t="s">
        <v>3</v>
      </c>
      <c r="D1175" t="s">
        <v>35</v>
      </c>
      <c r="E1175" s="1">
        <v>0.52777777777777779</v>
      </c>
      <c r="F1175" s="1">
        <v>0.56527777777777777</v>
      </c>
      <c r="G1175" s="1">
        <f t="shared" ref="G1175:G1238" si="18">F1175-E1175</f>
        <v>3.7499999999999978E-2</v>
      </c>
      <c r="H1175">
        <v>3</v>
      </c>
      <c r="I1175">
        <v>3</v>
      </c>
      <c r="J1175">
        <v>2</v>
      </c>
      <c r="K1175">
        <v>3</v>
      </c>
      <c r="N1175">
        <v>41</v>
      </c>
      <c r="O1175">
        <v>32</v>
      </c>
      <c r="P1175" t="s">
        <v>6</v>
      </c>
      <c r="R1175">
        <v>9</v>
      </c>
      <c r="T1175" t="s">
        <v>56</v>
      </c>
    </row>
    <row r="1176" spans="1:20" hidden="1" x14ac:dyDescent="0.3">
      <c r="A1176" s="4">
        <v>163</v>
      </c>
      <c r="B1176">
        <v>7</v>
      </c>
      <c r="C1176" t="s">
        <v>3</v>
      </c>
      <c r="D1176" t="s">
        <v>35</v>
      </c>
      <c r="E1176" s="1">
        <v>0.52777777777777779</v>
      </c>
      <c r="F1176" s="1">
        <v>0.56527777777777777</v>
      </c>
      <c r="G1176" s="1">
        <f t="shared" si="18"/>
        <v>3.7499999999999978E-2</v>
      </c>
      <c r="H1176">
        <v>3</v>
      </c>
      <c r="I1176">
        <v>3</v>
      </c>
      <c r="J1176">
        <v>2</v>
      </c>
      <c r="K1176">
        <v>3</v>
      </c>
      <c r="N1176">
        <v>41</v>
      </c>
      <c r="O1176">
        <v>33</v>
      </c>
      <c r="P1176" t="s">
        <v>5</v>
      </c>
      <c r="R1176">
        <v>9</v>
      </c>
      <c r="T1176" t="s">
        <v>58</v>
      </c>
    </row>
    <row r="1177" spans="1:20" hidden="1" x14ac:dyDescent="0.3">
      <c r="A1177" s="4">
        <v>163</v>
      </c>
      <c r="B1177">
        <v>7</v>
      </c>
      <c r="C1177" t="s">
        <v>3</v>
      </c>
      <c r="D1177" t="s">
        <v>35</v>
      </c>
      <c r="E1177" s="1">
        <v>0.52777777777777779</v>
      </c>
      <c r="F1177" s="1">
        <v>0.56527777777777777</v>
      </c>
      <c r="G1177" s="1">
        <f t="shared" si="18"/>
        <v>3.7499999999999978E-2</v>
      </c>
      <c r="H1177">
        <v>3</v>
      </c>
      <c r="I1177">
        <v>3</v>
      </c>
      <c r="J1177">
        <v>2</v>
      </c>
      <c r="K1177">
        <v>3</v>
      </c>
      <c r="N1177">
        <v>41</v>
      </c>
      <c r="O1177">
        <v>34</v>
      </c>
      <c r="P1177" t="s">
        <v>1</v>
      </c>
      <c r="R1177">
        <v>9</v>
      </c>
      <c r="T1177" t="s">
        <v>58</v>
      </c>
    </row>
    <row r="1178" spans="1:20" hidden="1" x14ac:dyDescent="0.3">
      <c r="A1178" s="4">
        <v>163</v>
      </c>
      <c r="B1178">
        <v>7</v>
      </c>
      <c r="C1178" t="s">
        <v>3</v>
      </c>
      <c r="D1178" t="s">
        <v>35</v>
      </c>
      <c r="E1178" s="1">
        <v>0.52777777777777779</v>
      </c>
      <c r="F1178" s="1">
        <v>0.56527777777777777</v>
      </c>
      <c r="G1178" s="1">
        <f t="shared" si="18"/>
        <v>3.7499999999999978E-2</v>
      </c>
      <c r="H1178">
        <v>3</v>
      </c>
      <c r="I1178">
        <v>3</v>
      </c>
      <c r="J1178">
        <v>2</v>
      </c>
      <c r="K1178">
        <v>3</v>
      </c>
      <c r="N1178">
        <v>41</v>
      </c>
      <c r="O1178">
        <v>35</v>
      </c>
      <c r="P1178" t="s">
        <v>1</v>
      </c>
      <c r="R1178">
        <v>9</v>
      </c>
      <c r="T1178" t="s">
        <v>58</v>
      </c>
    </row>
    <row r="1179" spans="1:20" hidden="1" x14ac:dyDescent="0.3">
      <c r="A1179" s="4">
        <v>163</v>
      </c>
      <c r="B1179">
        <v>7</v>
      </c>
      <c r="C1179" t="s">
        <v>3</v>
      </c>
      <c r="D1179" t="s">
        <v>35</v>
      </c>
      <c r="E1179" s="1">
        <v>0.52777777777777779</v>
      </c>
      <c r="F1179" s="1">
        <v>0.56527777777777777</v>
      </c>
      <c r="G1179" s="1">
        <f t="shared" si="18"/>
        <v>3.7499999999999978E-2</v>
      </c>
      <c r="H1179">
        <v>3</v>
      </c>
      <c r="I1179">
        <v>3</v>
      </c>
      <c r="J1179">
        <v>2</v>
      </c>
      <c r="K1179">
        <v>3</v>
      </c>
      <c r="N1179">
        <v>41</v>
      </c>
      <c r="O1179">
        <v>36</v>
      </c>
      <c r="P1179" t="s">
        <v>24</v>
      </c>
      <c r="R1179">
        <v>9</v>
      </c>
      <c r="T1179" t="s">
        <v>63</v>
      </c>
    </row>
    <row r="1180" spans="1:20" hidden="1" x14ac:dyDescent="0.3">
      <c r="A1180" s="4">
        <v>163</v>
      </c>
      <c r="B1180">
        <v>7</v>
      </c>
      <c r="C1180" t="s">
        <v>3</v>
      </c>
      <c r="D1180" t="s">
        <v>35</v>
      </c>
      <c r="E1180" s="1">
        <v>0.52777777777777779</v>
      </c>
      <c r="F1180" s="1">
        <v>0.56527777777777777</v>
      </c>
      <c r="G1180" s="1">
        <f t="shared" si="18"/>
        <v>3.7499999999999978E-2</v>
      </c>
      <c r="H1180">
        <v>3</v>
      </c>
      <c r="I1180">
        <v>3</v>
      </c>
      <c r="J1180">
        <v>2</v>
      </c>
      <c r="K1180">
        <v>3</v>
      </c>
      <c r="N1180">
        <v>41</v>
      </c>
      <c r="O1180">
        <v>37</v>
      </c>
      <c r="P1180" t="s">
        <v>24</v>
      </c>
      <c r="R1180">
        <v>9</v>
      </c>
      <c r="T1180" t="s">
        <v>63</v>
      </c>
    </row>
    <row r="1181" spans="1:20" hidden="1" x14ac:dyDescent="0.3">
      <c r="A1181" s="4">
        <v>163</v>
      </c>
      <c r="B1181">
        <v>7</v>
      </c>
      <c r="C1181" t="s">
        <v>3</v>
      </c>
      <c r="D1181" t="s">
        <v>35</v>
      </c>
      <c r="E1181" s="1">
        <v>0.52777777777777779</v>
      </c>
      <c r="F1181" s="1">
        <v>0.56527777777777777</v>
      </c>
      <c r="G1181" s="1">
        <f t="shared" si="18"/>
        <v>3.7499999999999978E-2</v>
      </c>
      <c r="H1181">
        <v>3</v>
      </c>
      <c r="I1181">
        <v>3</v>
      </c>
      <c r="J1181">
        <v>2</v>
      </c>
      <c r="K1181">
        <v>3</v>
      </c>
      <c r="N1181">
        <v>41</v>
      </c>
      <c r="P1181" t="s">
        <v>23</v>
      </c>
      <c r="T1181" t="s">
        <v>4</v>
      </c>
    </row>
    <row r="1182" spans="1:20" hidden="1" x14ac:dyDescent="0.3">
      <c r="A1182" s="4">
        <v>163</v>
      </c>
      <c r="B1182">
        <v>7</v>
      </c>
      <c r="C1182" t="s">
        <v>3</v>
      </c>
      <c r="D1182" t="s">
        <v>35</v>
      </c>
      <c r="E1182" s="1">
        <v>0.52777777777777779</v>
      </c>
      <c r="F1182" s="1">
        <v>0.56527777777777777</v>
      </c>
      <c r="G1182" s="1">
        <f t="shared" si="18"/>
        <v>3.7499999999999978E-2</v>
      </c>
      <c r="H1182">
        <v>3</v>
      </c>
      <c r="I1182">
        <v>3</v>
      </c>
      <c r="J1182">
        <v>2</v>
      </c>
      <c r="K1182">
        <v>3</v>
      </c>
      <c r="N1182">
        <v>41</v>
      </c>
      <c r="O1182">
        <v>38</v>
      </c>
      <c r="P1182" t="s">
        <v>22</v>
      </c>
      <c r="R1182">
        <v>1</v>
      </c>
      <c r="T1182" t="s">
        <v>63</v>
      </c>
    </row>
    <row r="1183" spans="1:20" hidden="1" x14ac:dyDescent="0.3">
      <c r="A1183" s="4">
        <v>163</v>
      </c>
      <c r="B1183">
        <v>7</v>
      </c>
      <c r="C1183" t="s">
        <v>3</v>
      </c>
      <c r="D1183" t="s">
        <v>35</v>
      </c>
      <c r="E1183" s="1">
        <v>0.52777777777777779</v>
      </c>
      <c r="F1183" s="1">
        <v>0.56527777777777777</v>
      </c>
      <c r="G1183" s="1">
        <f t="shared" si="18"/>
        <v>3.7499999999999978E-2</v>
      </c>
      <c r="H1183">
        <v>3</v>
      </c>
      <c r="I1183">
        <v>3</v>
      </c>
      <c r="J1183">
        <v>2</v>
      </c>
      <c r="K1183">
        <v>3</v>
      </c>
      <c r="N1183">
        <v>41</v>
      </c>
      <c r="O1183">
        <v>39</v>
      </c>
      <c r="P1183" t="s">
        <v>22</v>
      </c>
      <c r="R1183">
        <v>9</v>
      </c>
      <c r="T1183" t="s">
        <v>56</v>
      </c>
    </row>
    <row r="1184" spans="1:20" hidden="1" x14ac:dyDescent="0.3">
      <c r="A1184" s="4">
        <v>163</v>
      </c>
      <c r="B1184">
        <v>7</v>
      </c>
      <c r="C1184" t="s">
        <v>3</v>
      </c>
      <c r="D1184" t="s">
        <v>35</v>
      </c>
      <c r="E1184" s="1">
        <v>0.52777777777777779</v>
      </c>
      <c r="F1184" s="1">
        <v>0.56527777777777777</v>
      </c>
      <c r="G1184" s="1">
        <f t="shared" si="18"/>
        <v>3.7499999999999978E-2</v>
      </c>
      <c r="H1184">
        <v>3</v>
      </c>
      <c r="I1184">
        <v>3</v>
      </c>
      <c r="J1184">
        <v>2</v>
      </c>
      <c r="K1184">
        <v>3</v>
      </c>
      <c r="N1184">
        <v>41</v>
      </c>
      <c r="O1184">
        <v>40</v>
      </c>
      <c r="P1184" t="s">
        <v>22</v>
      </c>
      <c r="R1184">
        <v>9</v>
      </c>
      <c r="T1184" t="s">
        <v>56</v>
      </c>
    </row>
    <row r="1185" spans="1:20" hidden="1" x14ac:dyDescent="0.3">
      <c r="A1185" s="4">
        <v>163</v>
      </c>
      <c r="B1185">
        <v>7</v>
      </c>
      <c r="C1185" t="s">
        <v>3</v>
      </c>
      <c r="D1185" t="s">
        <v>35</v>
      </c>
      <c r="E1185" s="1">
        <v>0.52777777777777779</v>
      </c>
      <c r="F1185" s="1">
        <v>0.56527777777777777</v>
      </c>
      <c r="G1185" s="1">
        <f t="shared" si="18"/>
        <v>3.7499999999999978E-2</v>
      </c>
      <c r="H1185">
        <v>3</v>
      </c>
      <c r="I1185">
        <v>3</v>
      </c>
      <c r="J1185">
        <v>2</v>
      </c>
      <c r="K1185">
        <v>3</v>
      </c>
      <c r="N1185">
        <v>41</v>
      </c>
      <c r="O1185">
        <v>41</v>
      </c>
      <c r="P1185" t="s">
        <v>22</v>
      </c>
      <c r="R1185">
        <v>9</v>
      </c>
      <c r="T1185" t="s">
        <v>56</v>
      </c>
    </row>
    <row r="1186" spans="1:20" hidden="1" x14ac:dyDescent="0.3">
      <c r="A1186" s="4">
        <v>163</v>
      </c>
      <c r="B1186">
        <v>7</v>
      </c>
      <c r="C1186" t="s">
        <v>3</v>
      </c>
      <c r="D1186" t="s">
        <v>35</v>
      </c>
      <c r="E1186" s="1">
        <v>0.52777777777777779</v>
      </c>
      <c r="F1186" s="1">
        <v>0.56527777777777777</v>
      </c>
      <c r="G1186" s="1">
        <f t="shared" si="18"/>
        <v>3.7499999999999978E-2</v>
      </c>
      <c r="H1186">
        <v>3</v>
      </c>
      <c r="I1186">
        <v>3</v>
      </c>
      <c r="J1186">
        <v>2</v>
      </c>
      <c r="K1186">
        <v>3</v>
      </c>
      <c r="N1186">
        <v>41</v>
      </c>
      <c r="P1186" t="s">
        <v>21</v>
      </c>
      <c r="T1186" t="s">
        <v>4</v>
      </c>
    </row>
    <row r="1187" spans="1:20" hidden="1" x14ac:dyDescent="0.3">
      <c r="A1187" s="4">
        <v>163</v>
      </c>
      <c r="B1187">
        <v>7</v>
      </c>
      <c r="C1187" t="s">
        <v>3</v>
      </c>
      <c r="D1187" t="s">
        <v>35</v>
      </c>
      <c r="E1187" s="1">
        <v>0.52777777777777779</v>
      </c>
      <c r="F1187" s="1">
        <v>0.56527777777777777</v>
      </c>
      <c r="G1187" s="1">
        <f t="shared" si="18"/>
        <v>3.7499999999999978E-2</v>
      </c>
      <c r="H1187">
        <v>3</v>
      </c>
      <c r="I1187">
        <v>3</v>
      </c>
      <c r="J1187">
        <v>2</v>
      </c>
      <c r="K1187">
        <v>3</v>
      </c>
      <c r="N1187">
        <v>41</v>
      </c>
      <c r="P1187" t="s">
        <v>20</v>
      </c>
      <c r="T1187" t="s">
        <v>4</v>
      </c>
    </row>
    <row r="1188" spans="1:20" hidden="1" x14ac:dyDescent="0.3">
      <c r="A1188" s="4">
        <v>163</v>
      </c>
      <c r="B1188">
        <v>7</v>
      </c>
      <c r="C1188" t="s">
        <v>3</v>
      </c>
      <c r="D1188" t="s">
        <v>35</v>
      </c>
      <c r="E1188" s="1">
        <v>0.52777777777777779</v>
      </c>
      <c r="F1188" s="1">
        <v>0.56527777777777777</v>
      </c>
      <c r="G1188" s="1">
        <f t="shared" si="18"/>
        <v>3.7499999999999978E-2</v>
      </c>
      <c r="H1188">
        <v>3</v>
      </c>
      <c r="I1188">
        <v>3</v>
      </c>
      <c r="J1188">
        <v>2</v>
      </c>
      <c r="K1188">
        <v>3</v>
      </c>
      <c r="N1188">
        <v>41</v>
      </c>
      <c r="P1188" t="s">
        <v>18</v>
      </c>
      <c r="T1188" t="s">
        <v>4</v>
      </c>
    </row>
    <row r="1189" spans="1:20" hidden="1" x14ac:dyDescent="0.3">
      <c r="A1189" s="4">
        <v>163</v>
      </c>
      <c r="B1189">
        <v>7</v>
      </c>
      <c r="C1189" t="s">
        <v>3</v>
      </c>
      <c r="D1189" t="s">
        <v>35</v>
      </c>
      <c r="E1189" s="1">
        <v>0.52777777777777779</v>
      </c>
      <c r="F1189" s="1">
        <v>0.56527777777777777</v>
      </c>
      <c r="G1189" s="1">
        <f t="shared" si="18"/>
        <v>3.7499999999999978E-2</v>
      </c>
      <c r="H1189">
        <v>3</v>
      </c>
      <c r="I1189">
        <v>3</v>
      </c>
      <c r="J1189">
        <v>2</v>
      </c>
      <c r="K1189">
        <v>3</v>
      </c>
      <c r="N1189">
        <v>41</v>
      </c>
      <c r="P1189" t="s">
        <v>34</v>
      </c>
      <c r="T1189" t="s">
        <v>4</v>
      </c>
    </row>
    <row r="1190" spans="1:20" hidden="1" x14ac:dyDescent="0.3">
      <c r="A1190" s="4">
        <v>170</v>
      </c>
      <c r="B1190">
        <v>8</v>
      </c>
      <c r="C1190" t="s">
        <v>30</v>
      </c>
      <c r="D1190" t="s">
        <v>29</v>
      </c>
      <c r="E1190" s="1">
        <v>0.39999999999999997</v>
      </c>
      <c r="F1190" s="1">
        <v>0.4291666666666667</v>
      </c>
      <c r="G1190" s="1">
        <f t="shared" si="18"/>
        <v>2.916666666666673E-2</v>
      </c>
      <c r="H1190">
        <v>1</v>
      </c>
      <c r="I1190">
        <v>2</v>
      </c>
      <c r="J1190">
        <v>1</v>
      </c>
      <c r="K1190">
        <v>1</v>
      </c>
      <c r="N1190">
        <v>65</v>
      </c>
      <c r="O1190">
        <v>1</v>
      </c>
      <c r="P1190" t="s">
        <v>28</v>
      </c>
      <c r="R1190">
        <v>3</v>
      </c>
      <c r="S1190" t="s">
        <v>112</v>
      </c>
      <c r="T1190" t="s">
        <v>58</v>
      </c>
    </row>
    <row r="1191" spans="1:20" hidden="1" x14ac:dyDescent="0.3">
      <c r="A1191" s="4">
        <v>170</v>
      </c>
      <c r="B1191">
        <v>8</v>
      </c>
      <c r="C1191" t="s">
        <v>30</v>
      </c>
      <c r="D1191" t="s">
        <v>29</v>
      </c>
      <c r="E1191" s="1">
        <v>0.39999999999999997</v>
      </c>
      <c r="F1191" s="1">
        <v>0.4291666666666667</v>
      </c>
      <c r="G1191" s="1">
        <f t="shared" si="18"/>
        <v>2.916666666666673E-2</v>
      </c>
      <c r="H1191">
        <v>1</v>
      </c>
      <c r="I1191">
        <v>2</v>
      </c>
      <c r="J1191">
        <v>1</v>
      </c>
      <c r="K1191">
        <v>1</v>
      </c>
      <c r="N1191">
        <v>65</v>
      </c>
      <c r="O1191">
        <v>2</v>
      </c>
      <c r="P1191" t="s">
        <v>28</v>
      </c>
      <c r="R1191">
        <v>3</v>
      </c>
      <c r="S1191" t="s">
        <v>112</v>
      </c>
      <c r="T1191" t="s">
        <v>58</v>
      </c>
    </row>
    <row r="1192" spans="1:20" hidden="1" x14ac:dyDescent="0.3">
      <c r="A1192" s="4">
        <v>170</v>
      </c>
      <c r="B1192">
        <v>8</v>
      </c>
      <c r="C1192" t="s">
        <v>30</v>
      </c>
      <c r="D1192" t="s">
        <v>29</v>
      </c>
      <c r="E1192" s="1">
        <v>0.39999999999999997</v>
      </c>
      <c r="F1192" s="1">
        <v>0.4291666666666667</v>
      </c>
      <c r="G1192" s="1">
        <f t="shared" si="18"/>
        <v>2.916666666666673E-2</v>
      </c>
      <c r="H1192">
        <v>1</v>
      </c>
      <c r="I1192">
        <v>2</v>
      </c>
      <c r="J1192">
        <v>1</v>
      </c>
      <c r="K1192">
        <v>1</v>
      </c>
      <c r="N1192">
        <v>65</v>
      </c>
      <c r="O1192">
        <v>3</v>
      </c>
      <c r="P1192" t="s">
        <v>28</v>
      </c>
      <c r="R1192">
        <v>2</v>
      </c>
      <c r="T1192" t="s">
        <v>31</v>
      </c>
    </row>
    <row r="1193" spans="1:20" hidden="1" x14ac:dyDescent="0.3">
      <c r="A1193" s="4">
        <v>170</v>
      </c>
      <c r="B1193">
        <v>8</v>
      </c>
      <c r="C1193" t="s">
        <v>30</v>
      </c>
      <c r="D1193" t="s">
        <v>29</v>
      </c>
      <c r="E1193" s="1">
        <v>0.39999999999999997</v>
      </c>
      <c r="F1193" s="1">
        <v>0.4291666666666667</v>
      </c>
      <c r="G1193" s="1">
        <f t="shared" si="18"/>
        <v>2.916666666666673E-2</v>
      </c>
      <c r="H1193">
        <v>1</v>
      </c>
      <c r="I1193">
        <v>2</v>
      </c>
      <c r="J1193">
        <v>1</v>
      </c>
      <c r="K1193">
        <v>1</v>
      </c>
      <c r="N1193">
        <v>65</v>
      </c>
      <c r="O1193">
        <v>4</v>
      </c>
      <c r="P1193" t="s">
        <v>28</v>
      </c>
      <c r="R1193">
        <v>5</v>
      </c>
      <c r="T1193" t="s">
        <v>58</v>
      </c>
    </row>
    <row r="1194" spans="1:20" hidden="1" x14ac:dyDescent="0.3">
      <c r="A1194" s="4">
        <v>170</v>
      </c>
      <c r="B1194">
        <v>8</v>
      </c>
      <c r="C1194" t="s">
        <v>30</v>
      </c>
      <c r="D1194" t="s">
        <v>29</v>
      </c>
      <c r="E1194" s="1">
        <v>0.39999999999999997</v>
      </c>
      <c r="F1194" s="1">
        <v>0.4291666666666667</v>
      </c>
      <c r="G1194" s="1">
        <f t="shared" si="18"/>
        <v>2.916666666666673E-2</v>
      </c>
      <c r="H1194">
        <v>1</v>
      </c>
      <c r="I1194">
        <v>2</v>
      </c>
      <c r="J1194">
        <v>1</v>
      </c>
      <c r="K1194">
        <v>1</v>
      </c>
      <c r="N1194">
        <v>65</v>
      </c>
      <c r="O1194">
        <v>5</v>
      </c>
      <c r="P1194" t="s">
        <v>28</v>
      </c>
      <c r="R1194">
        <v>3</v>
      </c>
      <c r="S1194" t="s">
        <v>82</v>
      </c>
      <c r="T1194" t="s">
        <v>58</v>
      </c>
    </row>
    <row r="1195" spans="1:20" hidden="1" x14ac:dyDescent="0.3">
      <c r="A1195" s="4">
        <v>170</v>
      </c>
      <c r="B1195">
        <v>8</v>
      </c>
      <c r="C1195" t="s">
        <v>30</v>
      </c>
      <c r="D1195" t="s">
        <v>29</v>
      </c>
      <c r="E1195" s="1">
        <v>0.39999999999999997</v>
      </c>
      <c r="F1195" s="1">
        <v>0.4291666666666667</v>
      </c>
      <c r="G1195" s="1">
        <f t="shared" si="18"/>
        <v>2.916666666666673E-2</v>
      </c>
      <c r="H1195">
        <v>1</v>
      </c>
      <c r="I1195">
        <v>2</v>
      </c>
      <c r="J1195">
        <v>1</v>
      </c>
      <c r="K1195">
        <v>1</v>
      </c>
      <c r="N1195">
        <v>65</v>
      </c>
      <c r="O1195">
        <v>6</v>
      </c>
      <c r="P1195" t="s">
        <v>28</v>
      </c>
      <c r="R1195">
        <v>9</v>
      </c>
      <c r="T1195" t="s">
        <v>58</v>
      </c>
    </row>
    <row r="1196" spans="1:20" hidden="1" x14ac:dyDescent="0.3">
      <c r="A1196" s="4">
        <v>170</v>
      </c>
      <c r="B1196">
        <v>8</v>
      </c>
      <c r="C1196" t="s">
        <v>30</v>
      </c>
      <c r="D1196" t="s">
        <v>29</v>
      </c>
      <c r="E1196" s="1">
        <v>0.39999999999999997</v>
      </c>
      <c r="F1196" s="1">
        <v>0.4291666666666667</v>
      </c>
      <c r="G1196" s="1">
        <f t="shared" si="18"/>
        <v>2.916666666666673E-2</v>
      </c>
      <c r="H1196">
        <v>1</v>
      </c>
      <c r="I1196">
        <v>2</v>
      </c>
      <c r="J1196">
        <v>1</v>
      </c>
      <c r="K1196">
        <v>1</v>
      </c>
      <c r="N1196">
        <v>65</v>
      </c>
      <c r="O1196">
        <v>7</v>
      </c>
      <c r="P1196" t="s">
        <v>28</v>
      </c>
      <c r="R1196">
        <v>9</v>
      </c>
      <c r="T1196" t="s">
        <v>58</v>
      </c>
    </row>
    <row r="1197" spans="1:20" hidden="1" x14ac:dyDescent="0.3">
      <c r="A1197" s="4">
        <v>170</v>
      </c>
      <c r="B1197">
        <v>8</v>
      </c>
      <c r="C1197" t="s">
        <v>30</v>
      </c>
      <c r="D1197" t="s">
        <v>29</v>
      </c>
      <c r="E1197" s="1">
        <v>0.39999999999999997</v>
      </c>
      <c r="F1197" s="1">
        <v>0.4291666666666667</v>
      </c>
      <c r="G1197" s="1">
        <f t="shared" si="18"/>
        <v>2.916666666666673E-2</v>
      </c>
      <c r="H1197">
        <v>1</v>
      </c>
      <c r="I1197">
        <v>2</v>
      </c>
      <c r="J1197">
        <v>1</v>
      </c>
      <c r="K1197">
        <v>1</v>
      </c>
      <c r="N1197">
        <v>65</v>
      </c>
      <c r="O1197">
        <v>8</v>
      </c>
      <c r="P1197" t="s">
        <v>27</v>
      </c>
      <c r="R1197">
        <v>9</v>
      </c>
      <c r="T1197" t="s">
        <v>31</v>
      </c>
    </row>
    <row r="1198" spans="1:20" hidden="1" x14ac:dyDescent="0.3">
      <c r="A1198" s="4">
        <v>170</v>
      </c>
      <c r="B1198">
        <v>8</v>
      </c>
      <c r="C1198" t="s">
        <v>30</v>
      </c>
      <c r="D1198" t="s">
        <v>29</v>
      </c>
      <c r="E1198" s="1">
        <v>0.39999999999999997</v>
      </c>
      <c r="F1198" s="1">
        <v>0.4291666666666667</v>
      </c>
      <c r="G1198" s="1">
        <f t="shared" si="18"/>
        <v>2.916666666666673E-2</v>
      </c>
      <c r="H1198">
        <v>1</v>
      </c>
      <c r="I1198">
        <v>2</v>
      </c>
      <c r="J1198">
        <v>1</v>
      </c>
      <c r="K1198">
        <v>1</v>
      </c>
      <c r="N1198">
        <v>65</v>
      </c>
      <c r="O1198">
        <v>9</v>
      </c>
      <c r="P1198" t="s">
        <v>26</v>
      </c>
      <c r="R1198">
        <v>9</v>
      </c>
      <c r="T1198" t="s">
        <v>31</v>
      </c>
    </row>
    <row r="1199" spans="1:20" hidden="1" x14ac:dyDescent="0.3">
      <c r="A1199" s="4">
        <v>170</v>
      </c>
      <c r="B1199">
        <v>8</v>
      </c>
      <c r="C1199" t="s">
        <v>30</v>
      </c>
      <c r="D1199" t="s">
        <v>29</v>
      </c>
      <c r="E1199" s="1">
        <v>0.39999999999999997</v>
      </c>
      <c r="F1199" s="1">
        <v>0.4291666666666667</v>
      </c>
      <c r="G1199" s="1">
        <f t="shared" si="18"/>
        <v>2.916666666666673E-2</v>
      </c>
      <c r="H1199">
        <v>1</v>
      </c>
      <c r="I1199">
        <v>2</v>
      </c>
      <c r="J1199">
        <v>1</v>
      </c>
      <c r="K1199">
        <v>1</v>
      </c>
      <c r="N1199">
        <v>65</v>
      </c>
      <c r="O1199">
        <v>10</v>
      </c>
      <c r="P1199" t="s">
        <v>26</v>
      </c>
      <c r="R1199">
        <v>5</v>
      </c>
      <c r="T1199" t="s">
        <v>58</v>
      </c>
    </row>
    <row r="1200" spans="1:20" hidden="1" x14ac:dyDescent="0.3">
      <c r="A1200" s="4">
        <v>170</v>
      </c>
      <c r="B1200">
        <v>8</v>
      </c>
      <c r="C1200" t="s">
        <v>30</v>
      </c>
      <c r="D1200" t="s">
        <v>29</v>
      </c>
      <c r="E1200" s="1">
        <v>0.39999999999999997</v>
      </c>
      <c r="F1200" s="1">
        <v>0.4291666666666667</v>
      </c>
      <c r="G1200" s="1">
        <f t="shared" si="18"/>
        <v>2.916666666666673E-2</v>
      </c>
      <c r="H1200">
        <v>1</v>
      </c>
      <c r="I1200">
        <v>2</v>
      </c>
      <c r="J1200">
        <v>1</v>
      </c>
      <c r="K1200">
        <v>1</v>
      </c>
      <c r="N1200">
        <v>65</v>
      </c>
      <c r="O1200">
        <v>11</v>
      </c>
      <c r="P1200" t="s">
        <v>26</v>
      </c>
      <c r="R1200">
        <v>9</v>
      </c>
      <c r="T1200" t="s">
        <v>0</v>
      </c>
    </row>
    <row r="1201" spans="1:20" hidden="1" x14ac:dyDescent="0.3">
      <c r="A1201" s="4">
        <v>170</v>
      </c>
      <c r="B1201">
        <v>8</v>
      </c>
      <c r="C1201" t="s">
        <v>30</v>
      </c>
      <c r="D1201" t="s">
        <v>29</v>
      </c>
      <c r="E1201" s="1">
        <v>0.39999999999999997</v>
      </c>
      <c r="F1201" s="1">
        <v>0.4291666666666667</v>
      </c>
      <c r="G1201" s="1">
        <f t="shared" si="18"/>
        <v>2.916666666666673E-2</v>
      </c>
      <c r="H1201">
        <v>1</v>
      </c>
      <c r="I1201">
        <v>2</v>
      </c>
      <c r="J1201">
        <v>1</v>
      </c>
      <c r="K1201">
        <v>1</v>
      </c>
      <c r="N1201">
        <v>65</v>
      </c>
      <c r="O1201">
        <v>12</v>
      </c>
      <c r="P1201" t="s">
        <v>16</v>
      </c>
      <c r="R1201">
        <v>5</v>
      </c>
      <c r="T1201" t="s">
        <v>58</v>
      </c>
    </row>
    <row r="1202" spans="1:20" hidden="1" x14ac:dyDescent="0.3">
      <c r="A1202" s="4">
        <v>170</v>
      </c>
      <c r="B1202">
        <v>8</v>
      </c>
      <c r="C1202" t="s">
        <v>30</v>
      </c>
      <c r="D1202" t="s">
        <v>29</v>
      </c>
      <c r="E1202" s="1">
        <v>0.39999999999999997</v>
      </c>
      <c r="F1202" s="1">
        <v>0.4291666666666667</v>
      </c>
      <c r="G1202" s="1">
        <f t="shared" si="18"/>
        <v>2.916666666666673E-2</v>
      </c>
      <c r="H1202">
        <v>1</v>
      </c>
      <c r="I1202">
        <v>2</v>
      </c>
      <c r="J1202">
        <v>1</v>
      </c>
      <c r="K1202">
        <v>1</v>
      </c>
      <c r="N1202">
        <v>65</v>
      </c>
      <c r="O1202">
        <v>13</v>
      </c>
      <c r="P1202" t="s">
        <v>16</v>
      </c>
      <c r="R1202">
        <v>9</v>
      </c>
      <c r="T1202" t="s">
        <v>58</v>
      </c>
    </row>
    <row r="1203" spans="1:20" hidden="1" x14ac:dyDescent="0.3">
      <c r="A1203" s="4">
        <v>170</v>
      </c>
      <c r="B1203">
        <v>8</v>
      </c>
      <c r="C1203" t="s">
        <v>30</v>
      </c>
      <c r="D1203" t="s">
        <v>29</v>
      </c>
      <c r="E1203" s="1">
        <v>0.39999999999999997</v>
      </c>
      <c r="F1203" s="1">
        <v>0.4291666666666667</v>
      </c>
      <c r="G1203" s="1">
        <f t="shared" si="18"/>
        <v>2.916666666666673E-2</v>
      </c>
      <c r="H1203">
        <v>1</v>
      </c>
      <c r="I1203">
        <v>2</v>
      </c>
      <c r="J1203">
        <v>1</v>
      </c>
      <c r="K1203">
        <v>1</v>
      </c>
      <c r="N1203">
        <v>65</v>
      </c>
      <c r="O1203">
        <v>14</v>
      </c>
      <c r="P1203" t="s">
        <v>16</v>
      </c>
      <c r="R1203">
        <v>3</v>
      </c>
      <c r="S1203" t="s">
        <v>82</v>
      </c>
      <c r="T1203" t="s">
        <v>58</v>
      </c>
    </row>
    <row r="1204" spans="1:20" hidden="1" x14ac:dyDescent="0.3">
      <c r="A1204" s="4">
        <v>170</v>
      </c>
      <c r="B1204">
        <v>8</v>
      </c>
      <c r="C1204" t="s">
        <v>30</v>
      </c>
      <c r="D1204" t="s">
        <v>29</v>
      </c>
      <c r="E1204" s="1">
        <v>0.39999999999999997</v>
      </c>
      <c r="F1204" s="1">
        <v>0.4291666666666667</v>
      </c>
      <c r="G1204" s="1">
        <f t="shared" si="18"/>
        <v>2.916666666666673E-2</v>
      </c>
      <c r="H1204">
        <v>1</v>
      </c>
      <c r="I1204">
        <v>2</v>
      </c>
      <c r="J1204">
        <v>1</v>
      </c>
      <c r="K1204">
        <v>1</v>
      </c>
      <c r="N1204">
        <v>65</v>
      </c>
      <c r="O1204">
        <v>15</v>
      </c>
      <c r="P1204" t="s">
        <v>16</v>
      </c>
      <c r="R1204">
        <v>3</v>
      </c>
      <c r="S1204" t="s">
        <v>82</v>
      </c>
      <c r="T1204" t="s">
        <v>63</v>
      </c>
    </row>
    <row r="1205" spans="1:20" hidden="1" x14ac:dyDescent="0.3">
      <c r="A1205" s="4">
        <v>170</v>
      </c>
      <c r="B1205">
        <v>8</v>
      </c>
      <c r="C1205" t="s">
        <v>30</v>
      </c>
      <c r="D1205" t="s">
        <v>29</v>
      </c>
      <c r="E1205" s="1">
        <v>0.39999999999999997</v>
      </c>
      <c r="F1205" s="1">
        <v>0.4291666666666667</v>
      </c>
      <c r="G1205" s="1">
        <f t="shared" si="18"/>
        <v>2.916666666666673E-2</v>
      </c>
      <c r="H1205">
        <v>1</v>
      </c>
      <c r="I1205">
        <v>2</v>
      </c>
      <c r="J1205">
        <v>1</v>
      </c>
      <c r="K1205">
        <v>1</v>
      </c>
      <c r="N1205">
        <v>65</v>
      </c>
      <c r="O1205">
        <v>16</v>
      </c>
      <c r="P1205" t="s">
        <v>16</v>
      </c>
      <c r="R1205">
        <v>3</v>
      </c>
      <c r="S1205" t="s">
        <v>82</v>
      </c>
      <c r="T1205" t="s">
        <v>58</v>
      </c>
    </row>
    <row r="1206" spans="1:20" hidden="1" x14ac:dyDescent="0.3">
      <c r="A1206" s="4">
        <v>170</v>
      </c>
      <c r="B1206">
        <v>8</v>
      </c>
      <c r="C1206" t="s">
        <v>30</v>
      </c>
      <c r="D1206" t="s">
        <v>29</v>
      </c>
      <c r="E1206" s="1">
        <v>0.39999999999999997</v>
      </c>
      <c r="F1206" s="1">
        <v>0.4291666666666667</v>
      </c>
      <c r="G1206" s="1">
        <f t="shared" si="18"/>
        <v>2.916666666666673E-2</v>
      </c>
      <c r="H1206">
        <v>1</v>
      </c>
      <c r="I1206">
        <v>2</v>
      </c>
      <c r="J1206">
        <v>1</v>
      </c>
      <c r="K1206">
        <v>1</v>
      </c>
      <c r="N1206">
        <v>65</v>
      </c>
      <c r="O1206">
        <v>17</v>
      </c>
      <c r="P1206" t="s">
        <v>16</v>
      </c>
      <c r="R1206">
        <v>3</v>
      </c>
      <c r="S1206" t="s">
        <v>82</v>
      </c>
      <c r="T1206" t="s">
        <v>58</v>
      </c>
    </row>
    <row r="1207" spans="1:20" hidden="1" x14ac:dyDescent="0.3">
      <c r="A1207" s="4">
        <v>170</v>
      </c>
      <c r="B1207">
        <v>8</v>
      </c>
      <c r="C1207" t="s">
        <v>30</v>
      </c>
      <c r="D1207" t="s">
        <v>29</v>
      </c>
      <c r="E1207" s="1">
        <v>0.39999999999999997</v>
      </c>
      <c r="F1207" s="1">
        <v>0.4291666666666667</v>
      </c>
      <c r="G1207" s="1">
        <f t="shared" si="18"/>
        <v>2.916666666666673E-2</v>
      </c>
      <c r="H1207">
        <v>1</v>
      </c>
      <c r="I1207">
        <v>2</v>
      </c>
      <c r="J1207">
        <v>1</v>
      </c>
      <c r="K1207">
        <v>1</v>
      </c>
      <c r="N1207">
        <v>65</v>
      </c>
      <c r="O1207">
        <v>18</v>
      </c>
      <c r="P1207" t="s">
        <v>15</v>
      </c>
      <c r="R1207">
        <v>9</v>
      </c>
      <c r="T1207" t="s">
        <v>58</v>
      </c>
    </row>
    <row r="1208" spans="1:20" hidden="1" x14ac:dyDescent="0.3">
      <c r="A1208" s="4">
        <v>170</v>
      </c>
      <c r="B1208">
        <v>8</v>
      </c>
      <c r="C1208" t="s">
        <v>30</v>
      </c>
      <c r="D1208" t="s">
        <v>29</v>
      </c>
      <c r="E1208" s="1">
        <v>0.39999999999999997</v>
      </c>
      <c r="F1208" s="1">
        <v>0.4291666666666667</v>
      </c>
      <c r="G1208" s="1">
        <f t="shared" si="18"/>
        <v>2.916666666666673E-2</v>
      </c>
      <c r="H1208">
        <v>1</v>
      </c>
      <c r="I1208">
        <v>2</v>
      </c>
      <c r="J1208">
        <v>1</v>
      </c>
      <c r="K1208">
        <v>1</v>
      </c>
      <c r="N1208">
        <v>65</v>
      </c>
      <c r="O1208">
        <v>19</v>
      </c>
      <c r="P1208" t="s">
        <v>15</v>
      </c>
      <c r="R1208">
        <v>9</v>
      </c>
      <c r="T1208" t="s">
        <v>58</v>
      </c>
    </row>
    <row r="1209" spans="1:20" hidden="1" x14ac:dyDescent="0.3">
      <c r="A1209" s="4">
        <v>170</v>
      </c>
      <c r="B1209">
        <v>8</v>
      </c>
      <c r="C1209" t="s">
        <v>30</v>
      </c>
      <c r="D1209" t="s">
        <v>29</v>
      </c>
      <c r="E1209" s="1">
        <v>0.39999999999999997</v>
      </c>
      <c r="F1209" s="1">
        <v>0.4291666666666667</v>
      </c>
      <c r="G1209" s="1">
        <f t="shared" si="18"/>
        <v>2.916666666666673E-2</v>
      </c>
      <c r="H1209">
        <v>1</v>
      </c>
      <c r="I1209">
        <v>2</v>
      </c>
      <c r="J1209">
        <v>1</v>
      </c>
      <c r="K1209">
        <v>1</v>
      </c>
      <c r="N1209">
        <v>65</v>
      </c>
      <c r="O1209">
        <v>20</v>
      </c>
      <c r="P1209" t="s">
        <v>15</v>
      </c>
      <c r="R1209">
        <v>5</v>
      </c>
      <c r="T1209" t="s">
        <v>31</v>
      </c>
    </row>
    <row r="1210" spans="1:20" hidden="1" x14ac:dyDescent="0.3">
      <c r="A1210" s="4">
        <v>170</v>
      </c>
      <c r="B1210">
        <v>8</v>
      </c>
      <c r="C1210" t="s">
        <v>30</v>
      </c>
      <c r="D1210" t="s">
        <v>29</v>
      </c>
      <c r="E1210" s="1">
        <v>0.39999999999999997</v>
      </c>
      <c r="F1210" s="1">
        <v>0.4291666666666667</v>
      </c>
      <c r="G1210" s="1">
        <f t="shared" si="18"/>
        <v>2.916666666666673E-2</v>
      </c>
      <c r="H1210">
        <v>1</v>
      </c>
      <c r="I1210">
        <v>2</v>
      </c>
      <c r="J1210">
        <v>1</v>
      </c>
      <c r="K1210">
        <v>1</v>
      </c>
      <c r="N1210">
        <v>65</v>
      </c>
      <c r="O1210">
        <v>21</v>
      </c>
      <c r="P1210" t="s">
        <v>14</v>
      </c>
      <c r="R1210">
        <v>9</v>
      </c>
      <c r="T1210" t="s">
        <v>58</v>
      </c>
    </row>
    <row r="1211" spans="1:20" hidden="1" x14ac:dyDescent="0.3">
      <c r="A1211" s="4">
        <v>170</v>
      </c>
      <c r="B1211">
        <v>8</v>
      </c>
      <c r="C1211" t="s">
        <v>30</v>
      </c>
      <c r="D1211" t="s">
        <v>29</v>
      </c>
      <c r="E1211" s="1">
        <v>0.39999999999999997</v>
      </c>
      <c r="F1211" s="1">
        <v>0.4291666666666667</v>
      </c>
      <c r="G1211" s="1">
        <f t="shared" si="18"/>
        <v>2.916666666666673E-2</v>
      </c>
      <c r="H1211">
        <v>1</v>
      </c>
      <c r="I1211">
        <v>2</v>
      </c>
      <c r="J1211">
        <v>1</v>
      </c>
      <c r="K1211">
        <v>1</v>
      </c>
      <c r="N1211">
        <v>65</v>
      </c>
      <c r="O1211">
        <v>22</v>
      </c>
      <c r="P1211" t="s">
        <v>14</v>
      </c>
      <c r="R1211">
        <v>9</v>
      </c>
      <c r="T1211" t="s">
        <v>58</v>
      </c>
    </row>
    <row r="1212" spans="1:20" hidden="1" x14ac:dyDescent="0.3">
      <c r="A1212" s="4">
        <v>170</v>
      </c>
      <c r="B1212">
        <v>8</v>
      </c>
      <c r="C1212" t="s">
        <v>30</v>
      </c>
      <c r="D1212" t="s">
        <v>29</v>
      </c>
      <c r="E1212" s="1">
        <v>0.39999999999999997</v>
      </c>
      <c r="F1212" s="1">
        <v>0.4291666666666667</v>
      </c>
      <c r="G1212" s="1">
        <f t="shared" si="18"/>
        <v>2.916666666666673E-2</v>
      </c>
      <c r="H1212">
        <v>1</v>
      </c>
      <c r="I1212">
        <v>2</v>
      </c>
      <c r="J1212">
        <v>1</v>
      </c>
      <c r="K1212">
        <v>1</v>
      </c>
      <c r="N1212">
        <v>65</v>
      </c>
      <c r="O1212">
        <v>23</v>
      </c>
      <c r="P1212" t="s">
        <v>13</v>
      </c>
      <c r="R1212">
        <v>5</v>
      </c>
      <c r="T1212" t="s">
        <v>58</v>
      </c>
    </row>
    <row r="1213" spans="1:20" hidden="1" x14ac:dyDescent="0.3">
      <c r="A1213" s="4">
        <v>170</v>
      </c>
      <c r="B1213">
        <v>8</v>
      </c>
      <c r="C1213" t="s">
        <v>30</v>
      </c>
      <c r="D1213" t="s">
        <v>29</v>
      </c>
      <c r="E1213" s="1">
        <v>0.39999999999999997</v>
      </c>
      <c r="F1213" s="1">
        <v>0.4291666666666667</v>
      </c>
      <c r="G1213" s="1">
        <f t="shared" si="18"/>
        <v>2.916666666666673E-2</v>
      </c>
      <c r="H1213">
        <v>1</v>
      </c>
      <c r="I1213">
        <v>2</v>
      </c>
      <c r="J1213">
        <v>1</v>
      </c>
      <c r="K1213">
        <v>1</v>
      </c>
      <c r="N1213">
        <v>65</v>
      </c>
      <c r="O1213">
        <v>24</v>
      </c>
      <c r="P1213" t="s">
        <v>12</v>
      </c>
      <c r="R1213">
        <v>9</v>
      </c>
      <c r="T1213" t="s">
        <v>58</v>
      </c>
    </row>
    <row r="1214" spans="1:20" hidden="1" x14ac:dyDescent="0.3">
      <c r="A1214" s="4">
        <v>170</v>
      </c>
      <c r="B1214">
        <v>8</v>
      </c>
      <c r="C1214" t="s">
        <v>30</v>
      </c>
      <c r="D1214" t="s">
        <v>29</v>
      </c>
      <c r="E1214" s="1">
        <v>0.39999999999999997</v>
      </c>
      <c r="F1214" s="1">
        <v>0.4291666666666667</v>
      </c>
      <c r="G1214" s="1">
        <f t="shared" si="18"/>
        <v>2.916666666666673E-2</v>
      </c>
      <c r="H1214">
        <v>1</v>
      </c>
      <c r="I1214">
        <v>2</v>
      </c>
      <c r="J1214">
        <v>1</v>
      </c>
      <c r="K1214">
        <v>1</v>
      </c>
      <c r="N1214">
        <v>65</v>
      </c>
      <c r="O1214">
        <v>25</v>
      </c>
      <c r="P1214" t="s">
        <v>12</v>
      </c>
      <c r="R1214">
        <v>9</v>
      </c>
      <c r="T1214" t="s">
        <v>58</v>
      </c>
    </row>
    <row r="1215" spans="1:20" hidden="1" x14ac:dyDescent="0.3">
      <c r="A1215" s="4">
        <v>170</v>
      </c>
      <c r="B1215">
        <v>8</v>
      </c>
      <c r="C1215" t="s">
        <v>30</v>
      </c>
      <c r="D1215" t="s">
        <v>29</v>
      </c>
      <c r="E1215" s="1">
        <v>0.39999999999999997</v>
      </c>
      <c r="F1215" s="1">
        <v>0.4291666666666667</v>
      </c>
      <c r="G1215" s="1">
        <f t="shared" si="18"/>
        <v>2.916666666666673E-2</v>
      </c>
      <c r="H1215">
        <v>1</v>
      </c>
      <c r="I1215">
        <v>2</v>
      </c>
      <c r="J1215">
        <v>1</v>
      </c>
      <c r="K1215">
        <v>1</v>
      </c>
      <c r="N1215">
        <v>65</v>
      </c>
      <c r="O1215">
        <v>26</v>
      </c>
      <c r="P1215" t="s">
        <v>11</v>
      </c>
      <c r="R1215">
        <v>2</v>
      </c>
      <c r="T1215" t="s">
        <v>63</v>
      </c>
    </row>
    <row r="1216" spans="1:20" hidden="1" x14ac:dyDescent="0.3">
      <c r="A1216" s="4">
        <v>170</v>
      </c>
      <c r="B1216">
        <v>8</v>
      </c>
      <c r="C1216" t="s">
        <v>30</v>
      </c>
      <c r="D1216" t="s">
        <v>29</v>
      </c>
      <c r="E1216" s="1">
        <v>0.39999999999999997</v>
      </c>
      <c r="F1216" s="1">
        <v>0.4291666666666667</v>
      </c>
      <c r="G1216" s="1">
        <f t="shared" si="18"/>
        <v>2.916666666666673E-2</v>
      </c>
      <c r="H1216">
        <v>1</v>
      </c>
      <c r="I1216">
        <v>2</v>
      </c>
      <c r="J1216">
        <v>1</v>
      </c>
      <c r="K1216">
        <v>1</v>
      </c>
      <c r="N1216">
        <v>65</v>
      </c>
      <c r="O1216">
        <v>27</v>
      </c>
      <c r="P1216" t="s">
        <v>10</v>
      </c>
      <c r="R1216">
        <v>2</v>
      </c>
      <c r="T1216" t="s">
        <v>31</v>
      </c>
    </row>
    <row r="1217" spans="1:20" hidden="1" x14ac:dyDescent="0.3">
      <c r="A1217" s="4">
        <v>170</v>
      </c>
      <c r="B1217">
        <v>8</v>
      </c>
      <c r="C1217" t="s">
        <v>30</v>
      </c>
      <c r="D1217" t="s">
        <v>29</v>
      </c>
      <c r="E1217" s="1">
        <v>0.39999999999999997</v>
      </c>
      <c r="F1217" s="1">
        <v>0.4291666666666667</v>
      </c>
      <c r="G1217" s="1">
        <f t="shared" si="18"/>
        <v>2.916666666666673E-2</v>
      </c>
      <c r="H1217">
        <v>1</v>
      </c>
      <c r="I1217">
        <v>2</v>
      </c>
      <c r="J1217">
        <v>1</v>
      </c>
      <c r="K1217">
        <v>1</v>
      </c>
      <c r="N1217">
        <v>65</v>
      </c>
      <c r="O1217">
        <v>28</v>
      </c>
      <c r="P1217" t="s">
        <v>9</v>
      </c>
      <c r="R1217">
        <v>3</v>
      </c>
      <c r="S1217" t="s">
        <v>125</v>
      </c>
      <c r="T1217" t="s">
        <v>63</v>
      </c>
    </row>
    <row r="1218" spans="1:20" hidden="1" x14ac:dyDescent="0.3">
      <c r="A1218" s="4">
        <v>170</v>
      </c>
      <c r="B1218">
        <v>8</v>
      </c>
      <c r="C1218" t="s">
        <v>30</v>
      </c>
      <c r="D1218" t="s">
        <v>29</v>
      </c>
      <c r="E1218" s="1">
        <v>0.39999999999999997</v>
      </c>
      <c r="F1218" s="1">
        <v>0.4291666666666667</v>
      </c>
      <c r="G1218" s="1">
        <f t="shared" si="18"/>
        <v>2.916666666666673E-2</v>
      </c>
      <c r="H1218">
        <v>1</v>
      </c>
      <c r="I1218">
        <v>2</v>
      </c>
      <c r="J1218">
        <v>1</v>
      </c>
      <c r="K1218">
        <v>1</v>
      </c>
      <c r="N1218">
        <v>65</v>
      </c>
      <c r="O1218">
        <v>29</v>
      </c>
      <c r="P1218" t="s">
        <v>9</v>
      </c>
      <c r="R1218">
        <v>9</v>
      </c>
      <c r="T1218" t="s">
        <v>58</v>
      </c>
    </row>
    <row r="1219" spans="1:20" hidden="1" x14ac:dyDescent="0.3">
      <c r="A1219" s="4">
        <v>170</v>
      </c>
      <c r="B1219">
        <v>8</v>
      </c>
      <c r="C1219" t="s">
        <v>30</v>
      </c>
      <c r="D1219" t="s">
        <v>29</v>
      </c>
      <c r="E1219" s="1">
        <v>0.39999999999999997</v>
      </c>
      <c r="F1219" s="1">
        <v>0.4291666666666667</v>
      </c>
      <c r="G1219" s="1">
        <f t="shared" si="18"/>
        <v>2.916666666666673E-2</v>
      </c>
      <c r="H1219">
        <v>1</v>
      </c>
      <c r="I1219">
        <v>2</v>
      </c>
      <c r="J1219">
        <v>1</v>
      </c>
      <c r="K1219">
        <v>1</v>
      </c>
      <c r="N1219">
        <v>65</v>
      </c>
      <c r="O1219">
        <v>30</v>
      </c>
      <c r="P1219" t="s">
        <v>9</v>
      </c>
      <c r="R1219">
        <v>9</v>
      </c>
      <c r="T1219" t="s">
        <v>63</v>
      </c>
    </row>
    <row r="1220" spans="1:20" hidden="1" x14ac:dyDescent="0.3">
      <c r="A1220" s="4">
        <v>170</v>
      </c>
      <c r="B1220">
        <v>8</v>
      </c>
      <c r="C1220" t="s">
        <v>30</v>
      </c>
      <c r="D1220" t="s">
        <v>29</v>
      </c>
      <c r="E1220" s="1">
        <v>0.39999999999999997</v>
      </c>
      <c r="F1220" s="1">
        <v>0.4291666666666667</v>
      </c>
      <c r="G1220" s="1">
        <f t="shared" si="18"/>
        <v>2.916666666666673E-2</v>
      </c>
      <c r="H1220">
        <v>1</v>
      </c>
      <c r="I1220">
        <v>2</v>
      </c>
      <c r="J1220">
        <v>1</v>
      </c>
      <c r="K1220">
        <v>1</v>
      </c>
      <c r="N1220">
        <v>65</v>
      </c>
      <c r="O1220">
        <v>31</v>
      </c>
      <c r="P1220" t="s">
        <v>9</v>
      </c>
      <c r="R1220">
        <v>9</v>
      </c>
      <c r="T1220" t="s">
        <v>31</v>
      </c>
    </row>
    <row r="1221" spans="1:20" hidden="1" x14ac:dyDescent="0.3">
      <c r="A1221" s="4">
        <v>170</v>
      </c>
      <c r="B1221">
        <v>8</v>
      </c>
      <c r="C1221" t="s">
        <v>30</v>
      </c>
      <c r="D1221" t="s">
        <v>29</v>
      </c>
      <c r="E1221" s="1">
        <v>0.39999999999999997</v>
      </c>
      <c r="F1221" s="1">
        <v>0.4291666666666667</v>
      </c>
      <c r="G1221" s="1">
        <f t="shared" si="18"/>
        <v>2.916666666666673E-2</v>
      </c>
      <c r="H1221">
        <v>1</v>
      </c>
      <c r="I1221">
        <v>2</v>
      </c>
      <c r="J1221">
        <v>1</v>
      </c>
      <c r="K1221">
        <v>1</v>
      </c>
      <c r="N1221">
        <v>65</v>
      </c>
      <c r="O1221">
        <v>32</v>
      </c>
      <c r="P1221" t="s">
        <v>7</v>
      </c>
      <c r="R1221">
        <v>3</v>
      </c>
      <c r="S1221" t="s">
        <v>103</v>
      </c>
      <c r="T1221" t="s">
        <v>58</v>
      </c>
    </row>
    <row r="1222" spans="1:20" hidden="1" x14ac:dyDescent="0.3">
      <c r="A1222" s="4">
        <v>170</v>
      </c>
      <c r="B1222">
        <v>8</v>
      </c>
      <c r="C1222" t="s">
        <v>30</v>
      </c>
      <c r="D1222" t="s">
        <v>29</v>
      </c>
      <c r="E1222" s="1">
        <v>0.39999999999999997</v>
      </c>
      <c r="F1222" s="1">
        <v>0.4291666666666667</v>
      </c>
      <c r="G1222" s="1">
        <f t="shared" si="18"/>
        <v>2.916666666666673E-2</v>
      </c>
      <c r="H1222">
        <v>1</v>
      </c>
      <c r="I1222">
        <v>2</v>
      </c>
      <c r="J1222">
        <v>1</v>
      </c>
      <c r="K1222">
        <v>1</v>
      </c>
      <c r="N1222">
        <v>65</v>
      </c>
      <c r="O1222">
        <v>33</v>
      </c>
      <c r="P1222" t="s">
        <v>7</v>
      </c>
      <c r="R1222">
        <v>3</v>
      </c>
      <c r="S1222" t="s">
        <v>103</v>
      </c>
      <c r="T1222" t="s">
        <v>58</v>
      </c>
    </row>
    <row r="1223" spans="1:20" hidden="1" x14ac:dyDescent="0.3">
      <c r="A1223" s="4">
        <v>170</v>
      </c>
      <c r="B1223">
        <v>8</v>
      </c>
      <c r="C1223" t="s">
        <v>30</v>
      </c>
      <c r="D1223" t="s">
        <v>29</v>
      </c>
      <c r="E1223" s="1">
        <v>0.39999999999999997</v>
      </c>
      <c r="F1223" s="1">
        <v>0.4291666666666667</v>
      </c>
      <c r="G1223" s="1">
        <f t="shared" si="18"/>
        <v>2.916666666666673E-2</v>
      </c>
      <c r="H1223">
        <v>1</v>
      </c>
      <c r="I1223">
        <v>2</v>
      </c>
      <c r="J1223">
        <v>1</v>
      </c>
      <c r="K1223">
        <v>1</v>
      </c>
      <c r="N1223">
        <v>65</v>
      </c>
      <c r="O1223">
        <v>34</v>
      </c>
      <c r="P1223" t="s">
        <v>7</v>
      </c>
      <c r="R1223">
        <v>3</v>
      </c>
      <c r="S1223" t="s">
        <v>103</v>
      </c>
      <c r="T1223" t="s">
        <v>58</v>
      </c>
    </row>
    <row r="1224" spans="1:20" hidden="1" x14ac:dyDescent="0.3">
      <c r="A1224" s="4">
        <v>170</v>
      </c>
      <c r="B1224">
        <v>8</v>
      </c>
      <c r="C1224" t="s">
        <v>30</v>
      </c>
      <c r="D1224" t="s">
        <v>29</v>
      </c>
      <c r="E1224" s="1">
        <v>0.39999999999999997</v>
      </c>
      <c r="F1224" s="1">
        <v>0.4291666666666667</v>
      </c>
      <c r="G1224" s="1">
        <f t="shared" si="18"/>
        <v>2.916666666666673E-2</v>
      </c>
      <c r="H1224">
        <v>1</v>
      </c>
      <c r="I1224">
        <v>2</v>
      </c>
      <c r="J1224">
        <v>1</v>
      </c>
      <c r="K1224">
        <v>1</v>
      </c>
      <c r="N1224">
        <v>65</v>
      </c>
      <c r="O1224">
        <v>35</v>
      </c>
      <c r="P1224" t="s">
        <v>7</v>
      </c>
      <c r="R1224">
        <v>3</v>
      </c>
      <c r="S1224" t="s">
        <v>103</v>
      </c>
      <c r="T1224" t="s">
        <v>58</v>
      </c>
    </row>
    <row r="1225" spans="1:20" hidden="1" x14ac:dyDescent="0.3">
      <c r="A1225" s="4">
        <v>170</v>
      </c>
      <c r="B1225">
        <v>8</v>
      </c>
      <c r="C1225" t="s">
        <v>30</v>
      </c>
      <c r="D1225" t="s">
        <v>29</v>
      </c>
      <c r="E1225" s="1">
        <v>0.39999999999999997</v>
      </c>
      <c r="F1225" s="1">
        <v>0.4291666666666667</v>
      </c>
      <c r="G1225" s="1">
        <f t="shared" si="18"/>
        <v>2.916666666666673E-2</v>
      </c>
      <c r="H1225">
        <v>1</v>
      </c>
      <c r="I1225">
        <v>2</v>
      </c>
      <c r="J1225">
        <v>1</v>
      </c>
      <c r="K1225">
        <v>1</v>
      </c>
      <c r="N1225">
        <v>65</v>
      </c>
      <c r="O1225">
        <v>36</v>
      </c>
      <c r="P1225" t="s">
        <v>7</v>
      </c>
      <c r="R1225">
        <v>3</v>
      </c>
      <c r="S1225" t="s">
        <v>103</v>
      </c>
      <c r="T1225" t="s">
        <v>58</v>
      </c>
    </row>
    <row r="1226" spans="1:20" hidden="1" x14ac:dyDescent="0.3">
      <c r="A1226" s="4">
        <v>170</v>
      </c>
      <c r="B1226">
        <v>8</v>
      </c>
      <c r="C1226" t="s">
        <v>30</v>
      </c>
      <c r="D1226" t="s">
        <v>29</v>
      </c>
      <c r="E1226" s="1">
        <v>0.39999999999999997</v>
      </c>
      <c r="F1226" s="1">
        <v>0.4291666666666667</v>
      </c>
      <c r="G1226" s="1">
        <f t="shared" si="18"/>
        <v>2.916666666666673E-2</v>
      </c>
      <c r="H1226">
        <v>1</v>
      </c>
      <c r="I1226">
        <v>2</v>
      </c>
      <c r="J1226">
        <v>1</v>
      </c>
      <c r="K1226">
        <v>1</v>
      </c>
      <c r="N1226">
        <v>65</v>
      </c>
      <c r="O1226">
        <v>37</v>
      </c>
      <c r="P1226" t="s">
        <v>7</v>
      </c>
      <c r="R1226">
        <v>3</v>
      </c>
      <c r="S1226" t="s">
        <v>103</v>
      </c>
      <c r="T1226" t="s">
        <v>58</v>
      </c>
    </row>
    <row r="1227" spans="1:20" hidden="1" x14ac:dyDescent="0.3">
      <c r="A1227" s="4">
        <v>170</v>
      </c>
      <c r="B1227">
        <v>8</v>
      </c>
      <c r="C1227" t="s">
        <v>30</v>
      </c>
      <c r="D1227" t="s">
        <v>29</v>
      </c>
      <c r="E1227" s="1">
        <v>0.39999999999999997</v>
      </c>
      <c r="F1227" s="1">
        <v>0.4291666666666667</v>
      </c>
      <c r="G1227" s="1">
        <f t="shared" si="18"/>
        <v>2.916666666666673E-2</v>
      </c>
      <c r="H1227">
        <v>1</v>
      </c>
      <c r="I1227">
        <v>2</v>
      </c>
      <c r="J1227">
        <v>1</v>
      </c>
      <c r="K1227">
        <v>1</v>
      </c>
      <c r="N1227">
        <v>65</v>
      </c>
      <c r="O1227">
        <v>38</v>
      </c>
      <c r="P1227" t="s">
        <v>7</v>
      </c>
      <c r="R1227">
        <v>3</v>
      </c>
      <c r="S1227" t="s">
        <v>103</v>
      </c>
      <c r="T1227" t="s">
        <v>58</v>
      </c>
    </row>
    <row r="1228" spans="1:20" hidden="1" x14ac:dyDescent="0.3">
      <c r="A1228" s="4">
        <v>170</v>
      </c>
      <c r="B1228">
        <v>8</v>
      </c>
      <c r="C1228" t="s">
        <v>30</v>
      </c>
      <c r="D1228" t="s">
        <v>29</v>
      </c>
      <c r="E1228" s="1">
        <v>0.39999999999999997</v>
      </c>
      <c r="F1228" s="1">
        <v>0.4291666666666667</v>
      </c>
      <c r="G1228" s="1">
        <f t="shared" si="18"/>
        <v>2.916666666666673E-2</v>
      </c>
      <c r="H1228">
        <v>1</v>
      </c>
      <c r="I1228">
        <v>2</v>
      </c>
      <c r="J1228">
        <v>1</v>
      </c>
      <c r="K1228">
        <v>1</v>
      </c>
      <c r="N1228">
        <v>65</v>
      </c>
      <c r="O1228">
        <v>39</v>
      </c>
      <c r="P1228" t="s">
        <v>7</v>
      </c>
      <c r="R1228">
        <v>3</v>
      </c>
      <c r="S1228" t="s">
        <v>103</v>
      </c>
      <c r="T1228" t="s">
        <v>58</v>
      </c>
    </row>
    <row r="1229" spans="1:20" hidden="1" x14ac:dyDescent="0.3">
      <c r="A1229" s="4">
        <v>170</v>
      </c>
      <c r="B1229">
        <v>8</v>
      </c>
      <c r="C1229" t="s">
        <v>30</v>
      </c>
      <c r="D1229" t="s">
        <v>29</v>
      </c>
      <c r="E1229" s="1">
        <v>0.39999999999999997</v>
      </c>
      <c r="F1229" s="1">
        <v>0.4291666666666667</v>
      </c>
      <c r="G1229" s="1">
        <f t="shared" si="18"/>
        <v>2.916666666666673E-2</v>
      </c>
      <c r="H1229">
        <v>1</v>
      </c>
      <c r="I1229">
        <v>2</v>
      </c>
      <c r="J1229">
        <v>1</v>
      </c>
      <c r="K1229">
        <v>1</v>
      </c>
      <c r="N1229">
        <v>65</v>
      </c>
      <c r="O1229">
        <v>40</v>
      </c>
      <c r="P1229" t="s">
        <v>7</v>
      </c>
      <c r="R1229">
        <v>3</v>
      </c>
      <c r="S1229" t="s">
        <v>103</v>
      </c>
      <c r="T1229" t="s">
        <v>58</v>
      </c>
    </row>
    <row r="1230" spans="1:20" hidden="1" x14ac:dyDescent="0.3">
      <c r="A1230" s="4">
        <v>170</v>
      </c>
      <c r="B1230">
        <v>8</v>
      </c>
      <c r="C1230" t="s">
        <v>30</v>
      </c>
      <c r="D1230" t="s">
        <v>29</v>
      </c>
      <c r="E1230" s="1">
        <v>0.39999999999999997</v>
      </c>
      <c r="F1230" s="1">
        <v>0.4291666666666667</v>
      </c>
      <c r="G1230" s="1">
        <f t="shared" si="18"/>
        <v>2.916666666666673E-2</v>
      </c>
      <c r="H1230">
        <v>1</v>
      </c>
      <c r="I1230">
        <v>2</v>
      </c>
      <c r="J1230">
        <v>1</v>
      </c>
      <c r="K1230">
        <v>1</v>
      </c>
      <c r="N1230">
        <v>65</v>
      </c>
      <c r="O1230">
        <v>41</v>
      </c>
      <c r="P1230" t="s">
        <v>7</v>
      </c>
      <c r="R1230">
        <v>3</v>
      </c>
      <c r="S1230" t="s">
        <v>103</v>
      </c>
      <c r="T1230" t="s">
        <v>58</v>
      </c>
    </row>
    <row r="1231" spans="1:20" hidden="1" x14ac:dyDescent="0.3">
      <c r="A1231" s="4">
        <v>170</v>
      </c>
      <c r="B1231">
        <v>8</v>
      </c>
      <c r="C1231" t="s">
        <v>30</v>
      </c>
      <c r="D1231" t="s">
        <v>29</v>
      </c>
      <c r="E1231" s="1">
        <v>0.39999999999999997</v>
      </c>
      <c r="F1231" s="1">
        <v>0.4291666666666667</v>
      </c>
      <c r="G1231" s="1">
        <f t="shared" si="18"/>
        <v>2.916666666666673E-2</v>
      </c>
      <c r="H1231">
        <v>1</v>
      </c>
      <c r="I1231">
        <v>2</v>
      </c>
      <c r="J1231">
        <v>1</v>
      </c>
      <c r="K1231">
        <v>1</v>
      </c>
      <c r="N1231">
        <v>65</v>
      </c>
      <c r="O1231">
        <v>42</v>
      </c>
      <c r="P1231" t="s">
        <v>7</v>
      </c>
      <c r="R1231">
        <v>3</v>
      </c>
      <c r="S1231" t="s">
        <v>103</v>
      </c>
      <c r="T1231" t="s">
        <v>58</v>
      </c>
    </row>
    <row r="1232" spans="1:20" hidden="1" x14ac:dyDescent="0.3">
      <c r="A1232" s="4">
        <v>170</v>
      </c>
      <c r="B1232">
        <v>8</v>
      </c>
      <c r="C1232" t="s">
        <v>30</v>
      </c>
      <c r="D1232" t="s">
        <v>29</v>
      </c>
      <c r="E1232" s="1">
        <v>0.39999999999999997</v>
      </c>
      <c r="F1232" s="1">
        <v>0.4291666666666667</v>
      </c>
      <c r="G1232" s="1">
        <f t="shared" si="18"/>
        <v>2.916666666666673E-2</v>
      </c>
      <c r="H1232">
        <v>1</v>
      </c>
      <c r="I1232">
        <v>2</v>
      </c>
      <c r="J1232">
        <v>1</v>
      </c>
      <c r="K1232">
        <v>1</v>
      </c>
      <c r="N1232">
        <v>65</v>
      </c>
      <c r="O1232">
        <v>43</v>
      </c>
      <c r="P1232" t="s">
        <v>7</v>
      </c>
      <c r="R1232">
        <v>3</v>
      </c>
      <c r="S1232" t="s">
        <v>103</v>
      </c>
      <c r="T1232" t="s">
        <v>58</v>
      </c>
    </row>
    <row r="1233" spans="1:20" hidden="1" x14ac:dyDescent="0.3">
      <c r="A1233" s="4">
        <v>170</v>
      </c>
      <c r="B1233">
        <v>8</v>
      </c>
      <c r="C1233" t="s">
        <v>30</v>
      </c>
      <c r="D1233" t="s">
        <v>29</v>
      </c>
      <c r="E1233" s="1">
        <v>0.39999999999999997</v>
      </c>
      <c r="F1233" s="1">
        <v>0.4291666666666667</v>
      </c>
      <c r="G1233" s="1">
        <f t="shared" si="18"/>
        <v>2.916666666666673E-2</v>
      </c>
      <c r="H1233">
        <v>1</v>
      </c>
      <c r="I1233">
        <v>2</v>
      </c>
      <c r="J1233">
        <v>1</v>
      </c>
      <c r="K1233">
        <v>1</v>
      </c>
      <c r="N1233">
        <v>65</v>
      </c>
      <c r="O1233">
        <v>44</v>
      </c>
      <c r="P1233" t="s">
        <v>7</v>
      </c>
      <c r="R1233">
        <v>3</v>
      </c>
      <c r="S1233" t="s">
        <v>103</v>
      </c>
      <c r="T1233" t="s">
        <v>58</v>
      </c>
    </row>
    <row r="1234" spans="1:20" hidden="1" x14ac:dyDescent="0.3">
      <c r="A1234" s="4">
        <v>170</v>
      </c>
      <c r="B1234">
        <v>8</v>
      </c>
      <c r="C1234" t="s">
        <v>30</v>
      </c>
      <c r="D1234" t="s">
        <v>29</v>
      </c>
      <c r="E1234" s="1">
        <v>0.39999999999999997</v>
      </c>
      <c r="F1234" s="1">
        <v>0.4291666666666667</v>
      </c>
      <c r="G1234" s="1">
        <f t="shared" si="18"/>
        <v>2.916666666666673E-2</v>
      </c>
      <c r="H1234">
        <v>1</v>
      </c>
      <c r="I1234">
        <v>2</v>
      </c>
      <c r="J1234">
        <v>1</v>
      </c>
      <c r="K1234">
        <v>1</v>
      </c>
      <c r="N1234">
        <v>65</v>
      </c>
      <c r="O1234">
        <v>45</v>
      </c>
      <c r="P1234" t="s">
        <v>7</v>
      </c>
      <c r="R1234">
        <v>3</v>
      </c>
      <c r="S1234" t="s">
        <v>103</v>
      </c>
      <c r="T1234" t="s">
        <v>58</v>
      </c>
    </row>
    <row r="1235" spans="1:20" hidden="1" x14ac:dyDescent="0.3">
      <c r="A1235" s="4">
        <v>170</v>
      </c>
      <c r="B1235">
        <v>8</v>
      </c>
      <c r="C1235" t="s">
        <v>30</v>
      </c>
      <c r="D1235" t="s">
        <v>29</v>
      </c>
      <c r="E1235" s="1">
        <v>0.39999999999999997</v>
      </c>
      <c r="F1235" s="1">
        <v>0.4291666666666667</v>
      </c>
      <c r="G1235" s="1">
        <f t="shared" si="18"/>
        <v>2.916666666666673E-2</v>
      </c>
      <c r="H1235">
        <v>1</v>
      </c>
      <c r="I1235">
        <v>2</v>
      </c>
      <c r="J1235">
        <v>1</v>
      </c>
      <c r="K1235">
        <v>1</v>
      </c>
      <c r="N1235">
        <v>65</v>
      </c>
      <c r="O1235">
        <v>46</v>
      </c>
      <c r="P1235" t="s">
        <v>7</v>
      </c>
      <c r="R1235">
        <v>3</v>
      </c>
      <c r="S1235" t="s">
        <v>103</v>
      </c>
      <c r="T1235" t="s">
        <v>58</v>
      </c>
    </row>
    <row r="1236" spans="1:20" hidden="1" x14ac:dyDescent="0.3">
      <c r="A1236" s="4">
        <v>170</v>
      </c>
      <c r="B1236">
        <v>8</v>
      </c>
      <c r="C1236" t="s">
        <v>30</v>
      </c>
      <c r="D1236" t="s">
        <v>29</v>
      </c>
      <c r="E1236" s="1">
        <v>0.39999999999999997</v>
      </c>
      <c r="F1236" s="1">
        <v>0.4291666666666667</v>
      </c>
      <c r="G1236" s="1">
        <f t="shared" si="18"/>
        <v>2.916666666666673E-2</v>
      </c>
      <c r="H1236">
        <v>1</v>
      </c>
      <c r="I1236">
        <v>2</v>
      </c>
      <c r="J1236">
        <v>1</v>
      </c>
      <c r="K1236">
        <v>1</v>
      </c>
      <c r="N1236">
        <v>65</v>
      </c>
      <c r="O1236">
        <v>47</v>
      </c>
      <c r="P1236" t="s">
        <v>7</v>
      </c>
      <c r="R1236">
        <v>3</v>
      </c>
      <c r="S1236" t="s">
        <v>103</v>
      </c>
      <c r="T1236" t="s">
        <v>58</v>
      </c>
    </row>
    <row r="1237" spans="1:20" hidden="1" x14ac:dyDescent="0.3">
      <c r="A1237" s="4">
        <v>170</v>
      </c>
      <c r="B1237">
        <v>8</v>
      </c>
      <c r="C1237" t="s">
        <v>30</v>
      </c>
      <c r="D1237" t="s">
        <v>29</v>
      </c>
      <c r="E1237" s="1">
        <v>0.39999999999999997</v>
      </c>
      <c r="F1237" s="1">
        <v>0.4291666666666667</v>
      </c>
      <c r="G1237" s="1">
        <f t="shared" si="18"/>
        <v>2.916666666666673E-2</v>
      </c>
      <c r="H1237">
        <v>1</v>
      </c>
      <c r="I1237">
        <v>2</v>
      </c>
      <c r="J1237">
        <v>1</v>
      </c>
      <c r="K1237">
        <v>1</v>
      </c>
      <c r="N1237">
        <v>65</v>
      </c>
      <c r="O1237">
        <v>48</v>
      </c>
      <c r="P1237" t="s">
        <v>7</v>
      </c>
      <c r="R1237">
        <v>3</v>
      </c>
      <c r="S1237" t="s">
        <v>103</v>
      </c>
      <c r="T1237" t="s">
        <v>58</v>
      </c>
    </row>
    <row r="1238" spans="1:20" hidden="1" x14ac:dyDescent="0.3">
      <c r="A1238" s="4">
        <v>170</v>
      </c>
      <c r="B1238">
        <v>8</v>
      </c>
      <c r="C1238" t="s">
        <v>30</v>
      </c>
      <c r="D1238" t="s">
        <v>29</v>
      </c>
      <c r="E1238" s="1">
        <v>0.39999999999999997</v>
      </c>
      <c r="F1238" s="1">
        <v>0.4291666666666667</v>
      </c>
      <c r="G1238" s="1">
        <f t="shared" si="18"/>
        <v>2.916666666666673E-2</v>
      </c>
      <c r="H1238">
        <v>1</v>
      </c>
      <c r="I1238">
        <v>2</v>
      </c>
      <c r="J1238">
        <v>1</v>
      </c>
      <c r="K1238">
        <v>1</v>
      </c>
      <c r="N1238">
        <v>65</v>
      </c>
      <c r="O1238">
        <v>49</v>
      </c>
      <c r="P1238" t="s">
        <v>7</v>
      </c>
      <c r="R1238">
        <v>3</v>
      </c>
      <c r="S1238" t="s">
        <v>103</v>
      </c>
      <c r="T1238" t="s">
        <v>58</v>
      </c>
    </row>
    <row r="1239" spans="1:20" hidden="1" x14ac:dyDescent="0.3">
      <c r="A1239" s="4">
        <v>170</v>
      </c>
      <c r="B1239">
        <v>8</v>
      </c>
      <c r="C1239" t="s">
        <v>30</v>
      </c>
      <c r="D1239" t="s">
        <v>29</v>
      </c>
      <c r="E1239" s="1">
        <v>0.39999999999999997</v>
      </c>
      <c r="F1239" s="1">
        <v>0.4291666666666667</v>
      </c>
      <c r="G1239" s="1">
        <f t="shared" ref="G1239:G1302" si="19">F1239-E1239</f>
        <v>2.916666666666673E-2</v>
      </c>
      <c r="H1239">
        <v>1</v>
      </c>
      <c r="I1239">
        <v>2</v>
      </c>
      <c r="J1239">
        <v>1</v>
      </c>
      <c r="K1239">
        <v>1</v>
      </c>
      <c r="N1239">
        <v>65</v>
      </c>
      <c r="O1239">
        <v>50</v>
      </c>
      <c r="P1239" t="s">
        <v>7</v>
      </c>
      <c r="R1239">
        <v>3</v>
      </c>
      <c r="S1239" t="s">
        <v>103</v>
      </c>
      <c r="T1239" t="s">
        <v>58</v>
      </c>
    </row>
    <row r="1240" spans="1:20" hidden="1" x14ac:dyDescent="0.3">
      <c r="A1240" s="4">
        <v>170</v>
      </c>
      <c r="B1240">
        <v>8</v>
      </c>
      <c r="C1240" t="s">
        <v>30</v>
      </c>
      <c r="D1240" t="s">
        <v>29</v>
      </c>
      <c r="E1240" s="1">
        <v>0.39999999999999997</v>
      </c>
      <c r="F1240" s="1">
        <v>0.4291666666666667</v>
      </c>
      <c r="G1240" s="1">
        <f t="shared" si="19"/>
        <v>2.916666666666673E-2</v>
      </c>
      <c r="H1240">
        <v>1</v>
      </c>
      <c r="I1240">
        <v>2</v>
      </c>
      <c r="J1240">
        <v>1</v>
      </c>
      <c r="K1240">
        <v>1</v>
      </c>
      <c r="N1240">
        <v>65</v>
      </c>
      <c r="O1240">
        <v>51</v>
      </c>
      <c r="P1240" t="s">
        <v>7</v>
      </c>
      <c r="R1240">
        <v>3</v>
      </c>
      <c r="S1240" t="s">
        <v>103</v>
      </c>
      <c r="T1240" t="s">
        <v>58</v>
      </c>
    </row>
    <row r="1241" spans="1:20" hidden="1" x14ac:dyDescent="0.3">
      <c r="A1241" s="4">
        <v>170</v>
      </c>
      <c r="B1241">
        <v>8</v>
      </c>
      <c r="C1241" t="s">
        <v>30</v>
      </c>
      <c r="D1241" t="s">
        <v>29</v>
      </c>
      <c r="E1241" s="1">
        <v>0.39999999999999997</v>
      </c>
      <c r="F1241" s="1">
        <v>0.4291666666666667</v>
      </c>
      <c r="G1241" s="1">
        <f t="shared" si="19"/>
        <v>2.916666666666673E-2</v>
      </c>
      <c r="H1241">
        <v>1</v>
      </c>
      <c r="I1241">
        <v>2</v>
      </c>
      <c r="J1241">
        <v>1</v>
      </c>
      <c r="K1241">
        <v>1</v>
      </c>
      <c r="N1241">
        <v>65</v>
      </c>
      <c r="O1241">
        <v>52</v>
      </c>
      <c r="P1241" t="s">
        <v>7</v>
      </c>
      <c r="R1241">
        <v>3</v>
      </c>
      <c r="S1241" t="s">
        <v>103</v>
      </c>
      <c r="T1241" t="s">
        <v>56</v>
      </c>
    </row>
    <row r="1242" spans="1:20" hidden="1" x14ac:dyDescent="0.3">
      <c r="A1242" s="4">
        <v>170</v>
      </c>
      <c r="B1242">
        <v>8</v>
      </c>
      <c r="C1242" t="s">
        <v>30</v>
      </c>
      <c r="D1242" t="s">
        <v>29</v>
      </c>
      <c r="E1242" s="1">
        <v>0.39999999999999997</v>
      </c>
      <c r="F1242" s="1">
        <v>0.4291666666666667</v>
      </c>
      <c r="G1242" s="1">
        <f t="shared" si="19"/>
        <v>2.916666666666673E-2</v>
      </c>
      <c r="H1242">
        <v>1</v>
      </c>
      <c r="I1242">
        <v>2</v>
      </c>
      <c r="J1242">
        <v>1</v>
      </c>
      <c r="K1242">
        <v>1</v>
      </c>
      <c r="N1242">
        <v>65</v>
      </c>
      <c r="O1242">
        <v>53</v>
      </c>
      <c r="P1242" t="s">
        <v>7</v>
      </c>
      <c r="R1242">
        <v>3</v>
      </c>
      <c r="S1242" t="s">
        <v>112</v>
      </c>
      <c r="T1242" t="s">
        <v>31</v>
      </c>
    </row>
    <row r="1243" spans="1:20" hidden="1" x14ac:dyDescent="0.3">
      <c r="A1243" s="4">
        <v>170</v>
      </c>
      <c r="B1243">
        <v>8</v>
      </c>
      <c r="C1243" t="s">
        <v>30</v>
      </c>
      <c r="D1243" t="s">
        <v>29</v>
      </c>
      <c r="E1243" s="1">
        <v>0.39999999999999997</v>
      </c>
      <c r="F1243" s="1">
        <v>0.4291666666666667</v>
      </c>
      <c r="G1243" s="1">
        <f t="shared" si="19"/>
        <v>2.916666666666673E-2</v>
      </c>
      <c r="H1243">
        <v>1</v>
      </c>
      <c r="I1243">
        <v>2</v>
      </c>
      <c r="J1243">
        <v>1</v>
      </c>
      <c r="K1243">
        <v>1</v>
      </c>
      <c r="N1243">
        <v>65</v>
      </c>
      <c r="O1243">
        <v>54</v>
      </c>
      <c r="P1243" t="s">
        <v>7</v>
      </c>
      <c r="R1243">
        <v>3</v>
      </c>
      <c r="S1243" t="s">
        <v>112</v>
      </c>
      <c r="T1243" t="s">
        <v>31</v>
      </c>
    </row>
    <row r="1244" spans="1:20" hidden="1" x14ac:dyDescent="0.3">
      <c r="A1244" s="4">
        <v>170</v>
      </c>
      <c r="B1244">
        <v>8</v>
      </c>
      <c r="C1244" t="s">
        <v>30</v>
      </c>
      <c r="D1244" t="s">
        <v>29</v>
      </c>
      <c r="E1244" s="1">
        <v>0.39999999999999997</v>
      </c>
      <c r="F1244" s="1">
        <v>0.4291666666666667</v>
      </c>
      <c r="G1244" s="1">
        <f t="shared" si="19"/>
        <v>2.916666666666673E-2</v>
      </c>
      <c r="H1244">
        <v>1</v>
      </c>
      <c r="I1244">
        <v>2</v>
      </c>
      <c r="J1244">
        <v>1</v>
      </c>
      <c r="K1244">
        <v>1</v>
      </c>
      <c r="N1244">
        <v>65</v>
      </c>
      <c r="O1244">
        <v>55</v>
      </c>
      <c r="P1244" t="s">
        <v>7</v>
      </c>
      <c r="R1244">
        <v>9</v>
      </c>
      <c r="T1244" t="s">
        <v>65</v>
      </c>
    </row>
    <row r="1245" spans="1:20" hidden="1" x14ac:dyDescent="0.3">
      <c r="A1245" s="4">
        <v>170</v>
      </c>
      <c r="B1245">
        <v>8</v>
      </c>
      <c r="C1245" t="s">
        <v>30</v>
      </c>
      <c r="D1245" t="s">
        <v>29</v>
      </c>
      <c r="E1245" s="1">
        <v>0.39999999999999997</v>
      </c>
      <c r="F1245" s="1">
        <v>0.4291666666666667</v>
      </c>
      <c r="G1245" s="1">
        <f t="shared" si="19"/>
        <v>2.916666666666673E-2</v>
      </c>
      <c r="H1245">
        <v>1</v>
      </c>
      <c r="I1245">
        <v>2</v>
      </c>
      <c r="J1245">
        <v>1</v>
      </c>
      <c r="K1245">
        <v>1</v>
      </c>
      <c r="N1245">
        <v>65</v>
      </c>
      <c r="O1245">
        <v>56</v>
      </c>
      <c r="P1245" t="s">
        <v>7</v>
      </c>
      <c r="R1245">
        <v>3</v>
      </c>
      <c r="S1245" t="s">
        <v>125</v>
      </c>
      <c r="T1245" t="s">
        <v>63</v>
      </c>
    </row>
    <row r="1246" spans="1:20" hidden="1" x14ac:dyDescent="0.3">
      <c r="A1246" s="4">
        <v>170</v>
      </c>
      <c r="B1246">
        <v>8</v>
      </c>
      <c r="C1246" t="s">
        <v>30</v>
      </c>
      <c r="D1246" t="s">
        <v>29</v>
      </c>
      <c r="E1246" s="1">
        <v>0.39999999999999997</v>
      </c>
      <c r="F1246" s="1">
        <v>0.4291666666666667</v>
      </c>
      <c r="G1246" s="1">
        <f t="shared" si="19"/>
        <v>2.916666666666673E-2</v>
      </c>
      <c r="H1246">
        <v>1</v>
      </c>
      <c r="I1246">
        <v>2</v>
      </c>
      <c r="J1246">
        <v>1</v>
      </c>
      <c r="K1246">
        <v>1</v>
      </c>
      <c r="N1246">
        <v>65</v>
      </c>
      <c r="O1246">
        <v>57</v>
      </c>
      <c r="P1246" t="s">
        <v>7</v>
      </c>
      <c r="R1246">
        <v>2</v>
      </c>
      <c r="T1246" t="s">
        <v>58</v>
      </c>
    </row>
    <row r="1247" spans="1:20" hidden="1" x14ac:dyDescent="0.3">
      <c r="A1247" s="4">
        <v>170</v>
      </c>
      <c r="B1247">
        <v>8</v>
      </c>
      <c r="C1247" t="s">
        <v>30</v>
      </c>
      <c r="D1247" t="s">
        <v>29</v>
      </c>
      <c r="E1247" s="1">
        <v>0.39999999999999997</v>
      </c>
      <c r="F1247" s="1">
        <v>0.4291666666666667</v>
      </c>
      <c r="G1247" s="1">
        <f t="shared" si="19"/>
        <v>2.916666666666673E-2</v>
      </c>
      <c r="H1247">
        <v>1</v>
      </c>
      <c r="I1247">
        <v>2</v>
      </c>
      <c r="J1247">
        <v>1</v>
      </c>
      <c r="K1247">
        <v>1</v>
      </c>
      <c r="N1247">
        <v>65</v>
      </c>
      <c r="O1247">
        <v>58</v>
      </c>
      <c r="P1247" t="s">
        <v>7</v>
      </c>
      <c r="R1247">
        <v>2</v>
      </c>
      <c r="T1247" t="s">
        <v>58</v>
      </c>
    </row>
    <row r="1248" spans="1:20" hidden="1" x14ac:dyDescent="0.3">
      <c r="A1248" s="4">
        <v>170</v>
      </c>
      <c r="B1248">
        <v>8</v>
      </c>
      <c r="C1248" t="s">
        <v>30</v>
      </c>
      <c r="D1248" t="s">
        <v>29</v>
      </c>
      <c r="E1248" s="1">
        <v>0.39999999999999997</v>
      </c>
      <c r="F1248" s="1">
        <v>0.4291666666666667</v>
      </c>
      <c r="G1248" s="1">
        <f t="shared" si="19"/>
        <v>2.916666666666673E-2</v>
      </c>
      <c r="H1248">
        <v>1</v>
      </c>
      <c r="I1248">
        <v>2</v>
      </c>
      <c r="J1248">
        <v>1</v>
      </c>
      <c r="K1248">
        <v>1</v>
      </c>
      <c r="N1248">
        <v>65</v>
      </c>
      <c r="O1248">
        <v>59</v>
      </c>
      <c r="P1248" t="s">
        <v>6</v>
      </c>
      <c r="R1248">
        <v>5</v>
      </c>
      <c r="T1248" t="s">
        <v>58</v>
      </c>
    </row>
    <row r="1249" spans="1:20" hidden="1" x14ac:dyDescent="0.3">
      <c r="A1249" s="4">
        <v>170</v>
      </c>
      <c r="B1249">
        <v>8</v>
      </c>
      <c r="C1249" t="s">
        <v>30</v>
      </c>
      <c r="D1249" t="s">
        <v>29</v>
      </c>
      <c r="E1249" s="1">
        <v>0.39999999999999997</v>
      </c>
      <c r="F1249" s="1">
        <v>0.4291666666666667</v>
      </c>
      <c r="G1249" s="1">
        <f t="shared" si="19"/>
        <v>2.916666666666673E-2</v>
      </c>
      <c r="H1249">
        <v>1</v>
      </c>
      <c r="I1249">
        <v>2</v>
      </c>
      <c r="J1249">
        <v>1</v>
      </c>
      <c r="K1249">
        <v>1</v>
      </c>
      <c r="N1249">
        <v>65</v>
      </c>
      <c r="O1249">
        <v>60</v>
      </c>
      <c r="P1249" t="s">
        <v>6</v>
      </c>
      <c r="R1249">
        <v>2</v>
      </c>
      <c r="T1249" t="s">
        <v>0</v>
      </c>
    </row>
    <row r="1250" spans="1:20" hidden="1" x14ac:dyDescent="0.3">
      <c r="A1250" s="4">
        <v>170</v>
      </c>
      <c r="B1250">
        <v>8</v>
      </c>
      <c r="C1250" t="s">
        <v>30</v>
      </c>
      <c r="D1250" t="s">
        <v>29</v>
      </c>
      <c r="E1250" s="1">
        <v>0.39999999999999997</v>
      </c>
      <c r="F1250" s="1">
        <v>0.4291666666666667</v>
      </c>
      <c r="G1250" s="1">
        <f t="shared" si="19"/>
        <v>2.916666666666673E-2</v>
      </c>
      <c r="H1250">
        <v>1</v>
      </c>
      <c r="I1250">
        <v>2</v>
      </c>
      <c r="J1250">
        <v>1</v>
      </c>
      <c r="K1250">
        <v>1</v>
      </c>
      <c r="N1250">
        <v>65</v>
      </c>
      <c r="O1250">
        <v>61</v>
      </c>
      <c r="P1250" t="s">
        <v>6</v>
      </c>
      <c r="R1250">
        <v>3</v>
      </c>
      <c r="S1250" t="s">
        <v>103</v>
      </c>
      <c r="T1250" t="s">
        <v>58</v>
      </c>
    </row>
    <row r="1251" spans="1:20" hidden="1" x14ac:dyDescent="0.3">
      <c r="A1251" s="4">
        <v>170</v>
      </c>
      <c r="B1251">
        <v>8</v>
      </c>
      <c r="C1251" t="s">
        <v>30</v>
      </c>
      <c r="D1251" t="s">
        <v>29</v>
      </c>
      <c r="E1251" s="1">
        <v>0.39999999999999997</v>
      </c>
      <c r="F1251" s="1">
        <v>0.4291666666666667</v>
      </c>
      <c r="G1251" s="1">
        <f t="shared" si="19"/>
        <v>2.916666666666673E-2</v>
      </c>
      <c r="H1251">
        <v>1</v>
      </c>
      <c r="I1251">
        <v>2</v>
      </c>
      <c r="J1251">
        <v>1</v>
      </c>
      <c r="K1251">
        <v>1</v>
      </c>
      <c r="N1251">
        <v>65</v>
      </c>
      <c r="O1251">
        <v>62</v>
      </c>
      <c r="P1251" t="s">
        <v>6</v>
      </c>
      <c r="R1251">
        <v>3</v>
      </c>
      <c r="S1251" t="s">
        <v>103</v>
      </c>
      <c r="T1251" t="s">
        <v>58</v>
      </c>
    </row>
    <row r="1252" spans="1:20" hidden="1" x14ac:dyDescent="0.3">
      <c r="A1252" s="4">
        <v>170</v>
      </c>
      <c r="B1252">
        <v>8</v>
      </c>
      <c r="C1252" t="s">
        <v>30</v>
      </c>
      <c r="D1252" t="s">
        <v>29</v>
      </c>
      <c r="E1252" s="1">
        <v>0.39999999999999997</v>
      </c>
      <c r="F1252" s="1">
        <v>0.4291666666666667</v>
      </c>
      <c r="G1252" s="1">
        <f t="shared" si="19"/>
        <v>2.916666666666673E-2</v>
      </c>
      <c r="H1252">
        <v>1</v>
      </c>
      <c r="I1252">
        <v>2</v>
      </c>
      <c r="J1252">
        <v>1</v>
      </c>
      <c r="K1252">
        <v>1</v>
      </c>
      <c r="N1252">
        <v>65</v>
      </c>
      <c r="O1252">
        <v>63</v>
      </c>
      <c r="P1252" t="s">
        <v>6</v>
      </c>
      <c r="R1252">
        <v>3</v>
      </c>
      <c r="S1252" t="s">
        <v>103</v>
      </c>
      <c r="T1252" t="s">
        <v>58</v>
      </c>
    </row>
    <row r="1253" spans="1:20" hidden="1" x14ac:dyDescent="0.3">
      <c r="A1253" s="4">
        <v>170</v>
      </c>
      <c r="B1253">
        <v>8</v>
      </c>
      <c r="C1253" t="s">
        <v>30</v>
      </c>
      <c r="D1253" t="s">
        <v>29</v>
      </c>
      <c r="E1253" s="1">
        <v>0.39999999999999997</v>
      </c>
      <c r="F1253" s="1">
        <v>0.4291666666666667</v>
      </c>
      <c r="G1253" s="1">
        <f t="shared" si="19"/>
        <v>2.916666666666673E-2</v>
      </c>
      <c r="H1253">
        <v>1</v>
      </c>
      <c r="I1253">
        <v>2</v>
      </c>
      <c r="J1253">
        <v>1</v>
      </c>
      <c r="K1253">
        <v>1</v>
      </c>
      <c r="N1253">
        <v>65</v>
      </c>
      <c r="O1253">
        <v>64</v>
      </c>
      <c r="P1253" t="s">
        <v>6</v>
      </c>
      <c r="R1253">
        <v>3</v>
      </c>
      <c r="S1253" t="s">
        <v>125</v>
      </c>
      <c r="T1253" t="s">
        <v>63</v>
      </c>
    </row>
    <row r="1254" spans="1:20" hidden="1" x14ac:dyDescent="0.3">
      <c r="A1254" s="4">
        <v>170</v>
      </c>
      <c r="B1254">
        <v>8</v>
      </c>
      <c r="C1254" t="s">
        <v>30</v>
      </c>
      <c r="D1254" t="s">
        <v>29</v>
      </c>
      <c r="E1254" s="1">
        <v>0.39999999999999997</v>
      </c>
      <c r="F1254" s="1">
        <v>0.4291666666666667</v>
      </c>
      <c r="G1254" s="1">
        <f t="shared" si="19"/>
        <v>2.916666666666673E-2</v>
      </c>
      <c r="H1254">
        <v>1</v>
      </c>
      <c r="I1254">
        <v>2</v>
      </c>
      <c r="J1254">
        <v>1</v>
      </c>
      <c r="K1254">
        <v>1</v>
      </c>
      <c r="N1254">
        <v>65</v>
      </c>
      <c r="O1254">
        <v>65</v>
      </c>
      <c r="P1254" t="s">
        <v>5</v>
      </c>
      <c r="R1254">
        <v>9</v>
      </c>
      <c r="T1254" t="s">
        <v>31</v>
      </c>
    </row>
    <row r="1255" spans="1:20" hidden="1" x14ac:dyDescent="0.3">
      <c r="A1255" s="4">
        <v>170</v>
      </c>
      <c r="B1255">
        <v>8</v>
      </c>
      <c r="C1255" t="s">
        <v>42</v>
      </c>
      <c r="D1255" t="s">
        <v>19</v>
      </c>
      <c r="E1255" s="1">
        <v>0.40972222222222227</v>
      </c>
      <c r="F1255" s="1">
        <v>0.43541666666666662</v>
      </c>
      <c r="G1255" s="1">
        <f t="shared" si="19"/>
        <v>2.5694444444444353E-2</v>
      </c>
      <c r="H1255">
        <v>1</v>
      </c>
      <c r="I1255">
        <v>1</v>
      </c>
      <c r="J1255">
        <v>2</v>
      </c>
      <c r="K1255">
        <v>2</v>
      </c>
      <c r="N1255">
        <v>22</v>
      </c>
      <c r="O1255">
        <v>1</v>
      </c>
      <c r="P1255" t="s">
        <v>28</v>
      </c>
      <c r="R1255">
        <v>9</v>
      </c>
      <c r="T1255" t="s">
        <v>0</v>
      </c>
    </row>
    <row r="1256" spans="1:20" hidden="1" x14ac:dyDescent="0.3">
      <c r="A1256" s="4">
        <v>170</v>
      </c>
      <c r="B1256">
        <v>8</v>
      </c>
      <c r="C1256" t="s">
        <v>42</v>
      </c>
      <c r="D1256" t="s">
        <v>19</v>
      </c>
      <c r="E1256" s="1">
        <v>0.40972222222222227</v>
      </c>
      <c r="F1256" s="1">
        <v>0.43541666666666662</v>
      </c>
      <c r="G1256" s="1">
        <f t="shared" si="19"/>
        <v>2.5694444444444353E-2</v>
      </c>
      <c r="H1256">
        <v>1</v>
      </c>
      <c r="I1256">
        <v>1</v>
      </c>
      <c r="J1256">
        <v>2</v>
      </c>
      <c r="K1256">
        <v>2</v>
      </c>
      <c r="N1256">
        <v>22</v>
      </c>
      <c r="O1256">
        <v>2</v>
      </c>
      <c r="P1256" t="s">
        <v>28</v>
      </c>
      <c r="R1256">
        <v>9</v>
      </c>
      <c r="T1256" t="s">
        <v>58</v>
      </c>
    </row>
    <row r="1257" spans="1:20" hidden="1" x14ac:dyDescent="0.3">
      <c r="A1257" s="4">
        <v>170</v>
      </c>
      <c r="B1257">
        <v>8</v>
      </c>
      <c r="C1257" t="s">
        <v>42</v>
      </c>
      <c r="D1257" t="s">
        <v>19</v>
      </c>
      <c r="E1257" s="1">
        <v>0.40972222222222227</v>
      </c>
      <c r="F1257" s="1">
        <v>0.43541666666666662</v>
      </c>
      <c r="G1257" s="1">
        <f t="shared" si="19"/>
        <v>2.5694444444444353E-2</v>
      </c>
      <c r="H1257">
        <v>1</v>
      </c>
      <c r="I1257">
        <v>1</v>
      </c>
      <c r="J1257">
        <v>2</v>
      </c>
      <c r="K1257">
        <v>2</v>
      </c>
      <c r="N1257">
        <v>22</v>
      </c>
      <c r="O1257">
        <v>3</v>
      </c>
      <c r="P1257" t="s">
        <v>28</v>
      </c>
      <c r="R1257">
        <v>9</v>
      </c>
      <c r="T1257" t="s">
        <v>58</v>
      </c>
    </row>
    <row r="1258" spans="1:20" hidden="1" x14ac:dyDescent="0.3">
      <c r="A1258" s="4">
        <v>170</v>
      </c>
      <c r="B1258">
        <v>8</v>
      </c>
      <c r="C1258" t="s">
        <v>42</v>
      </c>
      <c r="D1258" t="s">
        <v>19</v>
      </c>
      <c r="E1258" s="1">
        <v>0.40972222222222227</v>
      </c>
      <c r="F1258" s="1">
        <v>0.43541666666666662</v>
      </c>
      <c r="G1258" s="1">
        <f t="shared" si="19"/>
        <v>2.5694444444444353E-2</v>
      </c>
      <c r="H1258">
        <v>1</v>
      </c>
      <c r="I1258">
        <v>1</v>
      </c>
      <c r="J1258">
        <v>2</v>
      </c>
      <c r="K1258">
        <v>2</v>
      </c>
      <c r="N1258">
        <v>22</v>
      </c>
      <c r="O1258">
        <v>4</v>
      </c>
      <c r="P1258" t="s">
        <v>27</v>
      </c>
      <c r="R1258">
        <v>9</v>
      </c>
      <c r="T1258" t="s">
        <v>54</v>
      </c>
    </row>
    <row r="1259" spans="1:20" hidden="1" x14ac:dyDescent="0.3">
      <c r="A1259" s="4">
        <v>170</v>
      </c>
      <c r="B1259">
        <v>8</v>
      </c>
      <c r="C1259" t="s">
        <v>42</v>
      </c>
      <c r="D1259" t="s">
        <v>19</v>
      </c>
      <c r="E1259" s="1">
        <v>0.40972222222222227</v>
      </c>
      <c r="F1259" s="1">
        <v>0.43541666666666662</v>
      </c>
      <c r="G1259" s="1">
        <f t="shared" si="19"/>
        <v>2.5694444444444353E-2</v>
      </c>
      <c r="H1259">
        <v>1</v>
      </c>
      <c r="I1259">
        <v>1</v>
      </c>
      <c r="J1259">
        <v>2</v>
      </c>
      <c r="K1259">
        <v>2</v>
      </c>
      <c r="N1259">
        <v>22</v>
      </c>
      <c r="O1259">
        <v>5</v>
      </c>
      <c r="P1259" t="s">
        <v>27</v>
      </c>
      <c r="R1259">
        <v>9</v>
      </c>
      <c r="T1259" t="s">
        <v>54</v>
      </c>
    </row>
    <row r="1260" spans="1:20" hidden="1" x14ac:dyDescent="0.3">
      <c r="A1260" s="4">
        <v>170</v>
      </c>
      <c r="B1260">
        <v>8</v>
      </c>
      <c r="C1260" t="s">
        <v>42</v>
      </c>
      <c r="D1260" t="s">
        <v>19</v>
      </c>
      <c r="E1260" s="1">
        <v>0.40972222222222227</v>
      </c>
      <c r="F1260" s="1">
        <v>0.43541666666666662</v>
      </c>
      <c r="G1260" s="1">
        <f t="shared" si="19"/>
        <v>2.5694444444444353E-2</v>
      </c>
      <c r="H1260">
        <v>1</v>
      </c>
      <c r="I1260">
        <v>1</v>
      </c>
      <c r="J1260">
        <v>2</v>
      </c>
      <c r="K1260">
        <v>2</v>
      </c>
      <c r="N1260">
        <v>22</v>
      </c>
      <c r="O1260">
        <v>6</v>
      </c>
      <c r="P1260" t="s">
        <v>27</v>
      </c>
      <c r="R1260">
        <v>9</v>
      </c>
      <c r="T1260" t="s">
        <v>58</v>
      </c>
    </row>
    <row r="1261" spans="1:20" hidden="1" x14ac:dyDescent="0.3">
      <c r="A1261" s="4">
        <v>170</v>
      </c>
      <c r="B1261">
        <v>8</v>
      </c>
      <c r="C1261" t="s">
        <v>42</v>
      </c>
      <c r="D1261" t="s">
        <v>19</v>
      </c>
      <c r="E1261" s="1">
        <v>0.40972222222222227</v>
      </c>
      <c r="F1261" s="1">
        <v>0.43541666666666662</v>
      </c>
      <c r="G1261" s="1">
        <f t="shared" si="19"/>
        <v>2.5694444444444353E-2</v>
      </c>
      <c r="H1261">
        <v>1</v>
      </c>
      <c r="I1261">
        <v>1</v>
      </c>
      <c r="J1261">
        <v>2</v>
      </c>
      <c r="K1261">
        <v>2</v>
      </c>
      <c r="N1261">
        <v>22</v>
      </c>
      <c r="O1261">
        <v>7</v>
      </c>
      <c r="P1261" t="s">
        <v>27</v>
      </c>
      <c r="R1261">
        <v>9</v>
      </c>
      <c r="T1261" t="s">
        <v>58</v>
      </c>
    </row>
    <row r="1262" spans="1:20" hidden="1" x14ac:dyDescent="0.3">
      <c r="A1262" s="4">
        <v>170</v>
      </c>
      <c r="B1262">
        <v>8</v>
      </c>
      <c r="C1262" t="s">
        <v>42</v>
      </c>
      <c r="D1262" t="s">
        <v>19</v>
      </c>
      <c r="E1262" s="1">
        <v>0.40972222222222227</v>
      </c>
      <c r="F1262" s="1">
        <v>0.43541666666666662</v>
      </c>
      <c r="G1262" s="1">
        <f t="shared" si="19"/>
        <v>2.5694444444444353E-2</v>
      </c>
      <c r="H1262">
        <v>1</v>
      </c>
      <c r="I1262">
        <v>1</v>
      </c>
      <c r="J1262">
        <v>2</v>
      </c>
      <c r="K1262">
        <v>2</v>
      </c>
      <c r="N1262">
        <v>22</v>
      </c>
      <c r="O1262">
        <v>8</v>
      </c>
      <c r="P1262" t="s">
        <v>27</v>
      </c>
      <c r="R1262">
        <v>9</v>
      </c>
      <c r="T1262" t="s">
        <v>58</v>
      </c>
    </row>
    <row r="1263" spans="1:20" hidden="1" x14ac:dyDescent="0.3">
      <c r="A1263" s="4">
        <v>170</v>
      </c>
      <c r="B1263">
        <v>8</v>
      </c>
      <c r="C1263" t="s">
        <v>42</v>
      </c>
      <c r="D1263" t="s">
        <v>19</v>
      </c>
      <c r="E1263" s="1">
        <v>0.40972222222222227</v>
      </c>
      <c r="F1263" s="1">
        <v>0.43541666666666662</v>
      </c>
      <c r="G1263" s="1">
        <f t="shared" si="19"/>
        <v>2.5694444444444353E-2</v>
      </c>
      <c r="H1263">
        <v>1</v>
      </c>
      <c r="I1263">
        <v>1</v>
      </c>
      <c r="J1263">
        <v>2</v>
      </c>
      <c r="K1263">
        <v>2</v>
      </c>
      <c r="N1263">
        <v>22</v>
      </c>
      <c r="O1263">
        <v>9</v>
      </c>
      <c r="P1263" t="s">
        <v>26</v>
      </c>
      <c r="R1263">
        <v>9</v>
      </c>
      <c r="T1263" t="s">
        <v>58</v>
      </c>
    </row>
    <row r="1264" spans="1:20" hidden="1" x14ac:dyDescent="0.3">
      <c r="A1264" s="4">
        <v>170</v>
      </c>
      <c r="B1264">
        <v>8</v>
      </c>
      <c r="C1264" t="s">
        <v>42</v>
      </c>
      <c r="D1264" t="s">
        <v>19</v>
      </c>
      <c r="E1264" s="1">
        <v>0.40972222222222227</v>
      </c>
      <c r="F1264" s="1">
        <v>0.43541666666666662</v>
      </c>
      <c r="G1264" s="1">
        <f t="shared" si="19"/>
        <v>2.5694444444444353E-2</v>
      </c>
      <c r="H1264">
        <v>1</v>
      </c>
      <c r="I1264">
        <v>1</v>
      </c>
      <c r="J1264">
        <v>2</v>
      </c>
      <c r="K1264">
        <v>2</v>
      </c>
      <c r="N1264">
        <v>22</v>
      </c>
      <c r="O1264">
        <v>10</v>
      </c>
      <c r="P1264" t="s">
        <v>26</v>
      </c>
      <c r="R1264">
        <v>9</v>
      </c>
      <c r="T1264" t="s">
        <v>58</v>
      </c>
    </row>
    <row r="1265" spans="1:20" hidden="1" x14ac:dyDescent="0.3">
      <c r="A1265" s="4">
        <v>170</v>
      </c>
      <c r="B1265">
        <v>8</v>
      </c>
      <c r="C1265" t="s">
        <v>42</v>
      </c>
      <c r="D1265" t="s">
        <v>19</v>
      </c>
      <c r="E1265" s="1">
        <v>0.40972222222222227</v>
      </c>
      <c r="F1265" s="1">
        <v>0.43541666666666662</v>
      </c>
      <c r="G1265" s="1">
        <f t="shared" si="19"/>
        <v>2.5694444444444353E-2</v>
      </c>
      <c r="H1265">
        <v>1</v>
      </c>
      <c r="I1265">
        <v>1</v>
      </c>
      <c r="J1265">
        <v>2</v>
      </c>
      <c r="K1265">
        <v>2</v>
      </c>
      <c r="N1265">
        <v>22</v>
      </c>
      <c r="O1265">
        <v>11</v>
      </c>
      <c r="P1265" t="s">
        <v>16</v>
      </c>
      <c r="R1265">
        <v>9</v>
      </c>
      <c r="T1265" t="s">
        <v>31</v>
      </c>
    </row>
    <row r="1266" spans="1:20" hidden="1" x14ac:dyDescent="0.3">
      <c r="A1266" s="4">
        <v>170</v>
      </c>
      <c r="B1266">
        <v>8</v>
      </c>
      <c r="C1266" t="s">
        <v>42</v>
      </c>
      <c r="D1266" t="s">
        <v>19</v>
      </c>
      <c r="E1266" s="1">
        <v>0.40972222222222227</v>
      </c>
      <c r="F1266" s="1">
        <v>0.43541666666666662</v>
      </c>
      <c r="G1266" s="1">
        <f t="shared" si="19"/>
        <v>2.5694444444444353E-2</v>
      </c>
      <c r="H1266">
        <v>1</v>
      </c>
      <c r="I1266">
        <v>1</v>
      </c>
      <c r="J1266">
        <v>2</v>
      </c>
      <c r="K1266">
        <v>2</v>
      </c>
      <c r="N1266">
        <v>22</v>
      </c>
      <c r="O1266">
        <v>12</v>
      </c>
      <c r="P1266" t="s">
        <v>16</v>
      </c>
      <c r="R1266">
        <v>9</v>
      </c>
      <c r="T1266" t="s">
        <v>58</v>
      </c>
    </row>
    <row r="1267" spans="1:20" hidden="1" x14ac:dyDescent="0.3">
      <c r="A1267" s="4">
        <v>170</v>
      </c>
      <c r="B1267">
        <v>8</v>
      </c>
      <c r="C1267" t="s">
        <v>42</v>
      </c>
      <c r="D1267" t="s">
        <v>19</v>
      </c>
      <c r="E1267" s="1">
        <v>0.40972222222222227</v>
      </c>
      <c r="F1267" s="1">
        <v>0.43541666666666662</v>
      </c>
      <c r="G1267" s="1">
        <f t="shared" si="19"/>
        <v>2.5694444444444353E-2</v>
      </c>
      <c r="H1267">
        <v>1</v>
      </c>
      <c r="I1267">
        <v>1</v>
      </c>
      <c r="J1267">
        <v>2</v>
      </c>
      <c r="K1267">
        <v>2</v>
      </c>
      <c r="N1267">
        <v>22</v>
      </c>
      <c r="P1267" t="s">
        <v>15</v>
      </c>
      <c r="T1267" t="s">
        <v>4</v>
      </c>
    </row>
    <row r="1268" spans="1:20" hidden="1" x14ac:dyDescent="0.3">
      <c r="A1268" s="4">
        <v>170</v>
      </c>
      <c r="B1268">
        <v>8</v>
      </c>
      <c r="C1268" t="s">
        <v>42</v>
      </c>
      <c r="D1268" t="s">
        <v>19</v>
      </c>
      <c r="E1268" s="1">
        <v>0.40972222222222227</v>
      </c>
      <c r="F1268" s="1">
        <v>0.43541666666666662</v>
      </c>
      <c r="G1268" s="1">
        <f t="shared" si="19"/>
        <v>2.5694444444444353E-2</v>
      </c>
      <c r="H1268">
        <v>1</v>
      </c>
      <c r="I1268">
        <v>1</v>
      </c>
      <c r="J1268">
        <v>2</v>
      </c>
      <c r="K1268">
        <v>2</v>
      </c>
      <c r="N1268">
        <v>22</v>
      </c>
      <c r="P1268" t="s">
        <v>14</v>
      </c>
      <c r="T1268" t="s">
        <v>4</v>
      </c>
    </row>
    <row r="1269" spans="1:20" hidden="1" x14ac:dyDescent="0.3">
      <c r="A1269" s="4">
        <v>170</v>
      </c>
      <c r="B1269">
        <v>8</v>
      </c>
      <c r="C1269" t="s">
        <v>42</v>
      </c>
      <c r="D1269" t="s">
        <v>19</v>
      </c>
      <c r="E1269" s="1">
        <v>0.40972222222222227</v>
      </c>
      <c r="F1269" s="1">
        <v>0.43541666666666662</v>
      </c>
      <c r="G1269" s="1">
        <f t="shared" si="19"/>
        <v>2.5694444444444353E-2</v>
      </c>
      <c r="H1269">
        <v>1</v>
      </c>
      <c r="I1269">
        <v>1</v>
      </c>
      <c r="J1269">
        <v>2</v>
      </c>
      <c r="K1269">
        <v>2</v>
      </c>
      <c r="N1269">
        <v>22</v>
      </c>
      <c r="O1269">
        <v>13</v>
      </c>
      <c r="P1269" t="s">
        <v>13</v>
      </c>
      <c r="R1269">
        <v>9</v>
      </c>
      <c r="T1269" t="s">
        <v>31</v>
      </c>
    </row>
    <row r="1270" spans="1:20" hidden="1" x14ac:dyDescent="0.3">
      <c r="A1270" s="4">
        <v>170</v>
      </c>
      <c r="B1270">
        <v>8</v>
      </c>
      <c r="C1270" t="s">
        <v>42</v>
      </c>
      <c r="D1270" t="s">
        <v>19</v>
      </c>
      <c r="E1270" s="1">
        <v>0.40972222222222227</v>
      </c>
      <c r="F1270" s="1">
        <v>0.43541666666666662</v>
      </c>
      <c r="G1270" s="1">
        <f t="shared" si="19"/>
        <v>2.5694444444444353E-2</v>
      </c>
      <c r="H1270">
        <v>1</v>
      </c>
      <c r="I1270">
        <v>1</v>
      </c>
      <c r="J1270">
        <v>2</v>
      </c>
      <c r="K1270">
        <v>2</v>
      </c>
      <c r="N1270">
        <v>22</v>
      </c>
      <c r="P1270" t="s">
        <v>12</v>
      </c>
      <c r="T1270" t="s">
        <v>4</v>
      </c>
    </row>
    <row r="1271" spans="1:20" hidden="1" x14ac:dyDescent="0.3">
      <c r="A1271" s="4">
        <v>170</v>
      </c>
      <c r="B1271">
        <v>8</v>
      </c>
      <c r="C1271" t="s">
        <v>42</v>
      </c>
      <c r="D1271" t="s">
        <v>19</v>
      </c>
      <c r="E1271" s="1">
        <v>0.40972222222222227</v>
      </c>
      <c r="F1271" s="1">
        <v>0.43541666666666662</v>
      </c>
      <c r="G1271" s="1">
        <f t="shared" si="19"/>
        <v>2.5694444444444353E-2</v>
      </c>
      <c r="H1271">
        <v>1</v>
      </c>
      <c r="I1271">
        <v>1</v>
      </c>
      <c r="J1271">
        <v>2</v>
      </c>
      <c r="K1271">
        <v>2</v>
      </c>
      <c r="N1271">
        <v>22</v>
      </c>
      <c r="P1271" t="s">
        <v>11</v>
      </c>
      <c r="T1271" t="s">
        <v>4</v>
      </c>
    </row>
    <row r="1272" spans="1:20" hidden="1" x14ac:dyDescent="0.3">
      <c r="A1272" s="4">
        <v>170</v>
      </c>
      <c r="B1272">
        <v>8</v>
      </c>
      <c r="C1272" t="s">
        <v>42</v>
      </c>
      <c r="D1272" t="s">
        <v>19</v>
      </c>
      <c r="E1272" s="1">
        <v>0.40972222222222227</v>
      </c>
      <c r="F1272" s="1">
        <v>0.43541666666666662</v>
      </c>
      <c r="G1272" s="1">
        <f t="shared" si="19"/>
        <v>2.5694444444444353E-2</v>
      </c>
      <c r="H1272">
        <v>1</v>
      </c>
      <c r="I1272">
        <v>1</v>
      </c>
      <c r="J1272">
        <v>2</v>
      </c>
      <c r="K1272">
        <v>2</v>
      </c>
      <c r="N1272">
        <v>22</v>
      </c>
      <c r="P1272" t="s">
        <v>10</v>
      </c>
      <c r="T1272" t="s">
        <v>4</v>
      </c>
    </row>
    <row r="1273" spans="1:20" hidden="1" x14ac:dyDescent="0.3">
      <c r="A1273" s="4">
        <v>170</v>
      </c>
      <c r="B1273">
        <v>8</v>
      </c>
      <c r="C1273" t="s">
        <v>42</v>
      </c>
      <c r="D1273" t="s">
        <v>19</v>
      </c>
      <c r="E1273" s="1">
        <v>0.40972222222222227</v>
      </c>
      <c r="F1273" s="1">
        <v>0.43541666666666662</v>
      </c>
      <c r="G1273" s="1">
        <f t="shared" si="19"/>
        <v>2.5694444444444353E-2</v>
      </c>
      <c r="H1273">
        <v>1</v>
      </c>
      <c r="I1273">
        <v>1</v>
      </c>
      <c r="J1273">
        <v>2</v>
      </c>
      <c r="K1273">
        <v>2</v>
      </c>
      <c r="N1273">
        <v>22</v>
      </c>
      <c r="P1273" t="s">
        <v>9</v>
      </c>
      <c r="T1273" t="s">
        <v>4</v>
      </c>
    </row>
    <row r="1274" spans="1:20" hidden="1" x14ac:dyDescent="0.3">
      <c r="A1274" s="4">
        <v>170</v>
      </c>
      <c r="B1274">
        <v>8</v>
      </c>
      <c r="C1274" t="s">
        <v>42</v>
      </c>
      <c r="D1274" t="s">
        <v>19</v>
      </c>
      <c r="E1274" s="1">
        <v>0.40972222222222227</v>
      </c>
      <c r="F1274" s="1">
        <v>0.43541666666666662</v>
      </c>
      <c r="G1274" s="1">
        <f t="shared" si="19"/>
        <v>2.5694444444444353E-2</v>
      </c>
      <c r="H1274">
        <v>1</v>
      </c>
      <c r="I1274">
        <v>1</v>
      </c>
      <c r="J1274">
        <v>2</v>
      </c>
      <c r="K1274">
        <v>2</v>
      </c>
      <c r="N1274">
        <v>22</v>
      </c>
      <c r="P1274" t="s">
        <v>7</v>
      </c>
      <c r="T1274" t="s">
        <v>4</v>
      </c>
    </row>
    <row r="1275" spans="1:20" hidden="1" x14ac:dyDescent="0.3">
      <c r="A1275" s="4">
        <v>170</v>
      </c>
      <c r="B1275">
        <v>8</v>
      </c>
      <c r="C1275" t="s">
        <v>42</v>
      </c>
      <c r="D1275" t="s">
        <v>19</v>
      </c>
      <c r="E1275" s="1">
        <v>0.40972222222222227</v>
      </c>
      <c r="F1275" s="1">
        <v>0.43541666666666662</v>
      </c>
      <c r="G1275" s="1">
        <f t="shared" si="19"/>
        <v>2.5694444444444353E-2</v>
      </c>
      <c r="H1275">
        <v>1</v>
      </c>
      <c r="I1275">
        <v>1</v>
      </c>
      <c r="J1275">
        <v>2</v>
      </c>
      <c r="K1275">
        <v>2</v>
      </c>
      <c r="N1275">
        <v>22</v>
      </c>
      <c r="P1275" t="s">
        <v>6</v>
      </c>
      <c r="T1275" t="s">
        <v>4</v>
      </c>
    </row>
    <row r="1276" spans="1:20" hidden="1" x14ac:dyDescent="0.3">
      <c r="A1276" s="4">
        <v>170</v>
      </c>
      <c r="B1276">
        <v>8</v>
      </c>
      <c r="C1276" t="s">
        <v>42</v>
      </c>
      <c r="D1276" t="s">
        <v>19</v>
      </c>
      <c r="E1276" s="1">
        <v>0.40972222222222227</v>
      </c>
      <c r="F1276" s="1">
        <v>0.43541666666666662</v>
      </c>
      <c r="G1276" s="1">
        <f t="shared" si="19"/>
        <v>2.5694444444444353E-2</v>
      </c>
      <c r="H1276">
        <v>1</v>
      </c>
      <c r="I1276">
        <v>1</v>
      </c>
      <c r="J1276">
        <v>2</v>
      </c>
      <c r="K1276">
        <v>2</v>
      </c>
      <c r="N1276">
        <v>22</v>
      </c>
      <c r="P1276" t="s">
        <v>5</v>
      </c>
      <c r="T1276" t="s">
        <v>4</v>
      </c>
    </row>
    <row r="1277" spans="1:20" hidden="1" x14ac:dyDescent="0.3">
      <c r="A1277" s="4">
        <v>170</v>
      </c>
      <c r="B1277">
        <v>8</v>
      </c>
      <c r="C1277" t="s">
        <v>42</v>
      </c>
      <c r="D1277" t="s">
        <v>19</v>
      </c>
      <c r="E1277" s="1">
        <v>0.40972222222222227</v>
      </c>
      <c r="F1277" s="1">
        <v>0.43541666666666662</v>
      </c>
      <c r="G1277" s="1">
        <f t="shared" si="19"/>
        <v>2.5694444444444353E-2</v>
      </c>
      <c r="H1277">
        <v>1</v>
      </c>
      <c r="I1277">
        <v>1</v>
      </c>
      <c r="J1277">
        <v>2</v>
      </c>
      <c r="K1277">
        <v>2</v>
      </c>
      <c r="N1277">
        <v>22</v>
      </c>
      <c r="O1277">
        <v>14</v>
      </c>
      <c r="P1277" t="s">
        <v>1</v>
      </c>
      <c r="R1277">
        <v>9</v>
      </c>
      <c r="T1277" t="s">
        <v>56</v>
      </c>
    </row>
    <row r="1278" spans="1:20" hidden="1" x14ac:dyDescent="0.3">
      <c r="A1278" s="4">
        <v>170</v>
      </c>
      <c r="B1278">
        <v>8</v>
      </c>
      <c r="C1278" t="s">
        <v>42</v>
      </c>
      <c r="D1278" t="s">
        <v>19</v>
      </c>
      <c r="E1278" s="1">
        <v>0.40972222222222227</v>
      </c>
      <c r="F1278" s="1">
        <v>0.43541666666666662</v>
      </c>
      <c r="G1278" s="1">
        <f t="shared" si="19"/>
        <v>2.5694444444444353E-2</v>
      </c>
      <c r="H1278">
        <v>1</v>
      </c>
      <c r="I1278">
        <v>1</v>
      </c>
      <c r="J1278">
        <v>2</v>
      </c>
      <c r="K1278">
        <v>2</v>
      </c>
      <c r="N1278">
        <v>22</v>
      </c>
      <c r="O1278">
        <v>15</v>
      </c>
      <c r="P1278" t="s">
        <v>24</v>
      </c>
      <c r="R1278">
        <v>9</v>
      </c>
      <c r="T1278" t="s">
        <v>31</v>
      </c>
    </row>
    <row r="1279" spans="1:20" hidden="1" x14ac:dyDescent="0.3">
      <c r="A1279" s="4">
        <v>170</v>
      </c>
      <c r="B1279">
        <v>8</v>
      </c>
      <c r="C1279" t="s">
        <v>42</v>
      </c>
      <c r="D1279" t="s">
        <v>19</v>
      </c>
      <c r="E1279" s="1">
        <v>0.40972222222222227</v>
      </c>
      <c r="F1279" s="1">
        <v>0.43541666666666662</v>
      </c>
      <c r="G1279" s="1">
        <f t="shared" si="19"/>
        <v>2.5694444444444353E-2</v>
      </c>
      <c r="H1279">
        <v>1</v>
      </c>
      <c r="I1279">
        <v>1</v>
      </c>
      <c r="J1279">
        <v>2</v>
      </c>
      <c r="K1279">
        <v>2</v>
      </c>
      <c r="N1279">
        <v>22</v>
      </c>
      <c r="O1279">
        <v>16</v>
      </c>
      <c r="P1279" t="s">
        <v>23</v>
      </c>
      <c r="R1279">
        <v>3</v>
      </c>
      <c r="S1279" t="s">
        <v>112</v>
      </c>
      <c r="T1279" t="s">
        <v>58</v>
      </c>
    </row>
    <row r="1280" spans="1:20" hidden="1" x14ac:dyDescent="0.3">
      <c r="A1280" s="4">
        <v>170</v>
      </c>
      <c r="B1280">
        <v>8</v>
      </c>
      <c r="C1280" t="s">
        <v>42</v>
      </c>
      <c r="D1280" t="s">
        <v>19</v>
      </c>
      <c r="E1280" s="1">
        <v>0.40972222222222227</v>
      </c>
      <c r="F1280" s="1">
        <v>0.43541666666666662</v>
      </c>
      <c r="G1280" s="1">
        <f t="shared" si="19"/>
        <v>2.5694444444444353E-2</v>
      </c>
      <c r="H1280">
        <v>1</v>
      </c>
      <c r="I1280">
        <v>1</v>
      </c>
      <c r="J1280">
        <v>2</v>
      </c>
      <c r="K1280">
        <v>2</v>
      </c>
      <c r="N1280">
        <v>22</v>
      </c>
      <c r="O1280">
        <v>17</v>
      </c>
      <c r="P1280" t="s">
        <v>23</v>
      </c>
      <c r="R1280">
        <v>9</v>
      </c>
      <c r="T1280" t="s">
        <v>31</v>
      </c>
    </row>
    <row r="1281" spans="1:20" hidden="1" x14ac:dyDescent="0.3">
      <c r="A1281" s="4">
        <v>170</v>
      </c>
      <c r="B1281">
        <v>8</v>
      </c>
      <c r="C1281" t="s">
        <v>42</v>
      </c>
      <c r="D1281" t="s">
        <v>19</v>
      </c>
      <c r="E1281" s="1">
        <v>0.40972222222222227</v>
      </c>
      <c r="F1281" s="1">
        <v>0.43541666666666662</v>
      </c>
      <c r="G1281" s="1">
        <f t="shared" si="19"/>
        <v>2.5694444444444353E-2</v>
      </c>
      <c r="H1281">
        <v>1</v>
      </c>
      <c r="I1281">
        <v>1</v>
      </c>
      <c r="J1281">
        <v>2</v>
      </c>
      <c r="K1281">
        <v>2</v>
      </c>
      <c r="N1281">
        <v>22</v>
      </c>
      <c r="O1281">
        <v>18</v>
      </c>
      <c r="P1281" t="s">
        <v>23</v>
      </c>
      <c r="R1281">
        <v>9</v>
      </c>
      <c r="T1281" t="s">
        <v>31</v>
      </c>
    </row>
    <row r="1282" spans="1:20" hidden="1" x14ac:dyDescent="0.3">
      <c r="A1282" s="4">
        <v>170</v>
      </c>
      <c r="B1282">
        <v>8</v>
      </c>
      <c r="C1282" t="s">
        <v>42</v>
      </c>
      <c r="D1282" t="s">
        <v>19</v>
      </c>
      <c r="E1282" s="1">
        <v>0.40972222222222227</v>
      </c>
      <c r="F1282" s="1">
        <v>0.43541666666666662</v>
      </c>
      <c r="G1282" s="1">
        <f t="shared" si="19"/>
        <v>2.5694444444444353E-2</v>
      </c>
      <c r="H1282">
        <v>1</v>
      </c>
      <c r="I1282">
        <v>1</v>
      </c>
      <c r="J1282">
        <v>2</v>
      </c>
      <c r="K1282">
        <v>2</v>
      </c>
      <c r="N1282">
        <v>22</v>
      </c>
      <c r="O1282">
        <v>19</v>
      </c>
      <c r="P1282" t="s">
        <v>23</v>
      </c>
      <c r="R1282">
        <v>9</v>
      </c>
      <c r="T1282" t="s">
        <v>0</v>
      </c>
    </row>
    <row r="1283" spans="1:20" hidden="1" x14ac:dyDescent="0.3">
      <c r="A1283" s="4">
        <v>170</v>
      </c>
      <c r="B1283">
        <v>8</v>
      </c>
      <c r="C1283" t="s">
        <v>42</v>
      </c>
      <c r="D1283" t="s">
        <v>19</v>
      </c>
      <c r="E1283" s="1">
        <v>0.40972222222222227</v>
      </c>
      <c r="F1283" s="1">
        <v>0.43541666666666662</v>
      </c>
      <c r="G1283" s="1">
        <f t="shared" si="19"/>
        <v>2.5694444444444353E-2</v>
      </c>
      <c r="H1283">
        <v>1</v>
      </c>
      <c r="I1283">
        <v>1</v>
      </c>
      <c r="J1283">
        <v>2</v>
      </c>
      <c r="K1283">
        <v>2</v>
      </c>
      <c r="N1283">
        <v>22</v>
      </c>
      <c r="O1283">
        <v>20</v>
      </c>
      <c r="P1283" t="s">
        <v>22</v>
      </c>
      <c r="R1283">
        <v>2</v>
      </c>
      <c r="T1283" t="s">
        <v>58</v>
      </c>
    </row>
    <row r="1284" spans="1:20" hidden="1" x14ac:dyDescent="0.3">
      <c r="A1284" s="4">
        <v>170</v>
      </c>
      <c r="B1284">
        <v>8</v>
      </c>
      <c r="C1284" t="s">
        <v>42</v>
      </c>
      <c r="D1284" t="s">
        <v>19</v>
      </c>
      <c r="E1284" s="1">
        <v>0.40972222222222227</v>
      </c>
      <c r="F1284" s="1">
        <v>0.43541666666666662</v>
      </c>
      <c r="G1284" s="1">
        <f t="shared" si="19"/>
        <v>2.5694444444444353E-2</v>
      </c>
      <c r="H1284">
        <v>1</v>
      </c>
      <c r="I1284">
        <v>1</v>
      </c>
      <c r="J1284">
        <v>2</v>
      </c>
      <c r="K1284">
        <v>2</v>
      </c>
      <c r="N1284">
        <v>22</v>
      </c>
      <c r="O1284">
        <v>21</v>
      </c>
      <c r="P1284" t="s">
        <v>22</v>
      </c>
      <c r="R1284">
        <v>9</v>
      </c>
      <c r="T1284" t="s">
        <v>111</v>
      </c>
    </row>
    <row r="1285" spans="1:20" hidden="1" x14ac:dyDescent="0.3">
      <c r="A1285" s="4">
        <v>170</v>
      </c>
      <c r="B1285">
        <v>8</v>
      </c>
      <c r="C1285" t="s">
        <v>42</v>
      </c>
      <c r="D1285" t="s">
        <v>19</v>
      </c>
      <c r="E1285" s="1">
        <v>0.40972222222222227</v>
      </c>
      <c r="F1285" s="1">
        <v>0.43541666666666662</v>
      </c>
      <c r="G1285" s="1">
        <f t="shared" si="19"/>
        <v>2.5694444444444353E-2</v>
      </c>
      <c r="H1285">
        <v>1</v>
      </c>
      <c r="I1285">
        <v>1</v>
      </c>
      <c r="J1285">
        <v>2</v>
      </c>
      <c r="K1285">
        <v>2</v>
      </c>
      <c r="N1285">
        <v>22</v>
      </c>
      <c r="P1285" t="s">
        <v>21</v>
      </c>
      <c r="T1285" t="s">
        <v>4</v>
      </c>
    </row>
    <row r="1286" spans="1:20" hidden="1" x14ac:dyDescent="0.3">
      <c r="A1286" s="4">
        <v>170</v>
      </c>
      <c r="B1286">
        <v>8</v>
      </c>
      <c r="C1286" t="s">
        <v>42</v>
      </c>
      <c r="D1286" t="s">
        <v>19</v>
      </c>
      <c r="E1286" s="1">
        <v>0.40972222222222227</v>
      </c>
      <c r="F1286" s="1">
        <v>0.43541666666666662</v>
      </c>
      <c r="G1286" s="1">
        <f t="shared" si="19"/>
        <v>2.5694444444444353E-2</v>
      </c>
      <c r="H1286">
        <v>1</v>
      </c>
      <c r="I1286">
        <v>1</v>
      </c>
      <c r="J1286">
        <v>2</v>
      </c>
      <c r="K1286">
        <v>2</v>
      </c>
      <c r="N1286">
        <v>22</v>
      </c>
      <c r="O1286">
        <v>22</v>
      </c>
      <c r="P1286" t="s">
        <v>20</v>
      </c>
      <c r="R1286">
        <v>9</v>
      </c>
      <c r="T1286" t="s">
        <v>58</v>
      </c>
    </row>
    <row r="1287" spans="1:20" hidden="1" x14ac:dyDescent="0.3">
      <c r="A1287" s="4">
        <v>170</v>
      </c>
      <c r="B1287">
        <v>8</v>
      </c>
      <c r="C1287" t="s">
        <v>42</v>
      </c>
      <c r="D1287" t="s">
        <v>19</v>
      </c>
      <c r="E1287" s="1">
        <v>0.40972222222222227</v>
      </c>
      <c r="F1287" s="1">
        <v>0.43541666666666662</v>
      </c>
      <c r="G1287" s="1">
        <f t="shared" si="19"/>
        <v>2.5694444444444353E-2</v>
      </c>
      <c r="H1287">
        <v>1</v>
      </c>
      <c r="I1287">
        <v>1</v>
      </c>
      <c r="J1287">
        <v>2</v>
      </c>
      <c r="K1287">
        <v>2</v>
      </c>
      <c r="N1287">
        <v>22</v>
      </c>
      <c r="P1287" t="s">
        <v>18</v>
      </c>
      <c r="T1287" t="s">
        <v>4</v>
      </c>
    </row>
    <row r="1288" spans="1:20" hidden="1" x14ac:dyDescent="0.3">
      <c r="A1288" s="4">
        <v>172</v>
      </c>
      <c r="B1288">
        <v>8</v>
      </c>
      <c r="C1288" t="s">
        <v>42</v>
      </c>
      <c r="D1288" t="s">
        <v>35</v>
      </c>
      <c r="E1288" s="1">
        <v>0.53472222222222221</v>
      </c>
      <c r="F1288" s="1">
        <v>0.5805555555555556</v>
      </c>
      <c r="G1288" s="1">
        <f t="shared" si="19"/>
        <v>4.5833333333333393E-2</v>
      </c>
      <c r="H1288">
        <v>4</v>
      </c>
      <c r="I1288">
        <v>3</v>
      </c>
      <c r="J1288">
        <v>2</v>
      </c>
      <c r="K1288">
        <v>3</v>
      </c>
      <c r="N1288">
        <v>112</v>
      </c>
      <c r="O1288">
        <v>1</v>
      </c>
      <c r="P1288" t="s">
        <v>28</v>
      </c>
      <c r="R1288">
        <v>5</v>
      </c>
      <c r="T1288" t="s">
        <v>58</v>
      </c>
    </row>
    <row r="1289" spans="1:20" hidden="1" x14ac:dyDescent="0.3">
      <c r="A1289" s="4">
        <v>172</v>
      </c>
      <c r="B1289">
        <v>8</v>
      </c>
      <c r="C1289" t="s">
        <v>42</v>
      </c>
      <c r="D1289" t="s">
        <v>35</v>
      </c>
      <c r="E1289" s="1">
        <v>0.53472222222222221</v>
      </c>
      <c r="F1289" s="1">
        <v>0.5805555555555556</v>
      </c>
      <c r="G1289" s="1">
        <f t="shared" si="19"/>
        <v>4.5833333333333393E-2</v>
      </c>
      <c r="H1289">
        <v>4</v>
      </c>
      <c r="I1289">
        <v>3</v>
      </c>
      <c r="J1289">
        <v>2</v>
      </c>
      <c r="K1289">
        <v>3</v>
      </c>
      <c r="N1289">
        <v>112</v>
      </c>
      <c r="O1289">
        <v>2</v>
      </c>
      <c r="P1289" t="s">
        <v>28</v>
      </c>
      <c r="R1289">
        <v>9</v>
      </c>
      <c r="T1289" t="s">
        <v>58</v>
      </c>
    </row>
    <row r="1290" spans="1:20" hidden="1" x14ac:dyDescent="0.3">
      <c r="A1290" s="4">
        <v>172</v>
      </c>
      <c r="B1290">
        <v>8</v>
      </c>
      <c r="C1290" t="s">
        <v>42</v>
      </c>
      <c r="D1290" t="s">
        <v>35</v>
      </c>
      <c r="E1290" s="1">
        <v>0.53472222222222221</v>
      </c>
      <c r="F1290" s="1">
        <v>0.5805555555555556</v>
      </c>
      <c r="G1290" s="1">
        <f t="shared" si="19"/>
        <v>4.5833333333333393E-2</v>
      </c>
      <c r="H1290">
        <v>4</v>
      </c>
      <c r="I1290">
        <v>3</v>
      </c>
      <c r="J1290">
        <v>2</v>
      </c>
      <c r="K1290">
        <v>3</v>
      </c>
      <c r="N1290">
        <v>112</v>
      </c>
      <c r="O1290">
        <v>3</v>
      </c>
      <c r="P1290" t="s">
        <v>28</v>
      </c>
      <c r="R1290">
        <v>9</v>
      </c>
      <c r="T1290" t="s">
        <v>58</v>
      </c>
    </row>
    <row r="1291" spans="1:20" hidden="1" x14ac:dyDescent="0.3">
      <c r="A1291" s="4">
        <v>172</v>
      </c>
      <c r="B1291">
        <v>8</v>
      </c>
      <c r="C1291" t="s">
        <v>42</v>
      </c>
      <c r="D1291" t="s">
        <v>35</v>
      </c>
      <c r="E1291" s="1">
        <v>0.53472222222222221</v>
      </c>
      <c r="F1291" s="1">
        <v>0.5805555555555556</v>
      </c>
      <c r="G1291" s="1">
        <f t="shared" si="19"/>
        <v>4.5833333333333393E-2</v>
      </c>
      <c r="H1291">
        <v>4</v>
      </c>
      <c r="I1291">
        <v>3</v>
      </c>
      <c r="J1291">
        <v>2</v>
      </c>
      <c r="K1291">
        <v>3</v>
      </c>
      <c r="N1291">
        <v>112</v>
      </c>
      <c r="O1291">
        <v>4</v>
      </c>
      <c r="P1291" t="s">
        <v>28</v>
      </c>
      <c r="R1291">
        <v>9</v>
      </c>
      <c r="T1291" t="s">
        <v>58</v>
      </c>
    </row>
    <row r="1292" spans="1:20" hidden="1" x14ac:dyDescent="0.3">
      <c r="A1292" s="4">
        <v>172</v>
      </c>
      <c r="B1292">
        <v>8</v>
      </c>
      <c r="C1292" t="s">
        <v>42</v>
      </c>
      <c r="D1292" t="s">
        <v>35</v>
      </c>
      <c r="E1292" s="1">
        <v>0.53472222222222221</v>
      </c>
      <c r="F1292" s="1">
        <v>0.5805555555555556</v>
      </c>
      <c r="G1292" s="1">
        <f t="shared" si="19"/>
        <v>4.5833333333333393E-2</v>
      </c>
      <c r="H1292">
        <v>4</v>
      </c>
      <c r="I1292">
        <v>3</v>
      </c>
      <c r="J1292">
        <v>2</v>
      </c>
      <c r="K1292">
        <v>3</v>
      </c>
      <c r="N1292">
        <v>112</v>
      </c>
      <c r="O1292">
        <v>5</v>
      </c>
      <c r="P1292" t="s">
        <v>28</v>
      </c>
      <c r="R1292">
        <v>9</v>
      </c>
      <c r="T1292" t="s">
        <v>58</v>
      </c>
    </row>
    <row r="1293" spans="1:20" hidden="1" x14ac:dyDescent="0.3">
      <c r="A1293" s="4">
        <v>172</v>
      </c>
      <c r="B1293">
        <v>8</v>
      </c>
      <c r="C1293" t="s">
        <v>42</v>
      </c>
      <c r="D1293" t="s">
        <v>35</v>
      </c>
      <c r="E1293" s="1">
        <v>0.53472222222222221</v>
      </c>
      <c r="F1293" s="1">
        <v>0.5805555555555556</v>
      </c>
      <c r="G1293" s="1">
        <f t="shared" si="19"/>
        <v>4.5833333333333393E-2</v>
      </c>
      <c r="H1293">
        <v>4</v>
      </c>
      <c r="I1293">
        <v>3</v>
      </c>
      <c r="J1293">
        <v>2</v>
      </c>
      <c r="K1293">
        <v>3</v>
      </c>
      <c r="N1293">
        <v>112</v>
      </c>
      <c r="O1293">
        <v>6</v>
      </c>
      <c r="P1293" t="s">
        <v>28</v>
      </c>
      <c r="R1293">
        <v>9</v>
      </c>
      <c r="T1293" t="s">
        <v>58</v>
      </c>
    </row>
    <row r="1294" spans="1:20" hidden="1" x14ac:dyDescent="0.3">
      <c r="A1294" s="4">
        <v>172</v>
      </c>
      <c r="B1294">
        <v>8</v>
      </c>
      <c r="C1294" t="s">
        <v>42</v>
      </c>
      <c r="D1294" t="s">
        <v>35</v>
      </c>
      <c r="E1294" s="1">
        <v>0.53472222222222221</v>
      </c>
      <c r="F1294" s="1">
        <v>0.5805555555555556</v>
      </c>
      <c r="G1294" s="1">
        <f t="shared" si="19"/>
        <v>4.5833333333333393E-2</v>
      </c>
      <c r="H1294">
        <v>4</v>
      </c>
      <c r="I1294">
        <v>3</v>
      </c>
      <c r="J1294">
        <v>2</v>
      </c>
      <c r="K1294">
        <v>3</v>
      </c>
      <c r="N1294">
        <v>112</v>
      </c>
      <c r="O1294">
        <v>7</v>
      </c>
      <c r="P1294" t="s">
        <v>27</v>
      </c>
      <c r="R1294">
        <v>9</v>
      </c>
      <c r="T1294" t="s">
        <v>58</v>
      </c>
    </row>
    <row r="1295" spans="1:20" hidden="1" x14ac:dyDescent="0.3">
      <c r="A1295" s="4">
        <v>172</v>
      </c>
      <c r="B1295">
        <v>8</v>
      </c>
      <c r="C1295" t="s">
        <v>42</v>
      </c>
      <c r="D1295" t="s">
        <v>35</v>
      </c>
      <c r="E1295" s="1">
        <v>0.53472222222222221</v>
      </c>
      <c r="F1295" s="1">
        <v>0.5805555555555556</v>
      </c>
      <c r="G1295" s="1">
        <f t="shared" si="19"/>
        <v>4.5833333333333393E-2</v>
      </c>
      <c r="H1295">
        <v>4</v>
      </c>
      <c r="I1295">
        <v>3</v>
      </c>
      <c r="J1295">
        <v>2</v>
      </c>
      <c r="K1295">
        <v>3</v>
      </c>
      <c r="N1295">
        <v>112</v>
      </c>
      <c r="O1295">
        <v>8</v>
      </c>
      <c r="P1295" t="s">
        <v>27</v>
      </c>
      <c r="R1295">
        <v>9</v>
      </c>
      <c r="T1295" t="s">
        <v>58</v>
      </c>
    </row>
    <row r="1296" spans="1:20" hidden="1" x14ac:dyDescent="0.3">
      <c r="A1296" s="4">
        <v>172</v>
      </c>
      <c r="B1296">
        <v>8</v>
      </c>
      <c r="C1296" t="s">
        <v>42</v>
      </c>
      <c r="D1296" t="s">
        <v>35</v>
      </c>
      <c r="E1296" s="1">
        <v>0.53472222222222221</v>
      </c>
      <c r="F1296" s="1">
        <v>0.5805555555555556</v>
      </c>
      <c r="G1296" s="1">
        <f t="shared" si="19"/>
        <v>4.5833333333333393E-2</v>
      </c>
      <c r="H1296">
        <v>4</v>
      </c>
      <c r="I1296">
        <v>3</v>
      </c>
      <c r="J1296">
        <v>2</v>
      </c>
      <c r="K1296">
        <v>3</v>
      </c>
      <c r="N1296">
        <v>112</v>
      </c>
      <c r="O1296">
        <v>9</v>
      </c>
      <c r="P1296" t="s">
        <v>27</v>
      </c>
      <c r="R1296">
        <v>9</v>
      </c>
      <c r="T1296" t="s">
        <v>58</v>
      </c>
    </row>
    <row r="1297" spans="1:20" hidden="1" x14ac:dyDescent="0.3">
      <c r="A1297" s="4">
        <v>172</v>
      </c>
      <c r="B1297">
        <v>8</v>
      </c>
      <c r="C1297" t="s">
        <v>42</v>
      </c>
      <c r="D1297" t="s">
        <v>35</v>
      </c>
      <c r="E1297" s="1">
        <v>0.53472222222222221</v>
      </c>
      <c r="F1297" s="1">
        <v>0.5805555555555556</v>
      </c>
      <c r="G1297" s="1">
        <f t="shared" si="19"/>
        <v>4.5833333333333393E-2</v>
      </c>
      <c r="H1297">
        <v>4</v>
      </c>
      <c r="I1297">
        <v>3</v>
      </c>
      <c r="J1297">
        <v>2</v>
      </c>
      <c r="K1297">
        <v>3</v>
      </c>
      <c r="N1297">
        <v>112</v>
      </c>
      <c r="O1297">
        <v>10</v>
      </c>
      <c r="P1297" t="s">
        <v>27</v>
      </c>
      <c r="R1297">
        <v>9</v>
      </c>
      <c r="T1297" t="s">
        <v>58</v>
      </c>
    </row>
    <row r="1298" spans="1:20" hidden="1" x14ac:dyDescent="0.3">
      <c r="A1298" s="4">
        <v>172</v>
      </c>
      <c r="B1298">
        <v>8</v>
      </c>
      <c r="C1298" t="s">
        <v>42</v>
      </c>
      <c r="D1298" t="s">
        <v>35</v>
      </c>
      <c r="E1298" s="1">
        <v>0.53472222222222221</v>
      </c>
      <c r="F1298" s="1">
        <v>0.5805555555555556</v>
      </c>
      <c r="G1298" s="1">
        <f t="shared" si="19"/>
        <v>4.5833333333333393E-2</v>
      </c>
      <c r="H1298">
        <v>4</v>
      </c>
      <c r="I1298">
        <v>3</v>
      </c>
      <c r="J1298">
        <v>2</v>
      </c>
      <c r="K1298">
        <v>3</v>
      </c>
      <c r="N1298">
        <v>112</v>
      </c>
      <c r="O1298">
        <v>11</v>
      </c>
      <c r="P1298" t="s">
        <v>26</v>
      </c>
      <c r="R1298">
        <v>9</v>
      </c>
      <c r="T1298" t="s">
        <v>58</v>
      </c>
    </row>
    <row r="1299" spans="1:20" hidden="1" x14ac:dyDescent="0.3">
      <c r="A1299" s="4">
        <v>172</v>
      </c>
      <c r="B1299">
        <v>8</v>
      </c>
      <c r="C1299" t="s">
        <v>42</v>
      </c>
      <c r="D1299" t="s">
        <v>35</v>
      </c>
      <c r="E1299" s="1">
        <v>0.53472222222222221</v>
      </c>
      <c r="F1299" s="1">
        <v>0.5805555555555556</v>
      </c>
      <c r="G1299" s="1">
        <f t="shared" si="19"/>
        <v>4.5833333333333393E-2</v>
      </c>
      <c r="H1299">
        <v>4</v>
      </c>
      <c r="I1299">
        <v>3</v>
      </c>
      <c r="J1299">
        <v>2</v>
      </c>
      <c r="K1299">
        <v>3</v>
      </c>
      <c r="N1299">
        <v>112</v>
      </c>
      <c r="O1299">
        <v>12</v>
      </c>
      <c r="P1299" t="s">
        <v>26</v>
      </c>
      <c r="R1299">
        <v>9</v>
      </c>
      <c r="T1299" t="s">
        <v>58</v>
      </c>
    </row>
    <row r="1300" spans="1:20" hidden="1" x14ac:dyDescent="0.3">
      <c r="A1300" s="4">
        <v>172</v>
      </c>
      <c r="B1300">
        <v>8</v>
      </c>
      <c r="C1300" t="s">
        <v>42</v>
      </c>
      <c r="D1300" t="s">
        <v>35</v>
      </c>
      <c r="E1300" s="1">
        <v>0.53472222222222221</v>
      </c>
      <c r="F1300" s="1">
        <v>0.5805555555555556</v>
      </c>
      <c r="G1300" s="1">
        <f t="shared" si="19"/>
        <v>4.5833333333333393E-2</v>
      </c>
      <c r="H1300">
        <v>4</v>
      </c>
      <c r="I1300">
        <v>3</v>
      </c>
      <c r="J1300">
        <v>2</v>
      </c>
      <c r="K1300">
        <v>3</v>
      </c>
      <c r="N1300">
        <v>112</v>
      </c>
      <c r="O1300">
        <v>13</v>
      </c>
      <c r="P1300" t="s">
        <v>26</v>
      </c>
      <c r="R1300">
        <v>9</v>
      </c>
      <c r="T1300" t="s">
        <v>58</v>
      </c>
    </row>
    <row r="1301" spans="1:20" hidden="1" x14ac:dyDescent="0.3">
      <c r="A1301" s="4">
        <v>172</v>
      </c>
      <c r="B1301">
        <v>8</v>
      </c>
      <c r="C1301" t="s">
        <v>42</v>
      </c>
      <c r="D1301" t="s">
        <v>35</v>
      </c>
      <c r="E1301" s="1">
        <v>0.53472222222222221</v>
      </c>
      <c r="F1301" s="1">
        <v>0.5805555555555556</v>
      </c>
      <c r="G1301" s="1">
        <f t="shared" si="19"/>
        <v>4.5833333333333393E-2</v>
      </c>
      <c r="H1301">
        <v>4</v>
      </c>
      <c r="I1301">
        <v>3</v>
      </c>
      <c r="J1301">
        <v>2</v>
      </c>
      <c r="K1301">
        <v>3</v>
      </c>
      <c r="N1301">
        <v>112</v>
      </c>
      <c r="O1301">
        <v>14</v>
      </c>
      <c r="P1301" t="s">
        <v>26</v>
      </c>
      <c r="R1301">
        <v>9</v>
      </c>
      <c r="T1301" t="s">
        <v>63</v>
      </c>
    </row>
    <row r="1302" spans="1:20" hidden="1" x14ac:dyDescent="0.3">
      <c r="A1302" s="4">
        <v>172</v>
      </c>
      <c r="B1302">
        <v>8</v>
      </c>
      <c r="C1302" t="s">
        <v>42</v>
      </c>
      <c r="D1302" t="s">
        <v>35</v>
      </c>
      <c r="E1302" s="1">
        <v>0.53472222222222221</v>
      </c>
      <c r="F1302" s="1">
        <v>0.5805555555555556</v>
      </c>
      <c r="G1302" s="1">
        <f t="shared" si="19"/>
        <v>4.5833333333333393E-2</v>
      </c>
      <c r="H1302">
        <v>4</v>
      </c>
      <c r="I1302">
        <v>3</v>
      </c>
      <c r="J1302">
        <v>2</v>
      </c>
      <c r="K1302">
        <v>3</v>
      </c>
      <c r="N1302">
        <v>112</v>
      </c>
      <c r="O1302">
        <v>15</v>
      </c>
      <c r="P1302" t="s">
        <v>16</v>
      </c>
      <c r="R1302">
        <v>9</v>
      </c>
      <c r="T1302" t="s">
        <v>58</v>
      </c>
    </row>
    <row r="1303" spans="1:20" hidden="1" x14ac:dyDescent="0.3">
      <c r="A1303" s="4">
        <v>172</v>
      </c>
      <c r="B1303">
        <v>8</v>
      </c>
      <c r="C1303" t="s">
        <v>42</v>
      </c>
      <c r="D1303" t="s">
        <v>35</v>
      </c>
      <c r="E1303" s="1">
        <v>0.53472222222222221</v>
      </c>
      <c r="F1303" s="1">
        <v>0.5805555555555556</v>
      </c>
      <c r="G1303" s="1">
        <f t="shared" ref="G1303:G1366" si="20">F1303-E1303</f>
        <v>4.5833333333333393E-2</v>
      </c>
      <c r="H1303">
        <v>4</v>
      </c>
      <c r="I1303">
        <v>3</v>
      </c>
      <c r="J1303">
        <v>2</v>
      </c>
      <c r="K1303">
        <v>3</v>
      </c>
      <c r="N1303">
        <v>112</v>
      </c>
      <c r="O1303">
        <v>16</v>
      </c>
      <c r="P1303" t="s">
        <v>16</v>
      </c>
      <c r="R1303">
        <v>9</v>
      </c>
      <c r="T1303" t="s">
        <v>58</v>
      </c>
    </row>
    <row r="1304" spans="1:20" hidden="1" x14ac:dyDescent="0.3">
      <c r="A1304" s="4">
        <v>172</v>
      </c>
      <c r="B1304">
        <v>8</v>
      </c>
      <c r="C1304" t="s">
        <v>42</v>
      </c>
      <c r="D1304" t="s">
        <v>35</v>
      </c>
      <c r="E1304" s="1">
        <v>0.53472222222222221</v>
      </c>
      <c r="F1304" s="1">
        <v>0.5805555555555556</v>
      </c>
      <c r="G1304" s="1">
        <f t="shared" si="20"/>
        <v>4.5833333333333393E-2</v>
      </c>
      <c r="H1304">
        <v>4</v>
      </c>
      <c r="I1304">
        <v>3</v>
      </c>
      <c r="J1304">
        <v>2</v>
      </c>
      <c r="K1304">
        <v>3</v>
      </c>
      <c r="N1304">
        <v>112</v>
      </c>
      <c r="O1304">
        <v>17</v>
      </c>
      <c r="P1304" t="s">
        <v>16</v>
      </c>
      <c r="R1304">
        <v>9</v>
      </c>
      <c r="T1304" t="s">
        <v>58</v>
      </c>
    </row>
    <row r="1305" spans="1:20" hidden="1" x14ac:dyDescent="0.3">
      <c r="A1305" s="4">
        <v>172</v>
      </c>
      <c r="B1305">
        <v>8</v>
      </c>
      <c r="C1305" t="s">
        <v>42</v>
      </c>
      <c r="D1305" t="s">
        <v>35</v>
      </c>
      <c r="E1305" s="1">
        <v>0.53472222222222221</v>
      </c>
      <c r="F1305" s="1">
        <v>0.5805555555555556</v>
      </c>
      <c r="G1305" s="1">
        <f t="shared" si="20"/>
        <v>4.5833333333333393E-2</v>
      </c>
      <c r="H1305">
        <v>4</v>
      </c>
      <c r="I1305">
        <v>3</v>
      </c>
      <c r="J1305">
        <v>2</v>
      </c>
      <c r="K1305">
        <v>3</v>
      </c>
      <c r="N1305">
        <v>112</v>
      </c>
      <c r="O1305">
        <v>18</v>
      </c>
      <c r="P1305" t="s">
        <v>16</v>
      </c>
      <c r="R1305">
        <v>9</v>
      </c>
      <c r="T1305" t="s">
        <v>58</v>
      </c>
    </row>
    <row r="1306" spans="1:20" hidden="1" x14ac:dyDescent="0.3">
      <c r="A1306" s="4">
        <v>172</v>
      </c>
      <c r="B1306">
        <v>8</v>
      </c>
      <c r="C1306" t="s">
        <v>42</v>
      </c>
      <c r="D1306" t="s">
        <v>35</v>
      </c>
      <c r="E1306" s="1">
        <v>0.53472222222222221</v>
      </c>
      <c r="F1306" s="1">
        <v>0.5805555555555556</v>
      </c>
      <c r="G1306" s="1">
        <f t="shared" si="20"/>
        <v>4.5833333333333393E-2</v>
      </c>
      <c r="H1306">
        <v>4</v>
      </c>
      <c r="I1306">
        <v>3</v>
      </c>
      <c r="J1306">
        <v>2</v>
      </c>
      <c r="K1306">
        <v>3</v>
      </c>
      <c r="N1306">
        <v>112</v>
      </c>
      <c r="O1306">
        <v>19</v>
      </c>
      <c r="P1306" t="s">
        <v>16</v>
      </c>
      <c r="R1306">
        <v>9</v>
      </c>
      <c r="T1306" t="s">
        <v>63</v>
      </c>
    </row>
    <row r="1307" spans="1:20" hidden="1" x14ac:dyDescent="0.3">
      <c r="A1307" s="4">
        <v>172</v>
      </c>
      <c r="B1307">
        <v>8</v>
      </c>
      <c r="C1307" t="s">
        <v>42</v>
      </c>
      <c r="D1307" t="s">
        <v>35</v>
      </c>
      <c r="E1307" s="1">
        <v>0.53472222222222221</v>
      </c>
      <c r="F1307" s="1">
        <v>0.5805555555555556</v>
      </c>
      <c r="G1307" s="1">
        <f t="shared" si="20"/>
        <v>4.5833333333333393E-2</v>
      </c>
      <c r="H1307">
        <v>4</v>
      </c>
      <c r="I1307">
        <v>3</v>
      </c>
      <c r="J1307">
        <v>2</v>
      </c>
      <c r="K1307">
        <v>3</v>
      </c>
      <c r="N1307">
        <v>112</v>
      </c>
      <c r="O1307">
        <v>20</v>
      </c>
      <c r="P1307" t="s">
        <v>16</v>
      </c>
      <c r="R1307">
        <v>9</v>
      </c>
      <c r="T1307" t="s">
        <v>54</v>
      </c>
    </row>
    <row r="1308" spans="1:20" hidden="1" x14ac:dyDescent="0.3">
      <c r="A1308" s="4">
        <v>172</v>
      </c>
      <c r="B1308">
        <v>8</v>
      </c>
      <c r="C1308" t="s">
        <v>42</v>
      </c>
      <c r="D1308" t="s">
        <v>35</v>
      </c>
      <c r="E1308" s="1">
        <v>0.53472222222222221</v>
      </c>
      <c r="F1308" s="1">
        <v>0.5805555555555556</v>
      </c>
      <c r="G1308" s="1">
        <f t="shared" si="20"/>
        <v>4.5833333333333393E-2</v>
      </c>
      <c r="H1308">
        <v>4</v>
      </c>
      <c r="I1308">
        <v>3</v>
      </c>
      <c r="J1308">
        <v>2</v>
      </c>
      <c r="K1308">
        <v>3</v>
      </c>
      <c r="N1308">
        <v>112</v>
      </c>
      <c r="O1308">
        <v>21</v>
      </c>
      <c r="P1308" t="s">
        <v>15</v>
      </c>
      <c r="R1308">
        <v>9</v>
      </c>
      <c r="T1308" t="s">
        <v>58</v>
      </c>
    </row>
    <row r="1309" spans="1:20" hidden="1" x14ac:dyDescent="0.3">
      <c r="A1309" s="4">
        <v>172</v>
      </c>
      <c r="B1309">
        <v>8</v>
      </c>
      <c r="C1309" t="s">
        <v>42</v>
      </c>
      <c r="D1309" t="s">
        <v>35</v>
      </c>
      <c r="E1309" s="1">
        <v>0.53472222222222221</v>
      </c>
      <c r="F1309" s="1">
        <v>0.5805555555555556</v>
      </c>
      <c r="G1309" s="1">
        <f t="shared" si="20"/>
        <v>4.5833333333333393E-2</v>
      </c>
      <c r="H1309">
        <v>4</v>
      </c>
      <c r="I1309">
        <v>3</v>
      </c>
      <c r="J1309">
        <v>2</v>
      </c>
      <c r="K1309">
        <v>3</v>
      </c>
      <c r="N1309">
        <v>112</v>
      </c>
      <c r="O1309">
        <v>22</v>
      </c>
      <c r="P1309" t="s">
        <v>15</v>
      </c>
      <c r="R1309">
        <v>9</v>
      </c>
      <c r="T1309" t="s">
        <v>58</v>
      </c>
    </row>
    <row r="1310" spans="1:20" hidden="1" x14ac:dyDescent="0.3">
      <c r="A1310" s="4">
        <v>172</v>
      </c>
      <c r="B1310">
        <v>8</v>
      </c>
      <c r="C1310" t="s">
        <v>42</v>
      </c>
      <c r="D1310" t="s">
        <v>35</v>
      </c>
      <c r="E1310" s="1">
        <v>0.53472222222222221</v>
      </c>
      <c r="F1310" s="1">
        <v>0.5805555555555556</v>
      </c>
      <c r="G1310" s="1">
        <f t="shared" si="20"/>
        <v>4.5833333333333393E-2</v>
      </c>
      <c r="H1310">
        <v>4</v>
      </c>
      <c r="I1310">
        <v>3</v>
      </c>
      <c r="J1310">
        <v>2</v>
      </c>
      <c r="K1310">
        <v>3</v>
      </c>
      <c r="N1310">
        <v>112</v>
      </c>
      <c r="O1310">
        <v>23</v>
      </c>
      <c r="P1310" t="s">
        <v>15</v>
      </c>
      <c r="R1310">
        <v>9</v>
      </c>
      <c r="T1310" t="s">
        <v>58</v>
      </c>
    </row>
    <row r="1311" spans="1:20" hidden="1" x14ac:dyDescent="0.3">
      <c r="A1311" s="4">
        <v>172</v>
      </c>
      <c r="B1311">
        <v>8</v>
      </c>
      <c r="C1311" t="s">
        <v>42</v>
      </c>
      <c r="D1311" t="s">
        <v>35</v>
      </c>
      <c r="E1311" s="1">
        <v>0.53472222222222221</v>
      </c>
      <c r="F1311" s="1">
        <v>0.5805555555555556</v>
      </c>
      <c r="G1311" s="1">
        <f t="shared" si="20"/>
        <v>4.5833333333333393E-2</v>
      </c>
      <c r="H1311">
        <v>4</v>
      </c>
      <c r="I1311">
        <v>3</v>
      </c>
      <c r="J1311">
        <v>2</v>
      </c>
      <c r="K1311">
        <v>3</v>
      </c>
      <c r="N1311">
        <v>112</v>
      </c>
      <c r="O1311">
        <v>24</v>
      </c>
      <c r="P1311" t="s">
        <v>15</v>
      </c>
      <c r="R1311">
        <v>9</v>
      </c>
      <c r="T1311" t="s">
        <v>58</v>
      </c>
    </row>
    <row r="1312" spans="1:20" hidden="1" x14ac:dyDescent="0.3">
      <c r="A1312" s="4">
        <v>172</v>
      </c>
      <c r="B1312">
        <v>8</v>
      </c>
      <c r="C1312" t="s">
        <v>42</v>
      </c>
      <c r="D1312" t="s">
        <v>35</v>
      </c>
      <c r="E1312" s="1">
        <v>0.53472222222222221</v>
      </c>
      <c r="F1312" s="1">
        <v>0.5805555555555556</v>
      </c>
      <c r="G1312" s="1">
        <f t="shared" si="20"/>
        <v>4.5833333333333393E-2</v>
      </c>
      <c r="H1312">
        <v>4</v>
      </c>
      <c r="I1312">
        <v>3</v>
      </c>
      <c r="J1312">
        <v>2</v>
      </c>
      <c r="K1312">
        <v>3</v>
      </c>
      <c r="N1312">
        <v>112</v>
      </c>
      <c r="O1312">
        <v>25</v>
      </c>
      <c r="P1312" t="s">
        <v>15</v>
      </c>
      <c r="R1312">
        <v>9</v>
      </c>
      <c r="T1312" t="s">
        <v>58</v>
      </c>
    </row>
    <row r="1313" spans="1:20" hidden="1" x14ac:dyDescent="0.3">
      <c r="A1313" s="4">
        <v>172</v>
      </c>
      <c r="B1313">
        <v>8</v>
      </c>
      <c r="C1313" t="s">
        <v>42</v>
      </c>
      <c r="D1313" t="s">
        <v>35</v>
      </c>
      <c r="E1313" s="1">
        <v>0.53472222222222221</v>
      </c>
      <c r="F1313" s="1">
        <v>0.5805555555555556</v>
      </c>
      <c r="G1313" s="1">
        <f t="shared" si="20"/>
        <v>4.5833333333333393E-2</v>
      </c>
      <c r="H1313">
        <v>4</v>
      </c>
      <c r="I1313">
        <v>3</v>
      </c>
      <c r="J1313">
        <v>2</v>
      </c>
      <c r="K1313">
        <v>3</v>
      </c>
      <c r="N1313">
        <v>112</v>
      </c>
      <c r="O1313">
        <v>26</v>
      </c>
      <c r="P1313" t="s">
        <v>15</v>
      </c>
      <c r="R1313">
        <v>9</v>
      </c>
      <c r="T1313" t="s">
        <v>54</v>
      </c>
    </row>
    <row r="1314" spans="1:20" hidden="1" x14ac:dyDescent="0.3">
      <c r="A1314" s="4">
        <v>172</v>
      </c>
      <c r="B1314">
        <v>8</v>
      </c>
      <c r="C1314" t="s">
        <v>42</v>
      </c>
      <c r="D1314" t="s">
        <v>35</v>
      </c>
      <c r="E1314" s="1">
        <v>0.53472222222222221</v>
      </c>
      <c r="F1314" s="1">
        <v>0.5805555555555556</v>
      </c>
      <c r="G1314" s="1">
        <f t="shared" si="20"/>
        <v>4.5833333333333393E-2</v>
      </c>
      <c r="H1314">
        <v>4</v>
      </c>
      <c r="I1314">
        <v>3</v>
      </c>
      <c r="J1314">
        <v>2</v>
      </c>
      <c r="K1314">
        <v>3</v>
      </c>
      <c r="N1314">
        <v>112</v>
      </c>
      <c r="O1314">
        <v>27</v>
      </c>
      <c r="P1314" t="s">
        <v>15</v>
      </c>
      <c r="Q1314" t="s">
        <v>95</v>
      </c>
      <c r="R1314">
        <v>3</v>
      </c>
      <c r="S1314" t="s">
        <v>82</v>
      </c>
      <c r="T1314" t="s">
        <v>59</v>
      </c>
    </row>
    <row r="1315" spans="1:20" hidden="1" x14ac:dyDescent="0.3">
      <c r="A1315" s="4">
        <v>172</v>
      </c>
      <c r="B1315">
        <v>8</v>
      </c>
      <c r="C1315" t="s">
        <v>42</v>
      </c>
      <c r="D1315" t="s">
        <v>35</v>
      </c>
      <c r="E1315" s="1">
        <v>0.53472222222222221</v>
      </c>
      <c r="F1315" s="1">
        <v>0.5805555555555556</v>
      </c>
      <c r="G1315" s="1">
        <f t="shared" si="20"/>
        <v>4.5833333333333393E-2</v>
      </c>
      <c r="H1315">
        <v>4</v>
      </c>
      <c r="I1315">
        <v>3</v>
      </c>
      <c r="J1315">
        <v>2</v>
      </c>
      <c r="K1315">
        <v>3</v>
      </c>
      <c r="N1315">
        <v>112</v>
      </c>
      <c r="O1315">
        <v>28</v>
      </c>
      <c r="P1315" t="s">
        <v>15</v>
      </c>
      <c r="R1315">
        <v>3</v>
      </c>
      <c r="S1315" t="s">
        <v>82</v>
      </c>
      <c r="T1315" t="s">
        <v>58</v>
      </c>
    </row>
    <row r="1316" spans="1:20" hidden="1" x14ac:dyDescent="0.3">
      <c r="A1316" s="4">
        <v>172</v>
      </c>
      <c r="B1316">
        <v>8</v>
      </c>
      <c r="C1316" t="s">
        <v>42</v>
      </c>
      <c r="D1316" t="s">
        <v>35</v>
      </c>
      <c r="E1316" s="1">
        <v>0.53472222222222221</v>
      </c>
      <c r="F1316" s="1">
        <v>0.5805555555555556</v>
      </c>
      <c r="G1316" s="1">
        <f t="shared" si="20"/>
        <v>4.5833333333333393E-2</v>
      </c>
      <c r="H1316">
        <v>4</v>
      </c>
      <c r="I1316">
        <v>3</v>
      </c>
      <c r="J1316">
        <v>2</v>
      </c>
      <c r="K1316">
        <v>3</v>
      </c>
      <c r="N1316">
        <v>112</v>
      </c>
      <c r="O1316">
        <v>29</v>
      </c>
      <c r="P1316" t="s">
        <v>15</v>
      </c>
      <c r="R1316">
        <v>3</v>
      </c>
      <c r="S1316" t="s">
        <v>82</v>
      </c>
      <c r="T1316" t="s">
        <v>58</v>
      </c>
    </row>
    <row r="1317" spans="1:20" hidden="1" x14ac:dyDescent="0.3">
      <c r="A1317" s="4">
        <v>172</v>
      </c>
      <c r="B1317">
        <v>8</v>
      </c>
      <c r="C1317" t="s">
        <v>42</v>
      </c>
      <c r="D1317" t="s">
        <v>35</v>
      </c>
      <c r="E1317" s="1">
        <v>0.53472222222222221</v>
      </c>
      <c r="F1317" s="1">
        <v>0.5805555555555556</v>
      </c>
      <c r="G1317" s="1">
        <f t="shared" si="20"/>
        <v>4.5833333333333393E-2</v>
      </c>
      <c r="H1317">
        <v>4</v>
      </c>
      <c r="I1317">
        <v>3</v>
      </c>
      <c r="J1317">
        <v>2</v>
      </c>
      <c r="K1317">
        <v>3</v>
      </c>
      <c r="N1317">
        <v>112</v>
      </c>
      <c r="O1317">
        <v>30</v>
      </c>
      <c r="P1317" t="s">
        <v>15</v>
      </c>
      <c r="R1317">
        <v>3</v>
      </c>
      <c r="S1317" t="s">
        <v>82</v>
      </c>
      <c r="T1317" t="s">
        <v>58</v>
      </c>
    </row>
    <row r="1318" spans="1:20" hidden="1" x14ac:dyDescent="0.3">
      <c r="A1318" s="4">
        <v>172</v>
      </c>
      <c r="B1318">
        <v>8</v>
      </c>
      <c r="C1318" t="s">
        <v>42</v>
      </c>
      <c r="D1318" t="s">
        <v>35</v>
      </c>
      <c r="E1318" s="1">
        <v>0.53472222222222221</v>
      </c>
      <c r="F1318" s="1">
        <v>0.5805555555555556</v>
      </c>
      <c r="G1318" s="1">
        <f t="shared" si="20"/>
        <v>4.5833333333333393E-2</v>
      </c>
      <c r="H1318">
        <v>4</v>
      </c>
      <c r="I1318">
        <v>3</v>
      </c>
      <c r="J1318">
        <v>2</v>
      </c>
      <c r="K1318">
        <v>3</v>
      </c>
      <c r="N1318">
        <v>112</v>
      </c>
      <c r="O1318">
        <v>31</v>
      </c>
      <c r="P1318" t="s">
        <v>14</v>
      </c>
      <c r="R1318">
        <v>3</v>
      </c>
      <c r="S1318" t="s">
        <v>82</v>
      </c>
      <c r="T1318" t="s">
        <v>58</v>
      </c>
    </row>
    <row r="1319" spans="1:20" hidden="1" x14ac:dyDescent="0.3">
      <c r="A1319" s="4">
        <v>172</v>
      </c>
      <c r="B1319">
        <v>8</v>
      </c>
      <c r="C1319" t="s">
        <v>42</v>
      </c>
      <c r="D1319" t="s">
        <v>35</v>
      </c>
      <c r="E1319" s="1">
        <v>0.53472222222222221</v>
      </c>
      <c r="F1319" s="1">
        <v>0.5805555555555556</v>
      </c>
      <c r="G1319" s="1">
        <f t="shared" si="20"/>
        <v>4.5833333333333393E-2</v>
      </c>
      <c r="H1319">
        <v>4</v>
      </c>
      <c r="I1319">
        <v>3</v>
      </c>
      <c r="J1319">
        <v>2</v>
      </c>
      <c r="K1319">
        <v>3</v>
      </c>
      <c r="N1319">
        <v>112</v>
      </c>
      <c r="O1319">
        <v>32</v>
      </c>
      <c r="P1319" t="s">
        <v>14</v>
      </c>
      <c r="R1319">
        <v>3</v>
      </c>
      <c r="S1319" t="s">
        <v>82</v>
      </c>
      <c r="T1319" t="s">
        <v>58</v>
      </c>
    </row>
    <row r="1320" spans="1:20" hidden="1" x14ac:dyDescent="0.3">
      <c r="A1320" s="4">
        <v>172</v>
      </c>
      <c r="B1320">
        <v>8</v>
      </c>
      <c r="C1320" t="s">
        <v>42</v>
      </c>
      <c r="D1320" t="s">
        <v>35</v>
      </c>
      <c r="E1320" s="1">
        <v>0.53472222222222221</v>
      </c>
      <c r="F1320" s="1">
        <v>0.5805555555555556</v>
      </c>
      <c r="G1320" s="1">
        <f t="shared" si="20"/>
        <v>4.5833333333333393E-2</v>
      </c>
      <c r="H1320">
        <v>4</v>
      </c>
      <c r="I1320">
        <v>3</v>
      </c>
      <c r="J1320">
        <v>2</v>
      </c>
      <c r="K1320">
        <v>3</v>
      </c>
      <c r="N1320">
        <v>112</v>
      </c>
      <c r="O1320">
        <v>33</v>
      </c>
      <c r="P1320" t="s">
        <v>14</v>
      </c>
      <c r="R1320">
        <v>3</v>
      </c>
      <c r="S1320" t="s">
        <v>82</v>
      </c>
      <c r="T1320" t="s">
        <v>58</v>
      </c>
    </row>
    <row r="1321" spans="1:20" hidden="1" x14ac:dyDescent="0.3">
      <c r="A1321" s="4">
        <v>172</v>
      </c>
      <c r="B1321">
        <v>8</v>
      </c>
      <c r="C1321" t="s">
        <v>42</v>
      </c>
      <c r="D1321" t="s">
        <v>35</v>
      </c>
      <c r="E1321" s="1">
        <v>0.53472222222222221</v>
      </c>
      <c r="F1321" s="1">
        <v>0.5805555555555556</v>
      </c>
      <c r="G1321" s="1">
        <f t="shared" si="20"/>
        <v>4.5833333333333393E-2</v>
      </c>
      <c r="H1321">
        <v>4</v>
      </c>
      <c r="I1321">
        <v>3</v>
      </c>
      <c r="J1321">
        <v>2</v>
      </c>
      <c r="K1321">
        <v>3</v>
      </c>
      <c r="N1321">
        <v>112</v>
      </c>
      <c r="O1321">
        <v>34</v>
      </c>
      <c r="P1321" t="s">
        <v>14</v>
      </c>
      <c r="R1321">
        <v>3</v>
      </c>
      <c r="S1321" t="s">
        <v>82</v>
      </c>
      <c r="T1321" t="s">
        <v>58</v>
      </c>
    </row>
    <row r="1322" spans="1:20" hidden="1" x14ac:dyDescent="0.3">
      <c r="A1322" s="4">
        <v>172</v>
      </c>
      <c r="B1322">
        <v>8</v>
      </c>
      <c r="C1322" t="s">
        <v>42</v>
      </c>
      <c r="D1322" t="s">
        <v>35</v>
      </c>
      <c r="E1322" s="1">
        <v>0.53472222222222221</v>
      </c>
      <c r="F1322" s="1">
        <v>0.5805555555555556</v>
      </c>
      <c r="G1322" s="1">
        <f t="shared" si="20"/>
        <v>4.5833333333333393E-2</v>
      </c>
      <c r="H1322">
        <v>4</v>
      </c>
      <c r="I1322">
        <v>3</v>
      </c>
      <c r="J1322">
        <v>2</v>
      </c>
      <c r="K1322">
        <v>3</v>
      </c>
      <c r="N1322">
        <v>112</v>
      </c>
      <c r="O1322">
        <v>35</v>
      </c>
      <c r="P1322" t="s">
        <v>14</v>
      </c>
      <c r="R1322">
        <v>3</v>
      </c>
      <c r="S1322" t="s">
        <v>82</v>
      </c>
      <c r="T1322" t="s">
        <v>58</v>
      </c>
    </row>
    <row r="1323" spans="1:20" hidden="1" x14ac:dyDescent="0.3">
      <c r="A1323" s="4">
        <v>172</v>
      </c>
      <c r="B1323">
        <v>8</v>
      </c>
      <c r="C1323" t="s">
        <v>42</v>
      </c>
      <c r="D1323" t="s">
        <v>35</v>
      </c>
      <c r="E1323" s="1">
        <v>0.53472222222222221</v>
      </c>
      <c r="F1323" s="1">
        <v>0.5805555555555556</v>
      </c>
      <c r="G1323" s="1">
        <f t="shared" si="20"/>
        <v>4.5833333333333393E-2</v>
      </c>
      <c r="H1323">
        <v>4</v>
      </c>
      <c r="I1323">
        <v>3</v>
      </c>
      <c r="J1323">
        <v>2</v>
      </c>
      <c r="K1323">
        <v>3</v>
      </c>
      <c r="N1323">
        <v>112</v>
      </c>
      <c r="O1323">
        <v>36</v>
      </c>
      <c r="P1323" t="s">
        <v>14</v>
      </c>
      <c r="R1323">
        <v>3</v>
      </c>
      <c r="S1323" t="s">
        <v>82</v>
      </c>
      <c r="T1323" t="s">
        <v>58</v>
      </c>
    </row>
    <row r="1324" spans="1:20" hidden="1" x14ac:dyDescent="0.3">
      <c r="A1324" s="4">
        <v>172</v>
      </c>
      <c r="B1324">
        <v>8</v>
      </c>
      <c r="C1324" t="s">
        <v>42</v>
      </c>
      <c r="D1324" t="s">
        <v>35</v>
      </c>
      <c r="E1324" s="1">
        <v>0.53472222222222221</v>
      </c>
      <c r="F1324" s="1">
        <v>0.5805555555555556</v>
      </c>
      <c r="G1324" s="1">
        <f t="shared" si="20"/>
        <v>4.5833333333333393E-2</v>
      </c>
      <c r="H1324">
        <v>4</v>
      </c>
      <c r="I1324">
        <v>3</v>
      </c>
      <c r="J1324">
        <v>2</v>
      </c>
      <c r="K1324">
        <v>3</v>
      </c>
      <c r="N1324">
        <v>112</v>
      </c>
      <c r="O1324">
        <v>37</v>
      </c>
      <c r="P1324" t="s">
        <v>14</v>
      </c>
      <c r="R1324">
        <v>3</v>
      </c>
      <c r="S1324" t="s">
        <v>82</v>
      </c>
      <c r="T1324" t="s">
        <v>58</v>
      </c>
    </row>
    <row r="1325" spans="1:20" hidden="1" x14ac:dyDescent="0.3">
      <c r="A1325" s="4">
        <v>172</v>
      </c>
      <c r="B1325">
        <v>8</v>
      </c>
      <c r="C1325" t="s">
        <v>42</v>
      </c>
      <c r="D1325" t="s">
        <v>35</v>
      </c>
      <c r="E1325" s="1">
        <v>0.53472222222222221</v>
      </c>
      <c r="F1325" s="1">
        <v>0.5805555555555556</v>
      </c>
      <c r="G1325" s="1">
        <f t="shared" si="20"/>
        <v>4.5833333333333393E-2</v>
      </c>
      <c r="H1325">
        <v>4</v>
      </c>
      <c r="I1325">
        <v>3</v>
      </c>
      <c r="J1325">
        <v>2</v>
      </c>
      <c r="K1325">
        <v>3</v>
      </c>
      <c r="N1325">
        <v>112</v>
      </c>
      <c r="O1325">
        <v>38</v>
      </c>
      <c r="P1325" t="s">
        <v>14</v>
      </c>
      <c r="R1325">
        <v>3</v>
      </c>
      <c r="S1325" t="s">
        <v>82</v>
      </c>
      <c r="T1325" t="s">
        <v>58</v>
      </c>
    </row>
    <row r="1326" spans="1:20" hidden="1" x14ac:dyDescent="0.3">
      <c r="A1326" s="4">
        <v>172</v>
      </c>
      <c r="B1326">
        <v>8</v>
      </c>
      <c r="C1326" t="s">
        <v>42</v>
      </c>
      <c r="D1326" t="s">
        <v>35</v>
      </c>
      <c r="E1326" s="1">
        <v>0.53472222222222221</v>
      </c>
      <c r="F1326" s="1">
        <v>0.5805555555555556</v>
      </c>
      <c r="G1326" s="1">
        <f t="shared" si="20"/>
        <v>4.5833333333333393E-2</v>
      </c>
      <c r="H1326">
        <v>4</v>
      </c>
      <c r="I1326">
        <v>3</v>
      </c>
      <c r="J1326">
        <v>2</v>
      </c>
      <c r="K1326">
        <v>3</v>
      </c>
      <c r="N1326">
        <v>112</v>
      </c>
      <c r="O1326">
        <v>39</v>
      </c>
      <c r="P1326" t="s">
        <v>14</v>
      </c>
      <c r="R1326">
        <v>3</v>
      </c>
      <c r="S1326" t="s">
        <v>82</v>
      </c>
      <c r="T1326" t="s">
        <v>58</v>
      </c>
    </row>
    <row r="1327" spans="1:20" hidden="1" x14ac:dyDescent="0.3">
      <c r="A1327" s="4">
        <v>172</v>
      </c>
      <c r="B1327">
        <v>8</v>
      </c>
      <c r="C1327" t="s">
        <v>42</v>
      </c>
      <c r="D1327" t="s">
        <v>35</v>
      </c>
      <c r="E1327" s="1">
        <v>0.53472222222222221</v>
      </c>
      <c r="F1327" s="1">
        <v>0.5805555555555556</v>
      </c>
      <c r="G1327" s="1">
        <f t="shared" si="20"/>
        <v>4.5833333333333393E-2</v>
      </c>
      <c r="H1327">
        <v>4</v>
      </c>
      <c r="I1327">
        <v>3</v>
      </c>
      <c r="J1327">
        <v>2</v>
      </c>
      <c r="K1327">
        <v>3</v>
      </c>
      <c r="N1327">
        <v>112</v>
      </c>
      <c r="O1327">
        <v>40</v>
      </c>
      <c r="P1327" t="s">
        <v>14</v>
      </c>
      <c r="R1327">
        <v>3</v>
      </c>
      <c r="S1327" t="s">
        <v>82</v>
      </c>
      <c r="T1327" t="s">
        <v>58</v>
      </c>
    </row>
    <row r="1328" spans="1:20" hidden="1" x14ac:dyDescent="0.3">
      <c r="A1328" s="4">
        <v>172</v>
      </c>
      <c r="B1328">
        <v>8</v>
      </c>
      <c r="C1328" t="s">
        <v>42</v>
      </c>
      <c r="D1328" t="s">
        <v>35</v>
      </c>
      <c r="E1328" s="1">
        <v>0.53472222222222221</v>
      </c>
      <c r="F1328" s="1">
        <v>0.5805555555555556</v>
      </c>
      <c r="G1328" s="1">
        <f t="shared" si="20"/>
        <v>4.5833333333333393E-2</v>
      </c>
      <c r="H1328">
        <v>4</v>
      </c>
      <c r="I1328">
        <v>3</v>
      </c>
      <c r="J1328">
        <v>2</v>
      </c>
      <c r="K1328">
        <v>3</v>
      </c>
      <c r="N1328">
        <v>112</v>
      </c>
      <c r="O1328">
        <v>41</v>
      </c>
      <c r="P1328" t="s">
        <v>14</v>
      </c>
      <c r="R1328">
        <v>3</v>
      </c>
      <c r="S1328" t="s">
        <v>82</v>
      </c>
      <c r="T1328" t="s">
        <v>58</v>
      </c>
    </row>
    <row r="1329" spans="1:20" hidden="1" x14ac:dyDescent="0.3">
      <c r="A1329" s="4">
        <v>172</v>
      </c>
      <c r="B1329">
        <v>8</v>
      </c>
      <c r="C1329" t="s">
        <v>42</v>
      </c>
      <c r="D1329" t="s">
        <v>35</v>
      </c>
      <c r="E1329" s="1">
        <v>0.53472222222222221</v>
      </c>
      <c r="F1329" s="1">
        <v>0.5805555555555556</v>
      </c>
      <c r="G1329" s="1">
        <f t="shared" si="20"/>
        <v>4.5833333333333393E-2</v>
      </c>
      <c r="H1329">
        <v>4</v>
      </c>
      <c r="I1329">
        <v>3</v>
      </c>
      <c r="J1329">
        <v>2</v>
      </c>
      <c r="K1329">
        <v>3</v>
      </c>
      <c r="N1329">
        <v>112</v>
      </c>
      <c r="O1329">
        <v>42</v>
      </c>
      <c r="P1329" t="s">
        <v>14</v>
      </c>
      <c r="R1329">
        <v>3</v>
      </c>
      <c r="S1329" t="s">
        <v>82</v>
      </c>
      <c r="T1329" t="s">
        <v>58</v>
      </c>
    </row>
    <row r="1330" spans="1:20" hidden="1" x14ac:dyDescent="0.3">
      <c r="A1330" s="4">
        <v>172</v>
      </c>
      <c r="B1330">
        <v>8</v>
      </c>
      <c r="C1330" t="s">
        <v>42</v>
      </c>
      <c r="D1330" t="s">
        <v>35</v>
      </c>
      <c r="E1330" s="1">
        <v>0.53472222222222221</v>
      </c>
      <c r="F1330" s="1">
        <v>0.5805555555555556</v>
      </c>
      <c r="G1330" s="1">
        <f t="shared" si="20"/>
        <v>4.5833333333333393E-2</v>
      </c>
      <c r="H1330">
        <v>4</v>
      </c>
      <c r="I1330">
        <v>3</v>
      </c>
      <c r="J1330">
        <v>2</v>
      </c>
      <c r="K1330">
        <v>3</v>
      </c>
      <c r="N1330">
        <v>112</v>
      </c>
      <c r="O1330">
        <v>43</v>
      </c>
      <c r="P1330" t="s">
        <v>14</v>
      </c>
      <c r="R1330">
        <v>3</v>
      </c>
      <c r="S1330" t="s">
        <v>82</v>
      </c>
      <c r="T1330" t="s">
        <v>58</v>
      </c>
    </row>
    <row r="1331" spans="1:20" hidden="1" x14ac:dyDescent="0.3">
      <c r="A1331" s="4">
        <v>172</v>
      </c>
      <c r="B1331">
        <v>8</v>
      </c>
      <c r="C1331" t="s">
        <v>42</v>
      </c>
      <c r="D1331" t="s">
        <v>35</v>
      </c>
      <c r="E1331" s="1">
        <v>0.53472222222222221</v>
      </c>
      <c r="F1331" s="1">
        <v>0.5805555555555556</v>
      </c>
      <c r="G1331" s="1">
        <f t="shared" si="20"/>
        <v>4.5833333333333393E-2</v>
      </c>
      <c r="H1331">
        <v>4</v>
      </c>
      <c r="I1331">
        <v>3</v>
      </c>
      <c r="J1331">
        <v>2</v>
      </c>
      <c r="K1331">
        <v>3</v>
      </c>
      <c r="N1331">
        <v>112</v>
      </c>
      <c r="O1331">
        <v>44</v>
      </c>
      <c r="P1331" t="s">
        <v>14</v>
      </c>
      <c r="R1331">
        <v>3</v>
      </c>
      <c r="S1331" t="s">
        <v>82</v>
      </c>
      <c r="T1331" t="s">
        <v>58</v>
      </c>
    </row>
    <row r="1332" spans="1:20" hidden="1" x14ac:dyDescent="0.3">
      <c r="A1332" s="4">
        <v>172</v>
      </c>
      <c r="B1332">
        <v>8</v>
      </c>
      <c r="C1332" t="s">
        <v>42</v>
      </c>
      <c r="D1332" t="s">
        <v>35</v>
      </c>
      <c r="E1332" s="1">
        <v>0.53472222222222221</v>
      </c>
      <c r="F1332" s="1">
        <v>0.5805555555555556</v>
      </c>
      <c r="G1332" s="1">
        <f t="shared" si="20"/>
        <v>4.5833333333333393E-2</v>
      </c>
      <c r="H1332">
        <v>4</v>
      </c>
      <c r="I1332">
        <v>3</v>
      </c>
      <c r="J1332">
        <v>2</v>
      </c>
      <c r="K1332">
        <v>3</v>
      </c>
      <c r="N1332">
        <v>112</v>
      </c>
      <c r="O1332">
        <v>45</v>
      </c>
      <c r="P1332" t="s">
        <v>14</v>
      </c>
      <c r="R1332">
        <v>3</v>
      </c>
      <c r="S1332" t="s">
        <v>82</v>
      </c>
      <c r="T1332" t="s">
        <v>58</v>
      </c>
    </row>
    <row r="1333" spans="1:20" hidden="1" x14ac:dyDescent="0.3">
      <c r="A1333" s="4">
        <v>172</v>
      </c>
      <c r="B1333">
        <v>8</v>
      </c>
      <c r="C1333" t="s">
        <v>42</v>
      </c>
      <c r="D1333" t="s">
        <v>35</v>
      </c>
      <c r="E1333" s="1">
        <v>0.53472222222222221</v>
      </c>
      <c r="F1333" s="1">
        <v>0.5805555555555556</v>
      </c>
      <c r="G1333" s="1">
        <f t="shared" si="20"/>
        <v>4.5833333333333393E-2</v>
      </c>
      <c r="H1333">
        <v>4</v>
      </c>
      <c r="I1333">
        <v>3</v>
      </c>
      <c r="J1333">
        <v>2</v>
      </c>
      <c r="K1333">
        <v>3</v>
      </c>
      <c r="N1333">
        <v>112</v>
      </c>
      <c r="O1333">
        <v>46</v>
      </c>
      <c r="P1333" t="s">
        <v>14</v>
      </c>
      <c r="R1333">
        <v>3</v>
      </c>
      <c r="S1333" t="s">
        <v>82</v>
      </c>
      <c r="T1333" t="s">
        <v>58</v>
      </c>
    </row>
    <row r="1334" spans="1:20" hidden="1" x14ac:dyDescent="0.3">
      <c r="A1334" s="4">
        <v>172</v>
      </c>
      <c r="B1334">
        <v>8</v>
      </c>
      <c r="C1334" t="s">
        <v>42</v>
      </c>
      <c r="D1334" t="s">
        <v>35</v>
      </c>
      <c r="E1334" s="1">
        <v>0.53472222222222221</v>
      </c>
      <c r="F1334" s="1">
        <v>0.5805555555555556</v>
      </c>
      <c r="G1334" s="1">
        <f t="shared" si="20"/>
        <v>4.5833333333333393E-2</v>
      </c>
      <c r="H1334">
        <v>4</v>
      </c>
      <c r="I1334">
        <v>3</v>
      </c>
      <c r="J1334">
        <v>2</v>
      </c>
      <c r="K1334">
        <v>3</v>
      </c>
      <c r="N1334">
        <v>112</v>
      </c>
      <c r="O1334">
        <v>47</v>
      </c>
      <c r="P1334" t="s">
        <v>14</v>
      </c>
      <c r="R1334">
        <v>9</v>
      </c>
      <c r="T1334" t="s">
        <v>58</v>
      </c>
    </row>
    <row r="1335" spans="1:20" hidden="1" x14ac:dyDescent="0.3">
      <c r="A1335" s="4">
        <v>172</v>
      </c>
      <c r="B1335">
        <v>8</v>
      </c>
      <c r="C1335" t="s">
        <v>42</v>
      </c>
      <c r="D1335" t="s">
        <v>35</v>
      </c>
      <c r="E1335" s="1">
        <v>0.53472222222222221</v>
      </c>
      <c r="F1335" s="1">
        <v>0.5805555555555556</v>
      </c>
      <c r="G1335" s="1">
        <f t="shared" si="20"/>
        <v>4.5833333333333393E-2</v>
      </c>
      <c r="H1335">
        <v>4</v>
      </c>
      <c r="I1335">
        <v>3</v>
      </c>
      <c r="J1335">
        <v>2</v>
      </c>
      <c r="K1335">
        <v>3</v>
      </c>
      <c r="N1335">
        <v>112</v>
      </c>
      <c r="O1335">
        <v>48</v>
      </c>
      <c r="P1335" t="s">
        <v>14</v>
      </c>
      <c r="R1335">
        <v>9</v>
      </c>
      <c r="T1335" t="s">
        <v>58</v>
      </c>
    </row>
    <row r="1336" spans="1:20" hidden="1" x14ac:dyDescent="0.3">
      <c r="A1336" s="4">
        <v>172</v>
      </c>
      <c r="B1336">
        <v>8</v>
      </c>
      <c r="C1336" t="s">
        <v>42</v>
      </c>
      <c r="D1336" t="s">
        <v>35</v>
      </c>
      <c r="E1336" s="1">
        <v>0.53472222222222221</v>
      </c>
      <c r="F1336" s="1">
        <v>0.5805555555555556</v>
      </c>
      <c r="G1336" s="1">
        <f t="shared" si="20"/>
        <v>4.5833333333333393E-2</v>
      </c>
      <c r="H1336">
        <v>4</v>
      </c>
      <c r="I1336">
        <v>3</v>
      </c>
      <c r="J1336">
        <v>2</v>
      </c>
      <c r="K1336">
        <v>3</v>
      </c>
      <c r="N1336">
        <v>112</v>
      </c>
      <c r="O1336">
        <v>49</v>
      </c>
      <c r="P1336" t="s">
        <v>14</v>
      </c>
      <c r="R1336">
        <v>9</v>
      </c>
      <c r="T1336" t="s">
        <v>58</v>
      </c>
    </row>
    <row r="1337" spans="1:20" hidden="1" x14ac:dyDescent="0.3">
      <c r="A1337" s="4">
        <v>172</v>
      </c>
      <c r="B1337">
        <v>8</v>
      </c>
      <c r="C1337" t="s">
        <v>42</v>
      </c>
      <c r="D1337" t="s">
        <v>35</v>
      </c>
      <c r="E1337" s="1">
        <v>0.53472222222222221</v>
      </c>
      <c r="F1337" s="1">
        <v>0.5805555555555556</v>
      </c>
      <c r="G1337" s="1">
        <f t="shared" si="20"/>
        <v>4.5833333333333393E-2</v>
      </c>
      <c r="H1337">
        <v>4</v>
      </c>
      <c r="I1337">
        <v>3</v>
      </c>
      <c r="J1337">
        <v>2</v>
      </c>
      <c r="K1337">
        <v>3</v>
      </c>
      <c r="N1337">
        <v>112</v>
      </c>
      <c r="O1337">
        <v>50</v>
      </c>
      <c r="P1337" t="s">
        <v>14</v>
      </c>
      <c r="R1337">
        <v>9</v>
      </c>
      <c r="T1337" t="s">
        <v>58</v>
      </c>
    </row>
    <row r="1338" spans="1:20" hidden="1" x14ac:dyDescent="0.3">
      <c r="A1338" s="4">
        <v>172</v>
      </c>
      <c r="B1338">
        <v>8</v>
      </c>
      <c r="C1338" t="s">
        <v>42</v>
      </c>
      <c r="D1338" t="s">
        <v>35</v>
      </c>
      <c r="E1338" s="1">
        <v>0.53472222222222221</v>
      </c>
      <c r="F1338" s="1">
        <v>0.5805555555555556</v>
      </c>
      <c r="G1338" s="1">
        <f t="shared" si="20"/>
        <v>4.5833333333333393E-2</v>
      </c>
      <c r="H1338">
        <v>4</v>
      </c>
      <c r="I1338">
        <v>3</v>
      </c>
      <c r="J1338">
        <v>2</v>
      </c>
      <c r="K1338">
        <v>3</v>
      </c>
      <c r="N1338">
        <v>112</v>
      </c>
      <c r="O1338">
        <v>51</v>
      </c>
      <c r="P1338" t="s">
        <v>13</v>
      </c>
      <c r="R1338">
        <v>9</v>
      </c>
      <c r="T1338" t="s">
        <v>58</v>
      </c>
    </row>
    <row r="1339" spans="1:20" hidden="1" x14ac:dyDescent="0.3">
      <c r="A1339" s="4">
        <v>172</v>
      </c>
      <c r="B1339">
        <v>8</v>
      </c>
      <c r="C1339" t="s">
        <v>42</v>
      </c>
      <c r="D1339" t="s">
        <v>35</v>
      </c>
      <c r="E1339" s="1">
        <v>0.53472222222222221</v>
      </c>
      <c r="F1339" s="1">
        <v>0.5805555555555556</v>
      </c>
      <c r="G1339" s="1">
        <f t="shared" si="20"/>
        <v>4.5833333333333393E-2</v>
      </c>
      <c r="H1339">
        <v>4</v>
      </c>
      <c r="I1339">
        <v>3</v>
      </c>
      <c r="J1339">
        <v>2</v>
      </c>
      <c r="K1339">
        <v>3</v>
      </c>
      <c r="N1339">
        <v>112</v>
      </c>
      <c r="O1339">
        <v>52</v>
      </c>
      <c r="P1339" t="s">
        <v>13</v>
      </c>
      <c r="R1339">
        <v>2</v>
      </c>
      <c r="T1339" t="s">
        <v>58</v>
      </c>
    </row>
    <row r="1340" spans="1:20" hidden="1" x14ac:dyDescent="0.3">
      <c r="A1340" s="4">
        <v>172</v>
      </c>
      <c r="B1340">
        <v>8</v>
      </c>
      <c r="C1340" t="s">
        <v>42</v>
      </c>
      <c r="D1340" t="s">
        <v>35</v>
      </c>
      <c r="E1340" s="1">
        <v>0.53472222222222221</v>
      </c>
      <c r="F1340" s="1">
        <v>0.5805555555555556</v>
      </c>
      <c r="G1340" s="1">
        <f t="shared" si="20"/>
        <v>4.5833333333333393E-2</v>
      </c>
      <c r="H1340">
        <v>4</v>
      </c>
      <c r="I1340">
        <v>3</v>
      </c>
      <c r="J1340">
        <v>2</v>
      </c>
      <c r="K1340">
        <v>3</v>
      </c>
      <c r="N1340">
        <v>112</v>
      </c>
      <c r="O1340">
        <v>53</v>
      </c>
      <c r="P1340" t="s">
        <v>13</v>
      </c>
      <c r="R1340">
        <v>9</v>
      </c>
      <c r="T1340" t="s">
        <v>122</v>
      </c>
    </row>
    <row r="1341" spans="1:20" hidden="1" x14ac:dyDescent="0.3">
      <c r="A1341" s="4">
        <v>172</v>
      </c>
      <c r="B1341">
        <v>8</v>
      </c>
      <c r="C1341" t="s">
        <v>42</v>
      </c>
      <c r="D1341" t="s">
        <v>35</v>
      </c>
      <c r="E1341" s="1">
        <v>0.53472222222222221</v>
      </c>
      <c r="F1341" s="1">
        <v>0.5805555555555556</v>
      </c>
      <c r="G1341" s="1">
        <f t="shared" si="20"/>
        <v>4.5833333333333393E-2</v>
      </c>
      <c r="H1341">
        <v>4</v>
      </c>
      <c r="I1341">
        <v>3</v>
      </c>
      <c r="J1341">
        <v>2</v>
      </c>
      <c r="K1341">
        <v>3</v>
      </c>
      <c r="N1341">
        <v>112</v>
      </c>
      <c r="O1341">
        <v>54</v>
      </c>
      <c r="P1341" t="s">
        <v>12</v>
      </c>
      <c r="R1341">
        <v>3</v>
      </c>
      <c r="T1341" t="s">
        <v>58</v>
      </c>
    </row>
    <row r="1342" spans="1:20" hidden="1" x14ac:dyDescent="0.3">
      <c r="A1342" s="4">
        <v>172</v>
      </c>
      <c r="B1342">
        <v>8</v>
      </c>
      <c r="C1342" t="s">
        <v>42</v>
      </c>
      <c r="D1342" t="s">
        <v>35</v>
      </c>
      <c r="E1342" s="1">
        <v>0.53472222222222221</v>
      </c>
      <c r="F1342" s="1">
        <v>0.5805555555555556</v>
      </c>
      <c r="G1342" s="1">
        <f t="shared" si="20"/>
        <v>4.5833333333333393E-2</v>
      </c>
      <c r="H1342">
        <v>4</v>
      </c>
      <c r="I1342">
        <v>3</v>
      </c>
      <c r="J1342">
        <v>2</v>
      </c>
      <c r="K1342">
        <v>3</v>
      </c>
      <c r="N1342">
        <v>112</v>
      </c>
      <c r="O1342">
        <v>55</v>
      </c>
      <c r="P1342" t="s">
        <v>12</v>
      </c>
      <c r="R1342">
        <v>3</v>
      </c>
      <c r="T1342" t="s">
        <v>58</v>
      </c>
    </row>
    <row r="1343" spans="1:20" hidden="1" x14ac:dyDescent="0.3">
      <c r="A1343" s="4">
        <v>172</v>
      </c>
      <c r="B1343">
        <v>8</v>
      </c>
      <c r="C1343" t="s">
        <v>42</v>
      </c>
      <c r="D1343" t="s">
        <v>35</v>
      </c>
      <c r="E1343" s="1">
        <v>0.53472222222222221</v>
      </c>
      <c r="F1343" s="1">
        <v>0.5805555555555556</v>
      </c>
      <c r="G1343" s="1">
        <f t="shared" si="20"/>
        <v>4.5833333333333393E-2</v>
      </c>
      <c r="H1343">
        <v>4</v>
      </c>
      <c r="I1343">
        <v>3</v>
      </c>
      <c r="J1343">
        <v>2</v>
      </c>
      <c r="K1343">
        <v>3</v>
      </c>
      <c r="N1343">
        <v>112</v>
      </c>
      <c r="O1343">
        <v>56</v>
      </c>
      <c r="P1343" t="s">
        <v>12</v>
      </c>
      <c r="R1343">
        <v>3</v>
      </c>
      <c r="T1343" t="s">
        <v>58</v>
      </c>
    </row>
    <row r="1344" spans="1:20" hidden="1" x14ac:dyDescent="0.3">
      <c r="A1344" s="4">
        <v>172</v>
      </c>
      <c r="B1344">
        <v>8</v>
      </c>
      <c r="C1344" t="s">
        <v>42</v>
      </c>
      <c r="D1344" t="s">
        <v>35</v>
      </c>
      <c r="E1344" s="1">
        <v>0.53472222222222221</v>
      </c>
      <c r="F1344" s="1">
        <v>0.5805555555555556</v>
      </c>
      <c r="G1344" s="1">
        <f t="shared" si="20"/>
        <v>4.5833333333333393E-2</v>
      </c>
      <c r="H1344">
        <v>4</v>
      </c>
      <c r="I1344">
        <v>3</v>
      </c>
      <c r="J1344">
        <v>2</v>
      </c>
      <c r="K1344">
        <v>3</v>
      </c>
      <c r="N1344">
        <v>112</v>
      </c>
      <c r="O1344">
        <v>57</v>
      </c>
      <c r="P1344" t="s">
        <v>12</v>
      </c>
      <c r="R1344">
        <v>3</v>
      </c>
      <c r="T1344" t="s">
        <v>58</v>
      </c>
    </row>
    <row r="1345" spans="1:20" hidden="1" x14ac:dyDescent="0.3">
      <c r="A1345" s="4">
        <v>172</v>
      </c>
      <c r="B1345">
        <v>8</v>
      </c>
      <c r="C1345" t="s">
        <v>42</v>
      </c>
      <c r="D1345" t="s">
        <v>35</v>
      </c>
      <c r="E1345" s="1">
        <v>0.53472222222222221</v>
      </c>
      <c r="F1345" s="1">
        <v>0.5805555555555556</v>
      </c>
      <c r="G1345" s="1">
        <f t="shared" si="20"/>
        <v>4.5833333333333393E-2</v>
      </c>
      <c r="H1345">
        <v>4</v>
      </c>
      <c r="I1345">
        <v>3</v>
      </c>
      <c r="J1345">
        <v>2</v>
      </c>
      <c r="K1345">
        <v>3</v>
      </c>
      <c r="N1345">
        <v>112</v>
      </c>
      <c r="O1345">
        <v>58</v>
      </c>
      <c r="P1345" t="s">
        <v>12</v>
      </c>
      <c r="R1345">
        <v>3</v>
      </c>
      <c r="T1345" t="s">
        <v>58</v>
      </c>
    </row>
    <row r="1346" spans="1:20" hidden="1" x14ac:dyDescent="0.3">
      <c r="A1346" s="4">
        <v>172</v>
      </c>
      <c r="B1346">
        <v>8</v>
      </c>
      <c r="C1346" t="s">
        <v>42</v>
      </c>
      <c r="D1346" t="s">
        <v>35</v>
      </c>
      <c r="E1346" s="1">
        <v>0.53472222222222221</v>
      </c>
      <c r="F1346" s="1">
        <v>0.5805555555555556</v>
      </c>
      <c r="G1346" s="1">
        <f t="shared" si="20"/>
        <v>4.5833333333333393E-2</v>
      </c>
      <c r="H1346">
        <v>4</v>
      </c>
      <c r="I1346">
        <v>3</v>
      </c>
      <c r="J1346">
        <v>2</v>
      </c>
      <c r="K1346">
        <v>3</v>
      </c>
      <c r="N1346">
        <v>112</v>
      </c>
      <c r="O1346">
        <v>59</v>
      </c>
      <c r="P1346" t="s">
        <v>11</v>
      </c>
      <c r="R1346">
        <v>9</v>
      </c>
      <c r="T1346" t="s">
        <v>58</v>
      </c>
    </row>
    <row r="1347" spans="1:20" hidden="1" x14ac:dyDescent="0.3">
      <c r="A1347" s="4">
        <v>172</v>
      </c>
      <c r="B1347">
        <v>8</v>
      </c>
      <c r="C1347" t="s">
        <v>42</v>
      </c>
      <c r="D1347" t="s">
        <v>35</v>
      </c>
      <c r="E1347" s="1">
        <v>0.53472222222222221</v>
      </c>
      <c r="F1347" s="1">
        <v>0.5805555555555556</v>
      </c>
      <c r="G1347" s="1">
        <f t="shared" si="20"/>
        <v>4.5833333333333393E-2</v>
      </c>
      <c r="H1347">
        <v>4</v>
      </c>
      <c r="I1347">
        <v>3</v>
      </c>
      <c r="J1347">
        <v>2</v>
      </c>
      <c r="K1347">
        <v>3</v>
      </c>
      <c r="N1347">
        <v>112</v>
      </c>
      <c r="O1347">
        <v>60</v>
      </c>
      <c r="P1347" t="s">
        <v>11</v>
      </c>
      <c r="R1347">
        <v>9</v>
      </c>
      <c r="T1347" t="s">
        <v>58</v>
      </c>
    </row>
    <row r="1348" spans="1:20" hidden="1" x14ac:dyDescent="0.3">
      <c r="A1348" s="4">
        <v>172</v>
      </c>
      <c r="B1348">
        <v>8</v>
      </c>
      <c r="C1348" t="s">
        <v>42</v>
      </c>
      <c r="D1348" t="s">
        <v>35</v>
      </c>
      <c r="E1348" s="1">
        <v>0.53472222222222221</v>
      </c>
      <c r="F1348" s="1">
        <v>0.5805555555555556</v>
      </c>
      <c r="G1348" s="1">
        <f t="shared" si="20"/>
        <v>4.5833333333333393E-2</v>
      </c>
      <c r="H1348">
        <v>4</v>
      </c>
      <c r="I1348">
        <v>3</v>
      </c>
      <c r="J1348">
        <v>2</v>
      </c>
      <c r="K1348">
        <v>3</v>
      </c>
      <c r="N1348">
        <v>112</v>
      </c>
      <c r="O1348">
        <v>61</v>
      </c>
      <c r="P1348" t="s">
        <v>11</v>
      </c>
      <c r="R1348">
        <v>9</v>
      </c>
      <c r="T1348" t="s">
        <v>58</v>
      </c>
    </row>
    <row r="1349" spans="1:20" hidden="1" x14ac:dyDescent="0.3">
      <c r="A1349" s="4">
        <v>172</v>
      </c>
      <c r="B1349">
        <v>8</v>
      </c>
      <c r="C1349" t="s">
        <v>42</v>
      </c>
      <c r="D1349" t="s">
        <v>35</v>
      </c>
      <c r="E1349" s="1">
        <v>0.53472222222222221</v>
      </c>
      <c r="F1349" s="1">
        <v>0.5805555555555556</v>
      </c>
      <c r="G1349" s="1">
        <f t="shared" si="20"/>
        <v>4.5833333333333393E-2</v>
      </c>
      <c r="H1349">
        <v>4</v>
      </c>
      <c r="I1349">
        <v>3</v>
      </c>
      <c r="J1349">
        <v>2</v>
      </c>
      <c r="K1349">
        <v>3</v>
      </c>
      <c r="N1349">
        <v>112</v>
      </c>
      <c r="O1349">
        <v>62</v>
      </c>
      <c r="P1349" t="s">
        <v>11</v>
      </c>
      <c r="R1349">
        <v>2</v>
      </c>
      <c r="T1349" t="s">
        <v>58</v>
      </c>
    </row>
    <row r="1350" spans="1:20" hidden="1" x14ac:dyDescent="0.3">
      <c r="A1350" s="4">
        <v>172</v>
      </c>
      <c r="B1350">
        <v>8</v>
      </c>
      <c r="C1350" t="s">
        <v>42</v>
      </c>
      <c r="D1350" t="s">
        <v>35</v>
      </c>
      <c r="E1350" s="1">
        <v>0.53472222222222221</v>
      </c>
      <c r="F1350" s="1">
        <v>0.5805555555555556</v>
      </c>
      <c r="G1350" s="1">
        <f t="shared" si="20"/>
        <v>4.5833333333333393E-2</v>
      </c>
      <c r="H1350">
        <v>4</v>
      </c>
      <c r="I1350">
        <v>3</v>
      </c>
      <c r="J1350">
        <v>2</v>
      </c>
      <c r="K1350">
        <v>3</v>
      </c>
      <c r="N1350">
        <v>112</v>
      </c>
      <c r="O1350">
        <v>63</v>
      </c>
      <c r="P1350" t="s">
        <v>10</v>
      </c>
      <c r="R1350">
        <v>9</v>
      </c>
      <c r="T1350" t="s">
        <v>58</v>
      </c>
    </row>
    <row r="1351" spans="1:20" hidden="1" x14ac:dyDescent="0.3">
      <c r="A1351" s="4">
        <v>172</v>
      </c>
      <c r="B1351">
        <v>8</v>
      </c>
      <c r="C1351" t="s">
        <v>42</v>
      </c>
      <c r="D1351" t="s">
        <v>35</v>
      </c>
      <c r="E1351" s="1">
        <v>0.53472222222222221</v>
      </c>
      <c r="F1351" s="1">
        <v>0.5805555555555556</v>
      </c>
      <c r="G1351" s="1">
        <f t="shared" si="20"/>
        <v>4.5833333333333393E-2</v>
      </c>
      <c r="H1351">
        <v>4</v>
      </c>
      <c r="I1351">
        <v>3</v>
      </c>
      <c r="J1351">
        <v>2</v>
      </c>
      <c r="K1351">
        <v>3</v>
      </c>
      <c r="N1351">
        <v>112</v>
      </c>
      <c r="O1351">
        <v>64</v>
      </c>
      <c r="P1351" t="s">
        <v>9</v>
      </c>
      <c r="R1351">
        <v>9</v>
      </c>
      <c r="T1351" t="s">
        <v>63</v>
      </c>
    </row>
    <row r="1352" spans="1:20" hidden="1" x14ac:dyDescent="0.3">
      <c r="A1352" s="4">
        <v>172</v>
      </c>
      <c r="B1352">
        <v>8</v>
      </c>
      <c r="C1352" t="s">
        <v>42</v>
      </c>
      <c r="D1352" t="s">
        <v>35</v>
      </c>
      <c r="E1352" s="1">
        <v>0.53472222222222221</v>
      </c>
      <c r="F1352" s="1">
        <v>0.5805555555555556</v>
      </c>
      <c r="G1352" s="1">
        <f t="shared" si="20"/>
        <v>4.5833333333333393E-2</v>
      </c>
      <c r="H1352">
        <v>4</v>
      </c>
      <c r="I1352">
        <v>3</v>
      </c>
      <c r="J1352">
        <v>2</v>
      </c>
      <c r="K1352">
        <v>3</v>
      </c>
      <c r="N1352">
        <v>112</v>
      </c>
      <c r="O1352">
        <v>65</v>
      </c>
      <c r="P1352" t="s">
        <v>9</v>
      </c>
      <c r="R1352">
        <v>9</v>
      </c>
      <c r="T1352" t="s">
        <v>58</v>
      </c>
    </row>
    <row r="1353" spans="1:20" hidden="1" x14ac:dyDescent="0.3">
      <c r="A1353" s="4">
        <v>172</v>
      </c>
      <c r="B1353">
        <v>8</v>
      </c>
      <c r="C1353" t="s">
        <v>42</v>
      </c>
      <c r="D1353" t="s">
        <v>35</v>
      </c>
      <c r="E1353" s="1">
        <v>0.53472222222222221</v>
      </c>
      <c r="F1353" s="1">
        <v>0.5805555555555556</v>
      </c>
      <c r="G1353" s="1">
        <f t="shared" si="20"/>
        <v>4.5833333333333393E-2</v>
      </c>
      <c r="H1353">
        <v>4</v>
      </c>
      <c r="I1353">
        <v>3</v>
      </c>
      <c r="J1353">
        <v>2</v>
      </c>
      <c r="K1353">
        <v>3</v>
      </c>
      <c r="N1353">
        <v>112</v>
      </c>
      <c r="O1353">
        <v>66</v>
      </c>
      <c r="P1353" t="s">
        <v>9</v>
      </c>
      <c r="R1353">
        <v>9</v>
      </c>
      <c r="T1353" t="s">
        <v>58</v>
      </c>
    </row>
    <row r="1354" spans="1:20" hidden="1" x14ac:dyDescent="0.3">
      <c r="A1354" s="4">
        <v>172</v>
      </c>
      <c r="B1354">
        <v>8</v>
      </c>
      <c r="C1354" t="s">
        <v>42</v>
      </c>
      <c r="D1354" t="s">
        <v>35</v>
      </c>
      <c r="E1354" s="1">
        <v>0.53472222222222221</v>
      </c>
      <c r="F1354" s="1">
        <v>0.5805555555555556</v>
      </c>
      <c r="G1354" s="1">
        <f t="shared" si="20"/>
        <v>4.5833333333333393E-2</v>
      </c>
      <c r="H1354">
        <v>4</v>
      </c>
      <c r="I1354">
        <v>3</v>
      </c>
      <c r="J1354">
        <v>2</v>
      </c>
      <c r="K1354">
        <v>3</v>
      </c>
      <c r="N1354">
        <v>112</v>
      </c>
      <c r="O1354">
        <v>67</v>
      </c>
      <c r="P1354" t="s">
        <v>9</v>
      </c>
      <c r="R1354">
        <v>9</v>
      </c>
      <c r="T1354" t="s">
        <v>58</v>
      </c>
    </row>
    <row r="1355" spans="1:20" hidden="1" x14ac:dyDescent="0.3">
      <c r="A1355" s="4">
        <v>172</v>
      </c>
      <c r="B1355">
        <v>8</v>
      </c>
      <c r="C1355" t="s">
        <v>42</v>
      </c>
      <c r="D1355" t="s">
        <v>35</v>
      </c>
      <c r="E1355" s="1">
        <v>0.53472222222222221</v>
      </c>
      <c r="F1355" s="1">
        <v>0.5805555555555556</v>
      </c>
      <c r="G1355" s="1">
        <f t="shared" si="20"/>
        <v>4.5833333333333393E-2</v>
      </c>
      <c r="H1355">
        <v>4</v>
      </c>
      <c r="I1355">
        <v>3</v>
      </c>
      <c r="J1355">
        <v>2</v>
      </c>
      <c r="K1355">
        <v>3</v>
      </c>
      <c r="N1355">
        <v>112</v>
      </c>
      <c r="O1355">
        <v>68</v>
      </c>
      <c r="P1355" t="s">
        <v>9</v>
      </c>
      <c r="R1355">
        <v>3</v>
      </c>
      <c r="S1355" t="s">
        <v>103</v>
      </c>
      <c r="T1355" t="s">
        <v>58</v>
      </c>
    </row>
    <row r="1356" spans="1:20" hidden="1" x14ac:dyDescent="0.3">
      <c r="A1356" s="4">
        <v>172</v>
      </c>
      <c r="B1356">
        <v>8</v>
      </c>
      <c r="C1356" t="s">
        <v>42</v>
      </c>
      <c r="D1356" t="s">
        <v>35</v>
      </c>
      <c r="E1356" s="1">
        <v>0.53472222222222221</v>
      </c>
      <c r="F1356" s="1">
        <v>0.5805555555555556</v>
      </c>
      <c r="G1356" s="1">
        <f t="shared" si="20"/>
        <v>4.5833333333333393E-2</v>
      </c>
      <c r="H1356">
        <v>4</v>
      </c>
      <c r="I1356">
        <v>3</v>
      </c>
      <c r="J1356">
        <v>2</v>
      </c>
      <c r="K1356">
        <v>3</v>
      </c>
      <c r="N1356">
        <v>112</v>
      </c>
      <c r="O1356">
        <v>69</v>
      </c>
      <c r="P1356" t="s">
        <v>9</v>
      </c>
      <c r="R1356">
        <v>3</v>
      </c>
      <c r="S1356" t="s">
        <v>103</v>
      </c>
      <c r="T1356" t="s">
        <v>58</v>
      </c>
    </row>
    <row r="1357" spans="1:20" hidden="1" x14ac:dyDescent="0.3">
      <c r="A1357" s="4">
        <v>172</v>
      </c>
      <c r="B1357">
        <v>8</v>
      </c>
      <c r="C1357" t="s">
        <v>42</v>
      </c>
      <c r="D1357" t="s">
        <v>35</v>
      </c>
      <c r="E1357" s="1">
        <v>0.53472222222222221</v>
      </c>
      <c r="F1357" s="1">
        <v>0.5805555555555556</v>
      </c>
      <c r="G1357" s="1">
        <f t="shared" si="20"/>
        <v>4.5833333333333393E-2</v>
      </c>
      <c r="H1357">
        <v>4</v>
      </c>
      <c r="I1357">
        <v>3</v>
      </c>
      <c r="J1357">
        <v>2</v>
      </c>
      <c r="K1357">
        <v>3</v>
      </c>
      <c r="N1357">
        <v>112</v>
      </c>
      <c r="O1357">
        <v>70</v>
      </c>
      <c r="P1357" t="s">
        <v>9</v>
      </c>
      <c r="R1357">
        <v>9</v>
      </c>
      <c r="T1357" t="s">
        <v>0</v>
      </c>
    </row>
    <row r="1358" spans="1:20" hidden="1" x14ac:dyDescent="0.3">
      <c r="A1358" s="4">
        <v>172</v>
      </c>
      <c r="B1358">
        <v>8</v>
      </c>
      <c r="C1358" t="s">
        <v>42</v>
      </c>
      <c r="D1358" t="s">
        <v>35</v>
      </c>
      <c r="E1358" s="1">
        <v>0.53472222222222221</v>
      </c>
      <c r="F1358" s="1">
        <v>0.5805555555555556</v>
      </c>
      <c r="G1358" s="1">
        <f t="shared" si="20"/>
        <v>4.5833333333333393E-2</v>
      </c>
      <c r="H1358">
        <v>4</v>
      </c>
      <c r="I1358">
        <v>3</v>
      </c>
      <c r="J1358">
        <v>2</v>
      </c>
      <c r="K1358">
        <v>3</v>
      </c>
      <c r="N1358">
        <v>112</v>
      </c>
      <c r="O1358">
        <v>71</v>
      </c>
      <c r="P1358" t="s">
        <v>7</v>
      </c>
      <c r="R1358">
        <v>9</v>
      </c>
      <c r="T1358" t="s">
        <v>58</v>
      </c>
    </row>
    <row r="1359" spans="1:20" hidden="1" x14ac:dyDescent="0.3">
      <c r="A1359" s="4">
        <v>172</v>
      </c>
      <c r="B1359">
        <v>8</v>
      </c>
      <c r="C1359" t="s">
        <v>42</v>
      </c>
      <c r="D1359" t="s">
        <v>35</v>
      </c>
      <c r="E1359" s="1">
        <v>0.53472222222222221</v>
      </c>
      <c r="F1359" s="1">
        <v>0.5805555555555556</v>
      </c>
      <c r="G1359" s="1">
        <f t="shared" si="20"/>
        <v>4.5833333333333393E-2</v>
      </c>
      <c r="H1359">
        <v>4</v>
      </c>
      <c r="I1359">
        <v>3</v>
      </c>
      <c r="J1359">
        <v>2</v>
      </c>
      <c r="K1359">
        <v>3</v>
      </c>
      <c r="N1359">
        <v>112</v>
      </c>
      <c r="O1359">
        <v>72</v>
      </c>
      <c r="P1359" t="s">
        <v>7</v>
      </c>
      <c r="R1359">
        <v>3</v>
      </c>
      <c r="S1359" t="s">
        <v>82</v>
      </c>
      <c r="T1359" t="s">
        <v>63</v>
      </c>
    </row>
    <row r="1360" spans="1:20" hidden="1" x14ac:dyDescent="0.3">
      <c r="A1360" s="4">
        <v>172</v>
      </c>
      <c r="B1360">
        <v>8</v>
      </c>
      <c r="C1360" t="s">
        <v>42</v>
      </c>
      <c r="D1360" t="s">
        <v>35</v>
      </c>
      <c r="E1360" s="1">
        <v>0.53472222222222221</v>
      </c>
      <c r="F1360" s="1">
        <v>0.5805555555555556</v>
      </c>
      <c r="G1360" s="1">
        <f t="shared" si="20"/>
        <v>4.5833333333333393E-2</v>
      </c>
      <c r="H1360">
        <v>4</v>
      </c>
      <c r="I1360">
        <v>3</v>
      </c>
      <c r="J1360">
        <v>2</v>
      </c>
      <c r="K1360">
        <v>3</v>
      </c>
      <c r="N1360">
        <v>112</v>
      </c>
      <c r="O1360">
        <v>73</v>
      </c>
      <c r="P1360" t="s">
        <v>7</v>
      </c>
      <c r="R1360">
        <v>3</v>
      </c>
      <c r="S1360" t="s">
        <v>82</v>
      </c>
      <c r="T1360" t="s">
        <v>58</v>
      </c>
    </row>
    <row r="1361" spans="1:20" hidden="1" x14ac:dyDescent="0.3">
      <c r="A1361" s="4">
        <v>172</v>
      </c>
      <c r="B1361">
        <v>8</v>
      </c>
      <c r="C1361" t="s">
        <v>42</v>
      </c>
      <c r="D1361" t="s">
        <v>35</v>
      </c>
      <c r="E1361" s="1">
        <v>0.53472222222222221</v>
      </c>
      <c r="F1361" s="1">
        <v>0.5805555555555556</v>
      </c>
      <c r="G1361" s="1">
        <f t="shared" si="20"/>
        <v>4.5833333333333393E-2</v>
      </c>
      <c r="H1361">
        <v>4</v>
      </c>
      <c r="I1361">
        <v>3</v>
      </c>
      <c r="J1361">
        <v>2</v>
      </c>
      <c r="K1361">
        <v>3</v>
      </c>
      <c r="N1361">
        <v>112</v>
      </c>
      <c r="O1361">
        <v>74</v>
      </c>
      <c r="P1361" t="s">
        <v>6</v>
      </c>
      <c r="R1361">
        <v>9</v>
      </c>
      <c r="T1361" t="s">
        <v>0</v>
      </c>
    </row>
    <row r="1362" spans="1:20" hidden="1" x14ac:dyDescent="0.3">
      <c r="A1362" s="4">
        <v>172</v>
      </c>
      <c r="B1362">
        <v>8</v>
      </c>
      <c r="C1362" t="s">
        <v>42</v>
      </c>
      <c r="D1362" t="s">
        <v>35</v>
      </c>
      <c r="E1362" s="1">
        <v>0.53472222222222221</v>
      </c>
      <c r="F1362" s="1">
        <v>0.5805555555555556</v>
      </c>
      <c r="G1362" s="1">
        <f t="shared" si="20"/>
        <v>4.5833333333333393E-2</v>
      </c>
      <c r="H1362">
        <v>4</v>
      </c>
      <c r="I1362">
        <v>3</v>
      </c>
      <c r="J1362">
        <v>2</v>
      </c>
      <c r="K1362">
        <v>3</v>
      </c>
      <c r="N1362">
        <v>112</v>
      </c>
      <c r="O1362">
        <v>75</v>
      </c>
      <c r="P1362" t="s">
        <v>6</v>
      </c>
      <c r="R1362">
        <v>9</v>
      </c>
      <c r="T1362" t="s">
        <v>58</v>
      </c>
    </row>
    <row r="1363" spans="1:20" hidden="1" x14ac:dyDescent="0.3">
      <c r="A1363" s="4">
        <v>172</v>
      </c>
      <c r="B1363">
        <v>8</v>
      </c>
      <c r="C1363" t="s">
        <v>42</v>
      </c>
      <c r="D1363" t="s">
        <v>35</v>
      </c>
      <c r="E1363" s="1">
        <v>0.53472222222222221</v>
      </c>
      <c r="F1363" s="1">
        <v>0.5805555555555556</v>
      </c>
      <c r="G1363" s="1">
        <f t="shared" si="20"/>
        <v>4.5833333333333393E-2</v>
      </c>
      <c r="H1363">
        <v>4</v>
      </c>
      <c r="I1363">
        <v>3</v>
      </c>
      <c r="J1363">
        <v>2</v>
      </c>
      <c r="K1363">
        <v>3</v>
      </c>
      <c r="N1363">
        <v>112</v>
      </c>
      <c r="O1363">
        <v>76</v>
      </c>
      <c r="P1363" t="s">
        <v>6</v>
      </c>
      <c r="R1363">
        <v>9</v>
      </c>
      <c r="T1363" t="s">
        <v>58</v>
      </c>
    </row>
    <row r="1364" spans="1:20" hidden="1" x14ac:dyDescent="0.3">
      <c r="A1364" s="4">
        <v>172</v>
      </c>
      <c r="B1364">
        <v>8</v>
      </c>
      <c r="C1364" t="s">
        <v>42</v>
      </c>
      <c r="D1364" t="s">
        <v>35</v>
      </c>
      <c r="E1364" s="1">
        <v>0.53472222222222221</v>
      </c>
      <c r="F1364" s="1">
        <v>0.5805555555555556</v>
      </c>
      <c r="G1364" s="1">
        <f t="shared" si="20"/>
        <v>4.5833333333333393E-2</v>
      </c>
      <c r="H1364">
        <v>4</v>
      </c>
      <c r="I1364">
        <v>3</v>
      </c>
      <c r="J1364">
        <v>2</v>
      </c>
      <c r="K1364">
        <v>3</v>
      </c>
      <c r="N1364">
        <v>112</v>
      </c>
      <c r="O1364">
        <v>77</v>
      </c>
      <c r="P1364" t="s">
        <v>6</v>
      </c>
      <c r="R1364">
        <v>9</v>
      </c>
      <c r="T1364" t="s">
        <v>58</v>
      </c>
    </row>
    <row r="1365" spans="1:20" hidden="1" x14ac:dyDescent="0.3">
      <c r="A1365" s="4">
        <v>172</v>
      </c>
      <c r="B1365">
        <v>8</v>
      </c>
      <c r="C1365" t="s">
        <v>42</v>
      </c>
      <c r="D1365" t="s">
        <v>35</v>
      </c>
      <c r="E1365" s="1">
        <v>0.53472222222222221</v>
      </c>
      <c r="F1365" s="1">
        <v>0.5805555555555556</v>
      </c>
      <c r="G1365" s="1">
        <f t="shared" si="20"/>
        <v>4.5833333333333393E-2</v>
      </c>
      <c r="H1365">
        <v>4</v>
      </c>
      <c r="I1365">
        <v>3</v>
      </c>
      <c r="J1365">
        <v>2</v>
      </c>
      <c r="K1365">
        <v>3</v>
      </c>
      <c r="N1365">
        <v>112</v>
      </c>
      <c r="O1365">
        <v>78</v>
      </c>
      <c r="P1365" t="s">
        <v>6</v>
      </c>
      <c r="R1365">
        <v>9</v>
      </c>
      <c r="T1365" t="s">
        <v>58</v>
      </c>
    </row>
    <row r="1366" spans="1:20" hidden="1" x14ac:dyDescent="0.3">
      <c r="A1366" s="4">
        <v>172</v>
      </c>
      <c r="B1366">
        <v>8</v>
      </c>
      <c r="C1366" t="s">
        <v>42</v>
      </c>
      <c r="D1366" t="s">
        <v>35</v>
      </c>
      <c r="E1366" s="1">
        <v>0.53472222222222221</v>
      </c>
      <c r="F1366" s="1">
        <v>0.5805555555555556</v>
      </c>
      <c r="G1366" s="1">
        <f t="shared" si="20"/>
        <v>4.5833333333333393E-2</v>
      </c>
      <c r="H1366">
        <v>4</v>
      </c>
      <c r="I1366">
        <v>3</v>
      </c>
      <c r="J1366">
        <v>2</v>
      </c>
      <c r="K1366">
        <v>3</v>
      </c>
      <c r="N1366">
        <v>112</v>
      </c>
      <c r="O1366">
        <v>79</v>
      </c>
      <c r="P1366" t="s">
        <v>6</v>
      </c>
      <c r="R1366">
        <v>9</v>
      </c>
      <c r="T1366" t="s">
        <v>58</v>
      </c>
    </row>
    <row r="1367" spans="1:20" hidden="1" x14ac:dyDescent="0.3">
      <c r="A1367" s="4">
        <v>172</v>
      </c>
      <c r="B1367">
        <v>8</v>
      </c>
      <c r="C1367" t="s">
        <v>42</v>
      </c>
      <c r="D1367" t="s">
        <v>35</v>
      </c>
      <c r="E1367" s="1">
        <v>0.53472222222222221</v>
      </c>
      <c r="F1367" s="1">
        <v>0.5805555555555556</v>
      </c>
      <c r="G1367" s="1">
        <f t="shared" ref="G1367:G1430" si="21">F1367-E1367</f>
        <v>4.5833333333333393E-2</v>
      </c>
      <c r="H1367">
        <v>4</v>
      </c>
      <c r="I1367">
        <v>3</v>
      </c>
      <c r="J1367">
        <v>2</v>
      </c>
      <c r="K1367">
        <v>3</v>
      </c>
      <c r="N1367">
        <v>112</v>
      </c>
      <c r="O1367">
        <v>80</v>
      </c>
      <c r="P1367" t="s">
        <v>6</v>
      </c>
      <c r="R1367">
        <v>9</v>
      </c>
      <c r="T1367" t="s">
        <v>56</v>
      </c>
    </row>
    <row r="1368" spans="1:20" hidden="1" x14ac:dyDescent="0.3">
      <c r="A1368" s="4">
        <v>172</v>
      </c>
      <c r="B1368">
        <v>8</v>
      </c>
      <c r="C1368" t="s">
        <v>42</v>
      </c>
      <c r="D1368" t="s">
        <v>35</v>
      </c>
      <c r="E1368" s="1">
        <v>0.53472222222222221</v>
      </c>
      <c r="F1368" s="1">
        <v>0.5805555555555556</v>
      </c>
      <c r="G1368" s="1">
        <f t="shared" si="21"/>
        <v>4.5833333333333393E-2</v>
      </c>
      <c r="H1368">
        <v>4</v>
      </c>
      <c r="I1368">
        <v>3</v>
      </c>
      <c r="J1368">
        <v>2</v>
      </c>
      <c r="K1368">
        <v>3</v>
      </c>
      <c r="N1368">
        <v>112</v>
      </c>
      <c r="O1368">
        <v>81</v>
      </c>
      <c r="P1368" t="s">
        <v>6</v>
      </c>
      <c r="R1368">
        <v>2</v>
      </c>
      <c r="T1368" t="s">
        <v>58</v>
      </c>
    </row>
    <row r="1369" spans="1:20" hidden="1" x14ac:dyDescent="0.3">
      <c r="A1369" s="4">
        <v>172</v>
      </c>
      <c r="B1369">
        <v>8</v>
      </c>
      <c r="C1369" t="s">
        <v>42</v>
      </c>
      <c r="D1369" t="s">
        <v>35</v>
      </c>
      <c r="E1369" s="1">
        <v>0.53472222222222221</v>
      </c>
      <c r="F1369" s="1">
        <v>0.5805555555555556</v>
      </c>
      <c r="G1369" s="1">
        <f t="shared" si="21"/>
        <v>4.5833333333333393E-2</v>
      </c>
      <c r="H1369">
        <v>4</v>
      </c>
      <c r="I1369">
        <v>3</v>
      </c>
      <c r="J1369">
        <v>2</v>
      </c>
      <c r="K1369">
        <v>3</v>
      </c>
      <c r="N1369">
        <v>112</v>
      </c>
      <c r="O1369">
        <v>82</v>
      </c>
      <c r="P1369" t="s">
        <v>6</v>
      </c>
      <c r="R1369">
        <v>2</v>
      </c>
      <c r="T1369" t="s">
        <v>58</v>
      </c>
    </row>
    <row r="1370" spans="1:20" hidden="1" x14ac:dyDescent="0.3">
      <c r="A1370" s="4">
        <v>172</v>
      </c>
      <c r="B1370">
        <v>8</v>
      </c>
      <c r="C1370" t="s">
        <v>42</v>
      </c>
      <c r="D1370" t="s">
        <v>35</v>
      </c>
      <c r="E1370" s="1">
        <v>0.53472222222222221</v>
      </c>
      <c r="F1370" s="1">
        <v>0.5805555555555556</v>
      </c>
      <c r="G1370" s="1">
        <f t="shared" si="21"/>
        <v>4.5833333333333393E-2</v>
      </c>
      <c r="H1370">
        <v>4</v>
      </c>
      <c r="I1370">
        <v>3</v>
      </c>
      <c r="J1370">
        <v>2</v>
      </c>
      <c r="K1370">
        <v>3</v>
      </c>
      <c r="N1370">
        <v>112</v>
      </c>
      <c r="O1370">
        <v>83</v>
      </c>
      <c r="P1370" t="s">
        <v>6</v>
      </c>
      <c r="R1370">
        <v>2</v>
      </c>
      <c r="T1370" t="s">
        <v>58</v>
      </c>
    </row>
    <row r="1371" spans="1:20" hidden="1" x14ac:dyDescent="0.3">
      <c r="A1371" s="4">
        <v>172</v>
      </c>
      <c r="B1371">
        <v>8</v>
      </c>
      <c r="C1371" t="s">
        <v>42</v>
      </c>
      <c r="D1371" t="s">
        <v>35</v>
      </c>
      <c r="E1371" s="1">
        <v>0.53472222222222221</v>
      </c>
      <c r="F1371" s="1">
        <v>0.5805555555555556</v>
      </c>
      <c r="G1371" s="1">
        <f t="shared" si="21"/>
        <v>4.5833333333333393E-2</v>
      </c>
      <c r="H1371">
        <v>4</v>
      </c>
      <c r="I1371">
        <v>3</v>
      </c>
      <c r="J1371">
        <v>2</v>
      </c>
      <c r="K1371">
        <v>3</v>
      </c>
      <c r="N1371">
        <v>112</v>
      </c>
      <c r="O1371">
        <v>84</v>
      </c>
      <c r="P1371" t="s">
        <v>6</v>
      </c>
      <c r="R1371">
        <v>2</v>
      </c>
      <c r="T1371" t="s">
        <v>58</v>
      </c>
    </row>
    <row r="1372" spans="1:20" hidden="1" x14ac:dyDescent="0.3">
      <c r="A1372" s="4">
        <v>172</v>
      </c>
      <c r="B1372">
        <v>8</v>
      </c>
      <c r="C1372" t="s">
        <v>42</v>
      </c>
      <c r="D1372" t="s">
        <v>35</v>
      </c>
      <c r="E1372" s="1">
        <v>0.53472222222222221</v>
      </c>
      <c r="F1372" s="1">
        <v>0.5805555555555556</v>
      </c>
      <c r="G1372" s="1">
        <f t="shared" si="21"/>
        <v>4.5833333333333393E-2</v>
      </c>
      <c r="H1372">
        <v>4</v>
      </c>
      <c r="I1372">
        <v>3</v>
      </c>
      <c r="J1372">
        <v>2</v>
      </c>
      <c r="K1372">
        <v>3</v>
      </c>
      <c r="N1372">
        <v>112</v>
      </c>
      <c r="O1372">
        <v>85</v>
      </c>
      <c r="P1372" t="s">
        <v>5</v>
      </c>
      <c r="R1372">
        <v>3</v>
      </c>
      <c r="S1372" t="s">
        <v>82</v>
      </c>
      <c r="T1372" t="s">
        <v>63</v>
      </c>
    </row>
    <row r="1373" spans="1:20" hidden="1" x14ac:dyDescent="0.3">
      <c r="A1373" s="4">
        <v>172</v>
      </c>
      <c r="B1373">
        <v>8</v>
      </c>
      <c r="C1373" t="s">
        <v>42</v>
      </c>
      <c r="D1373" t="s">
        <v>35</v>
      </c>
      <c r="E1373" s="1">
        <v>0.53472222222222221</v>
      </c>
      <c r="F1373" s="1">
        <v>0.5805555555555556</v>
      </c>
      <c r="G1373" s="1">
        <f t="shared" si="21"/>
        <v>4.5833333333333393E-2</v>
      </c>
      <c r="H1373">
        <v>4</v>
      </c>
      <c r="I1373">
        <v>3</v>
      </c>
      <c r="J1373">
        <v>2</v>
      </c>
      <c r="K1373">
        <v>3</v>
      </c>
      <c r="N1373">
        <v>112</v>
      </c>
      <c r="O1373">
        <v>86</v>
      </c>
      <c r="P1373" t="s">
        <v>5</v>
      </c>
      <c r="R1373">
        <v>3</v>
      </c>
      <c r="S1373" t="s">
        <v>82</v>
      </c>
      <c r="T1373" t="s">
        <v>58</v>
      </c>
    </row>
    <row r="1374" spans="1:20" hidden="1" x14ac:dyDescent="0.3">
      <c r="A1374" s="4">
        <v>172</v>
      </c>
      <c r="B1374">
        <v>8</v>
      </c>
      <c r="C1374" t="s">
        <v>42</v>
      </c>
      <c r="D1374" t="s">
        <v>35</v>
      </c>
      <c r="E1374" s="1">
        <v>0.53472222222222221</v>
      </c>
      <c r="F1374" s="1">
        <v>0.5805555555555556</v>
      </c>
      <c r="G1374" s="1">
        <f t="shared" si="21"/>
        <v>4.5833333333333393E-2</v>
      </c>
      <c r="H1374">
        <v>4</v>
      </c>
      <c r="I1374">
        <v>3</v>
      </c>
      <c r="J1374">
        <v>2</v>
      </c>
      <c r="K1374">
        <v>3</v>
      </c>
      <c r="N1374">
        <v>112</v>
      </c>
      <c r="O1374">
        <v>87</v>
      </c>
      <c r="P1374" t="s">
        <v>5</v>
      </c>
      <c r="R1374">
        <v>3</v>
      </c>
      <c r="S1374" t="s">
        <v>82</v>
      </c>
      <c r="T1374" t="s">
        <v>58</v>
      </c>
    </row>
    <row r="1375" spans="1:20" hidden="1" x14ac:dyDescent="0.3">
      <c r="A1375" s="4">
        <v>172</v>
      </c>
      <c r="B1375">
        <v>8</v>
      </c>
      <c r="C1375" t="s">
        <v>42</v>
      </c>
      <c r="D1375" t="s">
        <v>35</v>
      </c>
      <c r="E1375" s="1">
        <v>0.53472222222222221</v>
      </c>
      <c r="F1375" s="1">
        <v>0.5805555555555556</v>
      </c>
      <c r="G1375" s="1">
        <f t="shared" si="21"/>
        <v>4.5833333333333393E-2</v>
      </c>
      <c r="H1375">
        <v>4</v>
      </c>
      <c r="I1375">
        <v>3</v>
      </c>
      <c r="J1375">
        <v>2</v>
      </c>
      <c r="K1375">
        <v>3</v>
      </c>
      <c r="N1375">
        <v>112</v>
      </c>
      <c r="O1375">
        <v>88</v>
      </c>
      <c r="P1375" t="s">
        <v>5</v>
      </c>
      <c r="R1375">
        <v>3</v>
      </c>
      <c r="S1375" t="s">
        <v>82</v>
      </c>
      <c r="T1375" t="s">
        <v>58</v>
      </c>
    </row>
    <row r="1376" spans="1:20" hidden="1" x14ac:dyDescent="0.3">
      <c r="A1376" s="4">
        <v>172</v>
      </c>
      <c r="B1376">
        <v>8</v>
      </c>
      <c r="C1376" t="s">
        <v>42</v>
      </c>
      <c r="D1376" t="s">
        <v>35</v>
      </c>
      <c r="E1376" s="1">
        <v>0.53472222222222221</v>
      </c>
      <c r="F1376" s="1">
        <v>0.5805555555555556</v>
      </c>
      <c r="G1376" s="1">
        <f t="shared" si="21"/>
        <v>4.5833333333333393E-2</v>
      </c>
      <c r="H1376">
        <v>4</v>
      </c>
      <c r="I1376">
        <v>3</v>
      </c>
      <c r="J1376">
        <v>2</v>
      </c>
      <c r="K1376">
        <v>3</v>
      </c>
      <c r="N1376">
        <v>112</v>
      </c>
      <c r="O1376">
        <v>89</v>
      </c>
      <c r="P1376" t="s">
        <v>5</v>
      </c>
      <c r="R1376">
        <v>3</v>
      </c>
      <c r="S1376" t="s">
        <v>82</v>
      </c>
      <c r="T1376" t="s">
        <v>58</v>
      </c>
    </row>
    <row r="1377" spans="1:20" hidden="1" x14ac:dyDescent="0.3">
      <c r="A1377" s="4">
        <v>172</v>
      </c>
      <c r="B1377">
        <v>8</v>
      </c>
      <c r="C1377" t="s">
        <v>42</v>
      </c>
      <c r="D1377" t="s">
        <v>35</v>
      </c>
      <c r="E1377" s="1">
        <v>0.53472222222222221</v>
      </c>
      <c r="F1377" s="1">
        <v>0.5805555555555556</v>
      </c>
      <c r="G1377" s="1">
        <f t="shared" si="21"/>
        <v>4.5833333333333393E-2</v>
      </c>
      <c r="H1377">
        <v>4</v>
      </c>
      <c r="I1377">
        <v>3</v>
      </c>
      <c r="J1377">
        <v>2</v>
      </c>
      <c r="K1377">
        <v>3</v>
      </c>
      <c r="N1377">
        <v>112</v>
      </c>
      <c r="O1377">
        <v>90</v>
      </c>
      <c r="P1377" t="s">
        <v>5</v>
      </c>
      <c r="R1377">
        <v>3</v>
      </c>
      <c r="S1377" t="s">
        <v>82</v>
      </c>
      <c r="T1377" t="s">
        <v>58</v>
      </c>
    </row>
    <row r="1378" spans="1:20" hidden="1" x14ac:dyDescent="0.3">
      <c r="A1378" s="4">
        <v>172</v>
      </c>
      <c r="B1378">
        <v>8</v>
      </c>
      <c r="C1378" t="s">
        <v>42</v>
      </c>
      <c r="D1378" t="s">
        <v>35</v>
      </c>
      <c r="E1378" s="1">
        <v>0.53472222222222221</v>
      </c>
      <c r="F1378" s="1">
        <v>0.5805555555555556</v>
      </c>
      <c r="G1378" s="1">
        <f t="shared" si="21"/>
        <v>4.5833333333333393E-2</v>
      </c>
      <c r="H1378">
        <v>4</v>
      </c>
      <c r="I1378">
        <v>3</v>
      </c>
      <c r="J1378">
        <v>2</v>
      </c>
      <c r="K1378">
        <v>3</v>
      </c>
      <c r="N1378">
        <v>112</v>
      </c>
      <c r="O1378">
        <v>91</v>
      </c>
      <c r="P1378" t="s">
        <v>5</v>
      </c>
      <c r="R1378">
        <v>3</v>
      </c>
      <c r="S1378" t="s">
        <v>82</v>
      </c>
      <c r="T1378" t="s">
        <v>58</v>
      </c>
    </row>
    <row r="1379" spans="1:20" hidden="1" x14ac:dyDescent="0.3">
      <c r="A1379" s="4">
        <v>172</v>
      </c>
      <c r="B1379">
        <v>8</v>
      </c>
      <c r="C1379" t="s">
        <v>42</v>
      </c>
      <c r="D1379" t="s">
        <v>35</v>
      </c>
      <c r="E1379" s="1">
        <v>0.53472222222222221</v>
      </c>
      <c r="F1379" s="1">
        <v>0.5805555555555556</v>
      </c>
      <c r="G1379" s="1">
        <f t="shared" si="21"/>
        <v>4.5833333333333393E-2</v>
      </c>
      <c r="H1379">
        <v>4</v>
      </c>
      <c r="I1379">
        <v>3</v>
      </c>
      <c r="J1379">
        <v>2</v>
      </c>
      <c r="K1379">
        <v>3</v>
      </c>
      <c r="N1379">
        <v>112</v>
      </c>
      <c r="O1379">
        <v>92</v>
      </c>
      <c r="P1379" t="s">
        <v>1</v>
      </c>
      <c r="R1379">
        <v>5</v>
      </c>
      <c r="T1379" t="s">
        <v>0</v>
      </c>
    </row>
    <row r="1380" spans="1:20" hidden="1" x14ac:dyDescent="0.3">
      <c r="A1380" s="4">
        <v>172</v>
      </c>
      <c r="B1380">
        <v>8</v>
      </c>
      <c r="C1380" t="s">
        <v>42</v>
      </c>
      <c r="D1380" t="s">
        <v>35</v>
      </c>
      <c r="E1380" s="1">
        <v>0.53472222222222221</v>
      </c>
      <c r="F1380" s="1">
        <v>0.5805555555555556</v>
      </c>
      <c r="G1380" s="1">
        <f t="shared" si="21"/>
        <v>4.5833333333333393E-2</v>
      </c>
      <c r="H1380">
        <v>4</v>
      </c>
      <c r="I1380">
        <v>3</v>
      </c>
      <c r="J1380">
        <v>2</v>
      </c>
      <c r="K1380">
        <v>3</v>
      </c>
      <c r="N1380">
        <v>112</v>
      </c>
      <c r="O1380">
        <v>93</v>
      </c>
      <c r="P1380" t="s">
        <v>1</v>
      </c>
      <c r="R1380">
        <v>9</v>
      </c>
      <c r="T1380" t="s">
        <v>54</v>
      </c>
    </row>
    <row r="1381" spans="1:20" hidden="1" x14ac:dyDescent="0.3">
      <c r="A1381" s="4">
        <v>172</v>
      </c>
      <c r="B1381">
        <v>8</v>
      </c>
      <c r="C1381" t="s">
        <v>42</v>
      </c>
      <c r="D1381" t="s">
        <v>35</v>
      </c>
      <c r="E1381" s="1">
        <v>0.53472222222222221</v>
      </c>
      <c r="F1381" s="1">
        <v>0.5805555555555556</v>
      </c>
      <c r="G1381" s="1">
        <f t="shared" si="21"/>
        <v>4.5833333333333393E-2</v>
      </c>
      <c r="H1381">
        <v>4</v>
      </c>
      <c r="I1381">
        <v>3</v>
      </c>
      <c r="J1381">
        <v>2</v>
      </c>
      <c r="K1381">
        <v>3</v>
      </c>
      <c r="N1381">
        <v>112</v>
      </c>
      <c r="O1381">
        <v>94</v>
      </c>
      <c r="P1381" t="s">
        <v>1</v>
      </c>
      <c r="R1381">
        <v>9</v>
      </c>
      <c r="T1381" t="s">
        <v>58</v>
      </c>
    </row>
    <row r="1382" spans="1:20" hidden="1" x14ac:dyDescent="0.3">
      <c r="A1382" s="4">
        <v>172</v>
      </c>
      <c r="B1382">
        <v>8</v>
      </c>
      <c r="C1382" t="s">
        <v>42</v>
      </c>
      <c r="D1382" t="s">
        <v>35</v>
      </c>
      <c r="E1382" s="1">
        <v>0.53472222222222221</v>
      </c>
      <c r="F1382" s="1">
        <v>0.5805555555555556</v>
      </c>
      <c r="G1382" s="1">
        <f t="shared" si="21"/>
        <v>4.5833333333333393E-2</v>
      </c>
      <c r="H1382">
        <v>4</v>
      </c>
      <c r="I1382">
        <v>3</v>
      </c>
      <c r="J1382">
        <v>2</v>
      </c>
      <c r="K1382">
        <v>3</v>
      </c>
      <c r="N1382">
        <v>112</v>
      </c>
      <c r="O1382">
        <v>95</v>
      </c>
      <c r="P1382" t="s">
        <v>1</v>
      </c>
      <c r="R1382">
        <v>3</v>
      </c>
      <c r="S1382" t="s">
        <v>82</v>
      </c>
      <c r="T1382" t="s">
        <v>58</v>
      </c>
    </row>
    <row r="1383" spans="1:20" hidden="1" x14ac:dyDescent="0.3">
      <c r="A1383" s="4">
        <v>172</v>
      </c>
      <c r="B1383">
        <v>8</v>
      </c>
      <c r="C1383" t="s">
        <v>42</v>
      </c>
      <c r="D1383" t="s">
        <v>35</v>
      </c>
      <c r="E1383" s="1">
        <v>0.53472222222222221</v>
      </c>
      <c r="F1383" s="1">
        <v>0.5805555555555556</v>
      </c>
      <c r="G1383" s="1">
        <f t="shared" si="21"/>
        <v>4.5833333333333393E-2</v>
      </c>
      <c r="H1383">
        <v>4</v>
      </c>
      <c r="I1383">
        <v>3</v>
      </c>
      <c r="J1383">
        <v>2</v>
      </c>
      <c r="K1383">
        <v>3</v>
      </c>
      <c r="N1383">
        <v>112</v>
      </c>
      <c r="O1383">
        <v>96</v>
      </c>
      <c r="P1383" t="s">
        <v>1</v>
      </c>
      <c r="R1383">
        <v>3</v>
      </c>
      <c r="S1383" t="s">
        <v>82</v>
      </c>
      <c r="T1383" t="s">
        <v>58</v>
      </c>
    </row>
    <row r="1384" spans="1:20" hidden="1" x14ac:dyDescent="0.3">
      <c r="A1384" s="4">
        <v>172</v>
      </c>
      <c r="B1384">
        <v>8</v>
      </c>
      <c r="C1384" t="s">
        <v>42</v>
      </c>
      <c r="D1384" t="s">
        <v>35</v>
      </c>
      <c r="E1384" s="1">
        <v>0.53472222222222221</v>
      </c>
      <c r="F1384" s="1">
        <v>0.5805555555555556</v>
      </c>
      <c r="G1384" s="1">
        <f t="shared" si="21"/>
        <v>4.5833333333333393E-2</v>
      </c>
      <c r="H1384">
        <v>4</v>
      </c>
      <c r="I1384">
        <v>3</v>
      </c>
      <c r="J1384">
        <v>2</v>
      </c>
      <c r="K1384">
        <v>3</v>
      </c>
      <c r="N1384">
        <v>112</v>
      </c>
      <c r="O1384">
        <v>97</v>
      </c>
      <c r="P1384" t="s">
        <v>1</v>
      </c>
      <c r="R1384">
        <v>3</v>
      </c>
      <c r="S1384" t="s">
        <v>82</v>
      </c>
      <c r="T1384" t="s">
        <v>58</v>
      </c>
    </row>
    <row r="1385" spans="1:20" hidden="1" x14ac:dyDescent="0.3">
      <c r="A1385" s="4">
        <v>172</v>
      </c>
      <c r="B1385">
        <v>8</v>
      </c>
      <c r="C1385" t="s">
        <v>42</v>
      </c>
      <c r="D1385" t="s">
        <v>35</v>
      </c>
      <c r="E1385" s="1">
        <v>0.53472222222222221</v>
      </c>
      <c r="F1385" s="1">
        <v>0.5805555555555556</v>
      </c>
      <c r="G1385" s="1">
        <f t="shared" si="21"/>
        <v>4.5833333333333393E-2</v>
      </c>
      <c r="H1385">
        <v>4</v>
      </c>
      <c r="I1385">
        <v>3</v>
      </c>
      <c r="J1385">
        <v>2</v>
      </c>
      <c r="K1385">
        <v>3</v>
      </c>
      <c r="N1385">
        <v>112</v>
      </c>
      <c r="O1385">
        <v>98</v>
      </c>
      <c r="P1385" t="s">
        <v>1</v>
      </c>
      <c r="R1385">
        <v>3</v>
      </c>
      <c r="S1385" t="s">
        <v>82</v>
      </c>
      <c r="T1385" t="s">
        <v>58</v>
      </c>
    </row>
    <row r="1386" spans="1:20" hidden="1" x14ac:dyDescent="0.3">
      <c r="A1386" s="4">
        <v>172</v>
      </c>
      <c r="B1386">
        <v>8</v>
      </c>
      <c r="C1386" t="s">
        <v>42</v>
      </c>
      <c r="D1386" t="s">
        <v>35</v>
      </c>
      <c r="E1386" s="1">
        <v>0.53472222222222221</v>
      </c>
      <c r="F1386" s="1">
        <v>0.5805555555555556</v>
      </c>
      <c r="G1386" s="1">
        <f t="shared" si="21"/>
        <v>4.5833333333333393E-2</v>
      </c>
      <c r="H1386">
        <v>4</v>
      </c>
      <c r="I1386">
        <v>3</v>
      </c>
      <c r="J1386">
        <v>2</v>
      </c>
      <c r="K1386">
        <v>3</v>
      </c>
      <c r="N1386">
        <v>112</v>
      </c>
      <c r="O1386">
        <v>99</v>
      </c>
      <c r="P1386" t="s">
        <v>1</v>
      </c>
      <c r="R1386">
        <v>3</v>
      </c>
      <c r="S1386" t="s">
        <v>82</v>
      </c>
      <c r="T1386" t="s">
        <v>58</v>
      </c>
    </row>
    <row r="1387" spans="1:20" hidden="1" x14ac:dyDescent="0.3">
      <c r="A1387" s="4">
        <v>172</v>
      </c>
      <c r="B1387">
        <v>8</v>
      </c>
      <c r="C1387" t="s">
        <v>42</v>
      </c>
      <c r="D1387" t="s">
        <v>35</v>
      </c>
      <c r="E1387" s="1">
        <v>0.53472222222222221</v>
      </c>
      <c r="F1387" s="1">
        <v>0.5805555555555556</v>
      </c>
      <c r="G1387" s="1">
        <f t="shared" si="21"/>
        <v>4.5833333333333393E-2</v>
      </c>
      <c r="H1387">
        <v>4</v>
      </c>
      <c r="I1387">
        <v>3</v>
      </c>
      <c r="J1387">
        <v>2</v>
      </c>
      <c r="K1387">
        <v>3</v>
      </c>
      <c r="N1387">
        <v>112</v>
      </c>
      <c r="O1387">
        <v>100</v>
      </c>
      <c r="P1387" t="s">
        <v>1</v>
      </c>
      <c r="R1387">
        <v>3</v>
      </c>
      <c r="S1387" t="s">
        <v>82</v>
      </c>
      <c r="T1387" t="s">
        <v>58</v>
      </c>
    </row>
    <row r="1388" spans="1:20" hidden="1" x14ac:dyDescent="0.3">
      <c r="A1388" s="4">
        <v>172</v>
      </c>
      <c r="B1388">
        <v>8</v>
      </c>
      <c r="C1388" t="s">
        <v>42</v>
      </c>
      <c r="D1388" t="s">
        <v>35</v>
      </c>
      <c r="E1388" s="1">
        <v>0.53472222222222221</v>
      </c>
      <c r="F1388" s="1">
        <v>0.5805555555555556</v>
      </c>
      <c r="G1388" s="1">
        <f t="shared" si="21"/>
        <v>4.5833333333333393E-2</v>
      </c>
      <c r="H1388">
        <v>4</v>
      </c>
      <c r="I1388">
        <v>3</v>
      </c>
      <c r="J1388">
        <v>2</v>
      </c>
      <c r="K1388">
        <v>3</v>
      </c>
      <c r="N1388">
        <v>112</v>
      </c>
      <c r="O1388">
        <v>101</v>
      </c>
      <c r="P1388" t="s">
        <v>1</v>
      </c>
      <c r="R1388">
        <v>3</v>
      </c>
      <c r="S1388" t="s">
        <v>82</v>
      </c>
      <c r="T1388" t="s">
        <v>58</v>
      </c>
    </row>
    <row r="1389" spans="1:20" hidden="1" x14ac:dyDescent="0.3">
      <c r="A1389" s="4">
        <v>172</v>
      </c>
      <c r="B1389">
        <v>8</v>
      </c>
      <c r="C1389" t="s">
        <v>42</v>
      </c>
      <c r="D1389" t="s">
        <v>35</v>
      </c>
      <c r="E1389" s="1">
        <v>0.53472222222222221</v>
      </c>
      <c r="F1389" s="1">
        <v>0.5805555555555556</v>
      </c>
      <c r="G1389" s="1">
        <f t="shared" si="21"/>
        <v>4.5833333333333393E-2</v>
      </c>
      <c r="H1389">
        <v>4</v>
      </c>
      <c r="I1389">
        <v>3</v>
      </c>
      <c r="J1389">
        <v>2</v>
      </c>
      <c r="K1389">
        <v>3</v>
      </c>
      <c r="N1389">
        <v>112</v>
      </c>
      <c r="O1389">
        <v>102</v>
      </c>
      <c r="P1389" t="s">
        <v>24</v>
      </c>
      <c r="R1389">
        <v>9</v>
      </c>
      <c r="T1389" t="s">
        <v>0</v>
      </c>
    </row>
    <row r="1390" spans="1:20" hidden="1" x14ac:dyDescent="0.3">
      <c r="A1390" s="4">
        <v>172</v>
      </c>
      <c r="B1390">
        <v>8</v>
      </c>
      <c r="C1390" t="s">
        <v>42</v>
      </c>
      <c r="D1390" t="s">
        <v>35</v>
      </c>
      <c r="E1390" s="1">
        <v>0.53472222222222221</v>
      </c>
      <c r="F1390" s="1">
        <v>0.5805555555555556</v>
      </c>
      <c r="G1390" s="1">
        <f t="shared" si="21"/>
        <v>4.5833333333333393E-2</v>
      </c>
      <c r="H1390">
        <v>4</v>
      </c>
      <c r="I1390">
        <v>3</v>
      </c>
      <c r="J1390">
        <v>2</v>
      </c>
      <c r="K1390">
        <v>3</v>
      </c>
      <c r="N1390">
        <v>112</v>
      </c>
      <c r="O1390">
        <v>103</v>
      </c>
      <c r="P1390" t="s">
        <v>24</v>
      </c>
      <c r="R1390">
        <v>9</v>
      </c>
      <c r="T1390" t="s">
        <v>58</v>
      </c>
    </row>
    <row r="1391" spans="1:20" hidden="1" x14ac:dyDescent="0.3">
      <c r="A1391" s="4">
        <v>172</v>
      </c>
      <c r="B1391">
        <v>8</v>
      </c>
      <c r="C1391" t="s">
        <v>42</v>
      </c>
      <c r="D1391" t="s">
        <v>35</v>
      </c>
      <c r="E1391" s="1">
        <v>0.53472222222222221</v>
      </c>
      <c r="F1391" s="1">
        <v>0.5805555555555556</v>
      </c>
      <c r="G1391" s="1">
        <f t="shared" si="21"/>
        <v>4.5833333333333393E-2</v>
      </c>
      <c r="H1391">
        <v>4</v>
      </c>
      <c r="I1391">
        <v>3</v>
      </c>
      <c r="J1391">
        <v>2</v>
      </c>
      <c r="K1391">
        <v>3</v>
      </c>
      <c r="N1391">
        <v>112</v>
      </c>
      <c r="O1391">
        <v>104</v>
      </c>
      <c r="P1391" t="s">
        <v>23</v>
      </c>
      <c r="R1391">
        <v>9</v>
      </c>
      <c r="T1391" t="s">
        <v>58</v>
      </c>
    </row>
    <row r="1392" spans="1:20" hidden="1" x14ac:dyDescent="0.3">
      <c r="A1392" s="4">
        <v>172</v>
      </c>
      <c r="B1392">
        <v>8</v>
      </c>
      <c r="C1392" t="s">
        <v>42</v>
      </c>
      <c r="D1392" t="s">
        <v>35</v>
      </c>
      <c r="E1392" s="1">
        <v>0.53472222222222221</v>
      </c>
      <c r="F1392" s="1">
        <v>0.5805555555555556</v>
      </c>
      <c r="G1392" s="1">
        <f t="shared" si="21"/>
        <v>4.5833333333333393E-2</v>
      </c>
      <c r="H1392">
        <v>4</v>
      </c>
      <c r="I1392">
        <v>3</v>
      </c>
      <c r="J1392">
        <v>2</v>
      </c>
      <c r="K1392">
        <v>3</v>
      </c>
      <c r="N1392">
        <v>112</v>
      </c>
      <c r="O1392">
        <v>105</v>
      </c>
      <c r="P1392" t="s">
        <v>22</v>
      </c>
      <c r="R1392">
        <v>9</v>
      </c>
      <c r="T1392" t="s">
        <v>58</v>
      </c>
    </row>
    <row r="1393" spans="1:20" hidden="1" x14ac:dyDescent="0.3">
      <c r="A1393" s="4">
        <v>172</v>
      </c>
      <c r="B1393">
        <v>8</v>
      </c>
      <c r="C1393" t="s">
        <v>42</v>
      </c>
      <c r="D1393" t="s">
        <v>35</v>
      </c>
      <c r="E1393" s="1">
        <v>0.53472222222222221</v>
      </c>
      <c r="F1393" s="1">
        <v>0.5805555555555556</v>
      </c>
      <c r="G1393" s="1">
        <f t="shared" si="21"/>
        <v>4.5833333333333393E-2</v>
      </c>
      <c r="H1393">
        <v>4</v>
      </c>
      <c r="I1393">
        <v>3</v>
      </c>
      <c r="J1393">
        <v>2</v>
      </c>
      <c r="K1393">
        <v>3</v>
      </c>
      <c r="N1393">
        <v>112</v>
      </c>
      <c r="O1393">
        <v>106</v>
      </c>
      <c r="P1393" t="s">
        <v>21</v>
      </c>
      <c r="R1393">
        <v>9</v>
      </c>
      <c r="T1393" t="s">
        <v>58</v>
      </c>
    </row>
    <row r="1394" spans="1:20" hidden="1" x14ac:dyDescent="0.3">
      <c r="A1394" s="4">
        <v>172</v>
      </c>
      <c r="B1394">
        <v>8</v>
      </c>
      <c r="C1394" t="s">
        <v>42</v>
      </c>
      <c r="D1394" t="s">
        <v>35</v>
      </c>
      <c r="E1394" s="1">
        <v>0.53472222222222221</v>
      </c>
      <c r="F1394" s="1">
        <v>0.5805555555555556</v>
      </c>
      <c r="G1394" s="1">
        <f t="shared" si="21"/>
        <v>4.5833333333333393E-2</v>
      </c>
      <c r="H1394">
        <v>4</v>
      </c>
      <c r="I1394">
        <v>3</v>
      </c>
      <c r="J1394">
        <v>2</v>
      </c>
      <c r="K1394">
        <v>3</v>
      </c>
      <c r="N1394">
        <v>112</v>
      </c>
      <c r="O1394">
        <v>107</v>
      </c>
      <c r="P1394" t="s">
        <v>20</v>
      </c>
      <c r="R1394">
        <v>9</v>
      </c>
      <c r="T1394" t="s">
        <v>0</v>
      </c>
    </row>
    <row r="1395" spans="1:20" hidden="1" x14ac:dyDescent="0.3">
      <c r="A1395" s="4">
        <v>172</v>
      </c>
      <c r="B1395">
        <v>8</v>
      </c>
      <c r="C1395" t="s">
        <v>42</v>
      </c>
      <c r="D1395" t="s">
        <v>35</v>
      </c>
      <c r="E1395" s="1">
        <v>0.53472222222222221</v>
      </c>
      <c r="F1395" s="1">
        <v>0.5805555555555556</v>
      </c>
      <c r="G1395" s="1">
        <f t="shared" si="21"/>
        <v>4.5833333333333393E-2</v>
      </c>
      <c r="H1395">
        <v>4</v>
      </c>
      <c r="I1395">
        <v>3</v>
      </c>
      <c r="J1395">
        <v>2</v>
      </c>
      <c r="K1395">
        <v>3</v>
      </c>
      <c r="N1395">
        <v>112</v>
      </c>
      <c r="O1395">
        <v>108</v>
      </c>
      <c r="P1395" t="s">
        <v>18</v>
      </c>
      <c r="Q1395" t="s">
        <v>95</v>
      </c>
      <c r="R1395">
        <v>3</v>
      </c>
      <c r="S1395" t="s">
        <v>82</v>
      </c>
      <c r="T1395" t="s">
        <v>59</v>
      </c>
    </row>
    <row r="1396" spans="1:20" hidden="1" x14ac:dyDescent="0.3">
      <c r="A1396" s="4">
        <v>172</v>
      </c>
      <c r="B1396">
        <v>8</v>
      </c>
      <c r="C1396" t="s">
        <v>42</v>
      </c>
      <c r="D1396" t="s">
        <v>35</v>
      </c>
      <c r="E1396" s="1">
        <v>0.53472222222222221</v>
      </c>
      <c r="F1396" s="1">
        <v>0.5805555555555556</v>
      </c>
      <c r="G1396" s="1">
        <f t="shared" si="21"/>
        <v>4.5833333333333393E-2</v>
      </c>
      <c r="H1396">
        <v>4</v>
      </c>
      <c r="I1396">
        <v>3</v>
      </c>
      <c r="J1396">
        <v>2</v>
      </c>
      <c r="K1396">
        <v>3</v>
      </c>
      <c r="N1396">
        <v>112</v>
      </c>
      <c r="O1396">
        <v>109</v>
      </c>
      <c r="P1396" t="s">
        <v>18</v>
      </c>
      <c r="R1396">
        <v>3</v>
      </c>
      <c r="S1396" t="s">
        <v>82</v>
      </c>
      <c r="T1396" t="s">
        <v>58</v>
      </c>
    </row>
    <row r="1397" spans="1:20" hidden="1" x14ac:dyDescent="0.3">
      <c r="A1397" s="4">
        <v>172</v>
      </c>
      <c r="B1397">
        <v>8</v>
      </c>
      <c r="C1397" t="s">
        <v>42</v>
      </c>
      <c r="D1397" t="s">
        <v>35</v>
      </c>
      <c r="E1397" s="1">
        <v>0.53472222222222221</v>
      </c>
      <c r="F1397" s="1">
        <v>0.5805555555555556</v>
      </c>
      <c r="G1397" s="1">
        <f t="shared" si="21"/>
        <v>4.5833333333333393E-2</v>
      </c>
      <c r="H1397">
        <v>4</v>
      </c>
      <c r="I1397">
        <v>3</v>
      </c>
      <c r="J1397">
        <v>2</v>
      </c>
      <c r="K1397">
        <v>3</v>
      </c>
      <c r="N1397">
        <v>112</v>
      </c>
      <c r="O1397">
        <v>110</v>
      </c>
      <c r="P1397" t="s">
        <v>18</v>
      </c>
      <c r="R1397">
        <v>3</v>
      </c>
      <c r="S1397" t="s">
        <v>82</v>
      </c>
      <c r="T1397" t="s">
        <v>58</v>
      </c>
    </row>
    <row r="1398" spans="1:20" hidden="1" x14ac:dyDescent="0.3">
      <c r="A1398" s="4">
        <v>172</v>
      </c>
      <c r="B1398">
        <v>8</v>
      </c>
      <c r="C1398" t="s">
        <v>42</v>
      </c>
      <c r="D1398" t="s">
        <v>35</v>
      </c>
      <c r="E1398" s="1">
        <v>0.53472222222222221</v>
      </c>
      <c r="F1398" s="1">
        <v>0.5805555555555556</v>
      </c>
      <c r="G1398" s="1">
        <f t="shared" si="21"/>
        <v>4.5833333333333393E-2</v>
      </c>
      <c r="H1398">
        <v>4</v>
      </c>
      <c r="I1398">
        <v>3</v>
      </c>
      <c r="J1398">
        <v>2</v>
      </c>
      <c r="K1398">
        <v>3</v>
      </c>
      <c r="N1398">
        <v>112</v>
      </c>
      <c r="O1398">
        <v>111</v>
      </c>
      <c r="P1398" t="s">
        <v>18</v>
      </c>
      <c r="R1398">
        <v>9</v>
      </c>
      <c r="T1398" t="s">
        <v>58</v>
      </c>
    </row>
    <row r="1399" spans="1:20" hidden="1" x14ac:dyDescent="0.3">
      <c r="A1399" s="4">
        <v>172</v>
      </c>
      <c r="B1399">
        <v>8</v>
      </c>
      <c r="C1399" t="s">
        <v>42</v>
      </c>
      <c r="D1399" t="s">
        <v>35</v>
      </c>
      <c r="E1399" s="1">
        <v>0.53472222222222221</v>
      </c>
      <c r="F1399" s="1">
        <v>0.5805555555555556</v>
      </c>
      <c r="G1399" s="1">
        <f t="shared" si="21"/>
        <v>4.5833333333333393E-2</v>
      </c>
      <c r="H1399">
        <v>4</v>
      </c>
      <c r="I1399">
        <v>3</v>
      </c>
      <c r="J1399">
        <v>2</v>
      </c>
      <c r="K1399">
        <v>3</v>
      </c>
      <c r="N1399">
        <v>112</v>
      </c>
      <c r="O1399">
        <v>112</v>
      </c>
      <c r="P1399" t="s">
        <v>34</v>
      </c>
      <c r="R1399">
        <v>9</v>
      </c>
      <c r="T1399" t="s">
        <v>58</v>
      </c>
    </row>
    <row r="1400" spans="1:20" hidden="1" x14ac:dyDescent="0.3">
      <c r="A1400" s="4">
        <v>172</v>
      </c>
      <c r="B1400">
        <v>8</v>
      </c>
      <c r="C1400" t="s">
        <v>30</v>
      </c>
      <c r="D1400" t="s">
        <v>2</v>
      </c>
      <c r="E1400" s="1">
        <v>0.53125</v>
      </c>
      <c r="F1400" s="1">
        <v>0.55486111111111114</v>
      </c>
      <c r="G1400" s="1">
        <f t="shared" si="21"/>
        <v>2.3611111111111138E-2</v>
      </c>
      <c r="H1400">
        <v>4</v>
      </c>
      <c r="I1400">
        <v>4</v>
      </c>
      <c r="J1400">
        <v>2</v>
      </c>
      <c r="K1400">
        <v>5</v>
      </c>
      <c r="N1400">
        <v>90</v>
      </c>
      <c r="O1400">
        <v>1</v>
      </c>
      <c r="P1400" t="s">
        <v>17</v>
      </c>
      <c r="R1400">
        <v>9</v>
      </c>
      <c r="T1400" t="s">
        <v>58</v>
      </c>
    </row>
    <row r="1401" spans="1:20" hidden="1" x14ac:dyDescent="0.3">
      <c r="A1401" s="4">
        <v>172</v>
      </c>
      <c r="B1401">
        <v>8</v>
      </c>
      <c r="C1401" t="s">
        <v>30</v>
      </c>
      <c r="D1401" t="s">
        <v>2</v>
      </c>
      <c r="E1401" s="1">
        <v>0.53125</v>
      </c>
      <c r="F1401" s="1">
        <v>0.55486111111111114</v>
      </c>
      <c r="G1401" s="1">
        <f t="shared" si="21"/>
        <v>2.3611111111111138E-2</v>
      </c>
      <c r="H1401">
        <v>4</v>
      </c>
      <c r="I1401">
        <v>4</v>
      </c>
      <c r="J1401">
        <v>2</v>
      </c>
      <c r="K1401">
        <v>5</v>
      </c>
      <c r="N1401">
        <v>90</v>
      </c>
      <c r="P1401" t="s">
        <v>16</v>
      </c>
      <c r="T1401" t="s">
        <v>4</v>
      </c>
    </row>
    <row r="1402" spans="1:20" hidden="1" x14ac:dyDescent="0.3">
      <c r="A1402" s="4">
        <v>172</v>
      </c>
      <c r="B1402">
        <v>8</v>
      </c>
      <c r="C1402" t="s">
        <v>30</v>
      </c>
      <c r="D1402" t="s">
        <v>2</v>
      </c>
      <c r="E1402" s="1">
        <v>0.53125</v>
      </c>
      <c r="F1402" s="1">
        <v>0.55486111111111114</v>
      </c>
      <c r="G1402" s="1">
        <f t="shared" si="21"/>
        <v>2.3611111111111138E-2</v>
      </c>
      <c r="H1402">
        <v>4</v>
      </c>
      <c r="I1402">
        <v>4</v>
      </c>
      <c r="J1402">
        <v>2</v>
      </c>
      <c r="K1402">
        <v>5</v>
      </c>
      <c r="N1402">
        <v>90</v>
      </c>
      <c r="O1402">
        <v>2</v>
      </c>
      <c r="P1402" t="s">
        <v>15</v>
      </c>
      <c r="R1402">
        <v>3</v>
      </c>
      <c r="S1402" t="s">
        <v>112</v>
      </c>
      <c r="T1402" t="s">
        <v>56</v>
      </c>
    </row>
    <row r="1403" spans="1:20" hidden="1" x14ac:dyDescent="0.3">
      <c r="A1403" s="4">
        <v>172</v>
      </c>
      <c r="B1403">
        <v>8</v>
      </c>
      <c r="C1403" t="s">
        <v>30</v>
      </c>
      <c r="D1403" t="s">
        <v>2</v>
      </c>
      <c r="E1403" s="1">
        <v>0.53125</v>
      </c>
      <c r="F1403" s="1">
        <v>0.55486111111111114</v>
      </c>
      <c r="G1403" s="1">
        <f t="shared" si="21"/>
        <v>2.3611111111111138E-2</v>
      </c>
      <c r="H1403">
        <v>4</v>
      </c>
      <c r="I1403">
        <v>4</v>
      </c>
      <c r="J1403">
        <v>2</v>
      </c>
      <c r="K1403">
        <v>5</v>
      </c>
      <c r="N1403">
        <v>90</v>
      </c>
      <c r="O1403">
        <v>3</v>
      </c>
      <c r="P1403" t="s">
        <v>15</v>
      </c>
      <c r="R1403">
        <v>9</v>
      </c>
      <c r="T1403" t="s">
        <v>58</v>
      </c>
    </row>
    <row r="1404" spans="1:20" hidden="1" x14ac:dyDescent="0.3">
      <c r="A1404" s="4">
        <v>172</v>
      </c>
      <c r="B1404">
        <v>8</v>
      </c>
      <c r="C1404" t="s">
        <v>30</v>
      </c>
      <c r="D1404" t="s">
        <v>2</v>
      </c>
      <c r="E1404" s="1">
        <v>0.53125</v>
      </c>
      <c r="F1404" s="1">
        <v>0.55486111111111114</v>
      </c>
      <c r="G1404" s="1">
        <f t="shared" si="21"/>
        <v>2.3611111111111138E-2</v>
      </c>
      <c r="H1404">
        <v>4</v>
      </c>
      <c r="I1404">
        <v>4</v>
      </c>
      <c r="J1404">
        <v>2</v>
      </c>
      <c r="K1404">
        <v>5</v>
      </c>
      <c r="N1404">
        <v>90</v>
      </c>
      <c r="O1404">
        <v>4</v>
      </c>
      <c r="P1404" t="s">
        <v>14</v>
      </c>
      <c r="R1404">
        <v>3</v>
      </c>
      <c r="S1404" t="s">
        <v>112</v>
      </c>
      <c r="T1404" t="s">
        <v>58</v>
      </c>
    </row>
    <row r="1405" spans="1:20" hidden="1" x14ac:dyDescent="0.3">
      <c r="A1405" s="4">
        <v>172</v>
      </c>
      <c r="B1405">
        <v>8</v>
      </c>
      <c r="C1405" t="s">
        <v>30</v>
      </c>
      <c r="D1405" t="s">
        <v>2</v>
      </c>
      <c r="E1405" s="1">
        <v>0.53125</v>
      </c>
      <c r="F1405" s="1">
        <v>0.55486111111111114</v>
      </c>
      <c r="G1405" s="1">
        <f t="shared" si="21"/>
        <v>2.3611111111111138E-2</v>
      </c>
      <c r="H1405">
        <v>4</v>
      </c>
      <c r="I1405">
        <v>4</v>
      </c>
      <c r="J1405">
        <v>2</v>
      </c>
      <c r="K1405">
        <v>5</v>
      </c>
      <c r="N1405">
        <v>90</v>
      </c>
      <c r="O1405">
        <v>5</v>
      </c>
      <c r="P1405" t="s">
        <v>14</v>
      </c>
      <c r="R1405">
        <v>9</v>
      </c>
      <c r="T1405" t="s">
        <v>56</v>
      </c>
    </row>
    <row r="1406" spans="1:20" hidden="1" x14ac:dyDescent="0.3">
      <c r="A1406" s="4">
        <v>172</v>
      </c>
      <c r="B1406">
        <v>8</v>
      </c>
      <c r="C1406" t="s">
        <v>30</v>
      </c>
      <c r="D1406" t="s">
        <v>2</v>
      </c>
      <c r="E1406" s="1">
        <v>0.53125</v>
      </c>
      <c r="F1406" s="1">
        <v>0.55486111111111114</v>
      </c>
      <c r="G1406" s="1">
        <f t="shared" si="21"/>
        <v>2.3611111111111138E-2</v>
      </c>
      <c r="H1406">
        <v>4</v>
      </c>
      <c r="I1406">
        <v>4</v>
      </c>
      <c r="J1406">
        <v>2</v>
      </c>
      <c r="K1406">
        <v>5</v>
      </c>
      <c r="N1406">
        <v>90</v>
      </c>
      <c r="O1406">
        <v>6</v>
      </c>
      <c r="P1406" t="s">
        <v>14</v>
      </c>
      <c r="R1406">
        <v>9</v>
      </c>
      <c r="T1406" t="s">
        <v>58</v>
      </c>
    </row>
    <row r="1407" spans="1:20" hidden="1" x14ac:dyDescent="0.3">
      <c r="A1407" s="4">
        <v>172</v>
      </c>
      <c r="B1407">
        <v>8</v>
      </c>
      <c r="C1407" t="s">
        <v>30</v>
      </c>
      <c r="D1407" t="s">
        <v>2</v>
      </c>
      <c r="E1407" s="1">
        <v>0.53125</v>
      </c>
      <c r="F1407" s="1">
        <v>0.55486111111111114</v>
      </c>
      <c r="G1407" s="1">
        <f t="shared" si="21"/>
        <v>2.3611111111111138E-2</v>
      </c>
      <c r="H1407">
        <v>4</v>
      </c>
      <c r="I1407">
        <v>4</v>
      </c>
      <c r="J1407">
        <v>2</v>
      </c>
      <c r="K1407">
        <v>5</v>
      </c>
      <c r="N1407">
        <v>90</v>
      </c>
      <c r="O1407">
        <v>7</v>
      </c>
      <c r="P1407" t="s">
        <v>14</v>
      </c>
      <c r="R1407">
        <v>9</v>
      </c>
      <c r="T1407" t="s">
        <v>58</v>
      </c>
    </row>
    <row r="1408" spans="1:20" hidden="1" x14ac:dyDescent="0.3">
      <c r="A1408" s="4">
        <v>172</v>
      </c>
      <c r="B1408">
        <v>8</v>
      </c>
      <c r="C1408" t="s">
        <v>30</v>
      </c>
      <c r="D1408" t="s">
        <v>2</v>
      </c>
      <c r="E1408" s="1">
        <v>0.53125</v>
      </c>
      <c r="F1408" s="1">
        <v>0.55486111111111114</v>
      </c>
      <c r="G1408" s="1">
        <f t="shared" si="21"/>
        <v>2.3611111111111138E-2</v>
      </c>
      <c r="H1408">
        <v>4</v>
      </c>
      <c r="I1408">
        <v>4</v>
      </c>
      <c r="J1408">
        <v>2</v>
      </c>
      <c r="K1408">
        <v>5</v>
      </c>
      <c r="N1408">
        <v>90</v>
      </c>
      <c r="O1408">
        <v>8</v>
      </c>
      <c r="P1408" t="s">
        <v>14</v>
      </c>
      <c r="R1408">
        <v>9</v>
      </c>
      <c r="T1408" t="s">
        <v>58</v>
      </c>
    </row>
    <row r="1409" spans="1:20" hidden="1" x14ac:dyDescent="0.3">
      <c r="A1409" s="4">
        <v>172</v>
      </c>
      <c r="B1409">
        <v>8</v>
      </c>
      <c r="C1409" t="s">
        <v>30</v>
      </c>
      <c r="D1409" t="s">
        <v>2</v>
      </c>
      <c r="E1409" s="1">
        <v>0.53125</v>
      </c>
      <c r="F1409" s="1">
        <v>0.55486111111111114</v>
      </c>
      <c r="G1409" s="1">
        <f t="shared" si="21"/>
        <v>2.3611111111111138E-2</v>
      </c>
      <c r="H1409">
        <v>4</v>
      </c>
      <c r="I1409">
        <v>4</v>
      </c>
      <c r="J1409">
        <v>2</v>
      </c>
      <c r="K1409">
        <v>5</v>
      </c>
      <c r="N1409">
        <v>90</v>
      </c>
      <c r="O1409">
        <v>9</v>
      </c>
      <c r="P1409" t="s">
        <v>14</v>
      </c>
      <c r="R1409">
        <v>9</v>
      </c>
      <c r="T1409" t="s">
        <v>58</v>
      </c>
    </row>
    <row r="1410" spans="1:20" hidden="1" x14ac:dyDescent="0.3">
      <c r="A1410" s="4">
        <v>172</v>
      </c>
      <c r="B1410">
        <v>8</v>
      </c>
      <c r="C1410" t="s">
        <v>30</v>
      </c>
      <c r="D1410" t="s">
        <v>2</v>
      </c>
      <c r="E1410" s="1">
        <v>0.53125</v>
      </c>
      <c r="F1410" s="1">
        <v>0.55486111111111114</v>
      </c>
      <c r="G1410" s="1">
        <f t="shared" si="21"/>
        <v>2.3611111111111138E-2</v>
      </c>
      <c r="H1410">
        <v>4</v>
      </c>
      <c r="I1410">
        <v>4</v>
      </c>
      <c r="J1410">
        <v>2</v>
      </c>
      <c r="K1410">
        <v>5</v>
      </c>
      <c r="N1410">
        <v>90</v>
      </c>
      <c r="O1410">
        <v>10</v>
      </c>
      <c r="P1410" t="s">
        <v>14</v>
      </c>
      <c r="R1410">
        <v>9</v>
      </c>
      <c r="T1410" t="s">
        <v>58</v>
      </c>
    </row>
    <row r="1411" spans="1:20" hidden="1" x14ac:dyDescent="0.3">
      <c r="A1411" s="4">
        <v>172</v>
      </c>
      <c r="B1411">
        <v>8</v>
      </c>
      <c r="C1411" t="s">
        <v>30</v>
      </c>
      <c r="D1411" t="s">
        <v>2</v>
      </c>
      <c r="E1411" s="1">
        <v>0.53125</v>
      </c>
      <c r="F1411" s="1">
        <v>0.55486111111111114</v>
      </c>
      <c r="G1411" s="1">
        <f t="shared" si="21"/>
        <v>2.3611111111111138E-2</v>
      </c>
      <c r="H1411">
        <v>4</v>
      </c>
      <c r="I1411">
        <v>4</v>
      </c>
      <c r="J1411">
        <v>2</v>
      </c>
      <c r="K1411">
        <v>5</v>
      </c>
      <c r="N1411">
        <v>90</v>
      </c>
      <c r="O1411">
        <v>11</v>
      </c>
      <c r="P1411" t="s">
        <v>13</v>
      </c>
      <c r="R1411">
        <v>9</v>
      </c>
      <c r="T1411" t="s">
        <v>58</v>
      </c>
    </row>
    <row r="1412" spans="1:20" hidden="1" x14ac:dyDescent="0.3">
      <c r="A1412" s="4">
        <v>172</v>
      </c>
      <c r="B1412">
        <v>8</v>
      </c>
      <c r="C1412" t="s">
        <v>30</v>
      </c>
      <c r="D1412" t="s">
        <v>2</v>
      </c>
      <c r="E1412" s="1">
        <v>0.53125</v>
      </c>
      <c r="F1412" s="1">
        <v>0.55486111111111114</v>
      </c>
      <c r="G1412" s="1">
        <f t="shared" si="21"/>
        <v>2.3611111111111138E-2</v>
      </c>
      <c r="H1412">
        <v>4</v>
      </c>
      <c r="I1412">
        <v>4</v>
      </c>
      <c r="J1412">
        <v>2</v>
      </c>
      <c r="K1412">
        <v>5</v>
      </c>
      <c r="N1412">
        <v>90</v>
      </c>
      <c r="O1412">
        <v>12</v>
      </c>
      <c r="P1412" t="s">
        <v>13</v>
      </c>
      <c r="R1412">
        <v>9</v>
      </c>
      <c r="T1412" t="s">
        <v>58</v>
      </c>
    </row>
    <row r="1413" spans="1:20" hidden="1" x14ac:dyDescent="0.3">
      <c r="A1413" s="4">
        <v>172</v>
      </c>
      <c r="B1413">
        <v>8</v>
      </c>
      <c r="C1413" t="s">
        <v>30</v>
      </c>
      <c r="D1413" t="s">
        <v>2</v>
      </c>
      <c r="E1413" s="1">
        <v>0.53125</v>
      </c>
      <c r="F1413" s="1">
        <v>0.55486111111111114</v>
      </c>
      <c r="G1413" s="1">
        <f t="shared" si="21"/>
        <v>2.3611111111111138E-2</v>
      </c>
      <c r="H1413">
        <v>4</v>
      </c>
      <c r="I1413">
        <v>4</v>
      </c>
      <c r="J1413">
        <v>2</v>
      </c>
      <c r="K1413">
        <v>5</v>
      </c>
      <c r="N1413">
        <v>90</v>
      </c>
      <c r="O1413">
        <v>13</v>
      </c>
      <c r="P1413" t="s">
        <v>13</v>
      </c>
      <c r="R1413">
        <v>9</v>
      </c>
      <c r="T1413" t="s">
        <v>58</v>
      </c>
    </row>
    <row r="1414" spans="1:20" hidden="1" x14ac:dyDescent="0.3">
      <c r="A1414" s="4">
        <v>172</v>
      </c>
      <c r="B1414">
        <v>8</v>
      </c>
      <c r="C1414" t="s">
        <v>30</v>
      </c>
      <c r="D1414" t="s">
        <v>2</v>
      </c>
      <c r="E1414" s="1">
        <v>0.53125</v>
      </c>
      <c r="F1414" s="1">
        <v>0.55486111111111114</v>
      </c>
      <c r="G1414" s="1">
        <f t="shared" si="21"/>
        <v>2.3611111111111138E-2</v>
      </c>
      <c r="H1414">
        <v>4</v>
      </c>
      <c r="I1414">
        <v>4</v>
      </c>
      <c r="J1414">
        <v>2</v>
      </c>
      <c r="K1414">
        <v>5</v>
      </c>
      <c r="N1414">
        <v>90</v>
      </c>
      <c r="O1414">
        <v>14</v>
      </c>
      <c r="P1414" t="s">
        <v>13</v>
      </c>
      <c r="R1414">
        <v>9</v>
      </c>
      <c r="T1414" t="s">
        <v>58</v>
      </c>
    </row>
    <row r="1415" spans="1:20" hidden="1" x14ac:dyDescent="0.3">
      <c r="A1415" s="4">
        <v>172</v>
      </c>
      <c r="B1415">
        <v>8</v>
      </c>
      <c r="C1415" t="s">
        <v>30</v>
      </c>
      <c r="D1415" t="s">
        <v>2</v>
      </c>
      <c r="E1415" s="1">
        <v>0.53125</v>
      </c>
      <c r="F1415" s="1">
        <v>0.55486111111111114</v>
      </c>
      <c r="G1415" s="1">
        <f t="shared" si="21"/>
        <v>2.3611111111111138E-2</v>
      </c>
      <c r="H1415">
        <v>4</v>
      </c>
      <c r="I1415">
        <v>4</v>
      </c>
      <c r="J1415">
        <v>2</v>
      </c>
      <c r="K1415">
        <v>5</v>
      </c>
      <c r="N1415">
        <v>90</v>
      </c>
      <c r="O1415">
        <v>15</v>
      </c>
      <c r="P1415" t="s">
        <v>13</v>
      </c>
      <c r="R1415">
        <v>9</v>
      </c>
      <c r="T1415" t="s">
        <v>58</v>
      </c>
    </row>
    <row r="1416" spans="1:20" hidden="1" x14ac:dyDescent="0.3">
      <c r="A1416" s="4">
        <v>172</v>
      </c>
      <c r="B1416">
        <v>8</v>
      </c>
      <c r="C1416" t="s">
        <v>30</v>
      </c>
      <c r="D1416" t="s">
        <v>2</v>
      </c>
      <c r="E1416" s="1">
        <v>0.53125</v>
      </c>
      <c r="F1416" s="1">
        <v>0.55486111111111114</v>
      </c>
      <c r="G1416" s="1">
        <f t="shared" si="21"/>
        <v>2.3611111111111138E-2</v>
      </c>
      <c r="H1416">
        <v>4</v>
      </c>
      <c r="I1416">
        <v>4</v>
      </c>
      <c r="J1416">
        <v>2</v>
      </c>
      <c r="K1416">
        <v>5</v>
      </c>
      <c r="N1416">
        <v>90</v>
      </c>
      <c r="O1416">
        <v>16</v>
      </c>
      <c r="P1416" t="s">
        <v>13</v>
      </c>
      <c r="R1416">
        <v>9</v>
      </c>
      <c r="T1416" t="s">
        <v>58</v>
      </c>
    </row>
    <row r="1417" spans="1:20" hidden="1" x14ac:dyDescent="0.3">
      <c r="A1417" s="4">
        <v>172</v>
      </c>
      <c r="B1417">
        <v>8</v>
      </c>
      <c r="C1417" t="s">
        <v>30</v>
      </c>
      <c r="D1417" t="s">
        <v>2</v>
      </c>
      <c r="E1417" s="1">
        <v>0.53125</v>
      </c>
      <c r="F1417" s="1">
        <v>0.55486111111111114</v>
      </c>
      <c r="G1417" s="1">
        <f t="shared" si="21"/>
        <v>2.3611111111111138E-2</v>
      </c>
      <c r="H1417">
        <v>4</v>
      </c>
      <c r="I1417">
        <v>4</v>
      </c>
      <c r="J1417">
        <v>2</v>
      </c>
      <c r="K1417">
        <v>5</v>
      </c>
      <c r="N1417">
        <v>90</v>
      </c>
      <c r="O1417">
        <v>17</v>
      </c>
      <c r="P1417" t="s">
        <v>13</v>
      </c>
      <c r="R1417">
        <v>9</v>
      </c>
      <c r="T1417" t="s">
        <v>58</v>
      </c>
    </row>
    <row r="1418" spans="1:20" hidden="1" x14ac:dyDescent="0.3">
      <c r="A1418" s="4">
        <v>172</v>
      </c>
      <c r="B1418">
        <v>8</v>
      </c>
      <c r="C1418" t="s">
        <v>30</v>
      </c>
      <c r="D1418" t="s">
        <v>2</v>
      </c>
      <c r="E1418" s="1">
        <v>0.53125</v>
      </c>
      <c r="F1418" s="1">
        <v>0.55486111111111114</v>
      </c>
      <c r="G1418" s="1">
        <f t="shared" si="21"/>
        <v>2.3611111111111138E-2</v>
      </c>
      <c r="H1418">
        <v>4</v>
      </c>
      <c r="I1418">
        <v>4</v>
      </c>
      <c r="J1418">
        <v>2</v>
      </c>
      <c r="K1418">
        <v>5</v>
      </c>
      <c r="N1418">
        <v>90</v>
      </c>
      <c r="O1418">
        <v>18</v>
      </c>
      <c r="P1418" t="s">
        <v>13</v>
      </c>
      <c r="R1418">
        <v>9</v>
      </c>
      <c r="T1418" t="s">
        <v>58</v>
      </c>
    </row>
    <row r="1419" spans="1:20" hidden="1" x14ac:dyDescent="0.3">
      <c r="A1419" s="4">
        <v>172</v>
      </c>
      <c r="B1419">
        <v>8</v>
      </c>
      <c r="C1419" t="s">
        <v>30</v>
      </c>
      <c r="D1419" t="s">
        <v>2</v>
      </c>
      <c r="E1419" s="1">
        <v>0.53125</v>
      </c>
      <c r="F1419" s="1">
        <v>0.55486111111111114</v>
      </c>
      <c r="G1419" s="1">
        <f t="shared" si="21"/>
        <v>2.3611111111111138E-2</v>
      </c>
      <c r="H1419">
        <v>4</v>
      </c>
      <c r="I1419">
        <v>4</v>
      </c>
      <c r="J1419">
        <v>2</v>
      </c>
      <c r="K1419">
        <v>5</v>
      </c>
      <c r="N1419">
        <v>90</v>
      </c>
      <c r="O1419">
        <v>19</v>
      </c>
      <c r="P1419" t="s">
        <v>13</v>
      </c>
      <c r="R1419">
        <v>9</v>
      </c>
      <c r="T1419" t="s">
        <v>58</v>
      </c>
    </row>
    <row r="1420" spans="1:20" hidden="1" x14ac:dyDescent="0.3">
      <c r="A1420" s="4">
        <v>172</v>
      </c>
      <c r="B1420">
        <v>8</v>
      </c>
      <c r="C1420" t="s">
        <v>30</v>
      </c>
      <c r="D1420" t="s">
        <v>2</v>
      </c>
      <c r="E1420" s="1">
        <v>0.53125</v>
      </c>
      <c r="F1420" s="1">
        <v>0.55486111111111114</v>
      </c>
      <c r="G1420" s="1">
        <f t="shared" si="21"/>
        <v>2.3611111111111138E-2</v>
      </c>
      <c r="H1420">
        <v>4</v>
      </c>
      <c r="I1420">
        <v>4</v>
      </c>
      <c r="J1420">
        <v>2</v>
      </c>
      <c r="K1420">
        <v>5</v>
      </c>
      <c r="N1420">
        <v>90</v>
      </c>
      <c r="O1420">
        <v>20</v>
      </c>
      <c r="P1420" t="s">
        <v>13</v>
      </c>
      <c r="R1420">
        <v>9</v>
      </c>
      <c r="T1420" t="s">
        <v>58</v>
      </c>
    </row>
    <row r="1421" spans="1:20" hidden="1" x14ac:dyDescent="0.3">
      <c r="A1421" s="4">
        <v>172</v>
      </c>
      <c r="B1421">
        <v>8</v>
      </c>
      <c r="C1421" t="s">
        <v>30</v>
      </c>
      <c r="D1421" t="s">
        <v>2</v>
      </c>
      <c r="E1421" s="1">
        <v>0.53125</v>
      </c>
      <c r="F1421" s="1">
        <v>0.55486111111111114</v>
      </c>
      <c r="G1421" s="1">
        <f t="shared" si="21"/>
        <v>2.3611111111111138E-2</v>
      </c>
      <c r="H1421">
        <v>4</v>
      </c>
      <c r="I1421">
        <v>4</v>
      </c>
      <c r="J1421">
        <v>2</v>
      </c>
      <c r="K1421">
        <v>5</v>
      </c>
      <c r="N1421">
        <v>90</v>
      </c>
      <c r="O1421">
        <v>21</v>
      </c>
      <c r="P1421" t="s">
        <v>13</v>
      </c>
      <c r="R1421">
        <v>9</v>
      </c>
      <c r="T1421" t="s">
        <v>58</v>
      </c>
    </row>
    <row r="1422" spans="1:20" hidden="1" x14ac:dyDescent="0.3">
      <c r="A1422" s="4">
        <v>172</v>
      </c>
      <c r="B1422">
        <v>8</v>
      </c>
      <c r="C1422" t="s">
        <v>30</v>
      </c>
      <c r="D1422" t="s">
        <v>2</v>
      </c>
      <c r="E1422" s="1">
        <v>0.53125</v>
      </c>
      <c r="F1422" s="1">
        <v>0.55486111111111114</v>
      </c>
      <c r="G1422" s="1">
        <f t="shared" si="21"/>
        <v>2.3611111111111138E-2</v>
      </c>
      <c r="H1422">
        <v>4</v>
      </c>
      <c r="I1422">
        <v>4</v>
      </c>
      <c r="J1422">
        <v>2</v>
      </c>
      <c r="K1422">
        <v>5</v>
      </c>
      <c r="N1422">
        <v>90</v>
      </c>
      <c r="O1422">
        <v>22</v>
      </c>
      <c r="P1422" t="s">
        <v>13</v>
      </c>
      <c r="R1422">
        <v>9</v>
      </c>
      <c r="T1422" t="s">
        <v>58</v>
      </c>
    </row>
    <row r="1423" spans="1:20" hidden="1" x14ac:dyDescent="0.3">
      <c r="A1423" s="4">
        <v>172</v>
      </c>
      <c r="B1423">
        <v>8</v>
      </c>
      <c r="C1423" t="s">
        <v>30</v>
      </c>
      <c r="D1423" t="s">
        <v>2</v>
      </c>
      <c r="E1423" s="1">
        <v>0.53125</v>
      </c>
      <c r="F1423" s="1">
        <v>0.55486111111111114</v>
      </c>
      <c r="G1423" s="1">
        <f t="shared" si="21"/>
        <v>2.3611111111111138E-2</v>
      </c>
      <c r="H1423">
        <v>4</v>
      </c>
      <c r="I1423">
        <v>4</v>
      </c>
      <c r="J1423">
        <v>2</v>
      </c>
      <c r="K1423">
        <v>5</v>
      </c>
      <c r="N1423">
        <v>90</v>
      </c>
      <c r="O1423">
        <v>23</v>
      </c>
      <c r="P1423" t="s">
        <v>13</v>
      </c>
      <c r="R1423">
        <v>9</v>
      </c>
      <c r="T1423" t="s">
        <v>58</v>
      </c>
    </row>
    <row r="1424" spans="1:20" hidden="1" x14ac:dyDescent="0.3">
      <c r="A1424" s="4">
        <v>172</v>
      </c>
      <c r="B1424">
        <v>8</v>
      </c>
      <c r="C1424" t="s">
        <v>30</v>
      </c>
      <c r="D1424" t="s">
        <v>2</v>
      </c>
      <c r="E1424" s="1">
        <v>0.53125</v>
      </c>
      <c r="F1424" s="1">
        <v>0.55486111111111114</v>
      </c>
      <c r="G1424" s="1">
        <f t="shared" si="21"/>
        <v>2.3611111111111138E-2</v>
      </c>
      <c r="H1424">
        <v>4</v>
      </c>
      <c r="I1424">
        <v>4</v>
      </c>
      <c r="J1424">
        <v>2</v>
      </c>
      <c r="K1424">
        <v>5</v>
      </c>
      <c r="N1424">
        <v>90</v>
      </c>
      <c r="O1424">
        <v>24</v>
      </c>
      <c r="P1424" t="s">
        <v>13</v>
      </c>
      <c r="R1424">
        <v>9</v>
      </c>
      <c r="T1424" t="s">
        <v>58</v>
      </c>
    </row>
    <row r="1425" spans="1:20" hidden="1" x14ac:dyDescent="0.3">
      <c r="A1425" s="4">
        <v>172</v>
      </c>
      <c r="B1425">
        <v>8</v>
      </c>
      <c r="C1425" t="s">
        <v>30</v>
      </c>
      <c r="D1425" t="s">
        <v>2</v>
      </c>
      <c r="E1425" s="1">
        <v>0.53125</v>
      </c>
      <c r="F1425" s="1">
        <v>0.55486111111111114</v>
      </c>
      <c r="G1425" s="1">
        <f t="shared" si="21"/>
        <v>2.3611111111111138E-2</v>
      </c>
      <c r="H1425">
        <v>4</v>
      </c>
      <c r="I1425">
        <v>4</v>
      </c>
      <c r="J1425">
        <v>2</v>
      </c>
      <c r="K1425">
        <v>5</v>
      </c>
      <c r="N1425">
        <v>90</v>
      </c>
      <c r="O1425">
        <v>25</v>
      </c>
      <c r="P1425" t="s">
        <v>13</v>
      </c>
      <c r="R1425">
        <v>9</v>
      </c>
      <c r="T1425" t="s">
        <v>54</v>
      </c>
    </row>
    <row r="1426" spans="1:20" hidden="1" x14ac:dyDescent="0.3">
      <c r="A1426" s="4">
        <v>172</v>
      </c>
      <c r="B1426">
        <v>8</v>
      </c>
      <c r="C1426" t="s">
        <v>30</v>
      </c>
      <c r="D1426" t="s">
        <v>2</v>
      </c>
      <c r="E1426" s="1">
        <v>0.53125</v>
      </c>
      <c r="F1426" s="1">
        <v>0.55486111111111114</v>
      </c>
      <c r="G1426" s="1">
        <f t="shared" si="21"/>
        <v>2.3611111111111138E-2</v>
      </c>
      <c r="H1426">
        <v>4</v>
      </c>
      <c r="I1426">
        <v>4</v>
      </c>
      <c r="J1426">
        <v>2</v>
      </c>
      <c r="K1426">
        <v>5</v>
      </c>
      <c r="N1426">
        <v>90</v>
      </c>
      <c r="O1426">
        <v>26</v>
      </c>
      <c r="P1426" t="s">
        <v>12</v>
      </c>
      <c r="R1426">
        <v>9</v>
      </c>
      <c r="T1426" t="s">
        <v>58</v>
      </c>
    </row>
    <row r="1427" spans="1:20" hidden="1" x14ac:dyDescent="0.3">
      <c r="A1427" s="4">
        <v>172</v>
      </c>
      <c r="B1427">
        <v>8</v>
      </c>
      <c r="C1427" t="s">
        <v>30</v>
      </c>
      <c r="D1427" t="s">
        <v>2</v>
      </c>
      <c r="E1427" s="1">
        <v>0.53125</v>
      </c>
      <c r="F1427" s="1">
        <v>0.55486111111111114</v>
      </c>
      <c r="G1427" s="1">
        <f t="shared" si="21"/>
        <v>2.3611111111111138E-2</v>
      </c>
      <c r="H1427">
        <v>4</v>
      </c>
      <c r="I1427">
        <v>4</v>
      </c>
      <c r="J1427">
        <v>2</v>
      </c>
      <c r="K1427">
        <v>5</v>
      </c>
      <c r="N1427">
        <v>90</v>
      </c>
      <c r="O1427">
        <v>27</v>
      </c>
      <c r="P1427" t="s">
        <v>12</v>
      </c>
      <c r="R1427">
        <v>9</v>
      </c>
      <c r="T1427" t="s">
        <v>58</v>
      </c>
    </row>
    <row r="1428" spans="1:20" hidden="1" x14ac:dyDescent="0.3">
      <c r="A1428" s="4">
        <v>172</v>
      </c>
      <c r="B1428">
        <v>8</v>
      </c>
      <c r="C1428" t="s">
        <v>30</v>
      </c>
      <c r="D1428" t="s">
        <v>2</v>
      </c>
      <c r="E1428" s="1">
        <v>0.53125</v>
      </c>
      <c r="F1428" s="1">
        <v>0.55486111111111114</v>
      </c>
      <c r="G1428" s="1">
        <f t="shared" si="21"/>
        <v>2.3611111111111138E-2</v>
      </c>
      <c r="H1428">
        <v>4</v>
      </c>
      <c r="I1428">
        <v>4</v>
      </c>
      <c r="J1428">
        <v>2</v>
      </c>
      <c r="K1428">
        <v>5</v>
      </c>
      <c r="N1428">
        <v>90</v>
      </c>
      <c r="O1428">
        <v>28</v>
      </c>
      <c r="P1428" t="s">
        <v>12</v>
      </c>
      <c r="R1428">
        <v>9</v>
      </c>
      <c r="T1428" t="s">
        <v>58</v>
      </c>
    </row>
    <row r="1429" spans="1:20" hidden="1" x14ac:dyDescent="0.3">
      <c r="A1429" s="4">
        <v>172</v>
      </c>
      <c r="B1429">
        <v>8</v>
      </c>
      <c r="C1429" t="s">
        <v>30</v>
      </c>
      <c r="D1429" t="s">
        <v>2</v>
      </c>
      <c r="E1429" s="1">
        <v>0.53125</v>
      </c>
      <c r="F1429" s="1">
        <v>0.55486111111111114</v>
      </c>
      <c r="G1429" s="1">
        <f t="shared" si="21"/>
        <v>2.3611111111111138E-2</v>
      </c>
      <c r="H1429">
        <v>4</v>
      </c>
      <c r="I1429">
        <v>4</v>
      </c>
      <c r="J1429">
        <v>2</v>
      </c>
      <c r="K1429">
        <v>5</v>
      </c>
      <c r="N1429">
        <v>90</v>
      </c>
      <c r="O1429">
        <v>29</v>
      </c>
      <c r="P1429" t="s">
        <v>11</v>
      </c>
      <c r="R1429">
        <v>3</v>
      </c>
      <c r="S1429" t="s">
        <v>112</v>
      </c>
      <c r="T1429" t="s">
        <v>58</v>
      </c>
    </row>
    <row r="1430" spans="1:20" hidden="1" x14ac:dyDescent="0.3">
      <c r="A1430" s="4">
        <v>172</v>
      </c>
      <c r="B1430">
        <v>8</v>
      </c>
      <c r="C1430" t="s">
        <v>30</v>
      </c>
      <c r="D1430" t="s">
        <v>2</v>
      </c>
      <c r="E1430" s="1">
        <v>0.53125</v>
      </c>
      <c r="F1430" s="1">
        <v>0.55486111111111114</v>
      </c>
      <c r="G1430" s="1">
        <f t="shared" si="21"/>
        <v>2.3611111111111138E-2</v>
      </c>
      <c r="H1430">
        <v>4</v>
      </c>
      <c r="I1430">
        <v>4</v>
      </c>
      <c r="J1430">
        <v>2</v>
      </c>
      <c r="K1430">
        <v>5</v>
      </c>
      <c r="N1430">
        <v>90</v>
      </c>
      <c r="O1430">
        <v>30</v>
      </c>
      <c r="P1430" t="s">
        <v>11</v>
      </c>
      <c r="R1430">
        <v>3</v>
      </c>
      <c r="S1430" t="s">
        <v>112</v>
      </c>
      <c r="T1430" t="s">
        <v>58</v>
      </c>
    </row>
    <row r="1431" spans="1:20" hidden="1" x14ac:dyDescent="0.3">
      <c r="A1431" s="4">
        <v>172</v>
      </c>
      <c r="B1431">
        <v>8</v>
      </c>
      <c r="C1431" t="s">
        <v>30</v>
      </c>
      <c r="D1431" t="s">
        <v>2</v>
      </c>
      <c r="E1431" s="1">
        <v>0.53125</v>
      </c>
      <c r="F1431" s="1">
        <v>0.55486111111111114</v>
      </c>
      <c r="G1431" s="1">
        <f t="shared" ref="G1431:G1494" si="22">F1431-E1431</f>
        <v>2.3611111111111138E-2</v>
      </c>
      <c r="H1431">
        <v>4</v>
      </c>
      <c r="I1431">
        <v>4</v>
      </c>
      <c r="J1431">
        <v>2</v>
      </c>
      <c r="K1431">
        <v>5</v>
      </c>
      <c r="N1431">
        <v>90</v>
      </c>
      <c r="O1431">
        <v>31</v>
      </c>
      <c r="P1431" t="s">
        <v>11</v>
      </c>
      <c r="R1431">
        <v>3</v>
      </c>
      <c r="S1431" t="s">
        <v>112</v>
      </c>
      <c r="T1431" t="s">
        <v>58</v>
      </c>
    </row>
    <row r="1432" spans="1:20" hidden="1" x14ac:dyDescent="0.3">
      <c r="A1432" s="4">
        <v>172</v>
      </c>
      <c r="B1432">
        <v>8</v>
      </c>
      <c r="C1432" t="s">
        <v>30</v>
      </c>
      <c r="D1432" t="s">
        <v>2</v>
      </c>
      <c r="E1432" s="1">
        <v>0.53125</v>
      </c>
      <c r="F1432" s="1">
        <v>0.55486111111111114</v>
      </c>
      <c r="G1432" s="1">
        <f t="shared" si="22"/>
        <v>2.3611111111111138E-2</v>
      </c>
      <c r="H1432">
        <v>4</v>
      </c>
      <c r="I1432">
        <v>4</v>
      </c>
      <c r="J1432">
        <v>2</v>
      </c>
      <c r="K1432">
        <v>5</v>
      </c>
      <c r="N1432">
        <v>90</v>
      </c>
      <c r="O1432">
        <v>32</v>
      </c>
      <c r="P1432" t="s">
        <v>11</v>
      </c>
      <c r="R1432">
        <v>3</v>
      </c>
      <c r="S1432" t="s">
        <v>112</v>
      </c>
      <c r="T1432" t="s">
        <v>58</v>
      </c>
    </row>
    <row r="1433" spans="1:20" hidden="1" x14ac:dyDescent="0.3">
      <c r="A1433" s="4">
        <v>172</v>
      </c>
      <c r="B1433">
        <v>8</v>
      </c>
      <c r="C1433" t="s">
        <v>30</v>
      </c>
      <c r="D1433" t="s">
        <v>2</v>
      </c>
      <c r="E1433" s="1">
        <v>0.53125</v>
      </c>
      <c r="F1433" s="1">
        <v>0.55486111111111114</v>
      </c>
      <c r="G1433" s="1">
        <f t="shared" si="22"/>
        <v>2.3611111111111138E-2</v>
      </c>
      <c r="H1433">
        <v>4</v>
      </c>
      <c r="I1433">
        <v>4</v>
      </c>
      <c r="J1433">
        <v>2</v>
      </c>
      <c r="K1433">
        <v>5</v>
      </c>
      <c r="N1433">
        <v>90</v>
      </c>
      <c r="O1433">
        <v>33</v>
      </c>
      <c r="P1433" t="s">
        <v>11</v>
      </c>
      <c r="R1433">
        <v>3</v>
      </c>
      <c r="S1433" t="s">
        <v>112</v>
      </c>
      <c r="T1433" t="s">
        <v>58</v>
      </c>
    </row>
    <row r="1434" spans="1:20" hidden="1" x14ac:dyDescent="0.3">
      <c r="A1434" s="4">
        <v>172</v>
      </c>
      <c r="B1434">
        <v>8</v>
      </c>
      <c r="C1434" t="s">
        <v>30</v>
      </c>
      <c r="D1434" t="s">
        <v>2</v>
      </c>
      <c r="E1434" s="1">
        <v>0.53125</v>
      </c>
      <c r="F1434" s="1">
        <v>0.55486111111111114</v>
      </c>
      <c r="G1434" s="1">
        <f t="shared" si="22"/>
        <v>2.3611111111111138E-2</v>
      </c>
      <c r="H1434">
        <v>4</v>
      </c>
      <c r="I1434">
        <v>4</v>
      </c>
      <c r="J1434">
        <v>2</v>
      </c>
      <c r="K1434">
        <v>5</v>
      </c>
      <c r="N1434">
        <v>90</v>
      </c>
      <c r="O1434">
        <v>34</v>
      </c>
      <c r="P1434" t="s">
        <v>11</v>
      </c>
      <c r="R1434">
        <v>3</v>
      </c>
      <c r="S1434" t="s">
        <v>112</v>
      </c>
      <c r="T1434" t="s">
        <v>58</v>
      </c>
    </row>
    <row r="1435" spans="1:20" hidden="1" x14ac:dyDescent="0.3">
      <c r="A1435" s="4">
        <v>172</v>
      </c>
      <c r="B1435">
        <v>8</v>
      </c>
      <c r="C1435" t="s">
        <v>30</v>
      </c>
      <c r="D1435" t="s">
        <v>2</v>
      </c>
      <c r="E1435" s="1">
        <v>0.53125</v>
      </c>
      <c r="F1435" s="1">
        <v>0.55486111111111114</v>
      </c>
      <c r="G1435" s="1">
        <f t="shared" si="22"/>
        <v>2.3611111111111138E-2</v>
      </c>
      <c r="H1435">
        <v>4</v>
      </c>
      <c r="I1435">
        <v>4</v>
      </c>
      <c r="J1435">
        <v>2</v>
      </c>
      <c r="K1435">
        <v>5</v>
      </c>
      <c r="N1435">
        <v>90</v>
      </c>
      <c r="O1435">
        <v>35</v>
      </c>
      <c r="P1435" t="s">
        <v>11</v>
      </c>
      <c r="R1435">
        <v>3</v>
      </c>
      <c r="S1435" t="s">
        <v>112</v>
      </c>
      <c r="T1435" t="s">
        <v>58</v>
      </c>
    </row>
    <row r="1436" spans="1:20" hidden="1" x14ac:dyDescent="0.3">
      <c r="A1436" s="4">
        <v>172</v>
      </c>
      <c r="B1436">
        <v>8</v>
      </c>
      <c r="C1436" t="s">
        <v>30</v>
      </c>
      <c r="D1436" t="s">
        <v>2</v>
      </c>
      <c r="E1436" s="1">
        <v>0.53125</v>
      </c>
      <c r="F1436" s="1">
        <v>0.55486111111111114</v>
      </c>
      <c r="G1436" s="1">
        <f t="shared" si="22"/>
        <v>2.3611111111111138E-2</v>
      </c>
      <c r="H1436">
        <v>4</v>
      </c>
      <c r="I1436">
        <v>4</v>
      </c>
      <c r="J1436">
        <v>2</v>
      </c>
      <c r="K1436">
        <v>5</v>
      </c>
      <c r="N1436">
        <v>90</v>
      </c>
      <c r="O1436">
        <v>36</v>
      </c>
      <c r="P1436" t="s">
        <v>11</v>
      </c>
      <c r="R1436">
        <v>3</v>
      </c>
      <c r="S1436" t="s">
        <v>112</v>
      </c>
      <c r="T1436" t="s">
        <v>58</v>
      </c>
    </row>
    <row r="1437" spans="1:20" hidden="1" x14ac:dyDescent="0.3">
      <c r="A1437" s="4">
        <v>172</v>
      </c>
      <c r="B1437">
        <v>8</v>
      </c>
      <c r="C1437" t="s">
        <v>30</v>
      </c>
      <c r="D1437" t="s">
        <v>2</v>
      </c>
      <c r="E1437" s="1">
        <v>0.53125</v>
      </c>
      <c r="F1437" s="1">
        <v>0.55486111111111114</v>
      </c>
      <c r="G1437" s="1">
        <f t="shared" si="22"/>
        <v>2.3611111111111138E-2</v>
      </c>
      <c r="H1437">
        <v>4</v>
      </c>
      <c r="I1437">
        <v>4</v>
      </c>
      <c r="J1437">
        <v>2</v>
      </c>
      <c r="K1437">
        <v>5</v>
      </c>
      <c r="N1437">
        <v>90</v>
      </c>
      <c r="O1437">
        <v>37</v>
      </c>
      <c r="P1437" t="s">
        <v>11</v>
      </c>
      <c r="R1437">
        <v>3</v>
      </c>
      <c r="S1437" t="s">
        <v>112</v>
      </c>
      <c r="T1437" t="s">
        <v>58</v>
      </c>
    </row>
    <row r="1438" spans="1:20" hidden="1" x14ac:dyDescent="0.3">
      <c r="A1438" s="4">
        <v>172</v>
      </c>
      <c r="B1438">
        <v>8</v>
      </c>
      <c r="C1438" t="s">
        <v>30</v>
      </c>
      <c r="D1438" t="s">
        <v>2</v>
      </c>
      <c r="E1438" s="1">
        <v>0.53125</v>
      </c>
      <c r="F1438" s="1">
        <v>0.55486111111111114</v>
      </c>
      <c r="G1438" s="1">
        <f t="shared" si="22"/>
        <v>2.3611111111111138E-2</v>
      </c>
      <c r="H1438">
        <v>4</v>
      </c>
      <c r="I1438">
        <v>4</v>
      </c>
      <c r="J1438">
        <v>2</v>
      </c>
      <c r="K1438">
        <v>5</v>
      </c>
      <c r="N1438">
        <v>90</v>
      </c>
      <c r="O1438">
        <v>38</v>
      </c>
      <c r="P1438" t="s">
        <v>11</v>
      </c>
      <c r="R1438">
        <v>3</v>
      </c>
      <c r="S1438" t="s">
        <v>112</v>
      </c>
      <c r="T1438" t="s">
        <v>58</v>
      </c>
    </row>
    <row r="1439" spans="1:20" hidden="1" x14ac:dyDescent="0.3">
      <c r="A1439" s="4">
        <v>172</v>
      </c>
      <c r="B1439">
        <v>8</v>
      </c>
      <c r="C1439" t="s">
        <v>30</v>
      </c>
      <c r="D1439" t="s">
        <v>2</v>
      </c>
      <c r="E1439" s="1">
        <v>0.53125</v>
      </c>
      <c r="F1439" s="1">
        <v>0.55486111111111114</v>
      </c>
      <c r="G1439" s="1">
        <f t="shared" si="22"/>
        <v>2.3611111111111138E-2</v>
      </c>
      <c r="H1439">
        <v>4</v>
      </c>
      <c r="I1439">
        <v>4</v>
      </c>
      <c r="J1439">
        <v>2</v>
      </c>
      <c r="K1439">
        <v>5</v>
      </c>
      <c r="N1439">
        <v>90</v>
      </c>
      <c r="O1439">
        <v>39</v>
      </c>
      <c r="P1439" t="s">
        <v>11</v>
      </c>
      <c r="R1439">
        <v>3</v>
      </c>
      <c r="S1439" t="s">
        <v>112</v>
      </c>
      <c r="T1439" t="s">
        <v>58</v>
      </c>
    </row>
    <row r="1440" spans="1:20" hidden="1" x14ac:dyDescent="0.3">
      <c r="A1440" s="4">
        <v>172</v>
      </c>
      <c r="B1440">
        <v>8</v>
      </c>
      <c r="C1440" t="s">
        <v>30</v>
      </c>
      <c r="D1440" t="s">
        <v>2</v>
      </c>
      <c r="E1440" s="1">
        <v>0.53125</v>
      </c>
      <c r="F1440" s="1">
        <v>0.55486111111111114</v>
      </c>
      <c r="G1440" s="1">
        <f t="shared" si="22"/>
        <v>2.3611111111111138E-2</v>
      </c>
      <c r="H1440">
        <v>4</v>
      </c>
      <c r="I1440">
        <v>4</v>
      </c>
      <c r="J1440">
        <v>2</v>
      </c>
      <c r="K1440">
        <v>5</v>
      </c>
      <c r="N1440">
        <v>90</v>
      </c>
      <c r="O1440">
        <v>40</v>
      </c>
      <c r="P1440" t="s">
        <v>11</v>
      </c>
      <c r="R1440">
        <v>3</v>
      </c>
      <c r="S1440" t="s">
        <v>112</v>
      </c>
      <c r="T1440" t="s">
        <v>58</v>
      </c>
    </row>
    <row r="1441" spans="1:20" hidden="1" x14ac:dyDescent="0.3">
      <c r="A1441" s="4">
        <v>172</v>
      </c>
      <c r="B1441">
        <v>8</v>
      </c>
      <c r="C1441" t="s">
        <v>30</v>
      </c>
      <c r="D1441" t="s">
        <v>2</v>
      </c>
      <c r="E1441" s="1">
        <v>0.53125</v>
      </c>
      <c r="F1441" s="1">
        <v>0.55486111111111114</v>
      </c>
      <c r="G1441" s="1">
        <f t="shared" si="22"/>
        <v>2.3611111111111138E-2</v>
      </c>
      <c r="H1441">
        <v>4</v>
      </c>
      <c r="I1441">
        <v>4</v>
      </c>
      <c r="J1441">
        <v>2</v>
      </c>
      <c r="K1441">
        <v>5</v>
      </c>
      <c r="N1441">
        <v>90</v>
      </c>
      <c r="O1441">
        <v>41</v>
      </c>
      <c r="P1441" t="s">
        <v>11</v>
      </c>
      <c r="R1441">
        <v>3</v>
      </c>
      <c r="S1441" t="s">
        <v>112</v>
      </c>
      <c r="T1441" t="s">
        <v>58</v>
      </c>
    </row>
    <row r="1442" spans="1:20" hidden="1" x14ac:dyDescent="0.3">
      <c r="A1442" s="4">
        <v>172</v>
      </c>
      <c r="B1442">
        <v>8</v>
      </c>
      <c r="C1442" t="s">
        <v>30</v>
      </c>
      <c r="D1442" t="s">
        <v>2</v>
      </c>
      <c r="E1442" s="1">
        <v>0.53125</v>
      </c>
      <c r="F1442" s="1">
        <v>0.55486111111111114</v>
      </c>
      <c r="G1442" s="1">
        <f t="shared" si="22"/>
        <v>2.3611111111111138E-2</v>
      </c>
      <c r="H1442">
        <v>4</v>
      </c>
      <c r="I1442">
        <v>4</v>
      </c>
      <c r="J1442">
        <v>2</v>
      </c>
      <c r="K1442">
        <v>5</v>
      </c>
      <c r="N1442">
        <v>90</v>
      </c>
      <c r="O1442">
        <v>42</v>
      </c>
      <c r="P1442" t="s">
        <v>11</v>
      </c>
      <c r="R1442">
        <v>3</v>
      </c>
      <c r="S1442" t="s">
        <v>112</v>
      </c>
      <c r="T1442" t="s">
        <v>58</v>
      </c>
    </row>
    <row r="1443" spans="1:20" hidden="1" x14ac:dyDescent="0.3">
      <c r="A1443" s="4">
        <v>172</v>
      </c>
      <c r="B1443">
        <v>8</v>
      </c>
      <c r="C1443" t="s">
        <v>30</v>
      </c>
      <c r="D1443" t="s">
        <v>2</v>
      </c>
      <c r="E1443" s="1">
        <v>0.53125</v>
      </c>
      <c r="F1443" s="1">
        <v>0.55486111111111114</v>
      </c>
      <c r="G1443" s="1">
        <f t="shared" si="22"/>
        <v>2.3611111111111138E-2</v>
      </c>
      <c r="H1443">
        <v>4</v>
      </c>
      <c r="I1443">
        <v>4</v>
      </c>
      <c r="J1443">
        <v>2</v>
      </c>
      <c r="K1443">
        <v>5</v>
      </c>
      <c r="N1443">
        <v>90</v>
      </c>
      <c r="O1443">
        <v>43</v>
      </c>
      <c r="P1443" t="s">
        <v>11</v>
      </c>
      <c r="R1443">
        <v>3</v>
      </c>
      <c r="S1443" t="s">
        <v>112</v>
      </c>
      <c r="T1443" t="s">
        <v>58</v>
      </c>
    </row>
    <row r="1444" spans="1:20" hidden="1" x14ac:dyDescent="0.3">
      <c r="A1444" s="4">
        <v>172</v>
      </c>
      <c r="B1444">
        <v>8</v>
      </c>
      <c r="C1444" t="s">
        <v>30</v>
      </c>
      <c r="D1444" t="s">
        <v>2</v>
      </c>
      <c r="E1444" s="1">
        <v>0.53125</v>
      </c>
      <c r="F1444" s="1">
        <v>0.55486111111111114</v>
      </c>
      <c r="G1444" s="1">
        <f t="shared" si="22"/>
        <v>2.3611111111111138E-2</v>
      </c>
      <c r="H1444">
        <v>4</v>
      </c>
      <c r="I1444">
        <v>4</v>
      </c>
      <c r="J1444">
        <v>2</v>
      </c>
      <c r="K1444">
        <v>5</v>
      </c>
      <c r="N1444">
        <v>90</v>
      </c>
      <c r="O1444">
        <v>44</v>
      </c>
      <c r="P1444" t="s">
        <v>11</v>
      </c>
      <c r="R1444">
        <v>3</v>
      </c>
      <c r="S1444" t="s">
        <v>112</v>
      </c>
      <c r="T1444" t="s">
        <v>58</v>
      </c>
    </row>
    <row r="1445" spans="1:20" hidden="1" x14ac:dyDescent="0.3">
      <c r="A1445" s="4">
        <v>172</v>
      </c>
      <c r="B1445">
        <v>8</v>
      </c>
      <c r="C1445" t="s">
        <v>30</v>
      </c>
      <c r="D1445" t="s">
        <v>2</v>
      </c>
      <c r="E1445" s="1">
        <v>0.53125</v>
      </c>
      <c r="F1445" s="1">
        <v>0.55486111111111114</v>
      </c>
      <c r="G1445" s="1">
        <f t="shared" si="22"/>
        <v>2.3611111111111138E-2</v>
      </c>
      <c r="H1445">
        <v>4</v>
      </c>
      <c r="I1445">
        <v>4</v>
      </c>
      <c r="J1445">
        <v>2</v>
      </c>
      <c r="K1445">
        <v>5</v>
      </c>
      <c r="N1445">
        <v>90</v>
      </c>
      <c r="O1445">
        <v>45</v>
      </c>
      <c r="P1445" t="s">
        <v>11</v>
      </c>
      <c r="R1445">
        <v>3</v>
      </c>
      <c r="S1445" t="s">
        <v>112</v>
      </c>
      <c r="T1445" t="s">
        <v>56</v>
      </c>
    </row>
    <row r="1446" spans="1:20" hidden="1" x14ac:dyDescent="0.3">
      <c r="A1446" s="4">
        <v>172</v>
      </c>
      <c r="B1446">
        <v>8</v>
      </c>
      <c r="C1446" t="s">
        <v>30</v>
      </c>
      <c r="D1446" t="s">
        <v>2</v>
      </c>
      <c r="E1446" s="1">
        <v>0.53125</v>
      </c>
      <c r="F1446" s="1">
        <v>0.55486111111111114</v>
      </c>
      <c r="G1446" s="1">
        <f t="shared" si="22"/>
        <v>2.3611111111111138E-2</v>
      </c>
      <c r="H1446">
        <v>4</v>
      </c>
      <c r="I1446">
        <v>4</v>
      </c>
      <c r="J1446">
        <v>2</v>
      </c>
      <c r="K1446">
        <v>5</v>
      </c>
      <c r="N1446">
        <v>90</v>
      </c>
      <c r="O1446">
        <v>46</v>
      </c>
      <c r="P1446" t="s">
        <v>11</v>
      </c>
      <c r="R1446">
        <v>3</v>
      </c>
      <c r="S1446" t="s">
        <v>112</v>
      </c>
      <c r="T1446" t="s">
        <v>31</v>
      </c>
    </row>
    <row r="1447" spans="1:20" hidden="1" x14ac:dyDescent="0.3">
      <c r="A1447" s="4">
        <v>172</v>
      </c>
      <c r="B1447">
        <v>8</v>
      </c>
      <c r="C1447" t="s">
        <v>30</v>
      </c>
      <c r="D1447" t="s">
        <v>2</v>
      </c>
      <c r="E1447" s="1">
        <v>0.53125</v>
      </c>
      <c r="F1447" s="1">
        <v>0.55486111111111114</v>
      </c>
      <c r="G1447" s="1">
        <f t="shared" si="22"/>
        <v>2.3611111111111138E-2</v>
      </c>
      <c r="H1447">
        <v>4</v>
      </c>
      <c r="I1447">
        <v>4</v>
      </c>
      <c r="J1447">
        <v>2</v>
      </c>
      <c r="K1447">
        <v>5</v>
      </c>
      <c r="N1447">
        <v>90</v>
      </c>
      <c r="O1447">
        <v>47</v>
      </c>
      <c r="P1447" t="s">
        <v>11</v>
      </c>
      <c r="R1447">
        <v>3</v>
      </c>
      <c r="S1447" t="s">
        <v>112</v>
      </c>
      <c r="T1447" t="s">
        <v>58</v>
      </c>
    </row>
    <row r="1448" spans="1:20" hidden="1" x14ac:dyDescent="0.3">
      <c r="A1448" s="4">
        <v>172</v>
      </c>
      <c r="B1448">
        <v>8</v>
      </c>
      <c r="C1448" t="s">
        <v>30</v>
      </c>
      <c r="D1448" t="s">
        <v>2</v>
      </c>
      <c r="E1448" s="1">
        <v>0.53125</v>
      </c>
      <c r="F1448" s="1">
        <v>0.55486111111111114</v>
      </c>
      <c r="G1448" s="1">
        <f t="shared" si="22"/>
        <v>2.3611111111111138E-2</v>
      </c>
      <c r="H1448">
        <v>4</v>
      </c>
      <c r="I1448">
        <v>4</v>
      </c>
      <c r="J1448">
        <v>2</v>
      </c>
      <c r="K1448">
        <v>5</v>
      </c>
      <c r="N1448">
        <v>90</v>
      </c>
      <c r="O1448">
        <v>48</v>
      </c>
      <c r="P1448" t="s">
        <v>11</v>
      </c>
      <c r="R1448">
        <v>3</v>
      </c>
      <c r="S1448" t="s">
        <v>112</v>
      </c>
      <c r="T1448" t="s">
        <v>58</v>
      </c>
    </row>
    <row r="1449" spans="1:20" hidden="1" x14ac:dyDescent="0.3">
      <c r="A1449" s="4">
        <v>172</v>
      </c>
      <c r="B1449">
        <v>8</v>
      </c>
      <c r="C1449" t="s">
        <v>30</v>
      </c>
      <c r="D1449" t="s">
        <v>2</v>
      </c>
      <c r="E1449" s="1">
        <v>0.53125</v>
      </c>
      <c r="F1449" s="1">
        <v>0.55486111111111114</v>
      </c>
      <c r="G1449" s="1">
        <f t="shared" si="22"/>
        <v>2.3611111111111138E-2</v>
      </c>
      <c r="H1449">
        <v>4</v>
      </c>
      <c r="I1449">
        <v>4</v>
      </c>
      <c r="J1449">
        <v>2</v>
      </c>
      <c r="K1449">
        <v>5</v>
      </c>
      <c r="N1449">
        <v>90</v>
      </c>
      <c r="O1449">
        <v>49</v>
      </c>
      <c r="P1449" t="s">
        <v>11</v>
      </c>
      <c r="R1449">
        <v>3</v>
      </c>
      <c r="S1449" t="s">
        <v>112</v>
      </c>
      <c r="T1449" t="s">
        <v>58</v>
      </c>
    </row>
    <row r="1450" spans="1:20" hidden="1" x14ac:dyDescent="0.3">
      <c r="A1450" s="4">
        <v>172</v>
      </c>
      <c r="B1450">
        <v>8</v>
      </c>
      <c r="C1450" t="s">
        <v>30</v>
      </c>
      <c r="D1450" t="s">
        <v>2</v>
      </c>
      <c r="E1450" s="1">
        <v>0.53125</v>
      </c>
      <c r="F1450" s="1">
        <v>0.55486111111111114</v>
      </c>
      <c r="G1450" s="1">
        <f t="shared" si="22"/>
        <v>2.3611111111111138E-2</v>
      </c>
      <c r="H1450">
        <v>4</v>
      </c>
      <c r="I1450">
        <v>4</v>
      </c>
      <c r="J1450">
        <v>2</v>
      </c>
      <c r="K1450">
        <v>5</v>
      </c>
      <c r="N1450">
        <v>90</v>
      </c>
      <c r="O1450">
        <v>50</v>
      </c>
      <c r="P1450" t="s">
        <v>11</v>
      </c>
      <c r="R1450">
        <v>3</v>
      </c>
      <c r="S1450" t="s">
        <v>112</v>
      </c>
      <c r="T1450" t="s">
        <v>58</v>
      </c>
    </row>
    <row r="1451" spans="1:20" hidden="1" x14ac:dyDescent="0.3">
      <c r="A1451" s="4">
        <v>172</v>
      </c>
      <c r="B1451">
        <v>8</v>
      </c>
      <c r="C1451" t="s">
        <v>30</v>
      </c>
      <c r="D1451" t="s">
        <v>2</v>
      </c>
      <c r="E1451" s="1">
        <v>0.53125</v>
      </c>
      <c r="F1451" s="1">
        <v>0.55486111111111114</v>
      </c>
      <c r="G1451" s="1">
        <f t="shared" si="22"/>
        <v>2.3611111111111138E-2</v>
      </c>
      <c r="H1451">
        <v>4</v>
      </c>
      <c r="I1451">
        <v>4</v>
      </c>
      <c r="J1451">
        <v>2</v>
      </c>
      <c r="K1451">
        <v>5</v>
      </c>
      <c r="N1451">
        <v>90</v>
      </c>
      <c r="O1451">
        <v>51</v>
      </c>
      <c r="P1451" t="s">
        <v>11</v>
      </c>
      <c r="R1451">
        <v>3</v>
      </c>
      <c r="S1451" t="s">
        <v>112</v>
      </c>
      <c r="T1451" t="s">
        <v>58</v>
      </c>
    </row>
    <row r="1452" spans="1:20" hidden="1" x14ac:dyDescent="0.3">
      <c r="A1452" s="4">
        <v>172</v>
      </c>
      <c r="B1452">
        <v>8</v>
      </c>
      <c r="C1452" t="s">
        <v>30</v>
      </c>
      <c r="D1452" t="s">
        <v>2</v>
      </c>
      <c r="E1452" s="1">
        <v>0.53125</v>
      </c>
      <c r="F1452" s="1">
        <v>0.55486111111111114</v>
      </c>
      <c r="G1452" s="1">
        <f t="shared" si="22"/>
        <v>2.3611111111111138E-2</v>
      </c>
      <c r="H1452">
        <v>4</v>
      </c>
      <c r="I1452">
        <v>4</v>
      </c>
      <c r="J1452">
        <v>2</v>
      </c>
      <c r="K1452">
        <v>5</v>
      </c>
      <c r="N1452">
        <v>90</v>
      </c>
      <c r="O1452">
        <v>52</v>
      </c>
      <c r="P1452" t="s">
        <v>11</v>
      </c>
      <c r="R1452">
        <v>3</v>
      </c>
      <c r="S1452" t="s">
        <v>112</v>
      </c>
      <c r="T1452" t="s">
        <v>58</v>
      </c>
    </row>
    <row r="1453" spans="1:20" hidden="1" x14ac:dyDescent="0.3">
      <c r="A1453" s="4">
        <v>172</v>
      </c>
      <c r="B1453">
        <v>8</v>
      </c>
      <c r="C1453" t="s">
        <v>30</v>
      </c>
      <c r="D1453" t="s">
        <v>2</v>
      </c>
      <c r="E1453" s="1">
        <v>0.53125</v>
      </c>
      <c r="F1453" s="1">
        <v>0.55486111111111114</v>
      </c>
      <c r="G1453" s="1">
        <f t="shared" si="22"/>
        <v>2.3611111111111138E-2</v>
      </c>
      <c r="H1453">
        <v>4</v>
      </c>
      <c r="I1453">
        <v>4</v>
      </c>
      <c r="J1453">
        <v>2</v>
      </c>
      <c r="K1453">
        <v>5</v>
      </c>
      <c r="N1453">
        <v>90</v>
      </c>
      <c r="O1453">
        <v>53</v>
      </c>
      <c r="P1453" t="s">
        <v>11</v>
      </c>
      <c r="R1453">
        <v>3</v>
      </c>
      <c r="S1453" t="s">
        <v>112</v>
      </c>
      <c r="T1453" t="s">
        <v>58</v>
      </c>
    </row>
    <row r="1454" spans="1:20" hidden="1" x14ac:dyDescent="0.3">
      <c r="A1454" s="4">
        <v>172</v>
      </c>
      <c r="B1454">
        <v>8</v>
      </c>
      <c r="C1454" t="s">
        <v>30</v>
      </c>
      <c r="D1454" t="s">
        <v>2</v>
      </c>
      <c r="E1454" s="1">
        <v>0.53125</v>
      </c>
      <c r="F1454" s="1">
        <v>0.55486111111111114</v>
      </c>
      <c r="G1454" s="1">
        <f t="shared" si="22"/>
        <v>2.3611111111111138E-2</v>
      </c>
      <c r="H1454">
        <v>4</v>
      </c>
      <c r="I1454">
        <v>4</v>
      </c>
      <c r="J1454">
        <v>2</v>
      </c>
      <c r="K1454">
        <v>5</v>
      </c>
      <c r="N1454">
        <v>90</v>
      </c>
      <c r="O1454">
        <v>54</v>
      </c>
      <c r="P1454" t="s">
        <v>11</v>
      </c>
      <c r="R1454">
        <v>3</v>
      </c>
      <c r="S1454" t="s">
        <v>112</v>
      </c>
      <c r="T1454" t="s">
        <v>58</v>
      </c>
    </row>
    <row r="1455" spans="1:20" hidden="1" x14ac:dyDescent="0.3">
      <c r="A1455" s="4">
        <v>172</v>
      </c>
      <c r="B1455">
        <v>8</v>
      </c>
      <c r="C1455" t="s">
        <v>30</v>
      </c>
      <c r="D1455" t="s">
        <v>2</v>
      </c>
      <c r="E1455" s="1">
        <v>0.53125</v>
      </c>
      <c r="F1455" s="1">
        <v>0.55486111111111114</v>
      </c>
      <c r="G1455" s="1">
        <f t="shared" si="22"/>
        <v>2.3611111111111138E-2</v>
      </c>
      <c r="H1455">
        <v>4</v>
      </c>
      <c r="I1455">
        <v>4</v>
      </c>
      <c r="J1455">
        <v>2</v>
      </c>
      <c r="K1455">
        <v>5</v>
      </c>
      <c r="N1455">
        <v>90</v>
      </c>
      <c r="O1455">
        <v>55</v>
      </c>
      <c r="P1455" t="s">
        <v>11</v>
      </c>
      <c r="R1455">
        <v>3</v>
      </c>
      <c r="S1455" t="s">
        <v>112</v>
      </c>
      <c r="T1455" t="s">
        <v>58</v>
      </c>
    </row>
    <row r="1456" spans="1:20" hidden="1" x14ac:dyDescent="0.3">
      <c r="A1456" s="4">
        <v>172</v>
      </c>
      <c r="B1456">
        <v>8</v>
      </c>
      <c r="C1456" t="s">
        <v>30</v>
      </c>
      <c r="D1456" t="s">
        <v>2</v>
      </c>
      <c r="E1456" s="1">
        <v>0.53125</v>
      </c>
      <c r="F1456" s="1">
        <v>0.55486111111111114</v>
      </c>
      <c r="G1456" s="1">
        <f t="shared" si="22"/>
        <v>2.3611111111111138E-2</v>
      </c>
      <c r="H1456">
        <v>4</v>
      </c>
      <c r="I1456">
        <v>4</v>
      </c>
      <c r="J1456">
        <v>2</v>
      </c>
      <c r="K1456">
        <v>5</v>
      </c>
      <c r="N1456">
        <v>90</v>
      </c>
      <c r="O1456">
        <v>56</v>
      </c>
      <c r="P1456" t="s">
        <v>11</v>
      </c>
      <c r="R1456">
        <v>3</v>
      </c>
      <c r="S1456" t="s">
        <v>112</v>
      </c>
      <c r="T1456" t="s">
        <v>58</v>
      </c>
    </row>
    <row r="1457" spans="1:20" hidden="1" x14ac:dyDescent="0.3">
      <c r="A1457" s="4">
        <v>172</v>
      </c>
      <c r="B1457">
        <v>8</v>
      </c>
      <c r="C1457" t="s">
        <v>30</v>
      </c>
      <c r="D1457" t="s">
        <v>2</v>
      </c>
      <c r="E1457" s="1">
        <v>0.53125</v>
      </c>
      <c r="F1457" s="1">
        <v>0.55486111111111114</v>
      </c>
      <c r="G1457" s="1">
        <f t="shared" si="22"/>
        <v>2.3611111111111138E-2</v>
      </c>
      <c r="H1457">
        <v>4</v>
      </c>
      <c r="I1457">
        <v>4</v>
      </c>
      <c r="J1457">
        <v>2</v>
      </c>
      <c r="K1457">
        <v>5</v>
      </c>
      <c r="N1457">
        <v>90</v>
      </c>
      <c r="O1457">
        <v>57</v>
      </c>
      <c r="P1457" t="s">
        <v>11</v>
      </c>
      <c r="R1457">
        <v>5</v>
      </c>
      <c r="T1457" t="s">
        <v>58</v>
      </c>
    </row>
    <row r="1458" spans="1:20" hidden="1" x14ac:dyDescent="0.3">
      <c r="A1458" s="4">
        <v>172</v>
      </c>
      <c r="B1458">
        <v>8</v>
      </c>
      <c r="C1458" t="s">
        <v>30</v>
      </c>
      <c r="D1458" t="s">
        <v>2</v>
      </c>
      <c r="E1458" s="1">
        <v>0.53125</v>
      </c>
      <c r="F1458" s="1">
        <v>0.55486111111111114</v>
      </c>
      <c r="G1458" s="1">
        <f t="shared" si="22"/>
        <v>2.3611111111111138E-2</v>
      </c>
      <c r="H1458">
        <v>4</v>
      </c>
      <c r="I1458">
        <v>4</v>
      </c>
      <c r="J1458">
        <v>2</v>
      </c>
      <c r="K1458">
        <v>5</v>
      </c>
      <c r="N1458">
        <v>90</v>
      </c>
      <c r="O1458">
        <v>58</v>
      </c>
      <c r="P1458" t="s">
        <v>11</v>
      </c>
      <c r="R1458">
        <v>9</v>
      </c>
      <c r="T1458" t="s">
        <v>58</v>
      </c>
    </row>
    <row r="1459" spans="1:20" hidden="1" x14ac:dyDescent="0.3">
      <c r="A1459" s="4">
        <v>172</v>
      </c>
      <c r="B1459">
        <v>8</v>
      </c>
      <c r="C1459" t="s">
        <v>30</v>
      </c>
      <c r="D1459" t="s">
        <v>2</v>
      </c>
      <c r="E1459" s="1">
        <v>0.53125</v>
      </c>
      <c r="F1459" s="1">
        <v>0.55486111111111114</v>
      </c>
      <c r="G1459" s="1">
        <f t="shared" si="22"/>
        <v>2.3611111111111138E-2</v>
      </c>
      <c r="H1459">
        <v>4</v>
      </c>
      <c r="I1459">
        <v>4</v>
      </c>
      <c r="J1459">
        <v>2</v>
      </c>
      <c r="K1459">
        <v>5</v>
      </c>
      <c r="N1459">
        <v>90</v>
      </c>
      <c r="O1459">
        <v>59</v>
      </c>
      <c r="P1459" t="s">
        <v>11</v>
      </c>
      <c r="R1459">
        <v>9</v>
      </c>
      <c r="T1459" t="s">
        <v>58</v>
      </c>
    </row>
    <row r="1460" spans="1:20" hidden="1" x14ac:dyDescent="0.3">
      <c r="A1460" s="4">
        <v>172</v>
      </c>
      <c r="B1460">
        <v>8</v>
      </c>
      <c r="C1460" t="s">
        <v>30</v>
      </c>
      <c r="D1460" t="s">
        <v>2</v>
      </c>
      <c r="E1460" s="1">
        <v>0.53125</v>
      </c>
      <c r="F1460" s="1">
        <v>0.55486111111111114</v>
      </c>
      <c r="G1460" s="1">
        <f t="shared" si="22"/>
        <v>2.3611111111111138E-2</v>
      </c>
      <c r="H1460">
        <v>4</v>
      </c>
      <c r="I1460">
        <v>4</v>
      </c>
      <c r="J1460">
        <v>2</v>
      </c>
      <c r="K1460">
        <v>5</v>
      </c>
      <c r="N1460">
        <v>90</v>
      </c>
      <c r="O1460">
        <v>60</v>
      </c>
      <c r="P1460" t="s">
        <v>11</v>
      </c>
      <c r="R1460">
        <v>9</v>
      </c>
      <c r="T1460" t="s">
        <v>58</v>
      </c>
    </row>
    <row r="1461" spans="1:20" hidden="1" x14ac:dyDescent="0.3">
      <c r="A1461" s="4">
        <v>172</v>
      </c>
      <c r="B1461">
        <v>8</v>
      </c>
      <c r="C1461" t="s">
        <v>30</v>
      </c>
      <c r="D1461" t="s">
        <v>2</v>
      </c>
      <c r="E1461" s="1">
        <v>0.53125</v>
      </c>
      <c r="F1461" s="1">
        <v>0.55486111111111114</v>
      </c>
      <c r="G1461" s="1">
        <f t="shared" si="22"/>
        <v>2.3611111111111138E-2</v>
      </c>
      <c r="H1461">
        <v>4</v>
      </c>
      <c r="I1461">
        <v>4</v>
      </c>
      <c r="J1461">
        <v>2</v>
      </c>
      <c r="K1461">
        <v>5</v>
      </c>
      <c r="N1461">
        <v>90</v>
      </c>
      <c r="O1461">
        <v>61</v>
      </c>
      <c r="P1461" t="s">
        <v>11</v>
      </c>
      <c r="R1461">
        <v>9</v>
      </c>
      <c r="T1461" t="s">
        <v>58</v>
      </c>
    </row>
    <row r="1462" spans="1:20" hidden="1" x14ac:dyDescent="0.3">
      <c r="A1462" s="4">
        <v>172</v>
      </c>
      <c r="B1462">
        <v>8</v>
      </c>
      <c r="C1462" t="s">
        <v>30</v>
      </c>
      <c r="D1462" t="s">
        <v>2</v>
      </c>
      <c r="E1462" s="1">
        <v>0.53125</v>
      </c>
      <c r="F1462" s="1">
        <v>0.55486111111111114</v>
      </c>
      <c r="G1462" s="1">
        <f t="shared" si="22"/>
        <v>2.3611111111111138E-2</v>
      </c>
      <c r="H1462">
        <v>4</v>
      </c>
      <c r="I1462">
        <v>4</v>
      </c>
      <c r="J1462">
        <v>2</v>
      </c>
      <c r="K1462">
        <v>5</v>
      </c>
      <c r="N1462">
        <v>90</v>
      </c>
      <c r="O1462">
        <v>62</v>
      </c>
      <c r="P1462" t="s">
        <v>11</v>
      </c>
      <c r="R1462">
        <v>9</v>
      </c>
      <c r="T1462" t="s">
        <v>58</v>
      </c>
    </row>
    <row r="1463" spans="1:20" hidden="1" x14ac:dyDescent="0.3">
      <c r="A1463" s="4">
        <v>172</v>
      </c>
      <c r="B1463">
        <v>8</v>
      </c>
      <c r="C1463" t="s">
        <v>30</v>
      </c>
      <c r="D1463" t="s">
        <v>2</v>
      </c>
      <c r="E1463" s="1">
        <v>0.53125</v>
      </c>
      <c r="F1463" s="1">
        <v>0.55486111111111114</v>
      </c>
      <c r="G1463" s="1">
        <f t="shared" si="22"/>
        <v>2.3611111111111138E-2</v>
      </c>
      <c r="H1463">
        <v>4</v>
      </c>
      <c r="I1463">
        <v>4</v>
      </c>
      <c r="J1463">
        <v>2</v>
      </c>
      <c r="K1463">
        <v>5</v>
      </c>
      <c r="N1463">
        <v>90</v>
      </c>
      <c r="O1463">
        <v>63</v>
      </c>
      <c r="P1463" t="s">
        <v>11</v>
      </c>
      <c r="R1463">
        <v>9</v>
      </c>
      <c r="T1463" t="s">
        <v>58</v>
      </c>
    </row>
    <row r="1464" spans="1:20" hidden="1" x14ac:dyDescent="0.3">
      <c r="A1464" s="4">
        <v>172</v>
      </c>
      <c r="B1464">
        <v>8</v>
      </c>
      <c r="C1464" t="s">
        <v>30</v>
      </c>
      <c r="D1464" t="s">
        <v>2</v>
      </c>
      <c r="E1464" s="1">
        <v>0.53125</v>
      </c>
      <c r="F1464" s="1">
        <v>0.55486111111111114</v>
      </c>
      <c r="G1464" s="1">
        <f t="shared" si="22"/>
        <v>2.3611111111111138E-2</v>
      </c>
      <c r="H1464">
        <v>4</v>
      </c>
      <c r="I1464">
        <v>4</v>
      </c>
      <c r="J1464">
        <v>2</v>
      </c>
      <c r="K1464">
        <v>5</v>
      </c>
      <c r="N1464">
        <v>90</v>
      </c>
      <c r="O1464">
        <v>64</v>
      </c>
      <c r="P1464" t="s">
        <v>11</v>
      </c>
      <c r="R1464">
        <v>9</v>
      </c>
      <c r="T1464" t="s">
        <v>58</v>
      </c>
    </row>
    <row r="1465" spans="1:20" hidden="1" x14ac:dyDescent="0.3">
      <c r="A1465" s="4">
        <v>172</v>
      </c>
      <c r="B1465">
        <v>8</v>
      </c>
      <c r="C1465" t="s">
        <v>30</v>
      </c>
      <c r="D1465" t="s">
        <v>2</v>
      </c>
      <c r="E1465" s="1">
        <v>0.53125</v>
      </c>
      <c r="F1465" s="1">
        <v>0.55486111111111114</v>
      </c>
      <c r="G1465" s="1">
        <f t="shared" si="22"/>
        <v>2.3611111111111138E-2</v>
      </c>
      <c r="H1465">
        <v>4</v>
      </c>
      <c r="I1465">
        <v>4</v>
      </c>
      <c r="J1465">
        <v>2</v>
      </c>
      <c r="K1465">
        <v>5</v>
      </c>
      <c r="N1465">
        <v>90</v>
      </c>
      <c r="O1465">
        <v>65</v>
      </c>
      <c r="P1465" t="s">
        <v>11</v>
      </c>
      <c r="R1465">
        <v>9</v>
      </c>
      <c r="T1465" t="s">
        <v>58</v>
      </c>
    </row>
    <row r="1466" spans="1:20" hidden="1" x14ac:dyDescent="0.3">
      <c r="A1466" s="4">
        <v>172</v>
      </c>
      <c r="B1466">
        <v>8</v>
      </c>
      <c r="C1466" t="s">
        <v>30</v>
      </c>
      <c r="D1466" t="s">
        <v>2</v>
      </c>
      <c r="E1466" s="1">
        <v>0.53125</v>
      </c>
      <c r="F1466" s="1">
        <v>0.55486111111111114</v>
      </c>
      <c r="G1466" s="1">
        <f t="shared" si="22"/>
        <v>2.3611111111111138E-2</v>
      </c>
      <c r="H1466">
        <v>4</v>
      </c>
      <c r="I1466">
        <v>4</v>
      </c>
      <c r="J1466">
        <v>2</v>
      </c>
      <c r="K1466">
        <v>5</v>
      </c>
      <c r="N1466">
        <v>90</v>
      </c>
      <c r="O1466">
        <v>66</v>
      </c>
      <c r="P1466" t="s">
        <v>11</v>
      </c>
      <c r="R1466">
        <v>9</v>
      </c>
      <c r="T1466" t="s">
        <v>58</v>
      </c>
    </row>
    <row r="1467" spans="1:20" hidden="1" x14ac:dyDescent="0.3">
      <c r="A1467" s="4">
        <v>172</v>
      </c>
      <c r="B1467">
        <v>8</v>
      </c>
      <c r="C1467" t="s">
        <v>30</v>
      </c>
      <c r="D1467" t="s">
        <v>2</v>
      </c>
      <c r="E1467" s="1">
        <v>0.53125</v>
      </c>
      <c r="F1467" s="1">
        <v>0.55486111111111114</v>
      </c>
      <c r="G1467" s="1">
        <f t="shared" si="22"/>
        <v>2.3611111111111138E-2</v>
      </c>
      <c r="H1467">
        <v>4</v>
      </c>
      <c r="I1467">
        <v>4</v>
      </c>
      <c r="J1467">
        <v>2</v>
      </c>
      <c r="K1467">
        <v>5</v>
      </c>
      <c r="N1467">
        <v>90</v>
      </c>
      <c r="O1467">
        <v>67</v>
      </c>
      <c r="P1467" t="s">
        <v>11</v>
      </c>
      <c r="R1467">
        <v>9</v>
      </c>
      <c r="T1467" t="s">
        <v>58</v>
      </c>
    </row>
    <row r="1468" spans="1:20" hidden="1" x14ac:dyDescent="0.3">
      <c r="A1468" s="4">
        <v>172</v>
      </c>
      <c r="B1468">
        <v>8</v>
      </c>
      <c r="C1468" t="s">
        <v>30</v>
      </c>
      <c r="D1468" t="s">
        <v>2</v>
      </c>
      <c r="E1468" s="1">
        <v>0.53125</v>
      </c>
      <c r="F1468" s="1">
        <v>0.55486111111111114</v>
      </c>
      <c r="G1468" s="1">
        <f t="shared" si="22"/>
        <v>2.3611111111111138E-2</v>
      </c>
      <c r="H1468">
        <v>4</v>
      </c>
      <c r="I1468">
        <v>4</v>
      </c>
      <c r="J1468">
        <v>2</v>
      </c>
      <c r="K1468">
        <v>5</v>
      </c>
      <c r="N1468">
        <v>90</v>
      </c>
      <c r="O1468">
        <v>68</v>
      </c>
      <c r="P1468" t="s">
        <v>10</v>
      </c>
      <c r="R1468">
        <v>9</v>
      </c>
      <c r="T1468" t="s">
        <v>58</v>
      </c>
    </row>
    <row r="1469" spans="1:20" hidden="1" x14ac:dyDescent="0.3">
      <c r="A1469" s="4">
        <v>172</v>
      </c>
      <c r="B1469">
        <v>8</v>
      </c>
      <c r="C1469" t="s">
        <v>30</v>
      </c>
      <c r="D1469" t="s">
        <v>2</v>
      </c>
      <c r="E1469" s="1">
        <v>0.53125</v>
      </c>
      <c r="F1469" s="1">
        <v>0.55486111111111114</v>
      </c>
      <c r="G1469" s="1">
        <f t="shared" si="22"/>
        <v>2.3611111111111138E-2</v>
      </c>
      <c r="H1469">
        <v>4</v>
      </c>
      <c r="I1469">
        <v>4</v>
      </c>
      <c r="J1469">
        <v>2</v>
      </c>
      <c r="K1469">
        <v>5</v>
      </c>
      <c r="N1469">
        <v>90</v>
      </c>
      <c r="O1469">
        <v>69</v>
      </c>
      <c r="P1469" t="s">
        <v>10</v>
      </c>
      <c r="R1469">
        <v>9</v>
      </c>
      <c r="T1469" t="s">
        <v>58</v>
      </c>
    </row>
    <row r="1470" spans="1:20" hidden="1" x14ac:dyDescent="0.3">
      <c r="A1470" s="4">
        <v>172</v>
      </c>
      <c r="B1470">
        <v>8</v>
      </c>
      <c r="C1470" t="s">
        <v>30</v>
      </c>
      <c r="D1470" t="s">
        <v>2</v>
      </c>
      <c r="E1470" s="1">
        <v>0.53125</v>
      </c>
      <c r="F1470" s="1">
        <v>0.55486111111111114</v>
      </c>
      <c r="G1470" s="1">
        <f t="shared" si="22"/>
        <v>2.3611111111111138E-2</v>
      </c>
      <c r="H1470">
        <v>4</v>
      </c>
      <c r="I1470">
        <v>4</v>
      </c>
      <c r="J1470">
        <v>2</v>
      </c>
      <c r="K1470">
        <v>5</v>
      </c>
      <c r="N1470">
        <v>90</v>
      </c>
      <c r="O1470">
        <v>70</v>
      </c>
      <c r="P1470" t="s">
        <v>10</v>
      </c>
      <c r="R1470">
        <v>9</v>
      </c>
      <c r="T1470" t="s">
        <v>58</v>
      </c>
    </row>
    <row r="1471" spans="1:20" hidden="1" x14ac:dyDescent="0.3">
      <c r="A1471" s="4">
        <v>172</v>
      </c>
      <c r="B1471">
        <v>8</v>
      </c>
      <c r="C1471" t="s">
        <v>30</v>
      </c>
      <c r="D1471" t="s">
        <v>2</v>
      </c>
      <c r="E1471" s="1">
        <v>0.53125</v>
      </c>
      <c r="F1471" s="1">
        <v>0.55486111111111114</v>
      </c>
      <c r="G1471" s="1">
        <f t="shared" si="22"/>
        <v>2.3611111111111138E-2</v>
      </c>
      <c r="H1471">
        <v>4</v>
      </c>
      <c r="I1471">
        <v>4</v>
      </c>
      <c r="J1471">
        <v>2</v>
      </c>
      <c r="K1471">
        <v>5</v>
      </c>
      <c r="N1471">
        <v>90</v>
      </c>
      <c r="O1471">
        <v>71</v>
      </c>
      <c r="P1471" t="s">
        <v>10</v>
      </c>
      <c r="R1471">
        <v>9</v>
      </c>
      <c r="T1471" t="s">
        <v>58</v>
      </c>
    </row>
    <row r="1472" spans="1:20" hidden="1" x14ac:dyDescent="0.3">
      <c r="A1472" s="4">
        <v>172</v>
      </c>
      <c r="B1472">
        <v>8</v>
      </c>
      <c r="C1472" t="s">
        <v>30</v>
      </c>
      <c r="D1472" t="s">
        <v>2</v>
      </c>
      <c r="E1472" s="1">
        <v>0.53125</v>
      </c>
      <c r="F1472" s="1">
        <v>0.55486111111111114</v>
      </c>
      <c r="G1472" s="1">
        <f t="shared" si="22"/>
        <v>2.3611111111111138E-2</v>
      </c>
      <c r="H1472">
        <v>4</v>
      </c>
      <c r="I1472">
        <v>4</v>
      </c>
      <c r="J1472">
        <v>2</v>
      </c>
      <c r="K1472">
        <v>5</v>
      </c>
      <c r="N1472">
        <v>90</v>
      </c>
      <c r="O1472">
        <v>72</v>
      </c>
      <c r="P1472" t="s">
        <v>10</v>
      </c>
      <c r="R1472">
        <v>9</v>
      </c>
      <c r="T1472" t="s">
        <v>58</v>
      </c>
    </row>
    <row r="1473" spans="1:20" hidden="1" x14ac:dyDescent="0.3">
      <c r="A1473" s="4">
        <v>172</v>
      </c>
      <c r="B1473">
        <v>8</v>
      </c>
      <c r="C1473" t="s">
        <v>30</v>
      </c>
      <c r="D1473" t="s">
        <v>2</v>
      </c>
      <c r="E1473" s="1">
        <v>0.53125</v>
      </c>
      <c r="F1473" s="1">
        <v>0.55486111111111114</v>
      </c>
      <c r="G1473" s="1">
        <f t="shared" si="22"/>
        <v>2.3611111111111138E-2</v>
      </c>
      <c r="H1473">
        <v>4</v>
      </c>
      <c r="I1473">
        <v>4</v>
      </c>
      <c r="J1473">
        <v>2</v>
      </c>
      <c r="K1473">
        <v>5</v>
      </c>
      <c r="N1473">
        <v>90</v>
      </c>
      <c r="O1473">
        <v>73</v>
      </c>
      <c r="P1473" t="s">
        <v>10</v>
      </c>
      <c r="R1473">
        <v>9</v>
      </c>
      <c r="T1473" t="s">
        <v>58</v>
      </c>
    </row>
    <row r="1474" spans="1:20" hidden="1" x14ac:dyDescent="0.3">
      <c r="A1474" s="4">
        <v>172</v>
      </c>
      <c r="B1474">
        <v>8</v>
      </c>
      <c r="C1474" t="s">
        <v>30</v>
      </c>
      <c r="D1474" t="s">
        <v>2</v>
      </c>
      <c r="E1474" s="1">
        <v>0.53125</v>
      </c>
      <c r="F1474" s="1">
        <v>0.55486111111111114</v>
      </c>
      <c r="G1474" s="1">
        <f t="shared" si="22"/>
        <v>2.3611111111111138E-2</v>
      </c>
      <c r="H1474">
        <v>4</v>
      </c>
      <c r="I1474">
        <v>4</v>
      </c>
      <c r="J1474">
        <v>2</v>
      </c>
      <c r="K1474">
        <v>5</v>
      </c>
      <c r="N1474">
        <v>90</v>
      </c>
      <c r="O1474">
        <v>74</v>
      </c>
      <c r="P1474" t="s">
        <v>10</v>
      </c>
      <c r="R1474">
        <v>9</v>
      </c>
      <c r="T1474" t="s">
        <v>58</v>
      </c>
    </row>
    <row r="1475" spans="1:20" hidden="1" x14ac:dyDescent="0.3">
      <c r="A1475" s="4">
        <v>172</v>
      </c>
      <c r="B1475">
        <v>8</v>
      </c>
      <c r="C1475" t="s">
        <v>30</v>
      </c>
      <c r="D1475" t="s">
        <v>2</v>
      </c>
      <c r="E1475" s="1">
        <v>0.53125</v>
      </c>
      <c r="F1475" s="1">
        <v>0.55486111111111114</v>
      </c>
      <c r="G1475" s="1">
        <f t="shared" si="22"/>
        <v>2.3611111111111138E-2</v>
      </c>
      <c r="H1475">
        <v>4</v>
      </c>
      <c r="I1475">
        <v>4</v>
      </c>
      <c r="J1475">
        <v>2</v>
      </c>
      <c r="K1475">
        <v>5</v>
      </c>
      <c r="N1475">
        <v>90</v>
      </c>
      <c r="O1475">
        <v>75</v>
      </c>
      <c r="P1475" t="s">
        <v>10</v>
      </c>
      <c r="R1475">
        <v>9</v>
      </c>
      <c r="T1475" t="s">
        <v>58</v>
      </c>
    </row>
    <row r="1476" spans="1:20" hidden="1" x14ac:dyDescent="0.3">
      <c r="A1476" s="4">
        <v>172</v>
      </c>
      <c r="B1476">
        <v>8</v>
      </c>
      <c r="C1476" t="s">
        <v>30</v>
      </c>
      <c r="D1476" t="s">
        <v>2</v>
      </c>
      <c r="E1476" s="1">
        <v>0.53125</v>
      </c>
      <c r="F1476" s="1">
        <v>0.55486111111111114</v>
      </c>
      <c r="G1476" s="1">
        <f t="shared" si="22"/>
        <v>2.3611111111111138E-2</v>
      </c>
      <c r="H1476">
        <v>4</v>
      </c>
      <c r="I1476">
        <v>4</v>
      </c>
      <c r="J1476">
        <v>2</v>
      </c>
      <c r="K1476">
        <v>5</v>
      </c>
      <c r="N1476">
        <v>90</v>
      </c>
      <c r="O1476">
        <v>76</v>
      </c>
      <c r="P1476" t="s">
        <v>9</v>
      </c>
      <c r="R1476">
        <v>2</v>
      </c>
      <c r="T1476" t="s">
        <v>58</v>
      </c>
    </row>
    <row r="1477" spans="1:20" hidden="1" x14ac:dyDescent="0.3">
      <c r="A1477" s="4">
        <v>172</v>
      </c>
      <c r="B1477">
        <v>8</v>
      </c>
      <c r="C1477" t="s">
        <v>30</v>
      </c>
      <c r="D1477" t="s">
        <v>2</v>
      </c>
      <c r="E1477" s="1">
        <v>0.53125</v>
      </c>
      <c r="F1477" s="1">
        <v>0.55486111111111114</v>
      </c>
      <c r="G1477" s="1">
        <f t="shared" si="22"/>
        <v>2.3611111111111138E-2</v>
      </c>
      <c r="H1477">
        <v>4</v>
      </c>
      <c r="I1477">
        <v>4</v>
      </c>
      <c r="J1477">
        <v>2</v>
      </c>
      <c r="K1477">
        <v>5</v>
      </c>
      <c r="N1477">
        <v>90</v>
      </c>
      <c r="O1477">
        <v>77</v>
      </c>
      <c r="P1477" t="s">
        <v>9</v>
      </c>
      <c r="R1477">
        <v>2</v>
      </c>
      <c r="T1477" t="s">
        <v>58</v>
      </c>
    </row>
    <row r="1478" spans="1:20" hidden="1" x14ac:dyDescent="0.3">
      <c r="A1478" s="4">
        <v>172</v>
      </c>
      <c r="B1478">
        <v>8</v>
      </c>
      <c r="C1478" t="s">
        <v>30</v>
      </c>
      <c r="D1478" t="s">
        <v>2</v>
      </c>
      <c r="E1478" s="1">
        <v>0.53125</v>
      </c>
      <c r="F1478" s="1">
        <v>0.55486111111111114</v>
      </c>
      <c r="G1478" s="1">
        <f t="shared" si="22"/>
        <v>2.3611111111111138E-2</v>
      </c>
      <c r="H1478">
        <v>4</v>
      </c>
      <c r="I1478">
        <v>4</v>
      </c>
      <c r="J1478">
        <v>2</v>
      </c>
      <c r="K1478">
        <v>5</v>
      </c>
      <c r="N1478">
        <v>90</v>
      </c>
      <c r="O1478">
        <v>78</v>
      </c>
      <c r="P1478" t="s">
        <v>9</v>
      </c>
      <c r="R1478">
        <v>9</v>
      </c>
      <c r="T1478" t="s">
        <v>58</v>
      </c>
    </row>
    <row r="1479" spans="1:20" hidden="1" x14ac:dyDescent="0.3">
      <c r="A1479" s="4">
        <v>172</v>
      </c>
      <c r="B1479">
        <v>8</v>
      </c>
      <c r="C1479" t="s">
        <v>30</v>
      </c>
      <c r="D1479" t="s">
        <v>2</v>
      </c>
      <c r="E1479" s="1">
        <v>0.53125</v>
      </c>
      <c r="F1479" s="1">
        <v>0.55486111111111114</v>
      </c>
      <c r="G1479" s="1">
        <f t="shared" si="22"/>
        <v>2.3611111111111138E-2</v>
      </c>
      <c r="H1479">
        <v>4</v>
      </c>
      <c r="I1479">
        <v>4</v>
      </c>
      <c r="J1479">
        <v>2</v>
      </c>
      <c r="K1479">
        <v>5</v>
      </c>
      <c r="N1479">
        <v>90</v>
      </c>
      <c r="O1479">
        <v>79</v>
      </c>
      <c r="P1479" t="s">
        <v>7</v>
      </c>
      <c r="T1479" t="s">
        <v>4</v>
      </c>
    </row>
    <row r="1480" spans="1:20" hidden="1" x14ac:dyDescent="0.3">
      <c r="A1480" s="4">
        <v>172</v>
      </c>
      <c r="B1480">
        <v>8</v>
      </c>
      <c r="C1480" t="s">
        <v>30</v>
      </c>
      <c r="D1480" t="s">
        <v>2</v>
      </c>
      <c r="E1480" s="1">
        <v>0.53125</v>
      </c>
      <c r="F1480" s="1">
        <v>0.55486111111111114</v>
      </c>
      <c r="G1480" s="1">
        <f t="shared" si="22"/>
        <v>2.3611111111111138E-2</v>
      </c>
      <c r="H1480">
        <v>4</v>
      </c>
      <c r="I1480">
        <v>4</v>
      </c>
      <c r="J1480">
        <v>2</v>
      </c>
      <c r="K1480">
        <v>5</v>
      </c>
      <c r="N1480">
        <v>90</v>
      </c>
      <c r="P1480" t="s">
        <v>6</v>
      </c>
      <c r="R1480">
        <v>2</v>
      </c>
      <c r="T1480" t="s">
        <v>58</v>
      </c>
    </row>
    <row r="1481" spans="1:20" hidden="1" x14ac:dyDescent="0.3">
      <c r="A1481" s="4">
        <v>172</v>
      </c>
      <c r="B1481">
        <v>8</v>
      </c>
      <c r="C1481" t="s">
        <v>30</v>
      </c>
      <c r="D1481" t="s">
        <v>2</v>
      </c>
      <c r="E1481" s="1">
        <v>0.53125</v>
      </c>
      <c r="F1481" s="1">
        <v>0.55486111111111114</v>
      </c>
      <c r="G1481" s="1">
        <f t="shared" si="22"/>
        <v>2.3611111111111138E-2</v>
      </c>
      <c r="H1481">
        <v>4</v>
      </c>
      <c r="I1481">
        <v>4</v>
      </c>
      <c r="J1481">
        <v>2</v>
      </c>
      <c r="K1481">
        <v>5</v>
      </c>
      <c r="N1481">
        <v>90</v>
      </c>
      <c r="O1481">
        <v>80</v>
      </c>
      <c r="P1481" t="s">
        <v>5</v>
      </c>
      <c r="R1481">
        <v>9</v>
      </c>
      <c r="T1481" t="s">
        <v>58</v>
      </c>
    </row>
    <row r="1482" spans="1:20" hidden="1" x14ac:dyDescent="0.3">
      <c r="A1482" s="4">
        <v>172</v>
      </c>
      <c r="B1482">
        <v>8</v>
      </c>
      <c r="C1482" t="s">
        <v>30</v>
      </c>
      <c r="D1482" t="s">
        <v>2</v>
      </c>
      <c r="E1482" s="1">
        <v>0.53125</v>
      </c>
      <c r="F1482" s="1">
        <v>0.55486111111111114</v>
      </c>
      <c r="G1482" s="1">
        <f t="shared" si="22"/>
        <v>2.3611111111111138E-2</v>
      </c>
      <c r="H1482">
        <v>4</v>
      </c>
      <c r="I1482">
        <v>4</v>
      </c>
      <c r="J1482">
        <v>2</v>
      </c>
      <c r="K1482">
        <v>5</v>
      </c>
      <c r="N1482">
        <v>90</v>
      </c>
      <c r="O1482">
        <v>81</v>
      </c>
      <c r="P1482" t="s">
        <v>5</v>
      </c>
      <c r="R1482">
        <v>9</v>
      </c>
      <c r="T1482" t="s">
        <v>58</v>
      </c>
    </row>
    <row r="1483" spans="1:20" hidden="1" x14ac:dyDescent="0.3">
      <c r="A1483" s="4">
        <v>172</v>
      </c>
      <c r="B1483">
        <v>8</v>
      </c>
      <c r="C1483" t="s">
        <v>30</v>
      </c>
      <c r="D1483" t="s">
        <v>2</v>
      </c>
      <c r="E1483" s="1">
        <v>0.53125</v>
      </c>
      <c r="F1483" s="1">
        <v>0.55486111111111114</v>
      </c>
      <c r="G1483" s="1">
        <f t="shared" si="22"/>
        <v>2.3611111111111138E-2</v>
      </c>
      <c r="H1483">
        <v>4</v>
      </c>
      <c r="I1483">
        <v>4</v>
      </c>
      <c r="J1483">
        <v>2</v>
      </c>
      <c r="K1483">
        <v>5</v>
      </c>
      <c r="N1483">
        <v>90</v>
      </c>
      <c r="O1483">
        <v>82</v>
      </c>
      <c r="P1483" t="s">
        <v>5</v>
      </c>
      <c r="R1483">
        <v>9</v>
      </c>
      <c r="T1483" t="s">
        <v>58</v>
      </c>
    </row>
    <row r="1484" spans="1:20" hidden="1" x14ac:dyDescent="0.3">
      <c r="A1484" s="4">
        <v>172</v>
      </c>
      <c r="B1484">
        <v>8</v>
      </c>
      <c r="C1484" t="s">
        <v>30</v>
      </c>
      <c r="D1484" t="s">
        <v>2</v>
      </c>
      <c r="E1484" s="1">
        <v>0.53125</v>
      </c>
      <c r="F1484" s="1">
        <v>0.55486111111111114</v>
      </c>
      <c r="G1484" s="1">
        <f t="shared" si="22"/>
        <v>2.3611111111111138E-2</v>
      </c>
      <c r="H1484">
        <v>4</v>
      </c>
      <c r="I1484">
        <v>4</v>
      </c>
      <c r="J1484">
        <v>2</v>
      </c>
      <c r="K1484">
        <v>5</v>
      </c>
      <c r="N1484">
        <v>90</v>
      </c>
      <c r="O1484">
        <v>83</v>
      </c>
      <c r="P1484" t="s">
        <v>5</v>
      </c>
      <c r="R1484">
        <v>9</v>
      </c>
      <c r="T1484" t="s">
        <v>58</v>
      </c>
    </row>
    <row r="1485" spans="1:20" hidden="1" x14ac:dyDescent="0.3">
      <c r="A1485" s="4">
        <v>172</v>
      </c>
      <c r="B1485">
        <v>8</v>
      </c>
      <c r="C1485" t="s">
        <v>30</v>
      </c>
      <c r="D1485" t="s">
        <v>2</v>
      </c>
      <c r="E1485" s="1">
        <v>0.53125</v>
      </c>
      <c r="F1485" s="1">
        <v>0.55486111111111114</v>
      </c>
      <c r="G1485" s="1">
        <f t="shared" si="22"/>
        <v>2.3611111111111138E-2</v>
      </c>
      <c r="H1485">
        <v>4</v>
      </c>
      <c r="I1485">
        <v>4</v>
      </c>
      <c r="J1485">
        <v>2</v>
      </c>
      <c r="K1485">
        <v>5</v>
      </c>
      <c r="N1485">
        <v>90</v>
      </c>
      <c r="O1485">
        <v>84</v>
      </c>
      <c r="P1485" t="s">
        <v>5</v>
      </c>
      <c r="R1485">
        <v>9</v>
      </c>
      <c r="T1485" t="s">
        <v>58</v>
      </c>
    </row>
    <row r="1486" spans="1:20" hidden="1" x14ac:dyDescent="0.3">
      <c r="A1486" s="4">
        <v>172</v>
      </c>
      <c r="B1486">
        <v>8</v>
      </c>
      <c r="C1486" t="s">
        <v>30</v>
      </c>
      <c r="D1486" t="s">
        <v>2</v>
      </c>
      <c r="E1486" s="1">
        <v>0.53125</v>
      </c>
      <c r="F1486" s="1">
        <v>0.55486111111111114</v>
      </c>
      <c r="G1486" s="1">
        <f t="shared" si="22"/>
        <v>2.3611111111111138E-2</v>
      </c>
      <c r="H1486">
        <v>4</v>
      </c>
      <c r="I1486">
        <v>4</v>
      </c>
      <c r="J1486">
        <v>2</v>
      </c>
      <c r="K1486">
        <v>5</v>
      </c>
      <c r="N1486">
        <v>90</v>
      </c>
      <c r="O1486">
        <v>85</v>
      </c>
      <c r="P1486" t="s">
        <v>1</v>
      </c>
      <c r="R1486">
        <v>9</v>
      </c>
      <c r="T1486" t="s">
        <v>58</v>
      </c>
    </row>
    <row r="1487" spans="1:20" hidden="1" x14ac:dyDescent="0.3">
      <c r="A1487" s="4">
        <v>172</v>
      </c>
      <c r="B1487">
        <v>8</v>
      </c>
      <c r="C1487" t="s">
        <v>30</v>
      </c>
      <c r="D1487" t="s">
        <v>2</v>
      </c>
      <c r="E1487" s="1">
        <v>0.53125</v>
      </c>
      <c r="F1487" s="1">
        <v>0.55486111111111114</v>
      </c>
      <c r="G1487" s="1">
        <f t="shared" si="22"/>
        <v>2.3611111111111138E-2</v>
      </c>
      <c r="H1487">
        <v>4</v>
      </c>
      <c r="I1487">
        <v>4</v>
      </c>
      <c r="J1487">
        <v>2</v>
      </c>
      <c r="K1487">
        <v>5</v>
      </c>
      <c r="N1487">
        <v>90</v>
      </c>
      <c r="O1487">
        <v>86</v>
      </c>
      <c r="P1487" t="s">
        <v>1</v>
      </c>
      <c r="R1487">
        <v>9</v>
      </c>
      <c r="T1487" t="s">
        <v>58</v>
      </c>
    </row>
    <row r="1488" spans="1:20" hidden="1" x14ac:dyDescent="0.3">
      <c r="A1488" s="4">
        <v>172</v>
      </c>
      <c r="B1488">
        <v>8</v>
      </c>
      <c r="C1488" t="s">
        <v>30</v>
      </c>
      <c r="D1488" t="s">
        <v>2</v>
      </c>
      <c r="E1488" s="1">
        <v>0.53125</v>
      </c>
      <c r="F1488" s="1">
        <v>0.55486111111111114</v>
      </c>
      <c r="G1488" s="1">
        <f t="shared" si="22"/>
        <v>2.3611111111111138E-2</v>
      </c>
      <c r="H1488">
        <v>4</v>
      </c>
      <c r="I1488">
        <v>4</v>
      </c>
      <c r="J1488">
        <v>2</v>
      </c>
      <c r="K1488">
        <v>5</v>
      </c>
      <c r="N1488">
        <v>90</v>
      </c>
      <c r="O1488">
        <v>87</v>
      </c>
      <c r="P1488" t="s">
        <v>1</v>
      </c>
      <c r="R1488">
        <v>9</v>
      </c>
      <c r="T1488" t="s">
        <v>58</v>
      </c>
    </row>
    <row r="1489" spans="1:20" hidden="1" x14ac:dyDescent="0.3">
      <c r="A1489" s="4">
        <v>172</v>
      </c>
      <c r="B1489">
        <v>8</v>
      </c>
      <c r="C1489" t="s">
        <v>30</v>
      </c>
      <c r="D1489" t="s">
        <v>2</v>
      </c>
      <c r="E1489" s="1">
        <v>0.53125</v>
      </c>
      <c r="F1489" s="1">
        <v>0.55486111111111114</v>
      </c>
      <c r="G1489" s="1">
        <f t="shared" si="22"/>
        <v>2.3611111111111138E-2</v>
      </c>
      <c r="H1489">
        <v>4</v>
      </c>
      <c r="I1489">
        <v>4</v>
      </c>
      <c r="J1489">
        <v>2</v>
      </c>
      <c r="K1489">
        <v>5</v>
      </c>
      <c r="N1489">
        <v>90</v>
      </c>
      <c r="O1489">
        <v>88</v>
      </c>
      <c r="P1489" t="s">
        <v>1</v>
      </c>
      <c r="R1489">
        <v>9</v>
      </c>
      <c r="T1489" t="s">
        <v>58</v>
      </c>
    </row>
    <row r="1490" spans="1:20" hidden="1" x14ac:dyDescent="0.3">
      <c r="A1490" s="4">
        <v>172</v>
      </c>
      <c r="B1490">
        <v>8</v>
      </c>
      <c r="C1490" t="s">
        <v>30</v>
      </c>
      <c r="D1490" t="s">
        <v>2</v>
      </c>
      <c r="E1490" s="1">
        <v>0.53125</v>
      </c>
      <c r="F1490" s="1">
        <v>0.55486111111111114</v>
      </c>
      <c r="G1490" s="1">
        <f t="shared" si="22"/>
        <v>2.3611111111111138E-2</v>
      </c>
      <c r="H1490">
        <v>4</v>
      </c>
      <c r="I1490">
        <v>4</v>
      </c>
      <c r="J1490">
        <v>2</v>
      </c>
      <c r="K1490">
        <v>5</v>
      </c>
      <c r="N1490">
        <v>90</v>
      </c>
      <c r="O1490">
        <v>89</v>
      </c>
      <c r="P1490" t="s">
        <v>1</v>
      </c>
      <c r="R1490">
        <v>9</v>
      </c>
      <c r="T1490" t="s">
        <v>58</v>
      </c>
    </row>
    <row r="1491" spans="1:20" hidden="1" x14ac:dyDescent="0.3">
      <c r="A1491" s="4">
        <v>172</v>
      </c>
      <c r="B1491">
        <v>8</v>
      </c>
      <c r="C1491" t="s">
        <v>30</v>
      </c>
      <c r="D1491" t="s">
        <v>2</v>
      </c>
      <c r="E1491" s="1">
        <v>0.53125</v>
      </c>
      <c r="F1491" s="1">
        <v>0.55486111111111114</v>
      </c>
      <c r="G1491" s="1">
        <f t="shared" si="22"/>
        <v>2.3611111111111138E-2</v>
      </c>
      <c r="H1491">
        <v>4</v>
      </c>
      <c r="I1491">
        <v>4</v>
      </c>
      <c r="J1491">
        <v>2</v>
      </c>
      <c r="K1491">
        <v>5</v>
      </c>
      <c r="N1491">
        <v>90</v>
      </c>
      <c r="O1491">
        <v>90</v>
      </c>
      <c r="P1491" t="s">
        <v>1</v>
      </c>
      <c r="R1491">
        <v>2</v>
      </c>
      <c r="T1491" t="s">
        <v>48</v>
      </c>
    </row>
    <row r="1492" spans="1:20" hidden="1" x14ac:dyDescent="0.3">
      <c r="A1492" s="4">
        <v>173</v>
      </c>
      <c r="B1492">
        <v>8</v>
      </c>
      <c r="C1492" t="s">
        <v>42</v>
      </c>
      <c r="D1492" t="s">
        <v>37</v>
      </c>
      <c r="E1492" s="1">
        <v>0.43263888888888885</v>
      </c>
      <c r="H1492">
        <v>4</v>
      </c>
      <c r="I1492">
        <v>4</v>
      </c>
      <c r="J1492">
        <v>1</v>
      </c>
      <c r="K1492">
        <v>1</v>
      </c>
      <c r="N1492">
        <v>247</v>
      </c>
      <c r="O1492">
        <v>1</v>
      </c>
      <c r="P1492" t="s">
        <v>28</v>
      </c>
      <c r="R1492">
        <v>9</v>
      </c>
      <c r="T1492" t="s">
        <v>0</v>
      </c>
    </row>
    <row r="1493" spans="1:20" hidden="1" x14ac:dyDescent="0.3">
      <c r="A1493" s="4">
        <v>173</v>
      </c>
      <c r="B1493">
        <v>8</v>
      </c>
      <c r="C1493" t="s">
        <v>42</v>
      </c>
      <c r="D1493" t="s">
        <v>37</v>
      </c>
      <c r="E1493" s="1">
        <v>0.43263888888888885</v>
      </c>
      <c r="H1493">
        <v>4</v>
      </c>
      <c r="I1493">
        <v>4</v>
      </c>
      <c r="J1493">
        <v>1</v>
      </c>
      <c r="K1493">
        <v>1</v>
      </c>
      <c r="N1493">
        <v>247</v>
      </c>
      <c r="O1493">
        <v>2</v>
      </c>
      <c r="P1493" t="s">
        <v>28</v>
      </c>
      <c r="R1493">
        <v>3</v>
      </c>
      <c r="S1493" t="s">
        <v>82</v>
      </c>
      <c r="T1493" t="s">
        <v>0</v>
      </c>
    </row>
    <row r="1494" spans="1:20" hidden="1" x14ac:dyDescent="0.3">
      <c r="A1494" s="4">
        <v>173</v>
      </c>
      <c r="B1494">
        <v>8</v>
      </c>
      <c r="C1494" t="s">
        <v>42</v>
      </c>
      <c r="D1494" t="s">
        <v>37</v>
      </c>
      <c r="E1494" s="1">
        <v>0.43263888888888885</v>
      </c>
      <c r="H1494">
        <v>4</v>
      </c>
      <c r="I1494">
        <v>4</v>
      </c>
      <c r="J1494">
        <v>1</v>
      </c>
      <c r="K1494">
        <v>1</v>
      </c>
      <c r="N1494">
        <v>247</v>
      </c>
      <c r="O1494">
        <v>3</v>
      </c>
      <c r="P1494" t="s">
        <v>28</v>
      </c>
      <c r="R1494">
        <v>3</v>
      </c>
      <c r="S1494" t="s">
        <v>82</v>
      </c>
      <c r="T1494" t="s">
        <v>0</v>
      </c>
    </row>
    <row r="1495" spans="1:20" hidden="1" x14ac:dyDescent="0.3">
      <c r="A1495" s="4">
        <v>173</v>
      </c>
      <c r="B1495">
        <v>8</v>
      </c>
      <c r="C1495" t="s">
        <v>42</v>
      </c>
      <c r="D1495" t="s">
        <v>37</v>
      </c>
      <c r="E1495" s="1">
        <v>0.43263888888888885</v>
      </c>
      <c r="H1495">
        <v>4</v>
      </c>
      <c r="I1495">
        <v>4</v>
      </c>
      <c r="J1495">
        <v>1</v>
      </c>
      <c r="K1495">
        <v>1</v>
      </c>
      <c r="N1495">
        <v>247</v>
      </c>
      <c r="O1495">
        <v>4</v>
      </c>
      <c r="P1495" t="s">
        <v>28</v>
      </c>
      <c r="R1495">
        <v>3</v>
      </c>
      <c r="S1495" t="s">
        <v>82</v>
      </c>
      <c r="T1495" t="s">
        <v>58</v>
      </c>
    </row>
    <row r="1496" spans="1:20" hidden="1" x14ac:dyDescent="0.3">
      <c r="A1496" s="4">
        <v>173</v>
      </c>
      <c r="B1496">
        <v>8</v>
      </c>
      <c r="C1496" t="s">
        <v>42</v>
      </c>
      <c r="D1496" t="s">
        <v>37</v>
      </c>
      <c r="E1496" s="1">
        <v>0.43263888888888885</v>
      </c>
      <c r="H1496">
        <v>4</v>
      </c>
      <c r="I1496">
        <v>4</v>
      </c>
      <c r="J1496">
        <v>1</v>
      </c>
      <c r="K1496">
        <v>1</v>
      </c>
      <c r="N1496">
        <v>247</v>
      </c>
      <c r="O1496">
        <v>5</v>
      </c>
      <c r="P1496" t="s">
        <v>28</v>
      </c>
      <c r="R1496">
        <v>3</v>
      </c>
      <c r="S1496" t="s">
        <v>82</v>
      </c>
      <c r="T1496" t="s">
        <v>58</v>
      </c>
    </row>
    <row r="1497" spans="1:20" hidden="1" x14ac:dyDescent="0.3">
      <c r="A1497" s="4">
        <v>173</v>
      </c>
      <c r="B1497">
        <v>8</v>
      </c>
      <c r="C1497" t="s">
        <v>42</v>
      </c>
      <c r="D1497" t="s">
        <v>37</v>
      </c>
      <c r="E1497" s="1">
        <v>0.43263888888888885</v>
      </c>
      <c r="H1497">
        <v>4</v>
      </c>
      <c r="I1497">
        <v>4</v>
      </c>
      <c r="J1497">
        <v>1</v>
      </c>
      <c r="K1497">
        <v>1</v>
      </c>
      <c r="N1497">
        <v>247</v>
      </c>
      <c r="O1497">
        <v>6</v>
      </c>
      <c r="P1497" t="s">
        <v>28</v>
      </c>
      <c r="R1497">
        <v>3</v>
      </c>
      <c r="S1497" t="s">
        <v>82</v>
      </c>
      <c r="T1497" t="s">
        <v>58</v>
      </c>
    </row>
    <row r="1498" spans="1:20" hidden="1" x14ac:dyDescent="0.3">
      <c r="A1498" s="4">
        <v>173</v>
      </c>
      <c r="B1498">
        <v>8</v>
      </c>
      <c r="C1498" t="s">
        <v>42</v>
      </c>
      <c r="D1498" t="s">
        <v>37</v>
      </c>
      <c r="E1498" s="1">
        <v>0.43263888888888885</v>
      </c>
      <c r="H1498">
        <v>4</v>
      </c>
      <c r="I1498">
        <v>4</v>
      </c>
      <c r="J1498">
        <v>1</v>
      </c>
      <c r="K1498">
        <v>1</v>
      </c>
      <c r="N1498">
        <v>247</v>
      </c>
      <c r="O1498">
        <v>7</v>
      </c>
      <c r="P1498" t="s">
        <v>28</v>
      </c>
      <c r="R1498">
        <v>3</v>
      </c>
      <c r="S1498" t="s">
        <v>82</v>
      </c>
      <c r="T1498" t="s">
        <v>58</v>
      </c>
    </row>
    <row r="1499" spans="1:20" hidden="1" x14ac:dyDescent="0.3">
      <c r="A1499" s="4">
        <v>173</v>
      </c>
      <c r="B1499">
        <v>8</v>
      </c>
      <c r="C1499" t="s">
        <v>42</v>
      </c>
      <c r="D1499" t="s">
        <v>37</v>
      </c>
      <c r="E1499" s="1">
        <v>0.43263888888888885</v>
      </c>
      <c r="H1499">
        <v>4</v>
      </c>
      <c r="I1499">
        <v>4</v>
      </c>
      <c r="J1499">
        <v>1</v>
      </c>
      <c r="K1499">
        <v>1</v>
      </c>
      <c r="N1499">
        <v>247</v>
      </c>
      <c r="O1499">
        <v>8</v>
      </c>
      <c r="P1499" t="s">
        <v>28</v>
      </c>
      <c r="R1499">
        <v>3</v>
      </c>
      <c r="S1499" t="s">
        <v>82</v>
      </c>
      <c r="T1499" t="s">
        <v>58</v>
      </c>
    </row>
    <row r="1500" spans="1:20" hidden="1" x14ac:dyDescent="0.3">
      <c r="A1500" s="4">
        <v>173</v>
      </c>
      <c r="B1500">
        <v>8</v>
      </c>
      <c r="C1500" t="s">
        <v>42</v>
      </c>
      <c r="D1500" t="s">
        <v>37</v>
      </c>
      <c r="E1500" s="1">
        <v>0.43263888888888885</v>
      </c>
      <c r="H1500">
        <v>4</v>
      </c>
      <c r="I1500">
        <v>4</v>
      </c>
      <c r="J1500">
        <v>1</v>
      </c>
      <c r="K1500">
        <v>1</v>
      </c>
      <c r="N1500">
        <v>247</v>
      </c>
      <c r="O1500">
        <v>9</v>
      </c>
      <c r="P1500" t="s">
        <v>28</v>
      </c>
      <c r="R1500">
        <v>3</v>
      </c>
      <c r="S1500" t="s">
        <v>82</v>
      </c>
      <c r="T1500" t="s">
        <v>58</v>
      </c>
    </row>
    <row r="1501" spans="1:20" hidden="1" x14ac:dyDescent="0.3">
      <c r="A1501" s="4">
        <v>173</v>
      </c>
      <c r="B1501">
        <v>8</v>
      </c>
      <c r="C1501" t="s">
        <v>42</v>
      </c>
      <c r="D1501" t="s">
        <v>37</v>
      </c>
      <c r="E1501" s="1">
        <v>0.43263888888888885</v>
      </c>
      <c r="H1501">
        <v>4</v>
      </c>
      <c r="I1501">
        <v>4</v>
      </c>
      <c r="J1501">
        <v>1</v>
      </c>
      <c r="K1501">
        <v>1</v>
      </c>
      <c r="N1501">
        <v>247</v>
      </c>
      <c r="O1501">
        <v>10</v>
      </c>
      <c r="P1501" t="s">
        <v>28</v>
      </c>
      <c r="R1501">
        <v>3</v>
      </c>
      <c r="S1501" t="s">
        <v>82</v>
      </c>
      <c r="T1501" t="s">
        <v>58</v>
      </c>
    </row>
    <row r="1502" spans="1:20" hidden="1" x14ac:dyDescent="0.3">
      <c r="A1502" s="4">
        <v>173</v>
      </c>
      <c r="B1502">
        <v>8</v>
      </c>
      <c r="C1502" t="s">
        <v>42</v>
      </c>
      <c r="D1502" t="s">
        <v>37</v>
      </c>
      <c r="E1502" s="1">
        <v>0.43263888888888885</v>
      </c>
      <c r="H1502">
        <v>4</v>
      </c>
      <c r="I1502">
        <v>4</v>
      </c>
      <c r="J1502">
        <v>1</v>
      </c>
      <c r="K1502">
        <v>1</v>
      </c>
      <c r="N1502">
        <v>247</v>
      </c>
      <c r="O1502">
        <v>11</v>
      </c>
      <c r="P1502" t="s">
        <v>28</v>
      </c>
      <c r="R1502">
        <v>3</v>
      </c>
      <c r="S1502" t="s">
        <v>82</v>
      </c>
      <c r="T1502" t="s">
        <v>58</v>
      </c>
    </row>
    <row r="1503" spans="1:20" hidden="1" x14ac:dyDescent="0.3">
      <c r="A1503" s="4">
        <v>173</v>
      </c>
      <c r="B1503">
        <v>8</v>
      </c>
      <c r="C1503" t="s">
        <v>42</v>
      </c>
      <c r="D1503" t="s">
        <v>37</v>
      </c>
      <c r="E1503" s="1">
        <v>0.43263888888888885</v>
      </c>
      <c r="H1503">
        <v>4</v>
      </c>
      <c r="I1503">
        <v>4</v>
      </c>
      <c r="J1503">
        <v>1</v>
      </c>
      <c r="K1503">
        <v>1</v>
      </c>
      <c r="N1503">
        <v>247</v>
      </c>
      <c r="O1503">
        <v>12</v>
      </c>
      <c r="P1503" t="s">
        <v>28</v>
      </c>
      <c r="R1503">
        <v>3</v>
      </c>
      <c r="S1503" t="s">
        <v>82</v>
      </c>
      <c r="T1503" t="s">
        <v>63</v>
      </c>
    </row>
    <row r="1504" spans="1:20" hidden="1" x14ac:dyDescent="0.3">
      <c r="A1504" s="4">
        <v>173</v>
      </c>
      <c r="B1504">
        <v>8</v>
      </c>
      <c r="C1504" t="s">
        <v>42</v>
      </c>
      <c r="D1504" t="s">
        <v>37</v>
      </c>
      <c r="E1504" s="1">
        <v>0.43263888888888885</v>
      </c>
      <c r="H1504">
        <v>4</v>
      </c>
      <c r="I1504">
        <v>4</v>
      </c>
      <c r="J1504">
        <v>1</v>
      </c>
      <c r="K1504">
        <v>1</v>
      </c>
      <c r="N1504">
        <v>247</v>
      </c>
      <c r="O1504">
        <v>13</v>
      </c>
      <c r="P1504" t="s">
        <v>28</v>
      </c>
      <c r="R1504">
        <v>3</v>
      </c>
      <c r="S1504" t="s">
        <v>82</v>
      </c>
      <c r="T1504" t="s">
        <v>63</v>
      </c>
    </row>
    <row r="1505" spans="1:20" hidden="1" x14ac:dyDescent="0.3">
      <c r="A1505" s="4">
        <v>173</v>
      </c>
      <c r="B1505">
        <v>8</v>
      </c>
      <c r="C1505" t="s">
        <v>42</v>
      </c>
      <c r="D1505" t="s">
        <v>37</v>
      </c>
      <c r="E1505" s="1">
        <v>0.43263888888888885</v>
      </c>
      <c r="H1505">
        <v>4</v>
      </c>
      <c r="I1505">
        <v>4</v>
      </c>
      <c r="J1505">
        <v>1</v>
      </c>
      <c r="K1505">
        <v>1</v>
      </c>
      <c r="N1505">
        <v>247</v>
      </c>
      <c r="O1505">
        <v>14</v>
      </c>
      <c r="P1505" t="s">
        <v>28</v>
      </c>
      <c r="R1505">
        <v>9</v>
      </c>
      <c r="T1505" t="s">
        <v>58</v>
      </c>
    </row>
    <row r="1506" spans="1:20" hidden="1" x14ac:dyDescent="0.3">
      <c r="A1506" s="4">
        <v>173</v>
      </c>
      <c r="B1506">
        <v>8</v>
      </c>
      <c r="C1506" t="s">
        <v>42</v>
      </c>
      <c r="D1506" t="s">
        <v>37</v>
      </c>
      <c r="E1506" s="1">
        <v>0.43263888888888885</v>
      </c>
      <c r="H1506">
        <v>4</v>
      </c>
      <c r="I1506">
        <v>4</v>
      </c>
      <c r="J1506">
        <v>1</v>
      </c>
      <c r="K1506">
        <v>1</v>
      </c>
      <c r="N1506">
        <v>247</v>
      </c>
      <c r="O1506">
        <v>15</v>
      </c>
      <c r="P1506" t="s">
        <v>27</v>
      </c>
      <c r="R1506">
        <v>9</v>
      </c>
      <c r="T1506" t="s">
        <v>58</v>
      </c>
    </row>
    <row r="1507" spans="1:20" hidden="1" x14ac:dyDescent="0.3">
      <c r="A1507" s="4">
        <v>173</v>
      </c>
      <c r="B1507">
        <v>8</v>
      </c>
      <c r="C1507" t="s">
        <v>42</v>
      </c>
      <c r="D1507" t="s">
        <v>37</v>
      </c>
      <c r="E1507" s="1">
        <v>0.43263888888888885</v>
      </c>
      <c r="H1507">
        <v>4</v>
      </c>
      <c r="I1507">
        <v>4</v>
      </c>
      <c r="J1507">
        <v>1</v>
      </c>
      <c r="K1507">
        <v>1</v>
      </c>
      <c r="N1507">
        <v>247</v>
      </c>
      <c r="O1507">
        <v>16</v>
      </c>
      <c r="P1507" t="s">
        <v>26</v>
      </c>
      <c r="R1507">
        <v>5</v>
      </c>
      <c r="T1507" t="s">
        <v>58</v>
      </c>
    </row>
    <row r="1508" spans="1:20" hidden="1" x14ac:dyDescent="0.3">
      <c r="A1508" s="4">
        <v>173</v>
      </c>
      <c r="B1508">
        <v>8</v>
      </c>
      <c r="C1508" t="s">
        <v>42</v>
      </c>
      <c r="D1508" t="s">
        <v>37</v>
      </c>
      <c r="E1508" s="1">
        <v>0.43263888888888885</v>
      </c>
      <c r="H1508">
        <v>4</v>
      </c>
      <c r="I1508">
        <v>4</v>
      </c>
      <c r="J1508">
        <v>1</v>
      </c>
      <c r="K1508">
        <v>1</v>
      </c>
      <c r="N1508">
        <v>247</v>
      </c>
      <c r="O1508">
        <v>17</v>
      </c>
      <c r="P1508" t="s">
        <v>26</v>
      </c>
      <c r="R1508">
        <v>9</v>
      </c>
      <c r="T1508" t="s">
        <v>58</v>
      </c>
    </row>
    <row r="1509" spans="1:20" hidden="1" x14ac:dyDescent="0.3">
      <c r="A1509" s="4">
        <v>173</v>
      </c>
      <c r="B1509">
        <v>8</v>
      </c>
      <c r="C1509" t="s">
        <v>42</v>
      </c>
      <c r="D1509" t="s">
        <v>37</v>
      </c>
      <c r="E1509" s="1">
        <v>0.43263888888888885</v>
      </c>
      <c r="H1509">
        <v>4</v>
      </c>
      <c r="I1509">
        <v>4</v>
      </c>
      <c r="J1509">
        <v>1</v>
      </c>
      <c r="K1509">
        <v>1</v>
      </c>
      <c r="N1509">
        <v>247</v>
      </c>
      <c r="O1509">
        <v>18</v>
      </c>
      <c r="P1509" t="s">
        <v>26</v>
      </c>
      <c r="R1509">
        <v>9</v>
      </c>
      <c r="T1509" t="s">
        <v>56</v>
      </c>
    </row>
    <row r="1510" spans="1:20" hidden="1" x14ac:dyDescent="0.3">
      <c r="A1510" s="4">
        <v>173</v>
      </c>
      <c r="B1510">
        <v>8</v>
      </c>
      <c r="C1510" t="s">
        <v>42</v>
      </c>
      <c r="D1510" t="s">
        <v>37</v>
      </c>
      <c r="E1510" s="1">
        <v>0.43263888888888885</v>
      </c>
      <c r="H1510">
        <v>4</v>
      </c>
      <c r="I1510">
        <v>4</v>
      </c>
      <c r="J1510">
        <v>1</v>
      </c>
      <c r="K1510">
        <v>1</v>
      </c>
      <c r="N1510">
        <v>247</v>
      </c>
      <c r="O1510">
        <v>19</v>
      </c>
      <c r="P1510" t="s">
        <v>16</v>
      </c>
      <c r="R1510">
        <v>3</v>
      </c>
      <c r="S1510" t="s">
        <v>112</v>
      </c>
      <c r="T1510" t="s">
        <v>56</v>
      </c>
    </row>
    <row r="1511" spans="1:20" hidden="1" x14ac:dyDescent="0.3">
      <c r="A1511" s="4">
        <v>173</v>
      </c>
      <c r="B1511">
        <v>8</v>
      </c>
      <c r="C1511" t="s">
        <v>42</v>
      </c>
      <c r="D1511" t="s">
        <v>37</v>
      </c>
      <c r="E1511" s="1">
        <v>0.43263888888888885</v>
      </c>
      <c r="H1511">
        <v>4</v>
      </c>
      <c r="I1511">
        <v>4</v>
      </c>
      <c r="J1511">
        <v>1</v>
      </c>
      <c r="K1511">
        <v>1</v>
      </c>
      <c r="N1511">
        <v>247</v>
      </c>
      <c r="O1511">
        <v>20</v>
      </c>
      <c r="P1511" t="s">
        <v>16</v>
      </c>
      <c r="R1511">
        <v>3</v>
      </c>
      <c r="S1511" t="s">
        <v>103</v>
      </c>
      <c r="T1511" t="s">
        <v>58</v>
      </c>
    </row>
    <row r="1512" spans="1:20" hidden="1" x14ac:dyDescent="0.3">
      <c r="A1512" s="4">
        <v>173</v>
      </c>
      <c r="B1512">
        <v>8</v>
      </c>
      <c r="C1512" t="s">
        <v>42</v>
      </c>
      <c r="D1512" t="s">
        <v>37</v>
      </c>
      <c r="E1512" s="1">
        <v>0.43263888888888885</v>
      </c>
      <c r="H1512">
        <v>4</v>
      </c>
      <c r="I1512">
        <v>4</v>
      </c>
      <c r="J1512">
        <v>1</v>
      </c>
      <c r="K1512">
        <v>1</v>
      </c>
      <c r="N1512">
        <v>247</v>
      </c>
      <c r="O1512">
        <v>21</v>
      </c>
      <c r="P1512" t="s">
        <v>16</v>
      </c>
      <c r="R1512">
        <v>2</v>
      </c>
      <c r="T1512" t="s">
        <v>58</v>
      </c>
    </row>
    <row r="1513" spans="1:20" hidden="1" x14ac:dyDescent="0.3">
      <c r="A1513" s="4">
        <v>173</v>
      </c>
      <c r="B1513">
        <v>8</v>
      </c>
      <c r="C1513" t="s">
        <v>42</v>
      </c>
      <c r="D1513" t="s">
        <v>37</v>
      </c>
      <c r="E1513" s="1">
        <v>0.43263888888888885</v>
      </c>
      <c r="H1513">
        <v>4</v>
      </c>
      <c r="I1513">
        <v>4</v>
      </c>
      <c r="J1513">
        <v>1</v>
      </c>
      <c r="K1513">
        <v>1</v>
      </c>
      <c r="N1513">
        <v>247</v>
      </c>
      <c r="O1513">
        <v>22</v>
      </c>
      <c r="P1513" t="s">
        <v>15</v>
      </c>
      <c r="R1513">
        <v>3</v>
      </c>
      <c r="S1513" t="s">
        <v>103</v>
      </c>
      <c r="T1513" t="s">
        <v>58</v>
      </c>
    </row>
    <row r="1514" spans="1:20" hidden="1" x14ac:dyDescent="0.3">
      <c r="A1514" s="4">
        <v>173</v>
      </c>
      <c r="B1514">
        <v>8</v>
      </c>
      <c r="C1514" t="s">
        <v>42</v>
      </c>
      <c r="D1514" t="s">
        <v>37</v>
      </c>
      <c r="E1514" s="1">
        <v>0.43263888888888885</v>
      </c>
      <c r="H1514">
        <v>4</v>
      </c>
      <c r="I1514">
        <v>4</v>
      </c>
      <c r="J1514">
        <v>1</v>
      </c>
      <c r="K1514">
        <v>1</v>
      </c>
      <c r="N1514">
        <v>247</v>
      </c>
      <c r="O1514">
        <v>23</v>
      </c>
      <c r="P1514" t="s">
        <v>15</v>
      </c>
      <c r="R1514">
        <v>3</v>
      </c>
      <c r="S1514" t="s">
        <v>103</v>
      </c>
      <c r="T1514" t="s">
        <v>58</v>
      </c>
    </row>
    <row r="1515" spans="1:20" hidden="1" x14ac:dyDescent="0.3">
      <c r="A1515" s="4">
        <v>173</v>
      </c>
      <c r="B1515">
        <v>8</v>
      </c>
      <c r="C1515" t="s">
        <v>42</v>
      </c>
      <c r="D1515" t="s">
        <v>37</v>
      </c>
      <c r="E1515" s="1">
        <v>0.43263888888888885</v>
      </c>
      <c r="H1515">
        <v>4</v>
      </c>
      <c r="I1515">
        <v>4</v>
      </c>
      <c r="J1515">
        <v>1</v>
      </c>
      <c r="K1515">
        <v>1</v>
      </c>
      <c r="N1515">
        <v>247</v>
      </c>
      <c r="O1515">
        <v>24</v>
      </c>
      <c r="P1515" t="s">
        <v>15</v>
      </c>
      <c r="R1515">
        <v>3</v>
      </c>
      <c r="S1515" t="s">
        <v>103</v>
      </c>
      <c r="T1515" t="s">
        <v>58</v>
      </c>
    </row>
    <row r="1516" spans="1:20" hidden="1" x14ac:dyDescent="0.3">
      <c r="A1516" s="4">
        <v>173</v>
      </c>
      <c r="B1516">
        <v>8</v>
      </c>
      <c r="C1516" t="s">
        <v>42</v>
      </c>
      <c r="D1516" t="s">
        <v>37</v>
      </c>
      <c r="E1516" s="1">
        <v>0.43263888888888885</v>
      </c>
      <c r="H1516">
        <v>4</v>
      </c>
      <c r="I1516">
        <v>4</v>
      </c>
      <c r="J1516">
        <v>1</v>
      </c>
      <c r="K1516">
        <v>1</v>
      </c>
      <c r="N1516">
        <v>247</v>
      </c>
      <c r="O1516">
        <v>25</v>
      </c>
      <c r="P1516" t="s">
        <v>15</v>
      </c>
      <c r="R1516">
        <v>3</v>
      </c>
      <c r="S1516" t="s">
        <v>103</v>
      </c>
      <c r="T1516" t="s">
        <v>58</v>
      </c>
    </row>
    <row r="1517" spans="1:20" hidden="1" x14ac:dyDescent="0.3">
      <c r="A1517" s="4">
        <v>173</v>
      </c>
      <c r="B1517">
        <v>8</v>
      </c>
      <c r="C1517" t="s">
        <v>42</v>
      </c>
      <c r="D1517" t="s">
        <v>37</v>
      </c>
      <c r="E1517" s="1">
        <v>0.43263888888888885</v>
      </c>
      <c r="H1517">
        <v>4</v>
      </c>
      <c r="I1517">
        <v>4</v>
      </c>
      <c r="J1517">
        <v>1</v>
      </c>
      <c r="K1517">
        <v>1</v>
      </c>
      <c r="N1517">
        <v>247</v>
      </c>
      <c r="O1517">
        <v>26</v>
      </c>
      <c r="P1517" t="s">
        <v>15</v>
      </c>
      <c r="R1517">
        <v>3</v>
      </c>
      <c r="S1517" t="s">
        <v>103</v>
      </c>
      <c r="T1517" t="s">
        <v>58</v>
      </c>
    </row>
    <row r="1518" spans="1:20" hidden="1" x14ac:dyDescent="0.3">
      <c r="A1518" s="4">
        <v>173</v>
      </c>
      <c r="B1518">
        <v>8</v>
      </c>
      <c r="C1518" t="s">
        <v>42</v>
      </c>
      <c r="D1518" t="s">
        <v>37</v>
      </c>
      <c r="E1518" s="1">
        <v>0.43263888888888885</v>
      </c>
      <c r="H1518">
        <v>4</v>
      </c>
      <c r="I1518">
        <v>4</v>
      </c>
      <c r="J1518">
        <v>1</v>
      </c>
      <c r="K1518">
        <v>1</v>
      </c>
      <c r="N1518">
        <v>247</v>
      </c>
      <c r="O1518">
        <v>27</v>
      </c>
      <c r="P1518" t="s">
        <v>15</v>
      </c>
      <c r="R1518">
        <v>3</v>
      </c>
      <c r="S1518" t="s">
        <v>103</v>
      </c>
      <c r="T1518" t="s">
        <v>58</v>
      </c>
    </row>
    <row r="1519" spans="1:20" hidden="1" x14ac:dyDescent="0.3">
      <c r="A1519" s="4">
        <v>173</v>
      </c>
      <c r="B1519">
        <v>8</v>
      </c>
      <c r="C1519" t="s">
        <v>42</v>
      </c>
      <c r="D1519" t="s">
        <v>37</v>
      </c>
      <c r="E1519" s="1">
        <v>0.43263888888888885</v>
      </c>
      <c r="H1519">
        <v>4</v>
      </c>
      <c r="I1519">
        <v>4</v>
      </c>
      <c r="J1519">
        <v>1</v>
      </c>
      <c r="K1519">
        <v>1</v>
      </c>
      <c r="N1519">
        <v>247</v>
      </c>
      <c r="O1519">
        <v>28</v>
      </c>
      <c r="P1519" t="s">
        <v>15</v>
      </c>
      <c r="R1519">
        <v>3</v>
      </c>
      <c r="S1519" t="s">
        <v>103</v>
      </c>
      <c r="T1519" t="s">
        <v>58</v>
      </c>
    </row>
    <row r="1520" spans="1:20" hidden="1" x14ac:dyDescent="0.3">
      <c r="A1520" s="4">
        <v>173</v>
      </c>
      <c r="B1520">
        <v>8</v>
      </c>
      <c r="C1520" t="s">
        <v>42</v>
      </c>
      <c r="D1520" t="s">
        <v>37</v>
      </c>
      <c r="E1520" s="1">
        <v>0.43263888888888885</v>
      </c>
      <c r="H1520">
        <v>4</v>
      </c>
      <c r="I1520">
        <v>4</v>
      </c>
      <c r="J1520">
        <v>1</v>
      </c>
      <c r="K1520">
        <v>1</v>
      </c>
      <c r="N1520">
        <v>247</v>
      </c>
      <c r="O1520">
        <v>29</v>
      </c>
      <c r="P1520" t="s">
        <v>15</v>
      </c>
      <c r="R1520">
        <v>3</v>
      </c>
      <c r="S1520" t="s">
        <v>103</v>
      </c>
      <c r="T1520" t="s">
        <v>58</v>
      </c>
    </row>
    <row r="1521" spans="1:20" hidden="1" x14ac:dyDescent="0.3">
      <c r="A1521" s="4">
        <v>173</v>
      </c>
      <c r="B1521">
        <v>8</v>
      </c>
      <c r="C1521" t="s">
        <v>42</v>
      </c>
      <c r="D1521" t="s">
        <v>37</v>
      </c>
      <c r="E1521" s="1">
        <v>0.43263888888888885</v>
      </c>
      <c r="H1521">
        <v>4</v>
      </c>
      <c r="I1521">
        <v>4</v>
      </c>
      <c r="J1521">
        <v>1</v>
      </c>
      <c r="K1521">
        <v>1</v>
      </c>
      <c r="N1521">
        <v>247</v>
      </c>
      <c r="O1521">
        <v>30</v>
      </c>
      <c r="P1521" t="s">
        <v>15</v>
      </c>
      <c r="R1521">
        <v>3</v>
      </c>
      <c r="S1521" t="s">
        <v>103</v>
      </c>
      <c r="T1521" t="s">
        <v>58</v>
      </c>
    </row>
    <row r="1522" spans="1:20" hidden="1" x14ac:dyDescent="0.3">
      <c r="A1522" s="4">
        <v>173</v>
      </c>
      <c r="B1522">
        <v>8</v>
      </c>
      <c r="C1522" t="s">
        <v>42</v>
      </c>
      <c r="D1522" t="s">
        <v>37</v>
      </c>
      <c r="E1522" s="1">
        <v>0.43263888888888885</v>
      </c>
      <c r="H1522">
        <v>4</v>
      </c>
      <c r="I1522">
        <v>4</v>
      </c>
      <c r="J1522">
        <v>1</v>
      </c>
      <c r="K1522">
        <v>1</v>
      </c>
      <c r="N1522">
        <v>247</v>
      </c>
      <c r="O1522">
        <v>31</v>
      </c>
      <c r="P1522" t="s">
        <v>15</v>
      </c>
      <c r="R1522">
        <v>3</v>
      </c>
      <c r="S1522" t="s">
        <v>103</v>
      </c>
      <c r="T1522" t="s">
        <v>58</v>
      </c>
    </row>
    <row r="1523" spans="1:20" hidden="1" x14ac:dyDescent="0.3">
      <c r="A1523" s="4">
        <v>173</v>
      </c>
      <c r="B1523">
        <v>8</v>
      </c>
      <c r="C1523" t="s">
        <v>42</v>
      </c>
      <c r="D1523" t="s">
        <v>37</v>
      </c>
      <c r="E1523" s="1">
        <v>0.43263888888888885</v>
      </c>
      <c r="H1523">
        <v>4</v>
      </c>
      <c r="I1523">
        <v>4</v>
      </c>
      <c r="J1523">
        <v>1</v>
      </c>
      <c r="K1523">
        <v>1</v>
      </c>
      <c r="N1523">
        <v>247</v>
      </c>
      <c r="O1523">
        <v>32</v>
      </c>
      <c r="P1523" t="s">
        <v>15</v>
      </c>
      <c r="R1523">
        <v>3</v>
      </c>
      <c r="S1523" t="s">
        <v>103</v>
      </c>
      <c r="T1523" t="s">
        <v>58</v>
      </c>
    </row>
    <row r="1524" spans="1:20" hidden="1" x14ac:dyDescent="0.3">
      <c r="A1524" s="4">
        <v>173</v>
      </c>
      <c r="B1524">
        <v>8</v>
      </c>
      <c r="C1524" t="s">
        <v>42</v>
      </c>
      <c r="D1524" t="s">
        <v>37</v>
      </c>
      <c r="E1524" s="1">
        <v>0.43263888888888885</v>
      </c>
      <c r="H1524">
        <v>4</v>
      </c>
      <c r="I1524">
        <v>4</v>
      </c>
      <c r="J1524">
        <v>1</v>
      </c>
      <c r="K1524">
        <v>1</v>
      </c>
      <c r="N1524">
        <v>247</v>
      </c>
      <c r="O1524">
        <v>33</v>
      </c>
      <c r="P1524" t="s">
        <v>15</v>
      </c>
      <c r="R1524">
        <v>3</v>
      </c>
      <c r="S1524" t="s">
        <v>103</v>
      </c>
      <c r="T1524" t="s">
        <v>58</v>
      </c>
    </row>
    <row r="1525" spans="1:20" hidden="1" x14ac:dyDescent="0.3">
      <c r="A1525" s="4">
        <v>173</v>
      </c>
      <c r="B1525">
        <v>8</v>
      </c>
      <c r="C1525" t="s">
        <v>42</v>
      </c>
      <c r="D1525" t="s">
        <v>37</v>
      </c>
      <c r="E1525" s="1">
        <v>0.43263888888888885</v>
      </c>
      <c r="H1525">
        <v>4</v>
      </c>
      <c r="I1525">
        <v>4</v>
      </c>
      <c r="J1525">
        <v>1</v>
      </c>
      <c r="K1525">
        <v>1</v>
      </c>
      <c r="N1525">
        <v>247</v>
      </c>
      <c r="O1525">
        <v>34</v>
      </c>
      <c r="P1525" t="s">
        <v>15</v>
      </c>
      <c r="R1525">
        <v>3</v>
      </c>
      <c r="S1525" t="s">
        <v>103</v>
      </c>
      <c r="T1525" t="s">
        <v>58</v>
      </c>
    </row>
    <row r="1526" spans="1:20" hidden="1" x14ac:dyDescent="0.3">
      <c r="A1526" s="4">
        <v>173</v>
      </c>
      <c r="B1526">
        <v>8</v>
      </c>
      <c r="C1526" t="s">
        <v>42</v>
      </c>
      <c r="D1526" t="s">
        <v>37</v>
      </c>
      <c r="E1526" s="1">
        <v>0.43263888888888885</v>
      </c>
      <c r="H1526">
        <v>4</v>
      </c>
      <c r="I1526">
        <v>4</v>
      </c>
      <c r="J1526">
        <v>1</v>
      </c>
      <c r="K1526">
        <v>1</v>
      </c>
      <c r="N1526">
        <v>247</v>
      </c>
      <c r="O1526">
        <v>35</v>
      </c>
      <c r="P1526" t="s">
        <v>15</v>
      </c>
      <c r="R1526">
        <v>3</v>
      </c>
      <c r="S1526" t="s">
        <v>103</v>
      </c>
      <c r="T1526" t="s">
        <v>58</v>
      </c>
    </row>
    <row r="1527" spans="1:20" hidden="1" x14ac:dyDescent="0.3">
      <c r="A1527" s="4">
        <v>173</v>
      </c>
      <c r="B1527">
        <v>8</v>
      </c>
      <c r="C1527" t="s">
        <v>42</v>
      </c>
      <c r="D1527" t="s">
        <v>37</v>
      </c>
      <c r="E1527" s="1">
        <v>0.43263888888888885</v>
      </c>
      <c r="H1527">
        <v>4</v>
      </c>
      <c r="I1527">
        <v>4</v>
      </c>
      <c r="J1527">
        <v>1</v>
      </c>
      <c r="K1527">
        <v>1</v>
      </c>
      <c r="N1527">
        <v>247</v>
      </c>
      <c r="O1527">
        <v>36</v>
      </c>
      <c r="P1527" t="s">
        <v>15</v>
      </c>
      <c r="R1527">
        <v>3</v>
      </c>
      <c r="S1527" t="s">
        <v>103</v>
      </c>
      <c r="T1527" t="s">
        <v>58</v>
      </c>
    </row>
    <row r="1528" spans="1:20" hidden="1" x14ac:dyDescent="0.3">
      <c r="A1528" s="4">
        <v>173</v>
      </c>
      <c r="B1528">
        <v>8</v>
      </c>
      <c r="C1528" t="s">
        <v>42</v>
      </c>
      <c r="D1528" t="s">
        <v>37</v>
      </c>
      <c r="E1528" s="1">
        <v>0.43263888888888885</v>
      </c>
      <c r="H1528">
        <v>4</v>
      </c>
      <c r="I1528">
        <v>4</v>
      </c>
      <c r="J1528">
        <v>1</v>
      </c>
      <c r="K1528">
        <v>1</v>
      </c>
      <c r="N1528">
        <v>247</v>
      </c>
      <c r="O1528">
        <v>37</v>
      </c>
      <c r="P1528" t="s">
        <v>15</v>
      </c>
      <c r="R1528">
        <v>3</v>
      </c>
      <c r="S1528" t="s">
        <v>103</v>
      </c>
      <c r="T1528" t="s">
        <v>56</v>
      </c>
    </row>
    <row r="1529" spans="1:20" hidden="1" x14ac:dyDescent="0.3">
      <c r="A1529" s="4">
        <v>173</v>
      </c>
      <c r="B1529">
        <v>8</v>
      </c>
      <c r="C1529" t="s">
        <v>42</v>
      </c>
      <c r="D1529" t="s">
        <v>37</v>
      </c>
      <c r="E1529" s="1">
        <v>0.43263888888888885</v>
      </c>
      <c r="H1529">
        <v>4</v>
      </c>
      <c r="I1529">
        <v>4</v>
      </c>
      <c r="J1529">
        <v>1</v>
      </c>
      <c r="K1529">
        <v>1</v>
      </c>
      <c r="N1529">
        <v>247</v>
      </c>
      <c r="O1529">
        <v>38</v>
      </c>
      <c r="P1529" t="s">
        <v>15</v>
      </c>
      <c r="R1529">
        <v>3</v>
      </c>
      <c r="S1529" t="s">
        <v>103</v>
      </c>
      <c r="T1529" t="s">
        <v>56</v>
      </c>
    </row>
    <row r="1530" spans="1:20" hidden="1" x14ac:dyDescent="0.3">
      <c r="A1530" s="4">
        <v>173</v>
      </c>
      <c r="B1530">
        <v>8</v>
      </c>
      <c r="C1530" t="s">
        <v>42</v>
      </c>
      <c r="D1530" t="s">
        <v>37</v>
      </c>
      <c r="E1530" s="1">
        <v>0.43263888888888885</v>
      </c>
      <c r="H1530">
        <v>4</v>
      </c>
      <c r="I1530">
        <v>4</v>
      </c>
      <c r="J1530">
        <v>1</v>
      </c>
      <c r="K1530">
        <v>1</v>
      </c>
      <c r="N1530">
        <v>247</v>
      </c>
      <c r="O1530">
        <v>39</v>
      </c>
      <c r="P1530" t="s">
        <v>15</v>
      </c>
      <c r="R1530">
        <v>3</v>
      </c>
      <c r="S1530" t="s">
        <v>103</v>
      </c>
      <c r="T1530" t="s">
        <v>56</v>
      </c>
    </row>
    <row r="1531" spans="1:20" hidden="1" x14ac:dyDescent="0.3">
      <c r="A1531" s="4">
        <v>173</v>
      </c>
      <c r="B1531">
        <v>8</v>
      </c>
      <c r="C1531" t="s">
        <v>42</v>
      </c>
      <c r="D1531" t="s">
        <v>37</v>
      </c>
      <c r="E1531" s="1">
        <v>0.43263888888888885</v>
      </c>
      <c r="H1531">
        <v>4</v>
      </c>
      <c r="I1531">
        <v>4</v>
      </c>
      <c r="J1531">
        <v>1</v>
      </c>
      <c r="K1531">
        <v>1</v>
      </c>
      <c r="N1531">
        <v>247</v>
      </c>
      <c r="O1531">
        <v>40</v>
      </c>
      <c r="P1531" t="s">
        <v>15</v>
      </c>
      <c r="R1531">
        <v>3</v>
      </c>
      <c r="S1531" t="s">
        <v>103</v>
      </c>
      <c r="T1531" t="s">
        <v>56</v>
      </c>
    </row>
    <row r="1532" spans="1:20" hidden="1" x14ac:dyDescent="0.3">
      <c r="A1532" s="4">
        <v>173</v>
      </c>
      <c r="B1532">
        <v>8</v>
      </c>
      <c r="C1532" t="s">
        <v>42</v>
      </c>
      <c r="D1532" t="s">
        <v>37</v>
      </c>
      <c r="E1532" s="1">
        <v>0.43263888888888885</v>
      </c>
      <c r="H1532">
        <v>4</v>
      </c>
      <c r="I1532">
        <v>4</v>
      </c>
      <c r="J1532">
        <v>1</v>
      </c>
      <c r="K1532">
        <v>1</v>
      </c>
      <c r="N1532">
        <v>247</v>
      </c>
      <c r="O1532">
        <v>41</v>
      </c>
      <c r="P1532" t="s">
        <v>15</v>
      </c>
      <c r="R1532">
        <v>1</v>
      </c>
      <c r="T1532" t="s">
        <v>55</v>
      </c>
    </row>
    <row r="1533" spans="1:20" hidden="1" x14ac:dyDescent="0.3">
      <c r="A1533" s="4">
        <v>173</v>
      </c>
      <c r="B1533">
        <v>8</v>
      </c>
      <c r="C1533" t="s">
        <v>42</v>
      </c>
      <c r="D1533" t="s">
        <v>37</v>
      </c>
      <c r="E1533" s="1">
        <v>0.43263888888888885</v>
      </c>
      <c r="H1533">
        <v>4</v>
      </c>
      <c r="I1533">
        <v>4</v>
      </c>
      <c r="J1533">
        <v>1</v>
      </c>
      <c r="K1533">
        <v>1</v>
      </c>
      <c r="N1533">
        <v>247</v>
      </c>
      <c r="O1533">
        <v>42</v>
      </c>
      <c r="P1533" t="s">
        <v>15</v>
      </c>
      <c r="R1533">
        <v>3</v>
      </c>
      <c r="S1533" t="s">
        <v>103</v>
      </c>
      <c r="T1533" t="s">
        <v>40</v>
      </c>
    </row>
    <row r="1534" spans="1:20" hidden="1" x14ac:dyDescent="0.3">
      <c r="A1534" s="4">
        <v>173</v>
      </c>
      <c r="B1534">
        <v>8</v>
      </c>
      <c r="C1534" t="s">
        <v>42</v>
      </c>
      <c r="D1534" t="s">
        <v>37</v>
      </c>
      <c r="E1534" s="1">
        <v>0.43263888888888885</v>
      </c>
      <c r="H1534">
        <v>4</v>
      </c>
      <c r="I1534">
        <v>4</v>
      </c>
      <c r="J1534">
        <v>1</v>
      </c>
      <c r="K1534">
        <v>1</v>
      </c>
      <c r="N1534">
        <v>247</v>
      </c>
      <c r="O1534">
        <v>43</v>
      </c>
      <c r="P1534" t="s">
        <v>15</v>
      </c>
      <c r="R1534">
        <v>3</v>
      </c>
      <c r="S1534" t="s">
        <v>103</v>
      </c>
      <c r="T1534" t="s">
        <v>0</v>
      </c>
    </row>
    <row r="1535" spans="1:20" hidden="1" x14ac:dyDescent="0.3">
      <c r="A1535" s="4">
        <v>173</v>
      </c>
      <c r="B1535">
        <v>8</v>
      </c>
      <c r="C1535" t="s">
        <v>42</v>
      </c>
      <c r="D1535" t="s">
        <v>37</v>
      </c>
      <c r="E1535" s="1">
        <v>0.43263888888888885</v>
      </c>
      <c r="H1535">
        <v>4</v>
      </c>
      <c r="I1535">
        <v>4</v>
      </c>
      <c r="J1535">
        <v>1</v>
      </c>
      <c r="K1535">
        <v>1</v>
      </c>
      <c r="N1535">
        <v>247</v>
      </c>
      <c r="O1535">
        <v>44</v>
      </c>
      <c r="P1535" t="s">
        <v>15</v>
      </c>
      <c r="R1535">
        <v>3</v>
      </c>
      <c r="S1535" t="s">
        <v>103</v>
      </c>
      <c r="T1535" t="s">
        <v>51</v>
      </c>
    </row>
    <row r="1536" spans="1:20" hidden="1" x14ac:dyDescent="0.3">
      <c r="A1536" s="4">
        <v>173</v>
      </c>
      <c r="B1536">
        <v>8</v>
      </c>
      <c r="C1536" t="s">
        <v>42</v>
      </c>
      <c r="D1536" t="s">
        <v>37</v>
      </c>
      <c r="E1536" s="1">
        <v>0.43263888888888885</v>
      </c>
      <c r="H1536">
        <v>4</v>
      </c>
      <c r="I1536">
        <v>4</v>
      </c>
      <c r="J1536">
        <v>1</v>
      </c>
      <c r="K1536">
        <v>1</v>
      </c>
      <c r="N1536">
        <v>247</v>
      </c>
      <c r="O1536">
        <v>45</v>
      </c>
      <c r="P1536" t="s">
        <v>14</v>
      </c>
      <c r="R1536">
        <v>3</v>
      </c>
      <c r="S1536" t="s">
        <v>103</v>
      </c>
      <c r="T1536" t="s">
        <v>55</v>
      </c>
    </row>
    <row r="1537" spans="1:20" hidden="1" x14ac:dyDescent="0.3">
      <c r="A1537" s="4">
        <v>173</v>
      </c>
      <c r="B1537">
        <v>8</v>
      </c>
      <c r="C1537" t="s">
        <v>42</v>
      </c>
      <c r="D1537" t="s">
        <v>37</v>
      </c>
      <c r="E1537" s="1">
        <v>0.43263888888888885</v>
      </c>
      <c r="H1537">
        <v>4</v>
      </c>
      <c r="I1537">
        <v>4</v>
      </c>
      <c r="J1537">
        <v>1</v>
      </c>
      <c r="K1537">
        <v>1</v>
      </c>
      <c r="N1537">
        <v>247</v>
      </c>
      <c r="O1537">
        <v>46</v>
      </c>
      <c r="P1537" t="s">
        <v>14</v>
      </c>
      <c r="R1537">
        <v>3</v>
      </c>
      <c r="S1537" t="s">
        <v>103</v>
      </c>
      <c r="T1537" t="s">
        <v>56</v>
      </c>
    </row>
    <row r="1538" spans="1:20" hidden="1" x14ac:dyDescent="0.3">
      <c r="A1538" s="4">
        <v>173</v>
      </c>
      <c r="B1538">
        <v>8</v>
      </c>
      <c r="C1538" t="s">
        <v>42</v>
      </c>
      <c r="D1538" t="s">
        <v>37</v>
      </c>
      <c r="E1538" s="1">
        <v>0.43263888888888885</v>
      </c>
      <c r="H1538">
        <v>4</v>
      </c>
      <c r="I1538">
        <v>4</v>
      </c>
      <c r="J1538">
        <v>1</v>
      </c>
      <c r="K1538">
        <v>1</v>
      </c>
      <c r="N1538">
        <v>247</v>
      </c>
      <c r="O1538">
        <v>47</v>
      </c>
      <c r="P1538" t="s">
        <v>14</v>
      </c>
      <c r="R1538">
        <v>3</v>
      </c>
      <c r="S1538" t="s">
        <v>103</v>
      </c>
      <c r="T1538" t="s">
        <v>56</v>
      </c>
    </row>
    <row r="1539" spans="1:20" hidden="1" x14ac:dyDescent="0.3">
      <c r="A1539" s="4">
        <v>173</v>
      </c>
      <c r="B1539">
        <v>8</v>
      </c>
      <c r="C1539" t="s">
        <v>42</v>
      </c>
      <c r="D1539" t="s">
        <v>37</v>
      </c>
      <c r="E1539" s="1">
        <v>0.43263888888888885</v>
      </c>
      <c r="H1539">
        <v>4</v>
      </c>
      <c r="I1539">
        <v>4</v>
      </c>
      <c r="J1539">
        <v>1</v>
      </c>
      <c r="K1539">
        <v>1</v>
      </c>
      <c r="N1539">
        <v>247</v>
      </c>
      <c r="O1539">
        <v>48</v>
      </c>
      <c r="P1539" t="s">
        <v>14</v>
      </c>
      <c r="R1539">
        <v>3</v>
      </c>
      <c r="S1539" t="s">
        <v>103</v>
      </c>
      <c r="T1539" t="s">
        <v>56</v>
      </c>
    </row>
    <row r="1540" spans="1:20" hidden="1" x14ac:dyDescent="0.3">
      <c r="A1540" s="4">
        <v>173</v>
      </c>
      <c r="B1540">
        <v>8</v>
      </c>
      <c r="C1540" t="s">
        <v>42</v>
      </c>
      <c r="D1540" t="s">
        <v>37</v>
      </c>
      <c r="E1540" s="1">
        <v>0.43263888888888885</v>
      </c>
      <c r="H1540">
        <v>4</v>
      </c>
      <c r="I1540">
        <v>4</v>
      </c>
      <c r="J1540">
        <v>1</v>
      </c>
      <c r="K1540">
        <v>1</v>
      </c>
      <c r="N1540">
        <v>247</v>
      </c>
      <c r="O1540">
        <v>49</v>
      </c>
      <c r="P1540" t="s">
        <v>14</v>
      </c>
      <c r="R1540">
        <v>3</v>
      </c>
      <c r="S1540" t="s">
        <v>103</v>
      </c>
      <c r="T1540" t="s">
        <v>56</v>
      </c>
    </row>
    <row r="1541" spans="1:20" hidden="1" x14ac:dyDescent="0.3">
      <c r="A1541" s="4">
        <v>173</v>
      </c>
      <c r="B1541">
        <v>8</v>
      </c>
      <c r="C1541" t="s">
        <v>42</v>
      </c>
      <c r="D1541" t="s">
        <v>37</v>
      </c>
      <c r="E1541" s="1">
        <v>0.43263888888888885</v>
      </c>
      <c r="H1541">
        <v>4</v>
      </c>
      <c r="I1541">
        <v>4</v>
      </c>
      <c r="J1541">
        <v>1</v>
      </c>
      <c r="K1541">
        <v>1</v>
      </c>
      <c r="N1541">
        <v>247</v>
      </c>
      <c r="O1541">
        <v>50</v>
      </c>
      <c r="P1541" t="s">
        <v>14</v>
      </c>
      <c r="R1541">
        <v>3</v>
      </c>
      <c r="S1541" t="s">
        <v>103</v>
      </c>
      <c r="T1541" t="s">
        <v>56</v>
      </c>
    </row>
    <row r="1542" spans="1:20" hidden="1" x14ac:dyDescent="0.3">
      <c r="A1542" s="4">
        <v>173</v>
      </c>
      <c r="B1542">
        <v>8</v>
      </c>
      <c r="C1542" t="s">
        <v>42</v>
      </c>
      <c r="D1542" t="s">
        <v>37</v>
      </c>
      <c r="E1542" s="1">
        <v>0.43263888888888885</v>
      </c>
      <c r="H1542">
        <v>4</v>
      </c>
      <c r="I1542">
        <v>4</v>
      </c>
      <c r="J1542">
        <v>1</v>
      </c>
      <c r="K1542">
        <v>1</v>
      </c>
      <c r="N1542">
        <v>247</v>
      </c>
      <c r="O1542">
        <v>51</v>
      </c>
      <c r="P1542" t="s">
        <v>14</v>
      </c>
      <c r="R1542">
        <v>3</v>
      </c>
      <c r="S1542" t="s">
        <v>103</v>
      </c>
      <c r="T1542" t="s">
        <v>56</v>
      </c>
    </row>
    <row r="1543" spans="1:20" hidden="1" x14ac:dyDescent="0.3">
      <c r="A1543" s="4">
        <v>173</v>
      </c>
      <c r="B1543">
        <v>8</v>
      </c>
      <c r="C1543" t="s">
        <v>42</v>
      </c>
      <c r="D1543" t="s">
        <v>37</v>
      </c>
      <c r="E1543" s="1">
        <v>0.43263888888888885</v>
      </c>
      <c r="H1543">
        <v>4</v>
      </c>
      <c r="I1543">
        <v>4</v>
      </c>
      <c r="J1543">
        <v>1</v>
      </c>
      <c r="K1543">
        <v>1</v>
      </c>
      <c r="N1543">
        <v>247</v>
      </c>
      <c r="O1543">
        <v>52</v>
      </c>
      <c r="P1543" t="s">
        <v>14</v>
      </c>
      <c r="R1543">
        <v>3</v>
      </c>
      <c r="S1543" t="s">
        <v>103</v>
      </c>
      <c r="T1543" t="s">
        <v>56</v>
      </c>
    </row>
    <row r="1544" spans="1:20" hidden="1" x14ac:dyDescent="0.3">
      <c r="A1544" s="4">
        <v>173</v>
      </c>
      <c r="B1544">
        <v>8</v>
      </c>
      <c r="C1544" t="s">
        <v>42</v>
      </c>
      <c r="D1544" t="s">
        <v>37</v>
      </c>
      <c r="E1544" s="1">
        <v>0.43263888888888885</v>
      </c>
      <c r="H1544">
        <v>4</v>
      </c>
      <c r="I1544">
        <v>4</v>
      </c>
      <c r="J1544">
        <v>1</v>
      </c>
      <c r="K1544">
        <v>1</v>
      </c>
      <c r="N1544">
        <v>247</v>
      </c>
      <c r="O1544">
        <v>53</v>
      </c>
      <c r="P1544" t="s">
        <v>14</v>
      </c>
      <c r="R1544">
        <v>3</v>
      </c>
      <c r="S1544" t="s">
        <v>103</v>
      </c>
      <c r="T1544" t="s">
        <v>56</v>
      </c>
    </row>
    <row r="1545" spans="1:20" hidden="1" x14ac:dyDescent="0.3">
      <c r="A1545" s="4">
        <v>173</v>
      </c>
      <c r="B1545">
        <v>8</v>
      </c>
      <c r="C1545" t="s">
        <v>42</v>
      </c>
      <c r="D1545" t="s">
        <v>37</v>
      </c>
      <c r="E1545" s="1">
        <v>0.43263888888888885</v>
      </c>
      <c r="H1545">
        <v>4</v>
      </c>
      <c r="I1545">
        <v>4</v>
      </c>
      <c r="J1545">
        <v>1</v>
      </c>
      <c r="K1545">
        <v>1</v>
      </c>
      <c r="N1545">
        <v>247</v>
      </c>
      <c r="O1545">
        <v>54</v>
      </c>
      <c r="P1545" t="s">
        <v>14</v>
      </c>
      <c r="R1545">
        <v>3</v>
      </c>
      <c r="S1545" t="s">
        <v>103</v>
      </c>
      <c r="T1545" t="s">
        <v>56</v>
      </c>
    </row>
    <row r="1546" spans="1:20" hidden="1" x14ac:dyDescent="0.3">
      <c r="A1546" s="4">
        <v>173</v>
      </c>
      <c r="B1546">
        <v>8</v>
      </c>
      <c r="C1546" t="s">
        <v>42</v>
      </c>
      <c r="D1546" t="s">
        <v>37</v>
      </c>
      <c r="E1546" s="1">
        <v>0.43263888888888885</v>
      </c>
      <c r="H1546">
        <v>4</v>
      </c>
      <c r="I1546">
        <v>4</v>
      </c>
      <c r="J1546">
        <v>1</v>
      </c>
      <c r="K1546">
        <v>1</v>
      </c>
      <c r="N1546">
        <v>247</v>
      </c>
      <c r="O1546">
        <v>55</v>
      </c>
      <c r="P1546" t="s">
        <v>14</v>
      </c>
      <c r="R1546">
        <v>3</v>
      </c>
      <c r="S1546" t="s">
        <v>103</v>
      </c>
      <c r="T1546" t="s">
        <v>56</v>
      </c>
    </row>
    <row r="1547" spans="1:20" hidden="1" x14ac:dyDescent="0.3">
      <c r="A1547" s="4">
        <v>173</v>
      </c>
      <c r="B1547">
        <v>8</v>
      </c>
      <c r="C1547" t="s">
        <v>42</v>
      </c>
      <c r="D1547" t="s">
        <v>37</v>
      </c>
      <c r="E1547" s="1">
        <v>0.43263888888888885</v>
      </c>
      <c r="H1547">
        <v>4</v>
      </c>
      <c r="I1547">
        <v>4</v>
      </c>
      <c r="J1547">
        <v>1</v>
      </c>
      <c r="K1547">
        <v>1</v>
      </c>
      <c r="N1547">
        <v>247</v>
      </c>
      <c r="O1547">
        <v>56</v>
      </c>
      <c r="P1547" t="s">
        <v>14</v>
      </c>
      <c r="R1547">
        <v>3</v>
      </c>
      <c r="S1547" t="s">
        <v>103</v>
      </c>
      <c r="T1547" t="s">
        <v>56</v>
      </c>
    </row>
    <row r="1548" spans="1:20" hidden="1" x14ac:dyDescent="0.3">
      <c r="A1548" s="4">
        <v>173</v>
      </c>
      <c r="B1548">
        <v>8</v>
      </c>
      <c r="C1548" t="s">
        <v>42</v>
      </c>
      <c r="D1548" t="s">
        <v>37</v>
      </c>
      <c r="E1548" s="1">
        <v>0.43263888888888885</v>
      </c>
      <c r="H1548">
        <v>4</v>
      </c>
      <c r="I1548">
        <v>4</v>
      </c>
      <c r="J1548">
        <v>1</v>
      </c>
      <c r="K1548">
        <v>1</v>
      </c>
      <c r="N1548">
        <v>247</v>
      </c>
      <c r="O1548">
        <v>57</v>
      </c>
      <c r="P1548" t="s">
        <v>14</v>
      </c>
      <c r="R1548">
        <v>3</v>
      </c>
      <c r="S1548" t="s">
        <v>103</v>
      </c>
      <c r="T1548" t="s">
        <v>56</v>
      </c>
    </row>
    <row r="1549" spans="1:20" hidden="1" x14ac:dyDescent="0.3">
      <c r="A1549" s="4">
        <v>173</v>
      </c>
      <c r="B1549">
        <v>8</v>
      </c>
      <c r="C1549" t="s">
        <v>42</v>
      </c>
      <c r="D1549" t="s">
        <v>37</v>
      </c>
      <c r="E1549" s="1">
        <v>0.43263888888888885</v>
      </c>
      <c r="H1549">
        <v>4</v>
      </c>
      <c r="I1549">
        <v>4</v>
      </c>
      <c r="J1549">
        <v>1</v>
      </c>
      <c r="K1549">
        <v>1</v>
      </c>
      <c r="N1549">
        <v>247</v>
      </c>
      <c r="O1549">
        <v>58</v>
      </c>
      <c r="P1549" t="s">
        <v>14</v>
      </c>
      <c r="R1549">
        <v>3</v>
      </c>
      <c r="S1549" t="s">
        <v>103</v>
      </c>
      <c r="T1549" t="s">
        <v>56</v>
      </c>
    </row>
    <row r="1550" spans="1:20" hidden="1" x14ac:dyDescent="0.3">
      <c r="A1550" s="4">
        <v>173</v>
      </c>
      <c r="B1550">
        <v>8</v>
      </c>
      <c r="C1550" t="s">
        <v>42</v>
      </c>
      <c r="D1550" t="s">
        <v>37</v>
      </c>
      <c r="E1550" s="1">
        <v>0.43263888888888885</v>
      </c>
      <c r="H1550">
        <v>4</v>
      </c>
      <c r="I1550">
        <v>4</v>
      </c>
      <c r="J1550">
        <v>1</v>
      </c>
      <c r="K1550">
        <v>1</v>
      </c>
      <c r="N1550">
        <v>247</v>
      </c>
      <c r="O1550">
        <v>59</v>
      </c>
      <c r="P1550" t="s">
        <v>14</v>
      </c>
      <c r="R1550">
        <v>3</v>
      </c>
      <c r="S1550" t="s">
        <v>103</v>
      </c>
      <c r="T1550" t="s">
        <v>56</v>
      </c>
    </row>
    <row r="1551" spans="1:20" hidden="1" x14ac:dyDescent="0.3">
      <c r="A1551" s="4">
        <v>173</v>
      </c>
      <c r="B1551">
        <v>8</v>
      </c>
      <c r="C1551" t="s">
        <v>42</v>
      </c>
      <c r="D1551" t="s">
        <v>37</v>
      </c>
      <c r="E1551" s="1">
        <v>0.43263888888888885</v>
      </c>
      <c r="H1551">
        <v>4</v>
      </c>
      <c r="I1551">
        <v>4</v>
      </c>
      <c r="J1551">
        <v>1</v>
      </c>
      <c r="K1551">
        <v>1</v>
      </c>
      <c r="N1551">
        <v>247</v>
      </c>
      <c r="O1551">
        <v>60</v>
      </c>
      <c r="P1551" t="s">
        <v>14</v>
      </c>
      <c r="R1551">
        <v>3</v>
      </c>
      <c r="S1551" t="s">
        <v>103</v>
      </c>
      <c r="T1551" t="s">
        <v>58</v>
      </c>
    </row>
    <row r="1552" spans="1:20" hidden="1" x14ac:dyDescent="0.3">
      <c r="A1552" s="4">
        <v>173</v>
      </c>
      <c r="B1552">
        <v>8</v>
      </c>
      <c r="C1552" t="s">
        <v>42</v>
      </c>
      <c r="D1552" t="s">
        <v>37</v>
      </c>
      <c r="E1552" s="1">
        <v>0.43263888888888885</v>
      </c>
      <c r="H1552">
        <v>4</v>
      </c>
      <c r="I1552">
        <v>4</v>
      </c>
      <c r="J1552">
        <v>1</v>
      </c>
      <c r="K1552">
        <v>1</v>
      </c>
      <c r="N1552">
        <v>247</v>
      </c>
      <c r="O1552">
        <v>61</v>
      </c>
      <c r="P1552" t="s">
        <v>14</v>
      </c>
      <c r="R1552">
        <v>3</v>
      </c>
      <c r="S1552" t="s">
        <v>103</v>
      </c>
      <c r="T1552" t="s">
        <v>58</v>
      </c>
    </row>
    <row r="1553" spans="1:20" hidden="1" x14ac:dyDescent="0.3">
      <c r="A1553" s="4">
        <v>173</v>
      </c>
      <c r="B1553">
        <v>8</v>
      </c>
      <c r="C1553" t="s">
        <v>42</v>
      </c>
      <c r="D1553" t="s">
        <v>37</v>
      </c>
      <c r="E1553" s="1">
        <v>0.43263888888888885</v>
      </c>
      <c r="H1553">
        <v>4</v>
      </c>
      <c r="I1553">
        <v>4</v>
      </c>
      <c r="J1553">
        <v>1</v>
      </c>
      <c r="K1553">
        <v>1</v>
      </c>
      <c r="N1553">
        <v>247</v>
      </c>
      <c r="O1553">
        <v>62</v>
      </c>
      <c r="P1553" t="s">
        <v>14</v>
      </c>
      <c r="R1553">
        <v>3</v>
      </c>
      <c r="S1553" t="s">
        <v>103</v>
      </c>
      <c r="T1553" t="s">
        <v>58</v>
      </c>
    </row>
    <row r="1554" spans="1:20" hidden="1" x14ac:dyDescent="0.3">
      <c r="A1554" s="4">
        <v>173</v>
      </c>
      <c r="B1554">
        <v>8</v>
      </c>
      <c r="C1554" t="s">
        <v>42</v>
      </c>
      <c r="D1554" t="s">
        <v>37</v>
      </c>
      <c r="E1554" s="1">
        <v>0.43263888888888885</v>
      </c>
      <c r="H1554">
        <v>4</v>
      </c>
      <c r="I1554">
        <v>4</v>
      </c>
      <c r="J1554">
        <v>1</v>
      </c>
      <c r="K1554">
        <v>1</v>
      </c>
      <c r="N1554">
        <v>247</v>
      </c>
      <c r="O1554">
        <v>63</v>
      </c>
      <c r="P1554" t="s">
        <v>14</v>
      </c>
      <c r="R1554">
        <v>3</v>
      </c>
      <c r="S1554" t="s">
        <v>103</v>
      </c>
      <c r="T1554" t="s">
        <v>58</v>
      </c>
    </row>
    <row r="1555" spans="1:20" hidden="1" x14ac:dyDescent="0.3">
      <c r="A1555" s="4">
        <v>173</v>
      </c>
      <c r="B1555">
        <v>8</v>
      </c>
      <c r="C1555" t="s">
        <v>42</v>
      </c>
      <c r="D1555" t="s">
        <v>37</v>
      </c>
      <c r="E1555" s="1">
        <v>0.43263888888888885</v>
      </c>
      <c r="H1555">
        <v>4</v>
      </c>
      <c r="I1555">
        <v>4</v>
      </c>
      <c r="J1555">
        <v>1</v>
      </c>
      <c r="K1555">
        <v>1</v>
      </c>
      <c r="N1555">
        <v>247</v>
      </c>
      <c r="O1555">
        <v>64</v>
      </c>
      <c r="P1555" t="s">
        <v>14</v>
      </c>
      <c r="R1555">
        <v>3</v>
      </c>
      <c r="S1555" t="s">
        <v>103</v>
      </c>
      <c r="T1555" t="s">
        <v>58</v>
      </c>
    </row>
    <row r="1556" spans="1:20" hidden="1" x14ac:dyDescent="0.3">
      <c r="A1556" s="4">
        <v>173</v>
      </c>
      <c r="B1556">
        <v>8</v>
      </c>
      <c r="C1556" t="s">
        <v>42</v>
      </c>
      <c r="D1556" t="s">
        <v>37</v>
      </c>
      <c r="E1556" s="1">
        <v>0.43263888888888885</v>
      </c>
      <c r="H1556">
        <v>4</v>
      </c>
      <c r="I1556">
        <v>4</v>
      </c>
      <c r="J1556">
        <v>1</v>
      </c>
      <c r="K1556">
        <v>1</v>
      </c>
      <c r="N1556">
        <v>247</v>
      </c>
      <c r="O1556">
        <v>65</v>
      </c>
      <c r="P1556" t="s">
        <v>14</v>
      </c>
      <c r="R1556">
        <v>3</v>
      </c>
      <c r="S1556" t="s">
        <v>103</v>
      </c>
      <c r="T1556" t="s">
        <v>58</v>
      </c>
    </row>
    <row r="1557" spans="1:20" hidden="1" x14ac:dyDescent="0.3">
      <c r="A1557" s="4">
        <v>173</v>
      </c>
      <c r="B1557">
        <v>8</v>
      </c>
      <c r="C1557" t="s">
        <v>42</v>
      </c>
      <c r="D1557" t="s">
        <v>37</v>
      </c>
      <c r="E1557" s="1">
        <v>0.43263888888888885</v>
      </c>
      <c r="H1557">
        <v>4</v>
      </c>
      <c r="I1557">
        <v>4</v>
      </c>
      <c r="J1557">
        <v>1</v>
      </c>
      <c r="K1557">
        <v>1</v>
      </c>
      <c r="N1557">
        <v>247</v>
      </c>
      <c r="O1557">
        <v>66</v>
      </c>
      <c r="P1557" t="s">
        <v>14</v>
      </c>
      <c r="R1557">
        <v>3</v>
      </c>
      <c r="S1557" t="s">
        <v>103</v>
      </c>
      <c r="T1557" t="s">
        <v>58</v>
      </c>
    </row>
    <row r="1558" spans="1:20" hidden="1" x14ac:dyDescent="0.3">
      <c r="A1558" s="4">
        <v>173</v>
      </c>
      <c r="B1558">
        <v>8</v>
      </c>
      <c r="C1558" t="s">
        <v>42</v>
      </c>
      <c r="D1558" t="s">
        <v>37</v>
      </c>
      <c r="E1558" s="1">
        <v>0.43263888888888885</v>
      </c>
      <c r="H1558">
        <v>4</v>
      </c>
      <c r="I1558">
        <v>4</v>
      </c>
      <c r="J1558">
        <v>1</v>
      </c>
      <c r="K1558">
        <v>1</v>
      </c>
      <c r="N1558">
        <v>247</v>
      </c>
      <c r="O1558">
        <v>67</v>
      </c>
      <c r="P1558" t="s">
        <v>14</v>
      </c>
      <c r="R1558">
        <v>3</v>
      </c>
      <c r="S1558" t="s">
        <v>103</v>
      </c>
      <c r="T1558" t="s">
        <v>58</v>
      </c>
    </row>
    <row r="1559" spans="1:20" hidden="1" x14ac:dyDescent="0.3">
      <c r="A1559" s="4">
        <v>173</v>
      </c>
      <c r="B1559">
        <v>8</v>
      </c>
      <c r="C1559" t="s">
        <v>42</v>
      </c>
      <c r="D1559" t="s">
        <v>37</v>
      </c>
      <c r="E1559" s="1">
        <v>0.43263888888888885</v>
      </c>
      <c r="H1559">
        <v>4</v>
      </c>
      <c r="I1559">
        <v>4</v>
      </c>
      <c r="J1559">
        <v>1</v>
      </c>
      <c r="K1559">
        <v>1</v>
      </c>
      <c r="N1559">
        <v>247</v>
      </c>
      <c r="O1559">
        <v>68</v>
      </c>
      <c r="P1559" t="s">
        <v>14</v>
      </c>
      <c r="R1559">
        <v>3</v>
      </c>
      <c r="S1559" t="s">
        <v>103</v>
      </c>
      <c r="T1559" t="s">
        <v>58</v>
      </c>
    </row>
    <row r="1560" spans="1:20" hidden="1" x14ac:dyDescent="0.3">
      <c r="A1560" s="4">
        <v>173</v>
      </c>
      <c r="B1560">
        <v>8</v>
      </c>
      <c r="C1560" t="s">
        <v>42</v>
      </c>
      <c r="D1560" t="s">
        <v>37</v>
      </c>
      <c r="E1560" s="1">
        <v>0.43263888888888885</v>
      </c>
      <c r="H1560">
        <v>4</v>
      </c>
      <c r="I1560">
        <v>4</v>
      </c>
      <c r="J1560">
        <v>1</v>
      </c>
      <c r="K1560">
        <v>1</v>
      </c>
      <c r="N1560">
        <v>247</v>
      </c>
      <c r="O1560">
        <v>69</v>
      </c>
      <c r="P1560" t="s">
        <v>14</v>
      </c>
      <c r="R1560">
        <v>3</v>
      </c>
      <c r="S1560" t="s">
        <v>103</v>
      </c>
      <c r="T1560" t="s">
        <v>58</v>
      </c>
    </row>
    <row r="1561" spans="1:20" hidden="1" x14ac:dyDescent="0.3">
      <c r="A1561" s="4">
        <v>173</v>
      </c>
      <c r="B1561">
        <v>8</v>
      </c>
      <c r="C1561" t="s">
        <v>42</v>
      </c>
      <c r="D1561" t="s">
        <v>37</v>
      </c>
      <c r="E1561" s="1">
        <v>0.43263888888888885</v>
      </c>
      <c r="H1561">
        <v>4</v>
      </c>
      <c r="I1561">
        <v>4</v>
      </c>
      <c r="J1561">
        <v>1</v>
      </c>
      <c r="K1561">
        <v>1</v>
      </c>
      <c r="N1561">
        <v>247</v>
      </c>
      <c r="O1561">
        <v>70</v>
      </c>
      <c r="P1561" t="s">
        <v>14</v>
      </c>
      <c r="R1561">
        <v>3</v>
      </c>
      <c r="S1561" t="s">
        <v>103</v>
      </c>
      <c r="T1561" t="s">
        <v>58</v>
      </c>
    </row>
    <row r="1562" spans="1:20" hidden="1" x14ac:dyDescent="0.3">
      <c r="A1562" s="4">
        <v>173</v>
      </c>
      <c r="B1562">
        <v>8</v>
      </c>
      <c r="C1562" t="s">
        <v>42</v>
      </c>
      <c r="D1562" t="s">
        <v>37</v>
      </c>
      <c r="E1562" s="1">
        <v>0.43263888888888885</v>
      </c>
      <c r="H1562">
        <v>4</v>
      </c>
      <c r="I1562">
        <v>4</v>
      </c>
      <c r="J1562">
        <v>1</v>
      </c>
      <c r="K1562">
        <v>1</v>
      </c>
      <c r="N1562">
        <v>247</v>
      </c>
      <c r="O1562">
        <v>71</v>
      </c>
      <c r="P1562" t="s">
        <v>14</v>
      </c>
      <c r="R1562">
        <v>3</v>
      </c>
      <c r="S1562" t="s">
        <v>103</v>
      </c>
      <c r="T1562" t="s">
        <v>58</v>
      </c>
    </row>
    <row r="1563" spans="1:20" hidden="1" x14ac:dyDescent="0.3">
      <c r="A1563" s="4">
        <v>173</v>
      </c>
      <c r="B1563">
        <v>8</v>
      </c>
      <c r="C1563" t="s">
        <v>42</v>
      </c>
      <c r="D1563" t="s">
        <v>37</v>
      </c>
      <c r="E1563" s="1">
        <v>0.43263888888888885</v>
      </c>
      <c r="H1563">
        <v>4</v>
      </c>
      <c r="I1563">
        <v>4</v>
      </c>
      <c r="J1563">
        <v>1</v>
      </c>
      <c r="K1563">
        <v>1</v>
      </c>
      <c r="N1563">
        <v>247</v>
      </c>
      <c r="O1563">
        <v>72</v>
      </c>
      <c r="P1563" t="s">
        <v>14</v>
      </c>
      <c r="R1563">
        <v>3</v>
      </c>
      <c r="S1563" t="s">
        <v>103</v>
      </c>
      <c r="T1563" t="s">
        <v>58</v>
      </c>
    </row>
    <row r="1564" spans="1:20" hidden="1" x14ac:dyDescent="0.3">
      <c r="A1564" s="4">
        <v>173</v>
      </c>
      <c r="B1564">
        <v>8</v>
      </c>
      <c r="C1564" t="s">
        <v>42</v>
      </c>
      <c r="D1564" t="s">
        <v>37</v>
      </c>
      <c r="E1564" s="1">
        <v>0.43263888888888885</v>
      </c>
      <c r="H1564">
        <v>4</v>
      </c>
      <c r="I1564">
        <v>4</v>
      </c>
      <c r="J1564">
        <v>1</v>
      </c>
      <c r="K1564">
        <v>1</v>
      </c>
      <c r="N1564">
        <v>247</v>
      </c>
      <c r="O1564">
        <v>73</v>
      </c>
      <c r="P1564" t="s">
        <v>14</v>
      </c>
      <c r="R1564">
        <v>3</v>
      </c>
      <c r="S1564" t="s">
        <v>103</v>
      </c>
      <c r="T1564" t="s">
        <v>58</v>
      </c>
    </row>
    <row r="1565" spans="1:20" hidden="1" x14ac:dyDescent="0.3">
      <c r="A1565" s="4">
        <v>173</v>
      </c>
      <c r="B1565">
        <v>8</v>
      </c>
      <c r="C1565" t="s">
        <v>42</v>
      </c>
      <c r="D1565" t="s">
        <v>37</v>
      </c>
      <c r="E1565" s="1">
        <v>0.43263888888888885</v>
      </c>
      <c r="H1565">
        <v>4</v>
      </c>
      <c r="I1565">
        <v>4</v>
      </c>
      <c r="J1565">
        <v>1</v>
      </c>
      <c r="K1565">
        <v>1</v>
      </c>
      <c r="N1565">
        <v>247</v>
      </c>
      <c r="O1565">
        <v>74</v>
      </c>
      <c r="P1565" t="s">
        <v>14</v>
      </c>
      <c r="R1565">
        <v>3</v>
      </c>
      <c r="S1565" t="s">
        <v>103</v>
      </c>
      <c r="T1565" t="s">
        <v>58</v>
      </c>
    </row>
    <row r="1566" spans="1:20" hidden="1" x14ac:dyDescent="0.3">
      <c r="A1566" s="4">
        <v>173</v>
      </c>
      <c r="B1566">
        <v>8</v>
      </c>
      <c r="C1566" t="s">
        <v>42</v>
      </c>
      <c r="D1566" t="s">
        <v>37</v>
      </c>
      <c r="E1566" s="1">
        <v>0.43263888888888885</v>
      </c>
      <c r="H1566">
        <v>4</v>
      </c>
      <c r="I1566">
        <v>4</v>
      </c>
      <c r="J1566">
        <v>1</v>
      </c>
      <c r="K1566">
        <v>1</v>
      </c>
      <c r="N1566">
        <v>247</v>
      </c>
      <c r="O1566">
        <v>75</v>
      </c>
      <c r="P1566" t="s">
        <v>14</v>
      </c>
      <c r="R1566">
        <v>3</v>
      </c>
      <c r="S1566" t="s">
        <v>103</v>
      </c>
      <c r="T1566" t="s">
        <v>58</v>
      </c>
    </row>
    <row r="1567" spans="1:20" hidden="1" x14ac:dyDescent="0.3">
      <c r="A1567" s="4">
        <v>173</v>
      </c>
      <c r="B1567">
        <v>8</v>
      </c>
      <c r="C1567" t="s">
        <v>42</v>
      </c>
      <c r="D1567" t="s">
        <v>37</v>
      </c>
      <c r="E1567" s="1">
        <v>0.43263888888888885</v>
      </c>
      <c r="H1567">
        <v>4</v>
      </c>
      <c r="I1567">
        <v>4</v>
      </c>
      <c r="J1567">
        <v>1</v>
      </c>
      <c r="K1567">
        <v>1</v>
      </c>
      <c r="N1567">
        <v>247</v>
      </c>
      <c r="O1567">
        <v>76</v>
      </c>
      <c r="P1567" t="s">
        <v>14</v>
      </c>
      <c r="R1567">
        <v>3</v>
      </c>
      <c r="S1567" t="s">
        <v>103</v>
      </c>
      <c r="T1567" t="s">
        <v>58</v>
      </c>
    </row>
    <row r="1568" spans="1:20" hidden="1" x14ac:dyDescent="0.3">
      <c r="A1568" s="4">
        <v>173</v>
      </c>
      <c r="B1568">
        <v>8</v>
      </c>
      <c r="C1568" t="s">
        <v>42</v>
      </c>
      <c r="D1568" t="s">
        <v>37</v>
      </c>
      <c r="E1568" s="1">
        <v>0.43263888888888885</v>
      </c>
      <c r="H1568">
        <v>4</v>
      </c>
      <c r="I1568">
        <v>4</v>
      </c>
      <c r="J1568">
        <v>1</v>
      </c>
      <c r="K1568">
        <v>1</v>
      </c>
      <c r="N1568">
        <v>247</v>
      </c>
      <c r="O1568">
        <v>77</v>
      </c>
      <c r="P1568" t="s">
        <v>14</v>
      </c>
      <c r="R1568">
        <v>3</v>
      </c>
      <c r="S1568" t="s">
        <v>103</v>
      </c>
      <c r="T1568" t="s">
        <v>58</v>
      </c>
    </row>
    <row r="1569" spans="1:20" hidden="1" x14ac:dyDescent="0.3">
      <c r="A1569" s="4">
        <v>173</v>
      </c>
      <c r="B1569">
        <v>8</v>
      </c>
      <c r="C1569" t="s">
        <v>42</v>
      </c>
      <c r="D1569" t="s">
        <v>37</v>
      </c>
      <c r="E1569" s="1">
        <v>0.43263888888888885</v>
      </c>
      <c r="H1569">
        <v>4</v>
      </c>
      <c r="I1569">
        <v>4</v>
      </c>
      <c r="J1569">
        <v>1</v>
      </c>
      <c r="K1569">
        <v>1</v>
      </c>
      <c r="N1569">
        <v>247</v>
      </c>
      <c r="O1569">
        <v>78</v>
      </c>
      <c r="P1569" t="s">
        <v>14</v>
      </c>
      <c r="R1569">
        <v>3</v>
      </c>
      <c r="S1569" t="s">
        <v>103</v>
      </c>
      <c r="T1569" t="s">
        <v>58</v>
      </c>
    </row>
    <row r="1570" spans="1:20" hidden="1" x14ac:dyDescent="0.3">
      <c r="A1570" s="4">
        <v>173</v>
      </c>
      <c r="B1570">
        <v>8</v>
      </c>
      <c r="C1570" t="s">
        <v>42</v>
      </c>
      <c r="D1570" t="s">
        <v>37</v>
      </c>
      <c r="E1570" s="1">
        <v>0.43263888888888885</v>
      </c>
      <c r="H1570">
        <v>4</v>
      </c>
      <c r="I1570">
        <v>4</v>
      </c>
      <c r="J1570">
        <v>1</v>
      </c>
      <c r="K1570">
        <v>1</v>
      </c>
      <c r="N1570">
        <v>247</v>
      </c>
      <c r="O1570">
        <v>79</v>
      </c>
      <c r="P1570" t="s">
        <v>14</v>
      </c>
      <c r="R1570">
        <v>3</v>
      </c>
      <c r="S1570" t="s">
        <v>103</v>
      </c>
      <c r="T1570" t="s">
        <v>58</v>
      </c>
    </row>
    <row r="1571" spans="1:20" hidden="1" x14ac:dyDescent="0.3">
      <c r="A1571" s="4">
        <v>173</v>
      </c>
      <c r="B1571">
        <v>8</v>
      </c>
      <c r="C1571" t="s">
        <v>42</v>
      </c>
      <c r="D1571" t="s">
        <v>37</v>
      </c>
      <c r="E1571" s="1">
        <v>0.43263888888888885</v>
      </c>
      <c r="H1571">
        <v>4</v>
      </c>
      <c r="I1571">
        <v>4</v>
      </c>
      <c r="J1571">
        <v>1</v>
      </c>
      <c r="K1571">
        <v>1</v>
      </c>
      <c r="N1571">
        <v>247</v>
      </c>
      <c r="O1571">
        <v>80</v>
      </c>
      <c r="P1571" t="s">
        <v>14</v>
      </c>
      <c r="R1571">
        <v>3</v>
      </c>
      <c r="S1571" t="s">
        <v>103</v>
      </c>
      <c r="T1571" t="s">
        <v>58</v>
      </c>
    </row>
    <row r="1572" spans="1:20" hidden="1" x14ac:dyDescent="0.3">
      <c r="A1572" s="4">
        <v>173</v>
      </c>
      <c r="B1572">
        <v>8</v>
      </c>
      <c r="C1572" t="s">
        <v>42</v>
      </c>
      <c r="D1572" t="s">
        <v>37</v>
      </c>
      <c r="E1572" s="1">
        <v>0.43263888888888885</v>
      </c>
      <c r="H1572">
        <v>4</v>
      </c>
      <c r="I1572">
        <v>4</v>
      </c>
      <c r="J1572">
        <v>1</v>
      </c>
      <c r="K1572">
        <v>1</v>
      </c>
      <c r="N1572">
        <v>247</v>
      </c>
      <c r="O1572">
        <v>81</v>
      </c>
      <c r="P1572" t="s">
        <v>14</v>
      </c>
      <c r="R1572">
        <v>3</v>
      </c>
      <c r="S1572" t="s">
        <v>103</v>
      </c>
      <c r="T1572" t="s">
        <v>58</v>
      </c>
    </row>
    <row r="1573" spans="1:20" hidden="1" x14ac:dyDescent="0.3">
      <c r="A1573" s="4">
        <v>173</v>
      </c>
      <c r="B1573">
        <v>8</v>
      </c>
      <c r="C1573" t="s">
        <v>42</v>
      </c>
      <c r="D1573" t="s">
        <v>37</v>
      </c>
      <c r="E1573" s="1">
        <v>0.43263888888888885</v>
      </c>
      <c r="H1573">
        <v>4</v>
      </c>
      <c r="I1573">
        <v>4</v>
      </c>
      <c r="J1573">
        <v>1</v>
      </c>
      <c r="K1573">
        <v>1</v>
      </c>
      <c r="N1573">
        <v>247</v>
      </c>
      <c r="O1573">
        <v>82</v>
      </c>
      <c r="P1573" t="s">
        <v>14</v>
      </c>
      <c r="R1573">
        <v>3</v>
      </c>
      <c r="S1573" t="s">
        <v>103</v>
      </c>
      <c r="T1573" t="s">
        <v>58</v>
      </c>
    </row>
    <row r="1574" spans="1:20" hidden="1" x14ac:dyDescent="0.3">
      <c r="A1574" s="4">
        <v>173</v>
      </c>
      <c r="B1574">
        <v>8</v>
      </c>
      <c r="C1574" t="s">
        <v>42</v>
      </c>
      <c r="D1574" t="s">
        <v>37</v>
      </c>
      <c r="E1574" s="1">
        <v>0.43263888888888885</v>
      </c>
      <c r="H1574">
        <v>4</v>
      </c>
      <c r="I1574">
        <v>4</v>
      </c>
      <c r="J1574">
        <v>1</v>
      </c>
      <c r="K1574">
        <v>1</v>
      </c>
      <c r="N1574">
        <v>247</v>
      </c>
      <c r="O1574">
        <v>83</v>
      </c>
      <c r="P1574" t="s">
        <v>14</v>
      </c>
      <c r="R1574">
        <v>3</v>
      </c>
      <c r="S1574" t="s">
        <v>103</v>
      </c>
      <c r="T1574" t="s">
        <v>58</v>
      </c>
    </row>
    <row r="1575" spans="1:20" hidden="1" x14ac:dyDescent="0.3">
      <c r="A1575" s="4">
        <v>173</v>
      </c>
      <c r="B1575">
        <v>8</v>
      </c>
      <c r="C1575" t="s">
        <v>42</v>
      </c>
      <c r="D1575" t="s">
        <v>37</v>
      </c>
      <c r="E1575" s="1">
        <v>0.43263888888888885</v>
      </c>
      <c r="H1575">
        <v>4</v>
      </c>
      <c r="I1575">
        <v>4</v>
      </c>
      <c r="J1575">
        <v>1</v>
      </c>
      <c r="K1575">
        <v>1</v>
      </c>
      <c r="N1575">
        <v>247</v>
      </c>
      <c r="O1575">
        <v>84</v>
      </c>
      <c r="P1575" t="s">
        <v>14</v>
      </c>
      <c r="R1575">
        <v>3</v>
      </c>
      <c r="S1575" t="s">
        <v>103</v>
      </c>
      <c r="T1575" t="s">
        <v>58</v>
      </c>
    </row>
    <row r="1576" spans="1:20" hidden="1" x14ac:dyDescent="0.3">
      <c r="A1576" s="4">
        <v>173</v>
      </c>
      <c r="B1576">
        <v>8</v>
      </c>
      <c r="C1576" t="s">
        <v>42</v>
      </c>
      <c r="D1576" t="s">
        <v>37</v>
      </c>
      <c r="E1576" s="1">
        <v>0.43263888888888885</v>
      </c>
      <c r="H1576">
        <v>4</v>
      </c>
      <c r="I1576">
        <v>4</v>
      </c>
      <c r="J1576">
        <v>1</v>
      </c>
      <c r="K1576">
        <v>1</v>
      </c>
      <c r="N1576">
        <v>247</v>
      </c>
      <c r="O1576">
        <v>85</v>
      </c>
      <c r="P1576" t="s">
        <v>14</v>
      </c>
      <c r="R1576">
        <v>3</v>
      </c>
      <c r="S1576" t="s">
        <v>103</v>
      </c>
      <c r="T1576" t="s">
        <v>58</v>
      </c>
    </row>
    <row r="1577" spans="1:20" hidden="1" x14ac:dyDescent="0.3">
      <c r="A1577" s="4">
        <v>173</v>
      </c>
      <c r="B1577">
        <v>8</v>
      </c>
      <c r="C1577" t="s">
        <v>42</v>
      </c>
      <c r="D1577" t="s">
        <v>37</v>
      </c>
      <c r="E1577" s="1">
        <v>0.43263888888888885</v>
      </c>
      <c r="H1577">
        <v>4</v>
      </c>
      <c r="I1577">
        <v>4</v>
      </c>
      <c r="J1577">
        <v>1</v>
      </c>
      <c r="K1577">
        <v>1</v>
      </c>
      <c r="N1577">
        <v>247</v>
      </c>
      <c r="O1577">
        <v>86</v>
      </c>
      <c r="P1577" t="s">
        <v>14</v>
      </c>
      <c r="R1577">
        <v>3</v>
      </c>
      <c r="S1577" t="s">
        <v>103</v>
      </c>
      <c r="T1577" t="s">
        <v>58</v>
      </c>
    </row>
    <row r="1578" spans="1:20" hidden="1" x14ac:dyDescent="0.3">
      <c r="A1578" s="4">
        <v>173</v>
      </c>
      <c r="B1578">
        <v>8</v>
      </c>
      <c r="C1578" t="s">
        <v>42</v>
      </c>
      <c r="D1578" t="s">
        <v>37</v>
      </c>
      <c r="E1578" s="1">
        <v>0.43263888888888885</v>
      </c>
      <c r="H1578">
        <v>4</v>
      </c>
      <c r="I1578">
        <v>4</v>
      </c>
      <c r="J1578">
        <v>1</v>
      </c>
      <c r="K1578">
        <v>1</v>
      </c>
      <c r="N1578">
        <v>247</v>
      </c>
      <c r="O1578">
        <v>87</v>
      </c>
      <c r="P1578" t="s">
        <v>14</v>
      </c>
      <c r="R1578">
        <v>3</v>
      </c>
      <c r="S1578" t="s">
        <v>103</v>
      </c>
      <c r="T1578" t="s">
        <v>58</v>
      </c>
    </row>
    <row r="1579" spans="1:20" hidden="1" x14ac:dyDescent="0.3">
      <c r="A1579" s="4">
        <v>173</v>
      </c>
      <c r="B1579">
        <v>8</v>
      </c>
      <c r="C1579" t="s">
        <v>42</v>
      </c>
      <c r="D1579" t="s">
        <v>37</v>
      </c>
      <c r="E1579" s="1">
        <v>0.43263888888888885</v>
      </c>
      <c r="H1579">
        <v>4</v>
      </c>
      <c r="I1579">
        <v>4</v>
      </c>
      <c r="J1579">
        <v>1</v>
      </c>
      <c r="K1579">
        <v>1</v>
      </c>
      <c r="N1579">
        <v>247</v>
      </c>
      <c r="O1579">
        <v>88</v>
      </c>
      <c r="P1579" t="s">
        <v>14</v>
      </c>
      <c r="R1579">
        <v>3</v>
      </c>
      <c r="S1579" t="s">
        <v>103</v>
      </c>
      <c r="T1579" t="s">
        <v>58</v>
      </c>
    </row>
    <row r="1580" spans="1:20" hidden="1" x14ac:dyDescent="0.3">
      <c r="A1580" s="4">
        <v>173</v>
      </c>
      <c r="B1580">
        <v>8</v>
      </c>
      <c r="C1580" t="s">
        <v>42</v>
      </c>
      <c r="D1580" t="s">
        <v>37</v>
      </c>
      <c r="E1580" s="1">
        <v>0.43263888888888885</v>
      </c>
      <c r="H1580">
        <v>4</v>
      </c>
      <c r="I1580">
        <v>4</v>
      </c>
      <c r="J1580">
        <v>1</v>
      </c>
      <c r="K1580">
        <v>1</v>
      </c>
      <c r="N1580">
        <v>247</v>
      </c>
      <c r="O1580">
        <v>89</v>
      </c>
      <c r="P1580" t="s">
        <v>14</v>
      </c>
      <c r="R1580">
        <v>3</v>
      </c>
      <c r="S1580" t="s">
        <v>103</v>
      </c>
      <c r="T1580" t="s">
        <v>58</v>
      </c>
    </row>
    <row r="1581" spans="1:20" hidden="1" x14ac:dyDescent="0.3">
      <c r="A1581" s="4">
        <v>173</v>
      </c>
      <c r="B1581">
        <v>8</v>
      </c>
      <c r="C1581" t="s">
        <v>42</v>
      </c>
      <c r="D1581" t="s">
        <v>37</v>
      </c>
      <c r="E1581" s="1">
        <v>0.43263888888888885</v>
      </c>
      <c r="H1581">
        <v>4</v>
      </c>
      <c r="I1581">
        <v>4</v>
      </c>
      <c r="J1581">
        <v>1</v>
      </c>
      <c r="K1581">
        <v>1</v>
      </c>
      <c r="N1581">
        <v>247</v>
      </c>
      <c r="O1581">
        <v>90</v>
      </c>
      <c r="P1581" t="s">
        <v>14</v>
      </c>
      <c r="R1581">
        <v>3</v>
      </c>
      <c r="S1581" t="s">
        <v>103</v>
      </c>
      <c r="T1581" t="s">
        <v>58</v>
      </c>
    </row>
    <row r="1582" spans="1:20" hidden="1" x14ac:dyDescent="0.3">
      <c r="A1582" s="4">
        <v>173</v>
      </c>
      <c r="B1582">
        <v>8</v>
      </c>
      <c r="C1582" t="s">
        <v>42</v>
      </c>
      <c r="D1582" t="s">
        <v>37</v>
      </c>
      <c r="E1582" s="1">
        <v>0.43263888888888885</v>
      </c>
      <c r="H1582">
        <v>4</v>
      </c>
      <c r="I1582">
        <v>4</v>
      </c>
      <c r="J1582">
        <v>1</v>
      </c>
      <c r="K1582">
        <v>1</v>
      </c>
      <c r="N1582">
        <v>247</v>
      </c>
      <c r="O1582">
        <v>91</v>
      </c>
      <c r="P1582" t="s">
        <v>14</v>
      </c>
      <c r="R1582">
        <v>3</v>
      </c>
      <c r="S1582" t="s">
        <v>103</v>
      </c>
      <c r="T1582" t="s">
        <v>58</v>
      </c>
    </row>
    <row r="1583" spans="1:20" hidden="1" x14ac:dyDescent="0.3">
      <c r="A1583" s="4">
        <v>173</v>
      </c>
      <c r="B1583">
        <v>8</v>
      </c>
      <c r="C1583" t="s">
        <v>42</v>
      </c>
      <c r="D1583" t="s">
        <v>37</v>
      </c>
      <c r="E1583" s="1">
        <v>0.43263888888888885</v>
      </c>
      <c r="H1583">
        <v>4</v>
      </c>
      <c r="I1583">
        <v>4</v>
      </c>
      <c r="J1583">
        <v>1</v>
      </c>
      <c r="K1583">
        <v>1</v>
      </c>
      <c r="N1583">
        <v>247</v>
      </c>
      <c r="O1583">
        <v>92</v>
      </c>
      <c r="P1583" t="s">
        <v>14</v>
      </c>
      <c r="R1583">
        <v>3</v>
      </c>
      <c r="S1583" t="s">
        <v>103</v>
      </c>
      <c r="T1583" t="s">
        <v>58</v>
      </c>
    </row>
    <row r="1584" spans="1:20" hidden="1" x14ac:dyDescent="0.3">
      <c r="A1584" s="4">
        <v>173</v>
      </c>
      <c r="B1584">
        <v>8</v>
      </c>
      <c r="C1584" t="s">
        <v>42</v>
      </c>
      <c r="D1584" t="s">
        <v>37</v>
      </c>
      <c r="E1584" s="1">
        <v>0.43263888888888885</v>
      </c>
      <c r="H1584">
        <v>4</v>
      </c>
      <c r="I1584">
        <v>4</v>
      </c>
      <c r="J1584">
        <v>1</v>
      </c>
      <c r="K1584">
        <v>1</v>
      </c>
      <c r="N1584">
        <v>247</v>
      </c>
      <c r="O1584">
        <v>93</v>
      </c>
      <c r="P1584" t="s">
        <v>14</v>
      </c>
      <c r="R1584">
        <v>3</v>
      </c>
      <c r="S1584" t="s">
        <v>103</v>
      </c>
      <c r="T1584" t="s">
        <v>58</v>
      </c>
    </row>
    <row r="1585" spans="1:20" hidden="1" x14ac:dyDescent="0.3">
      <c r="A1585" s="4">
        <v>173</v>
      </c>
      <c r="B1585">
        <v>8</v>
      </c>
      <c r="C1585" t="s">
        <v>42</v>
      </c>
      <c r="D1585" t="s">
        <v>37</v>
      </c>
      <c r="E1585" s="1">
        <v>0.43263888888888885</v>
      </c>
      <c r="H1585">
        <v>4</v>
      </c>
      <c r="I1585">
        <v>4</v>
      </c>
      <c r="J1585">
        <v>1</v>
      </c>
      <c r="K1585">
        <v>1</v>
      </c>
      <c r="N1585">
        <v>247</v>
      </c>
      <c r="O1585">
        <v>94</v>
      </c>
      <c r="P1585" t="s">
        <v>14</v>
      </c>
      <c r="R1585">
        <v>3</v>
      </c>
      <c r="S1585" t="s">
        <v>103</v>
      </c>
      <c r="T1585" t="s">
        <v>58</v>
      </c>
    </row>
    <row r="1586" spans="1:20" hidden="1" x14ac:dyDescent="0.3">
      <c r="A1586" s="4">
        <v>173</v>
      </c>
      <c r="B1586">
        <v>8</v>
      </c>
      <c r="C1586" t="s">
        <v>42</v>
      </c>
      <c r="D1586" t="s">
        <v>37</v>
      </c>
      <c r="E1586" s="1">
        <v>0.43263888888888885</v>
      </c>
      <c r="H1586">
        <v>4</v>
      </c>
      <c r="I1586">
        <v>4</v>
      </c>
      <c r="J1586">
        <v>1</v>
      </c>
      <c r="K1586">
        <v>1</v>
      </c>
      <c r="N1586">
        <v>247</v>
      </c>
      <c r="O1586">
        <v>95</v>
      </c>
      <c r="P1586" t="s">
        <v>14</v>
      </c>
      <c r="R1586">
        <v>3</v>
      </c>
      <c r="S1586" t="s">
        <v>103</v>
      </c>
      <c r="T1586" t="s">
        <v>58</v>
      </c>
    </row>
    <row r="1587" spans="1:20" hidden="1" x14ac:dyDescent="0.3">
      <c r="A1587" s="4">
        <v>173</v>
      </c>
      <c r="B1587">
        <v>8</v>
      </c>
      <c r="C1587" t="s">
        <v>42</v>
      </c>
      <c r="D1587" t="s">
        <v>37</v>
      </c>
      <c r="E1587" s="1">
        <v>0.43263888888888885</v>
      </c>
      <c r="H1587">
        <v>4</v>
      </c>
      <c r="I1587">
        <v>4</v>
      </c>
      <c r="J1587">
        <v>1</v>
      </c>
      <c r="K1587">
        <v>1</v>
      </c>
      <c r="N1587">
        <v>247</v>
      </c>
      <c r="O1587">
        <v>96</v>
      </c>
      <c r="P1587" t="s">
        <v>14</v>
      </c>
      <c r="R1587">
        <v>3</v>
      </c>
      <c r="S1587" t="s">
        <v>103</v>
      </c>
      <c r="T1587" t="s">
        <v>58</v>
      </c>
    </row>
    <row r="1588" spans="1:20" hidden="1" x14ac:dyDescent="0.3">
      <c r="A1588" s="4">
        <v>173</v>
      </c>
      <c r="B1588">
        <v>8</v>
      </c>
      <c r="C1588" t="s">
        <v>42</v>
      </c>
      <c r="D1588" t="s">
        <v>37</v>
      </c>
      <c r="E1588" s="1">
        <v>0.43263888888888885</v>
      </c>
      <c r="H1588">
        <v>4</v>
      </c>
      <c r="I1588">
        <v>4</v>
      </c>
      <c r="J1588">
        <v>1</v>
      </c>
      <c r="K1588">
        <v>1</v>
      </c>
      <c r="N1588">
        <v>247</v>
      </c>
      <c r="O1588">
        <v>97</v>
      </c>
      <c r="P1588" t="s">
        <v>14</v>
      </c>
      <c r="R1588">
        <v>3</v>
      </c>
      <c r="S1588" t="s">
        <v>103</v>
      </c>
      <c r="T1588" t="s">
        <v>58</v>
      </c>
    </row>
    <row r="1589" spans="1:20" hidden="1" x14ac:dyDescent="0.3">
      <c r="A1589" s="4">
        <v>173</v>
      </c>
      <c r="B1589">
        <v>8</v>
      </c>
      <c r="C1589" t="s">
        <v>42</v>
      </c>
      <c r="D1589" t="s">
        <v>37</v>
      </c>
      <c r="E1589" s="1">
        <v>0.43263888888888885</v>
      </c>
      <c r="H1589">
        <v>4</v>
      </c>
      <c r="I1589">
        <v>4</v>
      </c>
      <c r="J1589">
        <v>1</v>
      </c>
      <c r="K1589">
        <v>1</v>
      </c>
      <c r="N1589">
        <v>247</v>
      </c>
      <c r="O1589">
        <v>98</v>
      </c>
      <c r="P1589" t="s">
        <v>14</v>
      </c>
      <c r="R1589">
        <v>3</v>
      </c>
      <c r="S1589" t="s">
        <v>103</v>
      </c>
      <c r="T1589" t="s">
        <v>58</v>
      </c>
    </row>
    <row r="1590" spans="1:20" hidden="1" x14ac:dyDescent="0.3">
      <c r="A1590" s="4">
        <v>173</v>
      </c>
      <c r="B1590">
        <v>8</v>
      </c>
      <c r="C1590" t="s">
        <v>42</v>
      </c>
      <c r="D1590" t="s">
        <v>37</v>
      </c>
      <c r="E1590" s="1">
        <v>0.43263888888888885</v>
      </c>
      <c r="H1590">
        <v>4</v>
      </c>
      <c r="I1590">
        <v>4</v>
      </c>
      <c r="J1590">
        <v>1</v>
      </c>
      <c r="K1590">
        <v>1</v>
      </c>
      <c r="N1590">
        <v>247</v>
      </c>
      <c r="O1590">
        <v>99</v>
      </c>
      <c r="P1590" t="s">
        <v>14</v>
      </c>
      <c r="R1590">
        <v>3</v>
      </c>
      <c r="S1590" t="s">
        <v>103</v>
      </c>
      <c r="T1590" t="s">
        <v>58</v>
      </c>
    </row>
    <row r="1591" spans="1:20" hidden="1" x14ac:dyDescent="0.3">
      <c r="A1591" s="4">
        <v>173</v>
      </c>
      <c r="B1591">
        <v>8</v>
      </c>
      <c r="C1591" t="s">
        <v>42</v>
      </c>
      <c r="D1591" t="s">
        <v>37</v>
      </c>
      <c r="E1591" s="1">
        <v>0.43263888888888885</v>
      </c>
      <c r="H1591">
        <v>4</v>
      </c>
      <c r="I1591">
        <v>4</v>
      </c>
      <c r="J1591">
        <v>1</v>
      </c>
      <c r="K1591">
        <v>1</v>
      </c>
      <c r="N1591">
        <v>247</v>
      </c>
      <c r="O1591">
        <v>100</v>
      </c>
      <c r="P1591" t="s">
        <v>14</v>
      </c>
      <c r="R1591">
        <v>3</v>
      </c>
      <c r="S1591" t="s">
        <v>103</v>
      </c>
      <c r="T1591" t="s">
        <v>58</v>
      </c>
    </row>
    <row r="1592" spans="1:20" hidden="1" x14ac:dyDescent="0.3">
      <c r="A1592" s="4">
        <v>173</v>
      </c>
      <c r="B1592">
        <v>8</v>
      </c>
      <c r="C1592" t="s">
        <v>42</v>
      </c>
      <c r="D1592" t="s">
        <v>37</v>
      </c>
      <c r="E1592" s="1">
        <v>0.43263888888888885</v>
      </c>
      <c r="H1592">
        <v>4</v>
      </c>
      <c r="I1592">
        <v>4</v>
      </c>
      <c r="J1592">
        <v>1</v>
      </c>
      <c r="K1592">
        <v>1</v>
      </c>
      <c r="N1592">
        <v>247</v>
      </c>
      <c r="O1592">
        <v>101</v>
      </c>
      <c r="P1592" t="s">
        <v>14</v>
      </c>
      <c r="R1592">
        <v>3</v>
      </c>
      <c r="S1592" t="s">
        <v>103</v>
      </c>
      <c r="T1592" t="s">
        <v>58</v>
      </c>
    </row>
    <row r="1593" spans="1:20" hidden="1" x14ac:dyDescent="0.3">
      <c r="A1593" s="4">
        <v>173</v>
      </c>
      <c r="B1593">
        <v>8</v>
      </c>
      <c r="C1593" t="s">
        <v>42</v>
      </c>
      <c r="D1593" t="s">
        <v>37</v>
      </c>
      <c r="E1593" s="1">
        <v>0.43263888888888885</v>
      </c>
      <c r="H1593">
        <v>4</v>
      </c>
      <c r="I1593">
        <v>4</v>
      </c>
      <c r="J1593">
        <v>1</v>
      </c>
      <c r="K1593">
        <v>1</v>
      </c>
      <c r="N1593">
        <v>247</v>
      </c>
      <c r="O1593">
        <v>102</v>
      </c>
      <c r="P1593" t="s">
        <v>14</v>
      </c>
      <c r="R1593">
        <v>3</v>
      </c>
      <c r="S1593" t="s">
        <v>103</v>
      </c>
      <c r="T1593" t="s">
        <v>58</v>
      </c>
    </row>
    <row r="1594" spans="1:20" hidden="1" x14ac:dyDescent="0.3">
      <c r="A1594" s="4">
        <v>173</v>
      </c>
      <c r="B1594">
        <v>8</v>
      </c>
      <c r="C1594" t="s">
        <v>42</v>
      </c>
      <c r="D1594" t="s">
        <v>37</v>
      </c>
      <c r="E1594" s="1">
        <v>0.43263888888888885</v>
      </c>
      <c r="H1594">
        <v>4</v>
      </c>
      <c r="I1594">
        <v>4</v>
      </c>
      <c r="J1594">
        <v>1</v>
      </c>
      <c r="K1594">
        <v>1</v>
      </c>
      <c r="N1594">
        <v>247</v>
      </c>
      <c r="O1594">
        <v>103</v>
      </c>
      <c r="P1594" t="s">
        <v>14</v>
      </c>
      <c r="R1594">
        <v>3</v>
      </c>
      <c r="S1594" t="s">
        <v>103</v>
      </c>
      <c r="T1594" t="s">
        <v>58</v>
      </c>
    </row>
    <row r="1595" spans="1:20" hidden="1" x14ac:dyDescent="0.3">
      <c r="A1595" s="4">
        <v>173</v>
      </c>
      <c r="B1595">
        <v>8</v>
      </c>
      <c r="C1595" t="s">
        <v>42</v>
      </c>
      <c r="D1595" t="s">
        <v>37</v>
      </c>
      <c r="E1595" s="1">
        <v>0.43263888888888885</v>
      </c>
      <c r="H1595">
        <v>4</v>
      </c>
      <c r="I1595">
        <v>4</v>
      </c>
      <c r="J1595">
        <v>1</v>
      </c>
      <c r="K1595">
        <v>1</v>
      </c>
      <c r="N1595">
        <v>247</v>
      </c>
      <c r="O1595">
        <v>104</v>
      </c>
      <c r="P1595" t="s">
        <v>14</v>
      </c>
      <c r="R1595">
        <v>3</v>
      </c>
      <c r="S1595" t="s">
        <v>103</v>
      </c>
      <c r="T1595" t="s">
        <v>58</v>
      </c>
    </row>
    <row r="1596" spans="1:20" hidden="1" x14ac:dyDescent="0.3">
      <c r="A1596" s="4">
        <v>173</v>
      </c>
      <c r="B1596">
        <v>8</v>
      </c>
      <c r="C1596" t="s">
        <v>42</v>
      </c>
      <c r="D1596" t="s">
        <v>37</v>
      </c>
      <c r="E1596" s="1">
        <v>0.43263888888888885</v>
      </c>
      <c r="H1596">
        <v>4</v>
      </c>
      <c r="I1596">
        <v>4</v>
      </c>
      <c r="J1596">
        <v>1</v>
      </c>
      <c r="K1596">
        <v>1</v>
      </c>
      <c r="N1596">
        <v>247</v>
      </c>
      <c r="O1596">
        <v>105</v>
      </c>
      <c r="P1596" t="s">
        <v>14</v>
      </c>
      <c r="R1596">
        <v>3</v>
      </c>
      <c r="S1596" t="s">
        <v>103</v>
      </c>
      <c r="T1596" t="s">
        <v>8</v>
      </c>
    </row>
    <row r="1597" spans="1:20" hidden="1" x14ac:dyDescent="0.3">
      <c r="A1597" s="4">
        <v>173</v>
      </c>
      <c r="B1597">
        <v>8</v>
      </c>
      <c r="C1597" t="s">
        <v>42</v>
      </c>
      <c r="D1597" t="s">
        <v>37</v>
      </c>
      <c r="E1597" s="1">
        <v>0.43263888888888885</v>
      </c>
      <c r="H1597">
        <v>4</v>
      </c>
      <c r="I1597">
        <v>4</v>
      </c>
      <c r="J1597">
        <v>1</v>
      </c>
      <c r="K1597">
        <v>1</v>
      </c>
      <c r="N1597">
        <v>247</v>
      </c>
      <c r="O1597">
        <v>106</v>
      </c>
      <c r="P1597" t="s">
        <v>14</v>
      </c>
      <c r="R1597">
        <v>9</v>
      </c>
      <c r="T1597" t="s">
        <v>58</v>
      </c>
    </row>
    <row r="1598" spans="1:20" hidden="1" x14ac:dyDescent="0.3">
      <c r="A1598" s="4">
        <v>173</v>
      </c>
      <c r="B1598">
        <v>8</v>
      </c>
      <c r="C1598" t="s">
        <v>42</v>
      </c>
      <c r="D1598" t="s">
        <v>37</v>
      </c>
      <c r="E1598" s="1">
        <v>0.43263888888888885</v>
      </c>
      <c r="H1598">
        <v>4</v>
      </c>
      <c r="I1598">
        <v>4</v>
      </c>
      <c r="J1598">
        <v>1</v>
      </c>
      <c r="K1598">
        <v>1</v>
      </c>
      <c r="N1598">
        <v>247</v>
      </c>
      <c r="O1598">
        <v>107</v>
      </c>
      <c r="P1598" t="s">
        <v>14</v>
      </c>
      <c r="R1598">
        <v>3</v>
      </c>
      <c r="S1598" t="s">
        <v>103</v>
      </c>
      <c r="T1598" t="s">
        <v>63</v>
      </c>
    </row>
    <row r="1599" spans="1:20" hidden="1" x14ac:dyDescent="0.3">
      <c r="A1599" s="4">
        <v>173</v>
      </c>
      <c r="B1599">
        <v>8</v>
      </c>
      <c r="C1599" t="s">
        <v>42</v>
      </c>
      <c r="D1599" t="s">
        <v>37</v>
      </c>
      <c r="E1599" s="1">
        <v>0.43263888888888885</v>
      </c>
      <c r="H1599">
        <v>4</v>
      </c>
      <c r="I1599">
        <v>4</v>
      </c>
      <c r="J1599">
        <v>1</v>
      </c>
      <c r="K1599">
        <v>1</v>
      </c>
      <c r="N1599">
        <v>247</v>
      </c>
      <c r="O1599">
        <v>108</v>
      </c>
      <c r="P1599" t="s">
        <v>13</v>
      </c>
      <c r="R1599">
        <v>9</v>
      </c>
      <c r="T1599" t="s">
        <v>58</v>
      </c>
    </row>
    <row r="1600" spans="1:20" hidden="1" x14ac:dyDescent="0.3">
      <c r="A1600" s="4">
        <v>173</v>
      </c>
      <c r="B1600">
        <v>8</v>
      </c>
      <c r="C1600" t="s">
        <v>42</v>
      </c>
      <c r="D1600" t="s">
        <v>37</v>
      </c>
      <c r="E1600" s="1">
        <v>0.43263888888888885</v>
      </c>
      <c r="H1600">
        <v>4</v>
      </c>
      <c r="I1600">
        <v>4</v>
      </c>
      <c r="J1600">
        <v>1</v>
      </c>
      <c r="K1600">
        <v>1</v>
      </c>
      <c r="N1600">
        <v>247</v>
      </c>
      <c r="O1600">
        <v>109</v>
      </c>
      <c r="P1600" t="s">
        <v>13</v>
      </c>
      <c r="R1600">
        <v>9</v>
      </c>
      <c r="T1600" t="s">
        <v>58</v>
      </c>
    </row>
    <row r="1601" spans="1:20" hidden="1" x14ac:dyDescent="0.3">
      <c r="A1601" s="4">
        <v>173</v>
      </c>
      <c r="B1601">
        <v>8</v>
      </c>
      <c r="C1601" t="s">
        <v>42</v>
      </c>
      <c r="D1601" t="s">
        <v>37</v>
      </c>
      <c r="E1601" s="1">
        <v>0.43263888888888885</v>
      </c>
      <c r="H1601">
        <v>4</v>
      </c>
      <c r="I1601">
        <v>4</v>
      </c>
      <c r="J1601">
        <v>1</v>
      </c>
      <c r="K1601">
        <v>1</v>
      </c>
      <c r="N1601">
        <v>247</v>
      </c>
      <c r="O1601">
        <v>110</v>
      </c>
      <c r="P1601" t="s">
        <v>13</v>
      </c>
      <c r="R1601">
        <v>9</v>
      </c>
      <c r="T1601" t="s">
        <v>58</v>
      </c>
    </row>
    <row r="1602" spans="1:20" hidden="1" x14ac:dyDescent="0.3">
      <c r="A1602" s="4">
        <v>173</v>
      </c>
      <c r="B1602">
        <v>8</v>
      </c>
      <c r="C1602" t="s">
        <v>42</v>
      </c>
      <c r="D1602" t="s">
        <v>37</v>
      </c>
      <c r="E1602" s="1">
        <v>0.43263888888888885</v>
      </c>
      <c r="H1602">
        <v>4</v>
      </c>
      <c r="I1602">
        <v>4</v>
      </c>
      <c r="J1602">
        <v>1</v>
      </c>
      <c r="K1602">
        <v>1</v>
      </c>
      <c r="N1602">
        <v>247</v>
      </c>
      <c r="O1602">
        <v>111</v>
      </c>
      <c r="P1602" t="s">
        <v>12</v>
      </c>
      <c r="R1602">
        <v>9</v>
      </c>
      <c r="T1602" t="s">
        <v>58</v>
      </c>
    </row>
    <row r="1603" spans="1:20" hidden="1" x14ac:dyDescent="0.3">
      <c r="A1603" s="4">
        <v>173</v>
      </c>
      <c r="B1603">
        <v>8</v>
      </c>
      <c r="C1603" t="s">
        <v>42</v>
      </c>
      <c r="D1603" t="s">
        <v>37</v>
      </c>
      <c r="E1603" s="1">
        <v>0.43263888888888885</v>
      </c>
      <c r="H1603">
        <v>4</v>
      </c>
      <c r="I1603">
        <v>4</v>
      </c>
      <c r="J1603">
        <v>1</v>
      </c>
      <c r="K1603">
        <v>1</v>
      </c>
      <c r="N1603">
        <v>247</v>
      </c>
      <c r="O1603">
        <v>112</v>
      </c>
      <c r="P1603" t="s">
        <v>11</v>
      </c>
      <c r="R1603">
        <v>9</v>
      </c>
      <c r="T1603" t="s">
        <v>54</v>
      </c>
    </row>
    <row r="1604" spans="1:20" hidden="1" x14ac:dyDescent="0.3">
      <c r="A1604" s="4">
        <v>173</v>
      </c>
      <c r="B1604">
        <v>8</v>
      </c>
      <c r="C1604" t="s">
        <v>42</v>
      </c>
      <c r="D1604" t="s">
        <v>37</v>
      </c>
      <c r="E1604" s="1">
        <v>0.43263888888888885</v>
      </c>
      <c r="H1604">
        <v>4</v>
      </c>
      <c r="I1604">
        <v>4</v>
      </c>
      <c r="J1604">
        <v>1</v>
      </c>
      <c r="K1604">
        <v>1</v>
      </c>
      <c r="N1604">
        <v>247</v>
      </c>
      <c r="O1604">
        <v>113</v>
      </c>
      <c r="P1604" t="s">
        <v>11</v>
      </c>
      <c r="R1604">
        <v>9</v>
      </c>
      <c r="T1604" t="s">
        <v>58</v>
      </c>
    </row>
    <row r="1605" spans="1:20" hidden="1" x14ac:dyDescent="0.3">
      <c r="A1605" s="4">
        <v>173</v>
      </c>
      <c r="B1605">
        <v>8</v>
      </c>
      <c r="C1605" t="s">
        <v>42</v>
      </c>
      <c r="D1605" t="s">
        <v>37</v>
      </c>
      <c r="E1605" s="1">
        <v>0.43263888888888885</v>
      </c>
      <c r="H1605">
        <v>4</v>
      </c>
      <c r="I1605">
        <v>4</v>
      </c>
      <c r="J1605">
        <v>1</v>
      </c>
      <c r="K1605">
        <v>1</v>
      </c>
      <c r="N1605">
        <v>247</v>
      </c>
      <c r="O1605">
        <v>114</v>
      </c>
      <c r="P1605" t="s">
        <v>11</v>
      </c>
      <c r="R1605">
        <v>9</v>
      </c>
      <c r="T1605" t="s">
        <v>31</v>
      </c>
    </row>
    <row r="1606" spans="1:20" hidden="1" x14ac:dyDescent="0.3">
      <c r="A1606" s="4">
        <v>173</v>
      </c>
      <c r="B1606">
        <v>8</v>
      </c>
      <c r="C1606" t="s">
        <v>42</v>
      </c>
      <c r="D1606" t="s">
        <v>37</v>
      </c>
      <c r="E1606" s="1">
        <v>0.43263888888888885</v>
      </c>
      <c r="H1606">
        <v>4</v>
      </c>
      <c r="I1606">
        <v>4</v>
      </c>
      <c r="J1606">
        <v>1</v>
      </c>
      <c r="K1606">
        <v>1</v>
      </c>
      <c r="N1606">
        <v>247</v>
      </c>
      <c r="O1606">
        <v>115</v>
      </c>
      <c r="P1606" t="s">
        <v>11</v>
      </c>
      <c r="R1606">
        <v>3</v>
      </c>
      <c r="S1606" t="s">
        <v>103</v>
      </c>
      <c r="T1606" t="s">
        <v>56</v>
      </c>
    </row>
    <row r="1607" spans="1:20" hidden="1" x14ac:dyDescent="0.3">
      <c r="A1607" s="4">
        <v>173</v>
      </c>
      <c r="B1607">
        <v>8</v>
      </c>
      <c r="C1607" t="s">
        <v>42</v>
      </c>
      <c r="D1607" t="s">
        <v>37</v>
      </c>
      <c r="E1607" s="1">
        <v>0.43263888888888885</v>
      </c>
      <c r="H1607">
        <v>4</v>
      </c>
      <c r="I1607">
        <v>4</v>
      </c>
      <c r="J1607">
        <v>1</v>
      </c>
      <c r="K1607">
        <v>1</v>
      </c>
      <c r="N1607">
        <v>247</v>
      </c>
      <c r="O1607">
        <v>116</v>
      </c>
      <c r="P1607" t="s">
        <v>11</v>
      </c>
      <c r="R1607">
        <v>3</v>
      </c>
      <c r="S1607" t="s">
        <v>103</v>
      </c>
      <c r="T1607" t="s">
        <v>56</v>
      </c>
    </row>
    <row r="1608" spans="1:20" hidden="1" x14ac:dyDescent="0.3">
      <c r="A1608" s="4">
        <v>173</v>
      </c>
      <c r="B1608">
        <v>8</v>
      </c>
      <c r="C1608" t="s">
        <v>42</v>
      </c>
      <c r="D1608" t="s">
        <v>37</v>
      </c>
      <c r="E1608" s="1">
        <v>0.43263888888888885</v>
      </c>
      <c r="H1608">
        <v>4</v>
      </c>
      <c r="I1608">
        <v>4</v>
      </c>
      <c r="J1608">
        <v>1</v>
      </c>
      <c r="K1608">
        <v>1</v>
      </c>
      <c r="N1608">
        <v>247</v>
      </c>
      <c r="O1608">
        <v>117</v>
      </c>
      <c r="P1608" t="s">
        <v>11</v>
      </c>
      <c r="R1608">
        <v>3</v>
      </c>
      <c r="S1608" t="s">
        <v>103</v>
      </c>
      <c r="T1608" t="s">
        <v>56</v>
      </c>
    </row>
    <row r="1609" spans="1:20" hidden="1" x14ac:dyDescent="0.3">
      <c r="A1609" s="4">
        <v>173</v>
      </c>
      <c r="B1609">
        <v>8</v>
      </c>
      <c r="C1609" t="s">
        <v>42</v>
      </c>
      <c r="D1609" t="s">
        <v>37</v>
      </c>
      <c r="E1609" s="1">
        <v>0.43263888888888885</v>
      </c>
      <c r="H1609">
        <v>4</v>
      </c>
      <c r="I1609">
        <v>4</v>
      </c>
      <c r="J1609">
        <v>1</v>
      </c>
      <c r="K1609">
        <v>1</v>
      </c>
      <c r="N1609">
        <v>247</v>
      </c>
      <c r="O1609">
        <v>118</v>
      </c>
      <c r="P1609" t="s">
        <v>11</v>
      </c>
      <c r="R1609">
        <v>3</v>
      </c>
      <c r="S1609" t="s">
        <v>103</v>
      </c>
      <c r="T1609" t="s">
        <v>56</v>
      </c>
    </row>
    <row r="1610" spans="1:20" hidden="1" x14ac:dyDescent="0.3">
      <c r="A1610" s="4">
        <v>173</v>
      </c>
      <c r="B1610">
        <v>8</v>
      </c>
      <c r="C1610" t="s">
        <v>42</v>
      </c>
      <c r="D1610" t="s">
        <v>37</v>
      </c>
      <c r="E1610" s="1">
        <v>0.43263888888888885</v>
      </c>
      <c r="H1610">
        <v>4</v>
      </c>
      <c r="I1610">
        <v>4</v>
      </c>
      <c r="J1610">
        <v>1</v>
      </c>
      <c r="K1610">
        <v>1</v>
      </c>
      <c r="N1610">
        <v>247</v>
      </c>
      <c r="O1610">
        <v>119</v>
      </c>
      <c r="P1610" t="s">
        <v>11</v>
      </c>
      <c r="R1610">
        <v>3</v>
      </c>
      <c r="S1610" t="s">
        <v>103</v>
      </c>
      <c r="T1610" t="s">
        <v>56</v>
      </c>
    </row>
    <row r="1611" spans="1:20" hidden="1" x14ac:dyDescent="0.3">
      <c r="A1611" s="4">
        <v>173</v>
      </c>
      <c r="B1611">
        <v>8</v>
      </c>
      <c r="C1611" t="s">
        <v>42</v>
      </c>
      <c r="D1611" t="s">
        <v>37</v>
      </c>
      <c r="E1611" s="1">
        <v>0.43263888888888885</v>
      </c>
      <c r="H1611">
        <v>4</v>
      </c>
      <c r="I1611">
        <v>4</v>
      </c>
      <c r="J1611">
        <v>1</v>
      </c>
      <c r="K1611">
        <v>1</v>
      </c>
      <c r="N1611">
        <v>247</v>
      </c>
      <c r="O1611">
        <v>120</v>
      </c>
      <c r="P1611" t="s">
        <v>11</v>
      </c>
      <c r="R1611">
        <v>3</v>
      </c>
      <c r="S1611" t="s">
        <v>103</v>
      </c>
      <c r="T1611" t="s">
        <v>56</v>
      </c>
    </row>
    <row r="1612" spans="1:20" hidden="1" x14ac:dyDescent="0.3">
      <c r="A1612" s="4">
        <v>173</v>
      </c>
      <c r="B1612">
        <v>8</v>
      </c>
      <c r="C1612" t="s">
        <v>42</v>
      </c>
      <c r="D1612" t="s">
        <v>37</v>
      </c>
      <c r="E1612" s="1">
        <v>0.43263888888888885</v>
      </c>
      <c r="H1612">
        <v>4</v>
      </c>
      <c r="I1612">
        <v>4</v>
      </c>
      <c r="J1612">
        <v>1</v>
      </c>
      <c r="K1612">
        <v>1</v>
      </c>
      <c r="N1612">
        <v>247</v>
      </c>
      <c r="O1612">
        <v>121</v>
      </c>
      <c r="P1612" t="s">
        <v>11</v>
      </c>
      <c r="R1612">
        <v>3</v>
      </c>
      <c r="S1612" t="s">
        <v>103</v>
      </c>
      <c r="T1612" t="s">
        <v>56</v>
      </c>
    </row>
    <row r="1613" spans="1:20" hidden="1" x14ac:dyDescent="0.3">
      <c r="A1613" s="4">
        <v>173</v>
      </c>
      <c r="B1613">
        <v>8</v>
      </c>
      <c r="C1613" t="s">
        <v>42</v>
      </c>
      <c r="D1613" t="s">
        <v>37</v>
      </c>
      <c r="E1613" s="1">
        <v>0.43263888888888885</v>
      </c>
      <c r="H1613">
        <v>4</v>
      </c>
      <c r="I1613">
        <v>4</v>
      </c>
      <c r="J1613">
        <v>1</v>
      </c>
      <c r="K1613">
        <v>1</v>
      </c>
      <c r="N1613">
        <v>247</v>
      </c>
      <c r="O1613">
        <v>122</v>
      </c>
      <c r="P1613" t="s">
        <v>11</v>
      </c>
      <c r="R1613">
        <v>3</v>
      </c>
      <c r="S1613" t="s">
        <v>103</v>
      </c>
      <c r="T1613" t="s">
        <v>56</v>
      </c>
    </row>
    <row r="1614" spans="1:20" hidden="1" x14ac:dyDescent="0.3">
      <c r="A1614" s="4">
        <v>173</v>
      </c>
      <c r="B1614">
        <v>8</v>
      </c>
      <c r="C1614" t="s">
        <v>42</v>
      </c>
      <c r="D1614" t="s">
        <v>37</v>
      </c>
      <c r="E1614" s="1">
        <v>0.43263888888888885</v>
      </c>
      <c r="H1614">
        <v>4</v>
      </c>
      <c r="I1614">
        <v>4</v>
      </c>
      <c r="J1614">
        <v>1</v>
      </c>
      <c r="K1614">
        <v>1</v>
      </c>
      <c r="N1614">
        <v>247</v>
      </c>
      <c r="O1614">
        <v>123</v>
      </c>
      <c r="P1614" t="s">
        <v>11</v>
      </c>
      <c r="R1614">
        <v>3</v>
      </c>
      <c r="S1614" t="s">
        <v>103</v>
      </c>
      <c r="T1614" t="s">
        <v>56</v>
      </c>
    </row>
    <row r="1615" spans="1:20" hidden="1" x14ac:dyDescent="0.3">
      <c r="A1615" s="4">
        <v>173</v>
      </c>
      <c r="B1615">
        <v>8</v>
      </c>
      <c r="C1615" t="s">
        <v>42</v>
      </c>
      <c r="D1615" t="s">
        <v>37</v>
      </c>
      <c r="E1615" s="1">
        <v>0.43263888888888885</v>
      </c>
      <c r="H1615">
        <v>4</v>
      </c>
      <c r="I1615">
        <v>4</v>
      </c>
      <c r="J1615">
        <v>1</v>
      </c>
      <c r="K1615">
        <v>1</v>
      </c>
      <c r="N1615">
        <v>247</v>
      </c>
      <c r="O1615">
        <v>124</v>
      </c>
      <c r="P1615" t="s">
        <v>11</v>
      </c>
      <c r="R1615">
        <v>3</v>
      </c>
      <c r="S1615" t="s">
        <v>103</v>
      </c>
      <c r="T1615" t="s">
        <v>56</v>
      </c>
    </row>
    <row r="1616" spans="1:20" hidden="1" x14ac:dyDescent="0.3">
      <c r="A1616" s="4">
        <v>173</v>
      </c>
      <c r="B1616">
        <v>8</v>
      </c>
      <c r="C1616" t="s">
        <v>42</v>
      </c>
      <c r="D1616" t="s">
        <v>37</v>
      </c>
      <c r="E1616" s="1">
        <v>0.43263888888888885</v>
      </c>
      <c r="H1616">
        <v>4</v>
      </c>
      <c r="I1616">
        <v>4</v>
      </c>
      <c r="J1616">
        <v>1</v>
      </c>
      <c r="K1616">
        <v>1</v>
      </c>
      <c r="N1616">
        <v>247</v>
      </c>
      <c r="O1616">
        <v>125</v>
      </c>
      <c r="P1616" t="s">
        <v>11</v>
      </c>
      <c r="R1616">
        <v>3</v>
      </c>
      <c r="S1616" t="s">
        <v>103</v>
      </c>
      <c r="T1616" t="s">
        <v>58</v>
      </c>
    </row>
    <row r="1617" spans="1:20" hidden="1" x14ac:dyDescent="0.3">
      <c r="A1617" s="4">
        <v>173</v>
      </c>
      <c r="B1617">
        <v>8</v>
      </c>
      <c r="C1617" t="s">
        <v>42</v>
      </c>
      <c r="D1617" t="s">
        <v>37</v>
      </c>
      <c r="E1617" s="1">
        <v>0.43263888888888885</v>
      </c>
      <c r="H1617">
        <v>4</v>
      </c>
      <c r="I1617">
        <v>4</v>
      </c>
      <c r="J1617">
        <v>1</v>
      </c>
      <c r="K1617">
        <v>1</v>
      </c>
      <c r="N1617">
        <v>247</v>
      </c>
      <c r="O1617">
        <v>126</v>
      </c>
      <c r="P1617" t="s">
        <v>11</v>
      </c>
      <c r="R1617">
        <v>3</v>
      </c>
      <c r="S1617" t="s">
        <v>103</v>
      </c>
      <c r="T1617" t="s">
        <v>58</v>
      </c>
    </row>
    <row r="1618" spans="1:20" hidden="1" x14ac:dyDescent="0.3">
      <c r="A1618" s="4">
        <v>173</v>
      </c>
      <c r="B1618">
        <v>8</v>
      </c>
      <c r="C1618" t="s">
        <v>42</v>
      </c>
      <c r="D1618" t="s">
        <v>37</v>
      </c>
      <c r="E1618" s="1">
        <v>0.43263888888888885</v>
      </c>
      <c r="H1618">
        <v>4</v>
      </c>
      <c r="I1618">
        <v>4</v>
      </c>
      <c r="J1618">
        <v>1</v>
      </c>
      <c r="K1618">
        <v>1</v>
      </c>
      <c r="N1618">
        <v>247</v>
      </c>
      <c r="O1618">
        <v>127</v>
      </c>
      <c r="P1618" t="s">
        <v>11</v>
      </c>
      <c r="R1618">
        <v>3</v>
      </c>
      <c r="S1618" t="s">
        <v>103</v>
      </c>
      <c r="T1618" t="s">
        <v>58</v>
      </c>
    </row>
    <row r="1619" spans="1:20" hidden="1" x14ac:dyDescent="0.3">
      <c r="A1619" s="4">
        <v>173</v>
      </c>
      <c r="B1619">
        <v>8</v>
      </c>
      <c r="C1619" t="s">
        <v>42</v>
      </c>
      <c r="D1619" t="s">
        <v>37</v>
      </c>
      <c r="E1619" s="1">
        <v>0.43263888888888885</v>
      </c>
      <c r="H1619">
        <v>4</v>
      </c>
      <c r="I1619">
        <v>4</v>
      </c>
      <c r="J1619">
        <v>1</v>
      </c>
      <c r="K1619">
        <v>1</v>
      </c>
      <c r="N1619">
        <v>247</v>
      </c>
      <c r="O1619">
        <v>128</v>
      </c>
      <c r="P1619" t="s">
        <v>11</v>
      </c>
      <c r="R1619">
        <v>3</v>
      </c>
      <c r="S1619" t="s">
        <v>103</v>
      </c>
      <c r="T1619" t="s">
        <v>58</v>
      </c>
    </row>
    <row r="1620" spans="1:20" hidden="1" x14ac:dyDescent="0.3">
      <c r="A1620" s="4">
        <v>173</v>
      </c>
      <c r="B1620">
        <v>8</v>
      </c>
      <c r="C1620" t="s">
        <v>42</v>
      </c>
      <c r="D1620" t="s">
        <v>37</v>
      </c>
      <c r="E1620" s="1">
        <v>0.43263888888888885</v>
      </c>
      <c r="H1620">
        <v>4</v>
      </c>
      <c r="I1620">
        <v>4</v>
      </c>
      <c r="J1620">
        <v>1</v>
      </c>
      <c r="K1620">
        <v>1</v>
      </c>
      <c r="N1620">
        <v>247</v>
      </c>
      <c r="O1620">
        <v>129</v>
      </c>
      <c r="P1620" t="s">
        <v>11</v>
      </c>
      <c r="R1620">
        <v>3</v>
      </c>
      <c r="S1620" t="s">
        <v>103</v>
      </c>
      <c r="T1620" t="s">
        <v>58</v>
      </c>
    </row>
    <row r="1621" spans="1:20" hidden="1" x14ac:dyDescent="0.3">
      <c r="A1621" s="4">
        <v>173</v>
      </c>
      <c r="B1621">
        <v>8</v>
      </c>
      <c r="C1621" t="s">
        <v>42</v>
      </c>
      <c r="D1621" t="s">
        <v>37</v>
      </c>
      <c r="E1621" s="1">
        <v>0.43263888888888885</v>
      </c>
      <c r="H1621">
        <v>4</v>
      </c>
      <c r="I1621">
        <v>4</v>
      </c>
      <c r="J1621">
        <v>1</v>
      </c>
      <c r="K1621">
        <v>1</v>
      </c>
      <c r="N1621">
        <v>247</v>
      </c>
      <c r="O1621">
        <v>130</v>
      </c>
      <c r="P1621" t="s">
        <v>11</v>
      </c>
      <c r="R1621">
        <v>3</v>
      </c>
      <c r="S1621" t="s">
        <v>103</v>
      </c>
      <c r="T1621" t="s">
        <v>58</v>
      </c>
    </row>
    <row r="1622" spans="1:20" hidden="1" x14ac:dyDescent="0.3">
      <c r="A1622" s="4">
        <v>173</v>
      </c>
      <c r="B1622">
        <v>8</v>
      </c>
      <c r="C1622" t="s">
        <v>42</v>
      </c>
      <c r="D1622" t="s">
        <v>37</v>
      </c>
      <c r="E1622" s="1">
        <v>0.43263888888888885</v>
      </c>
      <c r="H1622">
        <v>4</v>
      </c>
      <c r="I1622">
        <v>4</v>
      </c>
      <c r="J1622">
        <v>1</v>
      </c>
      <c r="K1622">
        <v>1</v>
      </c>
      <c r="N1622">
        <v>247</v>
      </c>
      <c r="O1622">
        <v>131</v>
      </c>
      <c r="P1622" t="s">
        <v>11</v>
      </c>
      <c r="R1622">
        <v>3</v>
      </c>
      <c r="S1622" t="s">
        <v>103</v>
      </c>
      <c r="T1622" t="s">
        <v>58</v>
      </c>
    </row>
    <row r="1623" spans="1:20" hidden="1" x14ac:dyDescent="0.3">
      <c r="A1623" s="4">
        <v>173</v>
      </c>
      <c r="B1623">
        <v>8</v>
      </c>
      <c r="C1623" t="s">
        <v>42</v>
      </c>
      <c r="D1623" t="s">
        <v>37</v>
      </c>
      <c r="E1623" s="1">
        <v>0.43263888888888885</v>
      </c>
      <c r="H1623">
        <v>4</v>
      </c>
      <c r="I1623">
        <v>4</v>
      </c>
      <c r="J1623">
        <v>1</v>
      </c>
      <c r="K1623">
        <v>1</v>
      </c>
      <c r="N1623">
        <v>247</v>
      </c>
      <c r="O1623">
        <v>132</v>
      </c>
      <c r="P1623" t="s">
        <v>11</v>
      </c>
      <c r="R1623">
        <v>3</v>
      </c>
      <c r="S1623" t="s">
        <v>103</v>
      </c>
      <c r="T1623" t="s">
        <v>58</v>
      </c>
    </row>
    <row r="1624" spans="1:20" hidden="1" x14ac:dyDescent="0.3">
      <c r="A1624" s="4">
        <v>173</v>
      </c>
      <c r="B1624">
        <v>8</v>
      </c>
      <c r="C1624" t="s">
        <v>42</v>
      </c>
      <c r="D1624" t="s">
        <v>37</v>
      </c>
      <c r="E1624" s="1">
        <v>0.43263888888888885</v>
      </c>
      <c r="H1624">
        <v>4</v>
      </c>
      <c r="I1624">
        <v>4</v>
      </c>
      <c r="J1624">
        <v>1</v>
      </c>
      <c r="K1624">
        <v>1</v>
      </c>
      <c r="N1624">
        <v>247</v>
      </c>
      <c r="O1624">
        <v>133</v>
      </c>
      <c r="P1624" t="s">
        <v>11</v>
      </c>
      <c r="R1624">
        <v>3</v>
      </c>
      <c r="S1624" t="s">
        <v>103</v>
      </c>
      <c r="T1624" t="s">
        <v>58</v>
      </c>
    </row>
    <row r="1625" spans="1:20" hidden="1" x14ac:dyDescent="0.3">
      <c r="A1625" s="4">
        <v>173</v>
      </c>
      <c r="B1625">
        <v>8</v>
      </c>
      <c r="C1625" t="s">
        <v>42</v>
      </c>
      <c r="D1625" t="s">
        <v>37</v>
      </c>
      <c r="E1625" s="1">
        <v>0.43263888888888885</v>
      </c>
      <c r="H1625">
        <v>4</v>
      </c>
      <c r="I1625">
        <v>4</v>
      </c>
      <c r="J1625">
        <v>1</v>
      </c>
      <c r="K1625">
        <v>1</v>
      </c>
      <c r="N1625">
        <v>247</v>
      </c>
      <c r="O1625">
        <v>134</v>
      </c>
      <c r="P1625" t="s">
        <v>11</v>
      </c>
      <c r="R1625">
        <v>3</v>
      </c>
      <c r="S1625" t="s">
        <v>103</v>
      </c>
      <c r="T1625" t="s">
        <v>58</v>
      </c>
    </row>
    <row r="1626" spans="1:20" hidden="1" x14ac:dyDescent="0.3">
      <c r="A1626" s="4">
        <v>173</v>
      </c>
      <c r="B1626">
        <v>8</v>
      </c>
      <c r="C1626" t="s">
        <v>42</v>
      </c>
      <c r="D1626" t="s">
        <v>37</v>
      </c>
      <c r="E1626" s="1">
        <v>0.43263888888888885</v>
      </c>
      <c r="H1626">
        <v>4</v>
      </c>
      <c r="I1626">
        <v>4</v>
      </c>
      <c r="J1626">
        <v>1</v>
      </c>
      <c r="K1626">
        <v>1</v>
      </c>
      <c r="N1626">
        <v>247</v>
      </c>
      <c r="O1626">
        <v>135</v>
      </c>
      <c r="P1626" t="s">
        <v>11</v>
      </c>
      <c r="R1626">
        <v>3</v>
      </c>
      <c r="S1626" t="s">
        <v>103</v>
      </c>
      <c r="T1626" t="s">
        <v>58</v>
      </c>
    </row>
    <row r="1627" spans="1:20" hidden="1" x14ac:dyDescent="0.3">
      <c r="A1627" s="4">
        <v>173</v>
      </c>
      <c r="B1627">
        <v>8</v>
      </c>
      <c r="C1627" t="s">
        <v>42</v>
      </c>
      <c r="D1627" t="s">
        <v>37</v>
      </c>
      <c r="E1627" s="1">
        <v>0.43263888888888885</v>
      </c>
      <c r="H1627">
        <v>4</v>
      </c>
      <c r="I1627">
        <v>4</v>
      </c>
      <c r="J1627">
        <v>1</v>
      </c>
      <c r="K1627">
        <v>1</v>
      </c>
      <c r="N1627">
        <v>247</v>
      </c>
      <c r="O1627">
        <v>136</v>
      </c>
      <c r="P1627" t="s">
        <v>11</v>
      </c>
      <c r="R1627">
        <v>3</v>
      </c>
      <c r="S1627" t="s">
        <v>103</v>
      </c>
      <c r="T1627" t="s">
        <v>58</v>
      </c>
    </row>
    <row r="1628" spans="1:20" hidden="1" x14ac:dyDescent="0.3">
      <c r="A1628" s="4">
        <v>173</v>
      </c>
      <c r="B1628">
        <v>8</v>
      </c>
      <c r="C1628" t="s">
        <v>42</v>
      </c>
      <c r="D1628" t="s">
        <v>37</v>
      </c>
      <c r="E1628" s="1">
        <v>0.43263888888888885</v>
      </c>
      <c r="H1628">
        <v>4</v>
      </c>
      <c r="I1628">
        <v>4</v>
      </c>
      <c r="J1628">
        <v>1</v>
      </c>
      <c r="K1628">
        <v>1</v>
      </c>
      <c r="N1628">
        <v>247</v>
      </c>
      <c r="O1628">
        <v>137</v>
      </c>
      <c r="P1628" t="s">
        <v>11</v>
      </c>
      <c r="R1628">
        <v>3</v>
      </c>
      <c r="S1628" t="s">
        <v>103</v>
      </c>
      <c r="T1628" t="s">
        <v>58</v>
      </c>
    </row>
    <row r="1629" spans="1:20" hidden="1" x14ac:dyDescent="0.3">
      <c r="A1629" s="4">
        <v>173</v>
      </c>
      <c r="B1629">
        <v>8</v>
      </c>
      <c r="C1629" t="s">
        <v>42</v>
      </c>
      <c r="D1629" t="s">
        <v>37</v>
      </c>
      <c r="E1629" s="1">
        <v>0.43263888888888885</v>
      </c>
      <c r="H1629">
        <v>4</v>
      </c>
      <c r="I1629">
        <v>4</v>
      </c>
      <c r="J1629">
        <v>1</v>
      </c>
      <c r="K1629">
        <v>1</v>
      </c>
      <c r="N1629">
        <v>247</v>
      </c>
      <c r="O1629">
        <v>138</v>
      </c>
      <c r="P1629" t="s">
        <v>11</v>
      </c>
      <c r="R1629">
        <v>3</v>
      </c>
      <c r="S1629" t="s">
        <v>103</v>
      </c>
      <c r="T1629" t="s">
        <v>58</v>
      </c>
    </row>
    <row r="1630" spans="1:20" hidden="1" x14ac:dyDescent="0.3">
      <c r="A1630" s="4">
        <v>173</v>
      </c>
      <c r="B1630">
        <v>8</v>
      </c>
      <c r="C1630" t="s">
        <v>42</v>
      </c>
      <c r="D1630" t="s">
        <v>37</v>
      </c>
      <c r="E1630" s="1">
        <v>0.43263888888888885</v>
      </c>
      <c r="H1630">
        <v>4</v>
      </c>
      <c r="I1630">
        <v>4</v>
      </c>
      <c r="J1630">
        <v>1</v>
      </c>
      <c r="K1630">
        <v>1</v>
      </c>
      <c r="N1630">
        <v>247</v>
      </c>
      <c r="O1630">
        <v>139</v>
      </c>
      <c r="P1630" t="s">
        <v>11</v>
      </c>
      <c r="R1630">
        <v>3</v>
      </c>
      <c r="S1630" t="s">
        <v>103</v>
      </c>
      <c r="T1630" t="s">
        <v>58</v>
      </c>
    </row>
    <row r="1631" spans="1:20" hidden="1" x14ac:dyDescent="0.3">
      <c r="A1631" s="4">
        <v>173</v>
      </c>
      <c r="B1631">
        <v>8</v>
      </c>
      <c r="C1631" t="s">
        <v>42</v>
      </c>
      <c r="D1631" t="s">
        <v>37</v>
      </c>
      <c r="E1631" s="1">
        <v>0.43263888888888885</v>
      </c>
      <c r="H1631">
        <v>4</v>
      </c>
      <c r="I1631">
        <v>4</v>
      </c>
      <c r="J1631">
        <v>1</v>
      </c>
      <c r="K1631">
        <v>1</v>
      </c>
      <c r="N1631">
        <v>247</v>
      </c>
      <c r="O1631">
        <v>140</v>
      </c>
      <c r="P1631" t="s">
        <v>10</v>
      </c>
      <c r="R1631">
        <v>9</v>
      </c>
      <c r="T1631" t="s">
        <v>58</v>
      </c>
    </row>
    <row r="1632" spans="1:20" hidden="1" x14ac:dyDescent="0.3">
      <c r="A1632" s="4">
        <v>173</v>
      </c>
      <c r="B1632">
        <v>8</v>
      </c>
      <c r="C1632" t="s">
        <v>42</v>
      </c>
      <c r="D1632" t="s">
        <v>37</v>
      </c>
      <c r="E1632" s="1">
        <v>0.43263888888888885</v>
      </c>
      <c r="H1632">
        <v>4</v>
      </c>
      <c r="I1632">
        <v>4</v>
      </c>
      <c r="J1632">
        <v>1</v>
      </c>
      <c r="K1632">
        <v>1</v>
      </c>
      <c r="N1632">
        <v>247</v>
      </c>
      <c r="O1632">
        <v>141</v>
      </c>
      <c r="P1632" t="s">
        <v>10</v>
      </c>
      <c r="R1632">
        <v>9</v>
      </c>
      <c r="T1632" t="s">
        <v>58</v>
      </c>
    </row>
    <row r="1633" spans="1:20" hidden="1" x14ac:dyDescent="0.3">
      <c r="A1633" s="4">
        <v>173</v>
      </c>
      <c r="B1633">
        <v>8</v>
      </c>
      <c r="C1633" t="s">
        <v>42</v>
      </c>
      <c r="D1633" t="s">
        <v>37</v>
      </c>
      <c r="E1633" s="1">
        <v>0.43263888888888885</v>
      </c>
      <c r="H1633">
        <v>4</v>
      </c>
      <c r="I1633">
        <v>4</v>
      </c>
      <c r="J1633">
        <v>1</v>
      </c>
      <c r="K1633">
        <v>1</v>
      </c>
      <c r="N1633">
        <v>247</v>
      </c>
      <c r="O1633">
        <v>142</v>
      </c>
      <c r="P1633" t="s">
        <v>10</v>
      </c>
      <c r="R1633">
        <v>9</v>
      </c>
      <c r="T1633" t="s">
        <v>58</v>
      </c>
    </row>
    <row r="1634" spans="1:20" hidden="1" x14ac:dyDescent="0.3">
      <c r="A1634" s="4">
        <v>173</v>
      </c>
      <c r="B1634">
        <v>8</v>
      </c>
      <c r="C1634" t="s">
        <v>42</v>
      </c>
      <c r="D1634" t="s">
        <v>37</v>
      </c>
      <c r="E1634" s="1">
        <v>0.43263888888888885</v>
      </c>
      <c r="H1634">
        <v>4</v>
      </c>
      <c r="I1634">
        <v>4</v>
      </c>
      <c r="J1634">
        <v>1</v>
      </c>
      <c r="K1634">
        <v>1</v>
      </c>
      <c r="N1634">
        <v>247</v>
      </c>
      <c r="O1634">
        <v>143</v>
      </c>
      <c r="P1634" t="s">
        <v>10</v>
      </c>
      <c r="R1634">
        <v>9</v>
      </c>
      <c r="T1634" t="s">
        <v>58</v>
      </c>
    </row>
    <row r="1635" spans="1:20" hidden="1" x14ac:dyDescent="0.3">
      <c r="A1635" s="4">
        <v>173</v>
      </c>
      <c r="B1635">
        <v>8</v>
      </c>
      <c r="C1635" t="s">
        <v>42</v>
      </c>
      <c r="D1635" t="s">
        <v>37</v>
      </c>
      <c r="E1635" s="1">
        <v>0.43263888888888885</v>
      </c>
      <c r="H1635">
        <v>4</v>
      </c>
      <c r="I1635">
        <v>4</v>
      </c>
      <c r="J1635">
        <v>1</v>
      </c>
      <c r="K1635">
        <v>1</v>
      </c>
      <c r="N1635">
        <v>247</v>
      </c>
      <c r="O1635">
        <v>144</v>
      </c>
      <c r="P1635" t="s">
        <v>9</v>
      </c>
      <c r="R1635">
        <v>9</v>
      </c>
      <c r="T1635" t="s">
        <v>58</v>
      </c>
    </row>
    <row r="1636" spans="1:20" hidden="1" x14ac:dyDescent="0.3">
      <c r="A1636" s="4">
        <v>173</v>
      </c>
      <c r="B1636">
        <v>8</v>
      </c>
      <c r="C1636" t="s">
        <v>42</v>
      </c>
      <c r="D1636" t="s">
        <v>37</v>
      </c>
      <c r="E1636" s="1">
        <v>0.43263888888888885</v>
      </c>
      <c r="H1636">
        <v>4</v>
      </c>
      <c r="I1636">
        <v>4</v>
      </c>
      <c r="J1636">
        <v>1</v>
      </c>
      <c r="K1636">
        <v>1</v>
      </c>
      <c r="N1636">
        <v>247</v>
      </c>
      <c r="O1636">
        <v>145</v>
      </c>
      <c r="P1636" t="s">
        <v>9</v>
      </c>
      <c r="R1636">
        <v>9</v>
      </c>
      <c r="T1636" t="s">
        <v>58</v>
      </c>
    </row>
    <row r="1637" spans="1:20" hidden="1" x14ac:dyDescent="0.3">
      <c r="A1637" s="4">
        <v>173</v>
      </c>
      <c r="B1637">
        <v>8</v>
      </c>
      <c r="C1637" t="s">
        <v>42</v>
      </c>
      <c r="D1637" t="s">
        <v>37</v>
      </c>
      <c r="E1637" s="1">
        <v>0.43263888888888885</v>
      </c>
      <c r="H1637">
        <v>4</v>
      </c>
      <c r="I1637">
        <v>4</v>
      </c>
      <c r="J1637">
        <v>1</v>
      </c>
      <c r="K1637">
        <v>1</v>
      </c>
      <c r="N1637">
        <v>247</v>
      </c>
      <c r="O1637">
        <v>146</v>
      </c>
      <c r="P1637" t="s">
        <v>9</v>
      </c>
      <c r="R1637">
        <v>9</v>
      </c>
      <c r="T1637" t="s">
        <v>58</v>
      </c>
    </row>
    <row r="1638" spans="1:20" hidden="1" x14ac:dyDescent="0.3">
      <c r="A1638" s="4">
        <v>173</v>
      </c>
      <c r="B1638">
        <v>8</v>
      </c>
      <c r="C1638" t="s">
        <v>42</v>
      </c>
      <c r="D1638" t="s">
        <v>37</v>
      </c>
      <c r="E1638" s="1">
        <v>0.43263888888888885</v>
      </c>
      <c r="H1638">
        <v>4</v>
      </c>
      <c r="I1638">
        <v>4</v>
      </c>
      <c r="J1638">
        <v>1</v>
      </c>
      <c r="K1638">
        <v>1</v>
      </c>
      <c r="N1638">
        <v>247</v>
      </c>
      <c r="O1638">
        <v>147</v>
      </c>
      <c r="P1638" t="s">
        <v>9</v>
      </c>
      <c r="R1638">
        <v>9</v>
      </c>
      <c r="T1638" t="s">
        <v>58</v>
      </c>
    </row>
    <row r="1639" spans="1:20" hidden="1" x14ac:dyDescent="0.3">
      <c r="A1639" s="4">
        <v>173</v>
      </c>
      <c r="B1639">
        <v>8</v>
      </c>
      <c r="C1639" t="s">
        <v>42</v>
      </c>
      <c r="D1639" t="s">
        <v>37</v>
      </c>
      <c r="E1639" s="1">
        <v>0.43263888888888885</v>
      </c>
      <c r="H1639">
        <v>4</v>
      </c>
      <c r="I1639">
        <v>4</v>
      </c>
      <c r="J1639">
        <v>1</v>
      </c>
      <c r="K1639">
        <v>1</v>
      </c>
      <c r="N1639">
        <v>247</v>
      </c>
      <c r="O1639">
        <v>148</v>
      </c>
      <c r="P1639" t="s">
        <v>9</v>
      </c>
      <c r="R1639">
        <v>9</v>
      </c>
      <c r="T1639" t="s">
        <v>58</v>
      </c>
    </row>
    <row r="1640" spans="1:20" hidden="1" x14ac:dyDescent="0.3">
      <c r="A1640" s="4">
        <v>173</v>
      </c>
      <c r="B1640">
        <v>8</v>
      </c>
      <c r="C1640" t="s">
        <v>42</v>
      </c>
      <c r="D1640" t="s">
        <v>37</v>
      </c>
      <c r="E1640" s="1">
        <v>0.43263888888888885</v>
      </c>
      <c r="H1640">
        <v>4</v>
      </c>
      <c r="I1640">
        <v>4</v>
      </c>
      <c r="J1640">
        <v>1</v>
      </c>
      <c r="K1640">
        <v>1</v>
      </c>
      <c r="N1640">
        <v>247</v>
      </c>
      <c r="O1640">
        <v>149</v>
      </c>
      <c r="P1640" t="s">
        <v>9</v>
      </c>
      <c r="R1640">
        <v>9</v>
      </c>
      <c r="T1640" t="s">
        <v>58</v>
      </c>
    </row>
    <row r="1641" spans="1:20" hidden="1" x14ac:dyDescent="0.3">
      <c r="A1641" s="4">
        <v>173</v>
      </c>
      <c r="B1641">
        <v>8</v>
      </c>
      <c r="C1641" t="s">
        <v>42</v>
      </c>
      <c r="D1641" t="s">
        <v>37</v>
      </c>
      <c r="E1641" s="1">
        <v>0.43263888888888885</v>
      </c>
      <c r="H1641">
        <v>4</v>
      </c>
      <c r="I1641">
        <v>4</v>
      </c>
      <c r="J1641">
        <v>1</v>
      </c>
      <c r="K1641">
        <v>1</v>
      </c>
      <c r="N1641">
        <v>247</v>
      </c>
      <c r="O1641">
        <v>150</v>
      </c>
      <c r="P1641" t="s">
        <v>7</v>
      </c>
      <c r="R1641">
        <v>9</v>
      </c>
      <c r="T1641" t="s">
        <v>58</v>
      </c>
    </row>
    <row r="1642" spans="1:20" hidden="1" x14ac:dyDescent="0.3">
      <c r="A1642" s="4">
        <v>173</v>
      </c>
      <c r="B1642">
        <v>8</v>
      </c>
      <c r="C1642" t="s">
        <v>42</v>
      </c>
      <c r="D1642" t="s">
        <v>37</v>
      </c>
      <c r="E1642" s="1">
        <v>0.43263888888888885</v>
      </c>
      <c r="H1642">
        <v>4</v>
      </c>
      <c r="I1642">
        <v>4</v>
      </c>
      <c r="J1642">
        <v>1</v>
      </c>
      <c r="K1642">
        <v>1</v>
      </c>
      <c r="N1642">
        <v>247</v>
      </c>
      <c r="O1642">
        <v>151</v>
      </c>
      <c r="P1642" t="s">
        <v>7</v>
      </c>
      <c r="R1642">
        <v>9</v>
      </c>
      <c r="T1642" t="s">
        <v>58</v>
      </c>
    </row>
    <row r="1643" spans="1:20" hidden="1" x14ac:dyDescent="0.3">
      <c r="A1643" s="4">
        <v>173</v>
      </c>
      <c r="B1643">
        <v>8</v>
      </c>
      <c r="C1643" t="s">
        <v>42</v>
      </c>
      <c r="D1643" t="s">
        <v>37</v>
      </c>
      <c r="E1643" s="1">
        <v>0.43263888888888885</v>
      </c>
      <c r="H1643">
        <v>4</v>
      </c>
      <c r="I1643">
        <v>4</v>
      </c>
      <c r="J1643">
        <v>1</v>
      </c>
      <c r="K1643">
        <v>1</v>
      </c>
      <c r="N1643">
        <v>247</v>
      </c>
      <c r="O1643">
        <v>152</v>
      </c>
      <c r="P1643" t="s">
        <v>7</v>
      </c>
      <c r="R1643">
        <v>9</v>
      </c>
      <c r="T1643" t="s">
        <v>58</v>
      </c>
    </row>
    <row r="1644" spans="1:20" hidden="1" x14ac:dyDescent="0.3">
      <c r="A1644" s="4">
        <v>173</v>
      </c>
      <c r="B1644">
        <v>8</v>
      </c>
      <c r="C1644" t="s">
        <v>42</v>
      </c>
      <c r="D1644" t="s">
        <v>37</v>
      </c>
      <c r="E1644" s="1">
        <v>0.43263888888888885</v>
      </c>
      <c r="H1644">
        <v>4</v>
      </c>
      <c r="I1644">
        <v>4</v>
      </c>
      <c r="J1644">
        <v>1</v>
      </c>
      <c r="K1644">
        <v>1</v>
      </c>
      <c r="N1644">
        <v>247</v>
      </c>
      <c r="O1644">
        <v>153</v>
      </c>
      <c r="P1644" t="s">
        <v>7</v>
      </c>
      <c r="R1644">
        <v>9</v>
      </c>
      <c r="T1644" t="s">
        <v>58</v>
      </c>
    </row>
    <row r="1645" spans="1:20" hidden="1" x14ac:dyDescent="0.3">
      <c r="A1645" s="4">
        <v>173</v>
      </c>
      <c r="B1645">
        <v>8</v>
      </c>
      <c r="C1645" t="s">
        <v>42</v>
      </c>
      <c r="D1645" t="s">
        <v>37</v>
      </c>
      <c r="E1645" s="1">
        <v>0.43263888888888885</v>
      </c>
      <c r="H1645">
        <v>4</v>
      </c>
      <c r="I1645">
        <v>4</v>
      </c>
      <c r="J1645">
        <v>1</v>
      </c>
      <c r="K1645">
        <v>1</v>
      </c>
      <c r="N1645">
        <v>247</v>
      </c>
      <c r="O1645">
        <v>154</v>
      </c>
      <c r="P1645" t="s">
        <v>7</v>
      </c>
      <c r="R1645">
        <v>9</v>
      </c>
      <c r="T1645" t="s">
        <v>58</v>
      </c>
    </row>
    <row r="1646" spans="1:20" hidden="1" x14ac:dyDescent="0.3">
      <c r="A1646" s="4">
        <v>173</v>
      </c>
      <c r="B1646">
        <v>8</v>
      </c>
      <c r="C1646" t="s">
        <v>42</v>
      </c>
      <c r="D1646" t="s">
        <v>37</v>
      </c>
      <c r="E1646" s="1">
        <v>0.43263888888888885</v>
      </c>
      <c r="H1646">
        <v>4</v>
      </c>
      <c r="I1646">
        <v>4</v>
      </c>
      <c r="J1646">
        <v>1</v>
      </c>
      <c r="K1646">
        <v>1</v>
      </c>
      <c r="N1646">
        <v>247</v>
      </c>
      <c r="O1646">
        <v>155</v>
      </c>
      <c r="P1646" t="s">
        <v>7</v>
      </c>
      <c r="R1646">
        <v>9</v>
      </c>
      <c r="T1646" t="s">
        <v>58</v>
      </c>
    </row>
    <row r="1647" spans="1:20" hidden="1" x14ac:dyDescent="0.3">
      <c r="A1647" s="4">
        <v>173</v>
      </c>
      <c r="B1647">
        <v>8</v>
      </c>
      <c r="C1647" t="s">
        <v>42</v>
      </c>
      <c r="D1647" t="s">
        <v>37</v>
      </c>
      <c r="E1647" s="1">
        <v>0.43263888888888885</v>
      </c>
      <c r="H1647">
        <v>4</v>
      </c>
      <c r="I1647">
        <v>4</v>
      </c>
      <c r="J1647">
        <v>1</v>
      </c>
      <c r="K1647">
        <v>1</v>
      </c>
      <c r="N1647">
        <v>247</v>
      </c>
      <c r="O1647">
        <v>156</v>
      </c>
      <c r="P1647" t="s">
        <v>7</v>
      </c>
      <c r="R1647">
        <v>9</v>
      </c>
      <c r="T1647" t="s">
        <v>58</v>
      </c>
    </row>
    <row r="1648" spans="1:20" hidden="1" x14ac:dyDescent="0.3">
      <c r="A1648" s="4">
        <v>173</v>
      </c>
      <c r="B1648">
        <v>8</v>
      </c>
      <c r="C1648" t="s">
        <v>42</v>
      </c>
      <c r="D1648" t="s">
        <v>37</v>
      </c>
      <c r="E1648" s="1">
        <v>0.43263888888888885</v>
      </c>
      <c r="H1648">
        <v>4</v>
      </c>
      <c r="I1648">
        <v>4</v>
      </c>
      <c r="J1648">
        <v>1</v>
      </c>
      <c r="K1648">
        <v>1</v>
      </c>
      <c r="N1648">
        <v>247</v>
      </c>
      <c r="O1648">
        <v>157</v>
      </c>
      <c r="P1648" t="s">
        <v>7</v>
      </c>
      <c r="R1648">
        <v>9</v>
      </c>
      <c r="T1648" t="s">
        <v>58</v>
      </c>
    </row>
    <row r="1649" spans="1:20" hidden="1" x14ac:dyDescent="0.3">
      <c r="A1649" s="4">
        <v>173</v>
      </c>
      <c r="B1649">
        <v>8</v>
      </c>
      <c r="C1649" t="s">
        <v>42</v>
      </c>
      <c r="D1649" t="s">
        <v>37</v>
      </c>
      <c r="E1649" s="1">
        <v>0.43263888888888885</v>
      </c>
      <c r="H1649">
        <v>4</v>
      </c>
      <c r="I1649">
        <v>4</v>
      </c>
      <c r="J1649">
        <v>1</v>
      </c>
      <c r="K1649">
        <v>1</v>
      </c>
      <c r="N1649">
        <v>247</v>
      </c>
      <c r="O1649">
        <v>158</v>
      </c>
      <c r="P1649" t="s">
        <v>7</v>
      </c>
      <c r="R1649">
        <v>3</v>
      </c>
      <c r="S1649" t="s">
        <v>82</v>
      </c>
      <c r="T1649" t="s">
        <v>58</v>
      </c>
    </row>
    <row r="1650" spans="1:20" hidden="1" x14ac:dyDescent="0.3">
      <c r="A1650" s="4">
        <v>173</v>
      </c>
      <c r="B1650">
        <v>8</v>
      </c>
      <c r="C1650" t="s">
        <v>42</v>
      </c>
      <c r="D1650" t="s">
        <v>37</v>
      </c>
      <c r="E1650" s="1">
        <v>0.43263888888888885</v>
      </c>
      <c r="H1650">
        <v>4</v>
      </c>
      <c r="I1650">
        <v>4</v>
      </c>
      <c r="J1650">
        <v>1</v>
      </c>
      <c r="K1650">
        <v>1</v>
      </c>
      <c r="N1650">
        <v>247</v>
      </c>
      <c r="O1650">
        <v>159</v>
      </c>
      <c r="P1650" t="s">
        <v>7</v>
      </c>
      <c r="R1650">
        <v>3</v>
      </c>
      <c r="S1650" t="s">
        <v>82</v>
      </c>
      <c r="T1650" t="s">
        <v>58</v>
      </c>
    </row>
    <row r="1651" spans="1:20" hidden="1" x14ac:dyDescent="0.3">
      <c r="A1651" s="4">
        <v>173</v>
      </c>
      <c r="B1651">
        <v>8</v>
      </c>
      <c r="C1651" t="s">
        <v>42</v>
      </c>
      <c r="D1651" t="s">
        <v>37</v>
      </c>
      <c r="E1651" s="1">
        <v>0.43263888888888885</v>
      </c>
      <c r="H1651">
        <v>4</v>
      </c>
      <c r="I1651">
        <v>4</v>
      </c>
      <c r="J1651">
        <v>1</v>
      </c>
      <c r="K1651">
        <v>1</v>
      </c>
      <c r="N1651">
        <v>247</v>
      </c>
      <c r="O1651">
        <v>160</v>
      </c>
      <c r="P1651" t="s">
        <v>7</v>
      </c>
      <c r="R1651">
        <v>3</v>
      </c>
      <c r="S1651" t="s">
        <v>82</v>
      </c>
      <c r="T1651" t="s">
        <v>58</v>
      </c>
    </row>
    <row r="1652" spans="1:20" hidden="1" x14ac:dyDescent="0.3">
      <c r="A1652" s="4">
        <v>173</v>
      </c>
      <c r="B1652">
        <v>8</v>
      </c>
      <c r="C1652" t="s">
        <v>42</v>
      </c>
      <c r="D1652" t="s">
        <v>37</v>
      </c>
      <c r="E1652" s="1">
        <v>0.43263888888888885</v>
      </c>
      <c r="H1652">
        <v>4</v>
      </c>
      <c r="I1652">
        <v>4</v>
      </c>
      <c r="J1652">
        <v>1</v>
      </c>
      <c r="K1652">
        <v>1</v>
      </c>
      <c r="N1652">
        <v>247</v>
      </c>
      <c r="O1652">
        <v>161</v>
      </c>
      <c r="P1652" t="s">
        <v>7</v>
      </c>
      <c r="R1652">
        <v>9</v>
      </c>
      <c r="T1652" t="s">
        <v>54</v>
      </c>
    </row>
    <row r="1653" spans="1:20" hidden="1" x14ac:dyDescent="0.3">
      <c r="A1653" s="4">
        <v>173</v>
      </c>
      <c r="B1653">
        <v>8</v>
      </c>
      <c r="C1653" t="s">
        <v>42</v>
      </c>
      <c r="D1653" t="s">
        <v>37</v>
      </c>
      <c r="E1653" s="1">
        <v>0.43263888888888885</v>
      </c>
      <c r="H1653">
        <v>4</v>
      </c>
      <c r="I1653">
        <v>4</v>
      </c>
      <c r="J1653">
        <v>1</v>
      </c>
      <c r="K1653">
        <v>1</v>
      </c>
      <c r="N1653">
        <v>247</v>
      </c>
      <c r="O1653">
        <v>162</v>
      </c>
      <c r="P1653" t="s">
        <v>6</v>
      </c>
      <c r="R1653">
        <v>3</v>
      </c>
      <c r="S1653" t="s">
        <v>82</v>
      </c>
      <c r="T1653" t="s">
        <v>58</v>
      </c>
    </row>
    <row r="1654" spans="1:20" hidden="1" x14ac:dyDescent="0.3">
      <c r="A1654" s="4">
        <v>173</v>
      </c>
      <c r="B1654">
        <v>8</v>
      </c>
      <c r="C1654" t="s">
        <v>42</v>
      </c>
      <c r="D1654" t="s">
        <v>37</v>
      </c>
      <c r="E1654" s="1">
        <v>0.43263888888888885</v>
      </c>
      <c r="H1654">
        <v>4</v>
      </c>
      <c r="I1654">
        <v>4</v>
      </c>
      <c r="J1654">
        <v>1</v>
      </c>
      <c r="K1654">
        <v>1</v>
      </c>
      <c r="N1654">
        <v>247</v>
      </c>
      <c r="O1654">
        <v>163</v>
      </c>
      <c r="P1654" t="s">
        <v>6</v>
      </c>
      <c r="R1654">
        <v>3</v>
      </c>
      <c r="S1654" t="s">
        <v>82</v>
      </c>
      <c r="T1654" t="s">
        <v>58</v>
      </c>
    </row>
    <row r="1655" spans="1:20" hidden="1" x14ac:dyDescent="0.3">
      <c r="A1655" s="4">
        <v>173</v>
      </c>
      <c r="B1655">
        <v>8</v>
      </c>
      <c r="C1655" t="s">
        <v>42</v>
      </c>
      <c r="D1655" t="s">
        <v>37</v>
      </c>
      <c r="E1655" s="1">
        <v>0.43263888888888885</v>
      </c>
      <c r="H1655">
        <v>4</v>
      </c>
      <c r="I1655">
        <v>4</v>
      </c>
      <c r="J1655">
        <v>1</v>
      </c>
      <c r="K1655">
        <v>1</v>
      </c>
      <c r="N1655">
        <v>247</v>
      </c>
      <c r="O1655">
        <v>164</v>
      </c>
      <c r="P1655" t="s">
        <v>6</v>
      </c>
      <c r="R1655">
        <v>3</v>
      </c>
      <c r="S1655" t="s">
        <v>82</v>
      </c>
      <c r="T1655" t="s">
        <v>58</v>
      </c>
    </row>
    <row r="1656" spans="1:20" hidden="1" x14ac:dyDescent="0.3">
      <c r="A1656" s="4">
        <v>173</v>
      </c>
      <c r="B1656">
        <v>8</v>
      </c>
      <c r="C1656" t="s">
        <v>42</v>
      </c>
      <c r="D1656" t="s">
        <v>37</v>
      </c>
      <c r="E1656" s="1">
        <v>0.43263888888888885</v>
      </c>
      <c r="H1656">
        <v>4</v>
      </c>
      <c r="I1656">
        <v>4</v>
      </c>
      <c r="J1656">
        <v>1</v>
      </c>
      <c r="K1656">
        <v>1</v>
      </c>
      <c r="N1656">
        <v>247</v>
      </c>
      <c r="O1656">
        <v>165</v>
      </c>
      <c r="P1656" t="s">
        <v>6</v>
      </c>
      <c r="R1656">
        <v>3</v>
      </c>
      <c r="S1656" t="s">
        <v>82</v>
      </c>
      <c r="T1656" t="s">
        <v>58</v>
      </c>
    </row>
    <row r="1657" spans="1:20" hidden="1" x14ac:dyDescent="0.3">
      <c r="A1657" s="4">
        <v>173</v>
      </c>
      <c r="B1657">
        <v>8</v>
      </c>
      <c r="C1657" t="s">
        <v>42</v>
      </c>
      <c r="D1657" t="s">
        <v>37</v>
      </c>
      <c r="E1657" s="1">
        <v>0.43263888888888885</v>
      </c>
      <c r="H1657">
        <v>4</v>
      </c>
      <c r="I1657">
        <v>4</v>
      </c>
      <c r="J1657">
        <v>1</v>
      </c>
      <c r="K1657">
        <v>1</v>
      </c>
      <c r="N1657">
        <v>247</v>
      </c>
      <c r="O1657">
        <v>166</v>
      </c>
      <c r="P1657" t="s">
        <v>6</v>
      </c>
      <c r="R1657">
        <v>3</v>
      </c>
      <c r="S1657" t="s">
        <v>82</v>
      </c>
      <c r="T1657" t="s">
        <v>58</v>
      </c>
    </row>
    <row r="1658" spans="1:20" hidden="1" x14ac:dyDescent="0.3">
      <c r="A1658" s="4">
        <v>173</v>
      </c>
      <c r="B1658">
        <v>8</v>
      </c>
      <c r="C1658" t="s">
        <v>42</v>
      </c>
      <c r="D1658" t="s">
        <v>37</v>
      </c>
      <c r="E1658" s="1">
        <v>0.43263888888888885</v>
      </c>
      <c r="H1658">
        <v>4</v>
      </c>
      <c r="I1658">
        <v>4</v>
      </c>
      <c r="J1658">
        <v>1</v>
      </c>
      <c r="K1658">
        <v>1</v>
      </c>
      <c r="N1658">
        <v>247</v>
      </c>
      <c r="O1658">
        <v>167</v>
      </c>
      <c r="P1658" t="s">
        <v>6</v>
      </c>
      <c r="R1658">
        <v>3</v>
      </c>
      <c r="S1658" t="s">
        <v>82</v>
      </c>
      <c r="T1658" t="s">
        <v>58</v>
      </c>
    </row>
    <row r="1659" spans="1:20" hidden="1" x14ac:dyDescent="0.3">
      <c r="A1659" s="4">
        <v>173</v>
      </c>
      <c r="B1659">
        <v>8</v>
      </c>
      <c r="C1659" t="s">
        <v>42</v>
      </c>
      <c r="D1659" t="s">
        <v>37</v>
      </c>
      <c r="E1659" s="1">
        <v>0.43263888888888885</v>
      </c>
      <c r="H1659">
        <v>4</v>
      </c>
      <c r="I1659">
        <v>4</v>
      </c>
      <c r="J1659">
        <v>1</v>
      </c>
      <c r="K1659">
        <v>1</v>
      </c>
      <c r="N1659">
        <v>247</v>
      </c>
      <c r="O1659">
        <v>168</v>
      </c>
      <c r="P1659" t="s">
        <v>6</v>
      </c>
      <c r="R1659">
        <v>3</v>
      </c>
      <c r="S1659" t="s">
        <v>82</v>
      </c>
      <c r="T1659" t="s">
        <v>58</v>
      </c>
    </row>
    <row r="1660" spans="1:20" hidden="1" x14ac:dyDescent="0.3">
      <c r="A1660" s="4">
        <v>173</v>
      </c>
      <c r="B1660">
        <v>8</v>
      </c>
      <c r="C1660" t="s">
        <v>42</v>
      </c>
      <c r="D1660" t="s">
        <v>37</v>
      </c>
      <c r="E1660" s="1">
        <v>0.43263888888888885</v>
      </c>
      <c r="H1660">
        <v>4</v>
      </c>
      <c r="I1660">
        <v>4</v>
      </c>
      <c r="J1660">
        <v>1</v>
      </c>
      <c r="K1660">
        <v>1</v>
      </c>
      <c r="N1660">
        <v>247</v>
      </c>
      <c r="O1660">
        <v>169</v>
      </c>
      <c r="P1660" t="s">
        <v>6</v>
      </c>
      <c r="R1660">
        <v>3</v>
      </c>
      <c r="S1660" t="s">
        <v>82</v>
      </c>
      <c r="T1660" t="s">
        <v>58</v>
      </c>
    </row>
    <row r="1661" spans="1:20" hidden="1" x14ac:dyDescent="0.3">
      <c r="A1661" s="4">
        <v>173</v>
      </c>
      <c r="B1661">
        <v>8</v>
      </c>
      <c r="C1661" t="s">
        <v>42</v>
      </c>
      <c r="D1661" t="s">
        <v>37</v>
      </c>
      <c r="E1661" s="1">
        <v>0.43263888888888885</v>
      </c>
      <c r="H1661">
        <v>4</v>
      </c>
      <c r="I1661">
        <v>4</v>
      </c>
      <c r="J1661">
        <v>1</v>
      </c>
      <c r="K1661">
        <v>1</v>
      </c>
      <c r="N1661">
        <v>247</v>
      </c>
      <c r="O1661">
        <v>170</v>
      </c>
      <c r="P1661" t="s">
        <v>6</v>
      </c>
      <c r="Q1661" t="s">
        <v>95</v>
      </c>
      <c r="R1661">
        <v>9</v>
      </c>
      <c r="T1661" t="s">
        <v>59</v>
      </c>
    </row>
    <row r="1662" spans="1:20" hidden="1" x14ac:dyDescent="0.3">
      <c r="A1662" s="4">
        <v>173</v>
      </c>
      <c r="B1662">
        <v>8</v>
      </c>
      <c r="C1662" t="s">
        <v>42</v>
      </c>
      <c r="D1662" t="s">
        <v>37</v>
      </c>
      <c r="E1662" s="1">
        <v>0.43263888888888885</v>
      </c>
      <c r="H1662">
        <v>4</v>
      </c>
      <c r="I1662">
        <v>4</v>
      </c>
      <c r="J1662">
        <v>1</v>
      </c>
      <c r="K1662">
        <v>1</v>
      </c>
      <c r="N1662">
        <v>247</v>
      </c>
      <c r="O1662">
        <v>171</v>
      </c>
      <c r="P1662" t="s">
        <v>6</v>
      </c>
      <c r="R1662">
        <v>9</v>
      </c>
      <c r="T1662" t="s">
        <v>54</v>
      </c>
    </row>
    <row r="1663" spans="1:20" hidden="1" x14ac:dyDescent="0.3">
      <c r="A1663" s="4">
        <v>173</v>
      </c>
      <c r="B1663">
        <v>8</v>
      </c>
      <c r="C1663" t="s">
        <v>42</v>
      </c>
      <c r="D1663" t="s">
        <v>37</v>
      </c>
      <c r="E1663" s="1">
        <v>0.43263888888888885</v>
      </c>
      <c r="H1663">
        <v>4</v>
      </c>
      <c r="I1663">
        <v>4</v>
      </c>
      <c r="J1663">
        <v>1</v>
      </c>
      <c r="K1663">
        <v>1</v>
      </c>
      <c r="N1663">
        <v>247</v>
      </c>
      <c r="O1663">
        <v>172</v>
      </c>
      <c r="P1663" t="s">
        <v>5</v>
      </c>
      <c r="Q1663" t="s">
        <v>95</v>
      </c>
      <c r="R1663">
        <v>3</v>
      </c>
      <c r="S1663" t="s">
        <v>82</v>
      </c>
      <c r="T1663" t="s">
        <v>59</v>
      </c>
    </row>
    <row r="1664" spans="1:20" hidden="1" x14ac:dyDescent="0.3">
      <c r="A1664" s="4">
        <v>173</v>
      </c>
      <c r="B1664">
        <v>8</v>
      </c>
      <c r="C1664" t="s">
        <v>42</v>
      </c>
      <c r="D1664" t="s">
        <v>37</v>
      </c>
      <c r="E1664" s="1">
        <v>0.43263888888888885</v>
      </c>
      <c r="H1664">
        <v>4</v>
      </c>
      <c r="I1664">
        <v>4</v>
      </c>
      <c r="J1664">
        <v>1</v>
      </c>
      <c r="K1664">
        <v>1</v>
      </c>
      <c r="N1664">
        <v>247</v>
      </c>
      <c r="O1664">
        <v>173</v>
      </c>
      <c r="P1664" t="s">
        <v>5</v>
      </c>
      <c r="Q1664" t="s">
        <v>95</v>
      </c>
      <c r="R1664">
        <v>3</v>
      </c>
      <c r="S1664" t="s">
        <v>82</v>
      </c>
      <c r="T1664" t="s">
        <v>59</v>
      </c>
    </row>
    <row r="1665" spans="1:20" hidden="1" x14ac:dyDescent="0.3">
      <c r="A1665" s="4">
        <v>173</v>
      </c>
      <c r="B1665">
        <v>8</v>
      </c>
      <c r="C1665" t="s">
        <v>42</v>
      </c>
      <c r="D1665" t="s">
        <v>37</v>
      </c>
      <c r="E1665" s="1">
        <v>0.43263888888888885</v>
      </c>
      <c r="H1665">
        <v>4</v>
      </c>
      <c r="I1665">
        <v>4</v>
      </c>
      <c r="J1665">
        <v>1</v>
      </c>
      <c r="K1665">
        <v>1</v>
      </c>
      <c r="N1665">
        <v>247</v>
      </c>
      <c r="O1665">
        <v>174</v>
      </c>
      <c r="P1665" t="s">
        <v>5</v>
      </c>
      <c r="Q1665" t="s">
        <v>95</v>
      </c>
      <c r="R1665">
        <v>3</v>
      </c>
      <c r="S1665" t="s">
        <v>82</v>
      </c>
      <c r="T1665" t="s">
        <v>59</v>
      </c>
    </row>
    <row r="1666" spans="1:20" hidden="1" x14ac:dyDescent="0.3">
      <c r="A1666" s="4">
        <v>173</v>
      </c>
      <c r="B1666">
        <v>8</v>
      </c>
      <c r="C1666" t="s">
        <v>42</v>
      </c>
      <c r="D1666" t="s">
        <v>37</v>
      </c>
      <c r="E1666" s="1">
        <v>0.43263888888888885</v>
      </c>
      <c r="H1666">
        <v>4</v>
      </c>
      <c r="I1666">
        <v>4</v>
      </c>
      <c r="J1666">
        <v>1</v>
      </c>
      <c r="K1666">
        <v>1</v>
      </c>
      <c r="N1666">
        <v>247</v>
      </c>
      <c r="O1666">
        <v>175</v>
      </c>
      <c r="P1666" t="s">
        <v>5</v>
      </c>
      <c r="R1666">
        <v>9</v>
      </c>
      <c r="T1666" t="s">
        <v>58</v>
      </c>
    </row>
    <row r="1667" spans="1:20" hidden="1" x14ac:dyDescent="0.3">
      <c r="A1667" s="4">
        <v>173</v>
      </c>
      <c r="B1667">
        <v>8</v>
      </c>
      <c r="C1667" t="s">
        <v>42</v>
      </c>
      <c r="D1667" t="s">
        <v>37</v>
      </c>
      <c r="E1667" s="1">
        <v>0.43263888888888885</v>
      </c>
      <c r="H1667">
        <v>4</v>
      </c>
      <c r="I1667">
        <v>4</v>
      </c>
      <c r="J1667">
        <v>1</v>
      </c>
      <c r="K1667">
        <v>1</v>
      </c>
      <c r="N1667">
        <v>247</v>
      </c>
      <c r="O1667">
        <v>176</v>
      </c>
      <c r="P1667" t="s">
        <v>5</v>
      </c>
      <c r="R1667">
        <v>9</v>
      </c>
      <c r="T1667" t="s">
        <v>54</v>
      </c>
    </row>
    <row r="1668" spans="1:20" hidden="1" x14ac:dyDescent="0.3">
      <c r="A1668" s="4">
        <v>173</v>
      </c>
      <c r="B1668">
        <v>8</v>
      </c>
      <c r="C1668" t="s">
        <v>42</v>
      </c>
      <c r="D1668" t="s">
        <v>37</v>
      </c>
      <c r="E1668" s="1">
        <v>0.43263888888888885</v>
      </c>
      <c r="H1668">
        <v>4</v>
      </c>
      <c r="I1668">
        <v>4</v>
      </c>
      <c r="J1668">
        <v>1</v>
      </c>
      <c r="K1668">
        <v>1</v>
      </c>
      <c r="N1668">
        <v>247</v>
      </c>
      <c r="O1668">
        <v>177</v>
      </c>
      <c r="P1668" t="s">
        <v>5</v>
      </c>
      <c r="R1668">
        <v>3</v>
      </c>
      <c r="S1668" t="s">
        <v>82</v>
      </c>
      <c r="T1668" t="s">
        <v>58</v>
      </c>
    </row>
    <row r="1669" spans="1:20" hidden="1" x14ac:dyDescent="0.3">
      <c r="A1669" s="4">
        <v>173</v>
      </c>
      <c r="B1669">
        <v>8</v>
      </c>
      <c r="C1669" t="s">
        <v>42</v>
      </c>
      <c r="D1669" t="s">
        <v>37</v>
      </c>
      <c r="E1669" s="1">
        <v>0.43263888888888885</v>
      </c>
      <c r="H1669">
        <v>4</v>
      </c>
      <c r="I1669">
        <v>4</v>
      </c>
      <c r="J1669">
        <v>1</v>
      </c>
      <c r="K1669">
        <v>1</v>
      </c>
      <c r="N1669">
        <v>247</v>
      </c>
      <c r="O1669">
        <v>178</v>
      </c>
      <c r="P1669" t="s">
        <v>5</v>
      </c>
      <c r="R1669">
        <v>3</v>
      </c>
      <c r="S1669" t="s">
        <v>82</v>
      </c>
      <c r="T1669" t="s">
        <v>58</v>
      </c>
    </row>
    <row r="1670" spans="1:20" hidden="1" x14ac:dyDescent="0.3">
      <c r="A1670" s="4">
        <v>173</v>
      </c>
      <c r="B1670">
        <v>8</v>
      </c>
      <c r="C1670" t="s">
        <v>42</v>
      </c>
      <c r="D1670" t="s">
        <v>37</v>
      </c>
      <c r="E1670" s="1">
        <v>0.43263888888888885</v>
      </c>
      <c r="H1670">
        <v>4</v>
      </c>
      <c r="I1670">
        <v>4</v>
      </c>
      <c r="J1670">
        <v>1</v>
      </c>
      <c r="K1670">
        <v>1</v>
      </c>
      <c r="N1670">
        <v>247</v>
      </c>
      <c r="O1670">
        <v>179</v>
      </c>
      <c r="P1670" t="s">
        <v>5</v>
      </c>
      <c r="R1670">
        <v>3</v>
      </c>
      <c r="S1670" t="s">
        <v>82</v>
      </c>
      <c r="T1670" t="s">
        <v>58</v>
      </c>
    </row>
    <row r="1671" spans="1:20" hidden="1" x14ac:dyDescent="0.3">
      <c r="A1671" s="4">
        <v>173</v>
      </c>
      <c r="B1671">
        <v>8</v>
      </c>
      <c r="C1671" t="s">
        <v>42</v>
      </c>
      <c r="D1671" t="s">
        <v>37</v>
      </c>
      <c r="E1671" s="1">
        <v>0.43263888888888885</v>
      </c>
      <c r="H1671">
        <v>4</v>
      </c>
      <c r="I1671">
        <v>4</v>
      </c>
      <c r="J1671">
        <v>1</v>
      </c>
      <c r="K1671">
        <v>1</v>
      </c>
      <c r="N1671">
        <v>247</v>
      </c>
      <c r="O1671">
        <v>180</v>
      </c>
      <c r="P1671" t="s">
        <v>5</v>
      </c>
      <c r="R1671">
        <v>3</v>
      </c>
      <c r="S1671" t="s">
        <v>82</v>
      </c>
      <c r="T1671" t="s">
        <v>58</v>
      </c>
    </row>
    <row r="1672" spans="1:20" hidden="1" x14ac:dyDescent="0.3">
      <c r="A1672" s="4">
        <v>173</v>
      </c>
      <c r="B1672">
        <v>8</v>
      </c>
      <c r="C1672" t="s">
        <v>42</v>
      </c>
      <c r="D1672" t="s">
        <v>37</v>
      </c>
      <c r="E1672" s="1">
        <v>0.43263888888888885</v>
      </c>
      <c r="H1672">
        <v>4</v>
      </c>
      <c r="I1672">
        <v>4</v>
      </c>
      <c r="J1672">
        <v>1</v>
      </c>
      <c r="K1672">
        <v>1</v>
      </c>
      <c r="N1672">
        <v>247</v>
      </c>
      <c r="O1672">
        <v>181</v>
      </c>
      <c r="P1672" t="s">
        <v>5</v>
      </c>
      <c r="R1672">
        <v>3</v>
      </c>
      <c r="S1672" t="s">
        <v>82</v>
      </c>
      <c r="T1672" t="s">
        <v>58</v>
      </c>
    </row>
    <row r="1673" spans="1:20" hidden="1" x14ac:dyDescent="0.3">
      <c r="A1673" s="4">
        <v>173</v>
      </c>
      <c r="B1673">
        <v>8</v>
      </c>
      <c r="C1673" t="s">
        <v>42</v>
      </c>
      <c r="D1673" t="s">
        <v>37</v>
      </c>
      <c r="E1673" s="1">
        <v>0.43263888888888885</v>
      </c>
      <c r="H1673">
        <v>4</v>
      </c>
      <c r="I1673">
        <v>4</v>
      </c>
      <c r="J1673">
        <v>1</v>
      </c>
      <c r="K1673">
        <v>1</v>
      </c>
      <c r="N1673">
        <v>247</v>
      </c>
      <c r="O1673">
        <v>182</v>
      </c>
      <c r="P1673" t="s">
        <v>1</v>
      </c>
      <c r="R1673">
        <v>9</v>
      </c>
      <c r="T1673" t="s">
        <v>0</v>
      </c>
    </row>
    <row r="1674" spans="1:20" hidden="1" x14ac:dyDescent="0.3">
      <c r="A1674" s="4">
        <v>173</v>
      </c>
      <c r="B1674">
        <v>8</v>
      </c>
      <c r="C1674" t="s">
        <v>42</v>
      </c>
      <c r="D1674" t="s">
        <v>37</v>
      </c>
      <c r="E1674" s="1">
        <v>0.43263888888888885</v>
      </c>
      <c r="H1674">
        <v>4</v>
      </c>
      <c r="I1674">
        <v>4</v>
      </c>
      <c r="J1674">
        <v>1</v>
      </c>
      <c r="K1674">
        <v>1</v>
      </c>
      <c r="N1674">
        <v>247</v>
      </c>
      <c r="O1674">
        <v>183</v>
      </c>
      <c r="P1674" t="s">
        <v>1</v>
      </c>
      <c r="R1674">
        <v>9</v>
      </c>
      <c r="T1674" t="s">
        <v>58</v>
      </c>
    </row>
    <row r="1675" spans="1:20" hidden="1" x14ac:dyDescent="0.3">
      <c r="A1675" s="4">
        <v>173</v>
      </c>
      <c r="B1675">
        <v>8</v>
      </c>
      <c r="C1675" t="s">
        <v>42</v>
      </c>
      <c r="D1675" t="s">
        <v>37</v>
      </c>
      <c r="E1675" s="1">
        <v>0.43263888888888885</v>
      </c>
      <c r="H1675">
        <v>4</v>
      </c>
      <c r="I1675">
        <v>4</v>
      </c>
      <c r="J1675">
        <v>1</v>
      </c>
      <c r="K1675">
        <v>1</v>
      </c>
      <c r="N1675">
        <v>247</v>
      </c>
      <c r="O1675">
        <v>184</v>
      </c>
      <c r="P1675" t="s">
        <v>1</v>
      </c>
      <c r="R1675">
        <v>9</v>
      </c>
      <c r="T1675" t="s">
        <v>58</v>
      </c>
    </row>
    <row r="1676" spans="1:20" hidden="1" x14ac:dyDescent="0.3">
      <c r="A1676" s="4">
        <v>173</v>
      </c>
      <c r="B1676">
        <v>8</v>
      </c>
      <c r="C1676" t="s">
        <v>42</v>
      </c>
      <c r="D1676" t="s">
        <v>37</v>
      </c>
      <c r="E1676" s="1">
        <v>0.43263888888888885</v>
      </c>
      <c r="H1676">
        <v>4</v>
      </c>
      <c r="I1676">
        <v>4</v>
      </c>
      <c r="J1676">
        <v>1</v>
      </c>
      <c r="K1676">
        <v>1</v>
      </c>
      <c r="N1676">
        <v>247</v>
      </c>
      <c r="O1676">
        <v>185</v>
      </c>
      <c r="P1676" t="s">
        <v>1</v>
      </c>
      <c r="R1676">
        <v>9</v>
      </c>
      <c r="T1676" t="s">
        <v>58</v>
      </c>
    </row>
    <row r="1677" spans="1:20" hidden="1" x14ac:dyDescent="0.3">
      <c r="A1677" s="4">
        <v>173</v>
      </c>
      <c r="B1677">
        <v>8</v>
      </c>
      <c r="C1677" t="s">
        <v>42</v>
      </c>
      <c r="D1677" t="s">
        <v>37</v>
      </c>
      <c r="E1677" s="1">
        <v>0.43263888888888885</v>
      </c>
      <c r="H1677">
        <v>4</v>
      </c>
      <c r="I1677">
        <v>4</v>
      </c>
      <c r="J1677">
        <v>1</v>
      </c>
      <c r="K1677">
        <v>1</v>
      </c>
      <c r="N1677">
        <v>247</v>
      </c>
      <c r="O1677">
        <v>186</v>
      </c>
      <c r="P1677" t="s">
        <v>1</v>
      </c>
      <c r="R1677">
        <v>9</v>
      </c>
      <c r="T1677" t="s">
        <v>58</v>
      </c>
    </row>
    <row r="1678" spans="1:20" hidden="1" x14ac:dyDescent="0.3">
      <c r="A1678" s="4">
        <v>173</v>
      </c>
      <c r="B1678">
        <v>8</v>
      </c>
      <c r="C1678" t="s">
        <v>42</v>
      </c>
      <c r="D1678" t="s">
        <v>37</v>
      </c>
      <c r="E1678" s="1">
        <v>0.43263888888888885</v>
      </c>
      <c r="H1678">
        <v>4</v>
      </c>
      <c r="I1678">
        <v>4</v>
      </c>
      <c r="J1678">
        <v>1</v>
      </c>
      <c r="K1678">
        <v>1</v>
      </c>
      <c r="N1678">
        <v>247</v>
      </c>
      <c r="O1678">
        <v>187</v>
      </c>
      <c r="P1678" t="s">
        <v>1</v>
      </c>
      <c r="Q1678" t="s">
        <v>95</v>
      </c>
      <c r="R1678">
        <v>9</v>
      </c>
      <c r="T1678" t="s">
        <v>59</v>
      </c>
    </row>
    <row r="1679" spans="1:20" hidden="1" x14ac:dyDescent="0.3">
      <c r="A1679" s="4">
        <v>173</v>
      </c>
      <c r="B1679">
        <v>8</v>
      </c>
      <c r="C1679" t="s">
        <v>42</v>
      </c>
      <c r="D1679" t="s">
        <v>37</v>
      </c>
      <c r="E1679" s="1">
        <v>0.43263888888888885</v>
      </c>
      <c r="H1679">
        <v>4</v>
      </c>
      <c r="I1679">
        <v>4</v>
      </c>
      <c r="J1679">
        <v>1</v>
      </c>
      <c r="K1679">
        <v>1</v>
      </c>
      <c r="N1679">
        <v>247</v>
      </c>
      <c r="O1679">
        <v>188</v>
      </c>
      <c r="P1679" t="s">
        <v>1</v>
      </c>
      <c r="Q1679" t="s">
        <v>95</v>
      </c>
      <c r="R1679">
        <v>9</v>
      </c>
      <c r="T1679" t="s">
        <v>59</v>
      </c>
    </row>
    <row r="1680" spans="1:20" hidden="1" x14ac:dyDescent="0.3">
      <c r="A1680" s="4">
        <v>173</v>
      </c>
      <c r="B1680">
        <v>8</v>
      </c>
      <c r="C1680" t="s">
        <v>42</v>
      </c>
      <c r="D1680" t="s">
        <v>37</v>
      </c>
      <c r="E1680" s="1">
        <v>0.43263888888888885</v>
      </c>
      <c r="H1680">
        <v>4</v>
      </c>
      <c r="I1680">
        <v>4</v>
      </c>
      <c r="J1680">
        <v>1</v>
      </c>
      <c r="K1680">
        <v>1</v>
      </c>
      <c r="N1680">
        <v>247</v>
      </c>
      <c r="O1680">
        <v>189</v>
      </c>
      <c r="P1680" t="s">
        <v>1</v>
      </c>
      <c r="Q1680" t="s">
        <v>95</v>
      </c>
      <c r="R1680">
        <v>9</v>
      </c>
      <c r="T1680" t="s">
        <v>59</v>
      </c>
    </row>
    <row r="1681" spans="1:20" hidden="1" x14ac:dyDescent="0.3">
      <c r="A1681" s="4">
        <v>173</v>
      </c>
      <c r="B1681">
        <v>8</v>
      </c>
      <c r="C1681" t="s">
        <v>42</v>
      </c>
      <c r="D1681" t="s">
        <v>37</v>
      </c>
      <c r="E1681" s="1">
        <v>0.43263888888888885</v>
      </c>
      <c r="H1681">
        <v>4</v>
      </c>
      <c r="I1681">
        <v>4</v>
      </c>
      <c r="J1681">
        <v>1</v>
      </c>
      <c r="K1681">
        <v>1</v>
      </c>
      <c r="N1681">
        <v>247</v>
      </c>
      <c r="O1681">
        <v>190</v>
      </c>
      <c r="P1681" t="s">
        <v>24</v>
      </c>
      <c r="R1681">
        <v>3</v>
      </c>
      <c r="S1681" t="s">
        <v>82</v>
      </c>
      <c r="T1681" t="s">
        <v>58</v>
      </c>
    </row>
    <row r="1682" spans="1:20" hidden="1" x14ac:dyDescent="0.3">
      <c r="A1682" s="4">
        <v>173</v>
      </c>
      <c r="B1682">
        <v>8</v>
      </c>
      <c r="C1682" t="s">
        <v>42</v>
      </c>
      <c r="D1682" t="s">
        <v>37</v>
      </c>
      <c r="E1682" s="1">
        <v>0.43263888888888885</v>
      </c>
      <c r="H1682">
        <v>4</v>
      </c>
      <c r="I1682">
        <v>4</v>
      </c>
      <c r="J1682">
        <v>1</v>
      </c>
      <c r="K1682">
        <v>1</v>
      </c>
      <c r="N1682">
        <v>247</v>
      </c>
      <c r="O1682">
        <v>191</v>
      </c>
      <c r="P1682" t="s">
        <v>24</v>
      </c>
      <c r="R1682">
        <v>3</v>
      </c>
      <c r="S1682" t="s">
        <v>82</v>
      </c>
      <c r="T1682" t="s">
        <v>58</v>
      </c>
    </row>
    <row r="1683" spans="1:20" hidden="1" x14ac:dyDescent="0.3">
      <c r="A1683" s="4">
        <v>173</v>
      </c>
      <c r="B1683">
        <v>8</v>
      </c>
      <c r="C1683" t="s">
        <v>42</v>
      </c>
      <c r="D1683" t="s">
        <v>37</v>
      </c>
      <c r="E1683" s="1">
        <v>0.43263888888888885</v>
      </c>
      <c r="H1683">
        <v>4</v>
      </c>
      <c r="I1683">
        <v>4</v>
      </c>
      <c r="J1683">
        <v>1</v>
      </c>
      <c r="K1683">
        <v>1</v>
      </c>
      <c r="N1683">
        <v>247</v>
      </c>
      <c r="O1683">
        <v>192</v>
      </c>
      <c r="P1683" t="s">
        <v>24</v>
      </c>
      <c r="R1683">
        <v>3</v>
      </c>
      <c r="S1683" t="s">
        <v>82</v>
      </c>
      <c r="T1683" t="s">
        <v>58</v>
      </c>
    </row>
    <row r="1684" spans="1:20" hidden="1" x14ac:dyDescent="0.3">
      <c r="A1684" s="4">
        <v>173</v>
      </c>
      <c r="B1684">
        <v>8</v>
      </c>
      <c r="C1684" t="s">
        <v>42</v>
      </c>
      <c r="D1684" t="s">
        <v>37</v>
      </c>
      <c r="E1684" s="1">
        <v>0.43263888888888885</v>
      </c>
      <c r="H1684">
        <v>4</v>
      </c>
      <c r="I1684">
        <v>4</v>
      </c>
      <c r="J1684">
        <v>1</v>
      </c>
      <c r="K1684">
        <v>1</v>
      </c>
      <c r="N1684">
        <v>247</v>
      </c>
      <c r="O1684">
        <v>193</v>
      </c>
      <c r="P1684" t="s">
        <v>24</v>
      </c>
      <c r="R1684">
        <v>3</v>
      </c>
      <c r="S1684" t="s">
        <v>82</v>
      </c>
      <c r="T1684" t="s">
        <v>58</v>
      </c>
    </row>
    <row r="1685" spans="1:20" hidden="1" x14ac:dyDescent="0.3">
      <c r="A1685" s="4">
        <v>173</v>
      </c>
      <c r="B1685">
        <v>8</v>
      </c>
      <c r="C1685" t="s">
        <v>42</v>
      </c>
      <c r="D1685" t="s">
        <v>37</v>
      </c>
      <c r="E1685" s="1">
        <v>0.43263888888888885</v>
      </c>
      <c r="H1685">
        <v>4</v>
      </c>
      <c r="I1685">
        <v>4</v>
      </c>
      <c r="J1685">
        <v>1</v>
      </c>
      <c r="K1685">
        <v>1</v>
      </c>
      <c r="N1685">
        <v>247</v>
      </c>
      <c r="O1685">
        <v>194</v>
      </c>
      <c r="P1685" t="s">
        <v>24</v>
      </c>
      <c r="R1685">
        <v>3</v>
      </c>
      <c r="S1685" t="s">
        <v>82</v>
      </c>
      <c r="T1685" t="s">
        <v>58</v>
      </c>
    </row>
    <row r="1686" spans="1:20" hidden="1" x14ac:dyDescent="0.3">
      <c r="A1686" s="4">
        <v>173</v>
      </c>
      <c r="B1686">
        <v>8</v>
      </c>
      <c r="C1686" t="s">
        <v>42</v>
      </c>
      <c r="D1686" t="s">
        <v>37</v>
      </c>
      <c r="E1686" s="1">
        <v>0.43263888888888885</v>
      </c>
      <c r="H1686">
        <v>4</v>
      </c>
      <c r="I1686">
        <v>4</v>
      </c>
      <c r="J1686">
        <v>1</v>
      </c>
      <c r="K1686">
        <v>1</v>
      </c>
      <c r="N1686">
        <v>247</v>
      </c>
      <c r="O1686">
        <v>195</v>
      </c>
      <c r="P1686" t="s">
        <v>24</v>
      </c>
      <c r="R1686">
        <v>3</v>
      </c>
      <c r="S1686" t="s">
        <v>82</v>
      </c>
      <c r="T1686" t="s">
        <v>58</v>
      </c>
    </row>
    <row r="1687" spans="1:20" hidden="1" x14ac:dyDescent="0.3">
      <c r="A1687" s="4">
        <v>173</v>
      </c>
      <c r="B1687">
        <v>8</v>
      </c>
      <c r="C1687" t="s">
        <v>42</v>
      </c>
      <c r="D1687" t="s">
        <v>37</v>
      </c>
      <c r="E1687" s="1">
        <v>0.43263888888888885</v>
      </c>
      <c r="H1687">
        <v>4</v>
      </c>
      <c r="I1687">
        <v>4</v>
      </c>
      <c r="J1687">
        <v>1</v>
      </c>
      <c r="K1687">
        <v>1</v>
      </c>
      <c r="N1687">
        <v>247</v>
      </c>
      <c r="O1687">
        <v>196</v>
      </c>
      <c r="P1687" t="s">
        <v>24</v>
      </c>
      <c r="R1687">
        <v>3</v>
      </c>
      <c r="S1687" t="s">
        <v>82</v>
      </c>
      <c r="T1687" t="s">
        <v>58</v>
      </c>
    </row>
    <row r="1688" spans="1:20" hidden="1" x14ac:dyDescent="0.3">
      <c r="A1688" s="4">
        <v>173</v>
      </c>
      <c r="B1688">
        <v>8</v>
      </c>
      <c r="C1688" t="s">
        <v>42</v>
      </c>
      <c r="D1688" t="s">
        <v>37</v>
      </c>
      <c r="E1688" s="1">
        <v>0.43263888888888885</v>
      </c>
      <c r="H1688">
        <v>4</v>
      </c>
      <c r="I1688">
        <v>4</v>
      </c>
      <c r="J1688">
        <v>1</v>
      </c>
      <c r="K1688">
        <v>1</v>
      </c>
      <c r="N1688">
        <v>247</v>
      </c>
      <c r="O1688">
        <v>197</v>
      </c>
      <c r="P1688" t="s">
        <v>24</v>
      </c>
      <c r="R1688">
        <v>3</v>
      </c>
      <c r="S1688" t="s">
        <v>82</v>
      </c>
      <c r="T1688" t="s">
        <v>58</v>
      </c>
    </row>
    <row r="1689" spans="1:20" hidden="1" x14ac:dyDescent="0.3">
      <c r="A1689" s="4">
        <v>173</v>
      </c>
      <c r="B1689">
        <v>8</v>
      </c>
      <c r="C1689" t="s">
        <v>42</v>
      </c>
      <c r="D1689" t="s">
        <v>37</v>
      </c>
      <c r="E1689" s="1">
        <v>0.43263888888888885</v>
      </c>
      <c r="H1689">
        <v>4</v>
      </c>
      <c r="I1689">
        <v>4</v>
      </c>
      <c r="J1689">
        <v>1</v>
      </c>
      <c r="K1689">
        <v>1</v>
      </c>
      <c r="N1689">
        <v>247</v>
      </c>
      <c r="O1689">
        <v>198</v>
      </c>
      <c r="P1689" t="s">
        <v>24</v>
      </c>
      <c r="R1689">
        <v>3</v>
      </c>
      <c r="S1689" t="s">
        <v>82</v>
      </c>
      <c r="T1689" t="s">
        <v>58</v>
      </c>
    </row>
    <row r="1690" spans="1:20" hidden="1" x14ac:dyDescent="0.3">
      <c r="A1690" s="4">
        <v>173</v>
      </c>
      <c r="B1690">
        <v>8</v>
      </c>
      <c r="C1690" t="s">
        <v>42</v>
      </c>
      <c r="D1690" t="s">
        <v>37</v>
      </c>
      <c r="E1690" s="1">
        <v>0.43263888888888885</v>
      </c>
      <c r="H1690">
        <v>4</v>
      </c>
      <c r="I1690">
        <v>4</v>
      </c>
      <c r="J1690">
        <v>1</v>
      </c>
      <c r="K1690">
        <v>1</v>
      </c>
      <c r="N1690">
        <v>247</v>
      </c>
      <c r="O1690">
        <v>199</v>
      </c>
      <c r="P1690" t="s">
        <v>24</v>
      </c>
      <c r="R1690">
        <v>3</v>
      </c>
      <c r="S1690" t="s">
        <v>82</v>
      </c>
      <c r="T1690" t="s">
        <v>58</v>
      </c>
    </row>
    <row r="1691" spans="1:20" hidden="1" x14ac:dyDescent="0.3">
      <c r="A1691" s="4">
        <v>173</v>
      </c>
      <c r="B1691">
        <v>8</v>
      </c>
      <c r="C1691" t="s">
        <v>42</v>
      </c>
      <c r="D1691" t="s">
        <v>37</v>
      </c>
      <c r="E1691" s="1">
        <v>0.43263888888888885</v>
      </c>
      <c r="H1691">
        <v>4</v>
      </c>
      <c r="I1691">
        <v>4</v>
      </c>
      <c r="J1691">
        <v>1</v>
      </c>
      <c r="K1691">
        <v>1</v>
      </c>
      <c r="N1691">
        <v>247</v>
      </c>
      <c r="O1691">
        <v>200</v>
      </c>
      <c r="P1691" t="s">
        <v>24</v>
      </c>
      <c r="R1691">
        <v>3</v>
      </c>
      <c r="S1691" t="s">
        <v>103</v>
      </c>
      <c r="T1691" t="s">
        <v>63</v>
      </c>
    </row>
    <row r="1692" spans="1:20" hidden="1" x14ac:dyDescent="0.3">
      <c r="A1692" s="4">
        <v>173</v>
      </c>
      <c r="B1692">
        <v>8</v>
      </c>
      <c r="C1692" t="s">
        <v>42</v>
      </c>
      <c r="D1692" t="s">
        <v>37</v>
      </c>
      <c r="E1692" s="1">
        <v>0.43263888888888885</v>
      </c>
      <c r="H1692">
        <v>4</v>
      </c>
      <c r="I1692">
        <v>4</v>
      </c>
      <c r="J1692">
        <v>1</v>
      </c>
      <c r="K1692">
        <v>1</v>
      </c>
      <c r="N1692">
        <v>247</v>
      </c>
      <c r="O1692">
        <v>201</v>
      </c>
      <c r="P1692" t="s">
        <v>24</v>
      </c>
      <c r="R1692">
        <v>3</v>
      </c>
      <c r="S1692" t="s">
        <v>82</v>
      </c>
      <c r="T1692" t="s">
        <v>63</v>
      </c>
    </row>
    <row r="1693" spans="1:20" hidden="1" x14ac:dyDescent="0.3">
      <c r="A1693" s="4">
        <v>173</v>
      </c>
      <c r="B1693">
        <v>8</v>
      </c>
      <c r="C1693" t="s">
        <v>42</v>
      </c>
      <c r="D1693" t="s">
        <v>37</v>
      </c>
      <c r="E1693" s="1">
        <v>0.43263888888888885</v>
      </c>
      <c r="H1693">
        <v>4</v>
      </c>
      <c r="I1693">
        <v>4</v>
      </c>
      <c r="J1693">
        <v>1</v>
      </c>
      <c r="K1693">
        <v>1</v>
      </c>
      <c r="N1693">
        <v>247</v>
      </c>
      <c r="O1693">
        <v>202</v>
      </c>
      <c r="P1693" t="s">
        <v>24</v>
      </c>
      <c r="R1693">
        <v>3</v>
      </c>
      <c r="S1693" t="s">
        <v>103</v>
      </c>
      <c r="T1693" t="s">
        <v>58</v>
      </c>
    </row>
    <row r="1694" spans="1:20" hidden="1" x14ac:dyDescent="0.3">
      <c r="A1694" s="4">
        <v>173</v>
      </c>
      <c r="B1694">
        <v>8</v>
      </c>
      <c r="C1694" t="s">
        <v>42</v>
      </c>
      <c r="D1694" t="s">
        <v>37</v>
      </c>
      <c r="E1694" s="1">
        <v>0.43263888888888885</v>
      </c>
      <c r="H1694">
        <v>4</v>
      </c>
      <c r="I1694">
        <v>4</v>
      </c>
      <c r="J1694">
        <v>1</v>
      </c>
      <c r="K1694">
        <v>1</v>
      </c>
      <c r="N1694">
        <v>247</v>
      </c>
      <c r="O1694">
        <v>203</v>
      </c>
      <c r="P1694" t="s">
        <v>24</v>
      </c>
      <c r="R1694">
        <v>3</v>
      </c>
      <c r="S1694" t="s">
        <v>103</v>
      </c>
      <c r="T1694" t="s">
        <v>58</v>
      </c>
    </row>
    <row r="1695" spans="1:20" hidden="1" x14ac:dyDescent="0.3">
      <c r="A1695" s="4">
        <v>173</v>
      </c>
      <c r="B1695">
        <v>8</v>
      </c>
      <c r="C1695" t="s">
        <v>42</v>
      </c>
      <c r="D1695" t="s">
        <v>37</v>
      </c>
      <c r="E1695" s="1">
        <v>0.43263888888888885</v>
      </c>
      <c r="H1695">
        <v>4</v>
      </c>
      <c r="I1695">
        <v>4</v>
      </c>
      <c r="J1695">
        <v>1</v>
      </c>
      <c r="K1695">
        <v>1</v>
      </c>
      <c r="N1695">
        <v>247</v>
      </c>
      <c r="O1695">
        <v>204</v>
      </c>
      <c r="P1695" t="s">
        <v>24</v>
      </c>
      <c r="R1695">
        <v>3</v>
      </c>
      <c r="S1695" t="s">
        <v>103</v>
      </c>
      <c r="T1695" t="s">
        <v>58</v>
      </c>
    </row>
    <row r="1696" spans="1:20" hidden="1" x14ac:dyDescent="0.3">
      <c r="A1696" s="4">
        <v>173</v>
      </c>
      <c r="B1696">
        <v>8</v>
      </c>
      <c r="C1696" t="s">
        <v>42</v>
      </c>
      <c r="D1696" t="s">
        <v>37</v>
      </c>
      <c r="E1696" s="1">
        <v>0.43263888888888885</v>
      </c>
      <c r="H1696">
        <v>4</v>
      </c>
      <c r="I1696">
        <v>4</v>
      </c>
      <c r="J1696">
        <v>1</v>
      </c>
      <c r="K1696">
        <v>1</v>
      </c>
      <c r="N1696">
        <v>247</v>
      </c>
      <c r="O1696">
        <v>205</v>
      </c>
      <c r="P1696" t="s">
        <v>24</v>
      </c>
      <c r="R1696">
        <v>3</v>
      </c>
      <c r="S1696" t="s">
        <v>103</v>
      </c>
      <c r="T1696" t="s">
        <v>58</v>
      </c>
    </row>
    <row r="1697" spans="1:20" hidden="1" x14ac:dyDescent="0.3">
      <c r="A1697" s="4">
        <v>173</v>
      </c>
      <c r="B1697">
        <v>8</v>
      </c>
      <c r="C1697" t="s">
        <v>42</v>
      </c>
      <c r="D1697" t="s">
        <v>37</v>
      </c>
      <c r="E1697" s="1">
        <v>0.43263888888888885</v>
      </c>
      <c r="H1697">
        <v>4</v>
      </c>
      <c r="I1697">
        <v>4</v>
      </c>
      <c r="J1697">
        <v>1</v>
      </c>
      <c r="K1697">
        <v>1</v>
      </c>
      <c r="N1697">
        <v>247</v>
      </c>
      <c r="O1697">
        <v>206</v>
      </c>
      <c r="P1697" t="s">
        <v>24</v>
      </c>
      <c r="R1697">
        <v>3</v>
      </c>
      <c r="S1697" t="s">
        <v>103</v>
      </c>
      <c r="T1697" t="s">
        <v>58</v>
      </c>
    </row>
    <row r="1698" spans="1:20" hidden="1" x14ac:dyDescent="0.3">
      <c r="A1698" s="4">
        <v>173</v>
      </c>
      <c r="B1698">
        <v>8</v>
      </c>
      <c r="C1698" t="s">
        <v>42</v>
      </c>
      <c r="D1698" t="s">
        <v>37</v>
      </c>
      <c r="E1698" s="1">
        <v>0.43263888888888885</v>
      </c>
      <c r="H1698">
        <v>4</v>
      </c>
      <c r="I1698">
        <v>4</v>
      </c>
      <c r="J1698">
        <v>1</v>
      </c>
      <c r="K1698">
        <v>1</v>
      </c>
      <c r="N1698">
        <v>247</v>
      </c>
      <c r="O1698">
        <v>207</v>
      </c>
      <c r="P1698" t="s">
        <v>24</v>
      </c>
      <c r="R1698">
        <v>3</v>
      </c>
      <c r="S1698" t="s">
        <v>103</v>
      </c>
      <c r="T1698" t="s">
        <v>58</v>
      </c>
    </row>
    <row r="1699" spans="1:20" hidden="1" x14ac:dyDescent="0.3">
      <c r="A1699" s="4">
        <v>173</v>
      </c>
      <c r="B1699">
        <v>8</v>
      </c>
      <c r="C1699" t="s">
        <v>42</v>
      </c>
      <c r="D1699" t="s">
        <v>37</v>
      </c>
      <c r="E1699" s="1">
        <v>0.43263888888888885</v>
      </c>
      <c r="H1699">
        <v>4</v>
      </c>
      <c r="I1699">
        <v>4</v>
      </c>
      <c r="J1699">
        <v>1</v>
      </c>
      <c r="K1699">
        <v>1</v>
      </c>
      <c r="N1699">
        <v>247</v>
      </c>
      <c r="O1699">
        <v>208</v>
      </c>
      <c r="P1699" t="s">
        <v>24</v>
      </c>
      <c r="R1699">
        <v>3</v>
      </c>
      <c r="S1699" t="s">
        <v>103</v>
      </c>
      <c r="T1699" t="s">
        <v>58</v>
      </c>
    </row>
    <row r="1700" spans="1:20" hidden="1" x14ac:dyDescent="0.3">
      <c r="A1700" s="4">
        <v>173</v>
      </c>
      <c r="B1700">
        <v>8</v>
      </c>
      <c r="C1700" t="s">
        <v>42</v>
      </c>
      <c r="D1700" t="s">
        <v>37</v>
      </c>
      <c r="E1700" s="1">
        <v>0.43263888888888885</v>
      </c>
      <c r="H1700">
        <v>4</v>
      </c>
      <c r="I1700">
        <v>4</v>
      </c>
      <c r="J1700">
        <v>1</v>
      </c>
      <c r="K1700">
        <v>1</v>
      </c>
      <c r="N1700">
        <v>247</v>
      </c>
      <c r="O1700">
        <v>209</v>
      </c>
      <c r="P1700" t="s">
        <v>24</v>
      </c>
      <c r="R1700">
        <v>3</v>
      </c>
      <c r="S1700" t="s">
        <v>103</v>
      </c>
      <c r="T1700" t="s">
        <v>58</v>
      </c>
    </row>
    <row r="1701" spans="1:20" hidden="1" x14ac:dyDescent="0.3">
      <c r="A1701" s="4">
        <v>173</v>
      </c>
      <c r="B1701">
        <v>8</v>
      </c>
      <c r="C1701" t="s">
        <v>42</v>
      </c>
      <c r="D1701" t="s">
        <v>37</v>
      </c>
      <c r="E1701" s="1">
        <v>0.43263888888888885</v>
      </c>
      <c r="H1701">
        <v>4</v>
      </c>
      <c r="I1701">
        <v>4</v>
      </c>
      <c r="J1701">
        <v>1</v>
      </c>
      <c r="K1701">
        <v>1</v>
      </c>
      <c r="N1701">
        <v>247</v>
      </c>
      <c r="O1701">
        <v>210</v>
      </c>
      <c r="P1701" t="s">
        <v>24</v>
      </c>
      <c r="R1701">
        <v>3</v>
      </c>
      <c r="S1701" t="s">
        <v>103</v>
      </c>
      <c r="T1701" t="s">
        <v>58</v>
      </c>
    </row>
    <row r="1702" spans="1:20" hidden="1" x14ac:dyDescent="0.3">
      <c r="A1702" s="4">
        <v>173</v>
      </c>
      <c r="B1702">
        <v>8</v>
      </c>
      <c r="C1702" t="s">
        <v>42</v>
      </c>
      <c r="D1702" t="s">
        <v>37</v>
      </c>
      <c r="E1702" s="1">
        <v>0.43263888888888885</v>
      </c>
      <c r="H1702">
        <v>4</v>
      </c>
      <c r="I1702">
        <v>4</v>
      </c>
      <c r="J1702">
        <v>1</v>
      </c>
      <c r="K1702">
        <v>1</v>
      </c>
      <c r="N1702">
        <v>247</v>
      </c>
      <c r="O1702">
        <v>211</v>
      </c>
      <c r="P1702" t="s">
        <v>24</v>
      </c>
      <c r="R1702">
        <v>3</v>
      </c>
      <c r="S1702" t="s">
        <v>103</v>
      </c>
      <c r="T1702" t="s">
        <v>58</v>
      </c>
    </row>
    <row r="1703" spans="1:20" hidden="1" x14ac:dyDescent="0.3">
      <c r="A1703" s="4">
        <v>173</v>
      </c>
      <c r="B1703">
        <v>8</v>
      </c>
      <c r="C1703" t="s">
        <v>42</v>
      </c>
      <c r="D1703" t="s">
        <v>37</v>
      </c>
      <c r="E1703" s="1">
        <v>0.43263888888888885</v>
      </c>
      <c r="H1703">
        <v>4</v>
      </c>
      <c r="I1703">
        <v>4</v>
      </c>
      <c r="J1703">
        <v>1</v>
      </c>
      <c r="K1703">
        <v>1</v>
      </c>
      <c r="N1703">
        <v>247</v>
      </c>
      <c r="O1703">
        <v>212</v>
      </c>
      <c r="P1703" t="s">
        <v>24</v>
      </c>
      <c r="R1703">
        <v>3</v>
      </c>
      <c r="S1703" t="s">
        <v>103</v>
      </c>
      <c r="T1703" t="s">
        <v>58</v>
      </c>
    </row>
    <row r="1704" spans="1:20" hidden="1" x14ac:dyDescent="0.3">
      <c r="A1704" s="4">
        <v>173</v>
      </c>
      <c r="B1704">
        <v>8</v>
      </c>
      <c r="C1704" t="s">
        <v>42</v>
      </c>
      <c r="D1704" t="s">
        <v>37</v>
      </c>
      <c r="E1704" s="1">
        <v>0.43263888888888885</v>
      </c>
      <c r="H1704">
        <v>4</v>
      </c>
      <c r="I1704">
        <v>4</v>
      </c>
      <c r="J1704">
        <v>1</v>
      </c>
      <c r="K1704">
        <v>1</v>
      </c>
      <c r="N1704">
        <v>247</v>
      </c>
      <c r="O1704">
        <v>213</v>
      </c>
      <c r="P1704" t="s">
        <v>24</v>
      </c>
      <c r="R1704">
        <v>3</v>
      </c>
      <c r="S1704" t="s">
        <v>103</v>
      </c>
      <c r="T1704" t="s">
        <v>58</v>
      </c>
    </row>
    <row r="1705" spans="1:20" hidden="1" x14ac:dyDescent="0.3">
      <c r="A1705" s="4">
        <v>173</v>
      </c>
      <c r="B1705">
        <v>8</v>
      </c>
      <c r="C1705" t="s">
        <v>42</v>
      </c>
      <c r="D1705" t="s">
        <v>37</v>
      </c>
      <c r="E1705" s="1">
        <v>0.43263888888888885</v>
      </c>
      <c r="H1705">
        <v>4</v>
      </c>
      <c r="I1705">
        <v>4</v>
      </c>
      <c r="J1705">
        <v>1</v>
      </c>
      <c r="K1705">
        <v>1</v>
      </c>
      <c r="N1705">
        <v>247</v>
      </c>
      <c r="O1705">
        <v>214</v>
      </c>
      <c r="P1705" t="s">
        <v>24</v>
      </c>
      <c r="R1705">
        <v>3</v>
      </c>
      <c r="S1705" t="s">
        <v>103</v>
      </c>
      <c r="T1705" t="s">
        <v>58</v>
      </c>
    </row>
    <row r="1706" spans="1:20" hidden="1" x14ac:dyDescent="0.3">
      <c r="A1706" s="4">
        <v>173</v>
      </c>
      <c r="B1706">
        <v>8</v>
      </c>
      <c r="C1706" t="s">
        <v>42</v>
      </c>
      <c r="D1706" t="s">
        <v>37</v>
      </c>
      <c r="E1706" s="1">
        <v>0.43263888888888885</v>
      </c>
      <c r="H1706">
        <v>4</v>
      </c>
      <c r="I1706">
        <v>4</v>
      </c>
      <c r="J1706">
        <v>1</v>
      </c>
      <c r="K1706">
        <v>1</v>
      </c>
      <c r="N1706">
        <v>247</v>
      </c>
      <c r="O1706">
        <v>215</v>
      </c>
      <c r="P1706" t="s">
        <v>24</v>
      </c>
      <c r="R1706">
        <v>3</v>
      </c>
      <c r="S1706" t="s">
        <v>103</v>
      </c>
      <c r="T1706" t="s">
        <v>58</v>
      </c>
    </row>
    <row r="1707" spans="1:20" hidden="1" x14ac:dyDescent="0.3">
      <c r="A1707" s="4">
        <v>173</v>
      </c>
      <c r="B1707">
        <v>8</v>
      </c>
      <c r="C1707" t="s">
        <v>42</v>
      </c>
      <c r="D1707" t="s">
        <v>37</v>
      </c>
      <c r="E1707" s="1">
        <v>0.43263888888888885</v>
      </c>
      <c r="H1707">
        <v>4</v>
      </c>
      <c r="I1707">
        <v>4</v>
      </c>
      <c r="J1707">
        <v>1</v>
      </c>
      <c r="K1707">
        <v>1</v>
      </c>
      <c r="N1707">
        <v>247</v>
      </c>
      <c r="O1707">
        <v>216</v>
      </c>
      <c r="P1707" t="s">
        <v>24</v>
      </c>
      <c r="R1707">
        <v>3</v>
      </c>
      <c r="S1707" t="s">
        <v>103</v>
      </c>
      <c r="T1707" t="s">
        <v>58</v>
      </c>
    </row>
    <row r="1708" spans="1:20" hidden="1" x14ac:dyDescent="0.3">
      <c r="A1708" s="4">
        <v>173</v>
      </c>
      <c r="B1708">
        <v>8</v>
      </c>
      <c r="C1708" t="s">
        <v>42</v>
      </c>
      <c r="D1708" t="s">
        <v>37</v>
      </c>
      <c r="E1708" s="1">
        <v>0.43263888888888885</v>
      </c>
      <c r="H1708">
        <v>4</v>
      </c>
      <c r="I1708">
        <v>4</v>
      </c>
      <c r="J1708">
        <v>1</v>
      </c>
      <c r="K1708">
        <v>1</v>
      </c>
      <c r="N1708">
        <v>247</v>
      </c>
      <c r="O1708">
        <v>217</v>
      </c>
      <c r="P1708" t="s">
        <v>24</v>
      </c>
      <c r="R1708">
        <v>3</v>
      </c>
      <c r="S1708" t="s">
        <v>103</v>
      </c>
      <c r="T1708" t="s">
        <v>58</v>
      </c>
    </row>
    <row r="1709" spans="1:20" hidden="1" x14ac:dyDescent="0.3">
      <c r="A1709" s="4">
        <v>173</v>
      </c>
      <c r="B1709">
        <v>8</v>
      </c>
      <c r="C1709" t="s">
        <v>42</v>
      </c>
      <c r="D1709" t="s">
        <v>37</v>
      </c>
      <c r="E1709" s="1">
        <v>0.43263888888888885</v>
      </c>
      <c r="H1709">
        <v>4</v>
      </c>
      <c r="I1709">
        <v>4</v>
      </c>
      <c r="J1709">
        <v>1</v>
      </c>
      <c r="K1709">
        <v>1</v>
      </c>
      <c r="N1709">
        <v>247</v>
      </c>
      <c r="O1709">
        <v>218</v>
      </c>
      <c r="P1709" t="s">
        <v>24</v>
      </c>
      <c r="R1709">
        <v>3</v>
      </c>
      <c r="S1709" t="s">
        <v>103</v>
      </c>
      <c r="T1709" t="s">
        <v>58</v>
      </c>
    </row>
    <row r="1710" spans="1:20" hidden="1" x14ac:dyDescent="0.3">
      <c r="A1710" s="4">
        <v>173</v>
      </c>
      <c r="B1710">
        <v>8</v>
      </c>
      <c r="C1710" t="s">
        <v>42</v>
      </c>
      <c r="D1710" t="s">
        <v>37</v>
      </c>
      <c r="E1710" s="1">
        <v>0.43263888888888885</v>
      </c>
      <c r="H1710">
        <v>4</v>
      </c>
      <c r="I1710">
        <v>4</v>
      </c>
      <c r="J1710">
        <v>1</v>
      </c>
      <c r="K1710">
        <v>1</v>
      </c>
      <c r="N1710">
        <v>247</v>
      </c>
      <c r="O1710">
        <v>219</v>
      </c>
      <c r="P1710" t="s">
        <v>24</v>
      </c>
      <c r="R1710">
        <v>3</v>
      </c>
      <c r="S1710" t="s">
        <v>103</v>
      </c>
      <c r="T1710" t="s">
        <v>58</v>
      </c>
    </row>
    <row r="1711" spans="1:20" hidden="1" x14ac:dyDescent="0.3">
      <c r="A1711" s="4">
        <v>173</v>
      </c>
      <c r="B1711">
        <v>8</v>
      </c>
      <c r="C1711" t="s">
        <v>42</v>
      </c>
      <c r="D1711" t="s">
        <v>37</v>
      </c>
      <c r="E1711" s="1">
        <v>0.43263888888888885</v>
      </c>
      <c r="H1711">
        <v>4</v>
      </c>
      <c r="I1711">
        <v>4</v>
      </c>
      <c r="J1711">
        <v>1</v>
      </c>
      <c r="K1711">
        <v>1</v>
      </c>
      <c r="N1711">
        <v>247</v>
      </c>
      <c r="O1711">
        <v>220</v>
      </c>
      <c r="P1711" t="s">
        <v>24</v>
      </c>
      <c r="R1711">
        <v>3</v>
      </c>
      <c r="S1711" t="s">
        <v>103</v>
      </c>
      <c r="T1711" t="s">
        <v>58</v>
      </c>
    </row>
    <row r="1712" spans="1:20" hidden="1" x14ac:dyDescent="0.3">
      <c r="A1712" s="4">
        <v>173</v>
      </c>
      <c r="B1712">
        <v>8</v>
      </c>
      <c r="C1712" t="s">
        <v>42</v>
      </c>
      <c r="D1712" t="s">
        <v>37</v>
      </c>
      <c r="E1712" s="1">
        <v>0.43263888888888885</v>
      </c>
      <c r="H1712">
        <v>4</v>
      </c>
      <c r="I1712">
        <v>4</v>
      </c>
      <c r="J1712">
        <v>1</v>
      </c>
      <c r="K1712">
        <v>1</v>
      </c>
      <c r="N1712">
        <v>247</v>
      </c>
      <c r="O1712">
        <v>221</v>
      </c>
      <c r="P1712" t="s">
        <v>24</v>
      </c>
      <c r="R1712">
        <v>3</v>
      </c>
      <c r="S1712" t="s">
        <v>103</v>
      </c>
      <c r="T1712" t="s">
        <v>56</v>
      </c>
    </row>
    <row r="1713" spans="1:20" hidden="1" x14ac:dyDescent="0.3">
      <c r="A1713" s="4">
        <v>173</v>
      </c>
      <c r="B1713">
        <v>8</v>
      </c>
      <c r="C1713" t="s">
        <v>42</v>
      </c>
      <c r="D1713" t="s">
        <v>37</v>
      </c>
      <c r="E1713" s="1">
        <v>0.43263888888888885</v>
      </c>
      <c r="H1713">
        <v>4</v>
      </c>
      <c r="I1713">
        <v>4</v>
      </c>
      <c r="J1713">
        <v>1</v>
      </c>
      <c r="K1713">
        <v>1</v>
      </c>
      <c r="N1713">
        <v>247</v>
      </c>
      <c r="O1713">
        <v>222</v>
      </c>
      <c r="P1713" t="s">
        <v>24</v>
      </c>
      <c r="R1713">
        <v>3</v>
      </c>
      <c r="S1713" t="s">
        <v>103</v>
      </c>
      <c r="T1713" t="s">
        <v>56</v>
      </c>
    </row>
    <row r="1714" spans="1:20" hidden="1" x14ac:dyDescent="0.3">
      <c r="A1714" s="4">
        <v>173</v>
      </c>
      <c r="B1714">
        <v>8</v>
      </c>
      <c r="C1714" t="s">
        <v>42</v>
      </c>
      <c r="D1714" t="s">
        <v>37</v>
      </c>
      <c r="E1714" s="1">
        <v>0.43263888888888885</v>
      </c>
      <c r="H1714">
        <v>4</v>
      </c>
      <c r="I1714">
        <v>4</v>
      </c>
      <c r="J1714">
        <v>1</v>
      </c>
      <c r="K1714">
        <v>1</v>
      </c>
      <c r="N1714">
        <v>247</v>
      </c>
      <c r="O1714">
        <v>223</v>
      </c>
      <c r="P1714" t="s">
        <v>24</v>
      </c>
      <c r="R1714">
        <v>3</v>
      </c>
      <c r="S1714" t="s">
        <v>103</v>
      </c>
      <c r="T1714" t="s">
        <v>56</v>
      </c>
    </row>
    <row r="1715" spans="1:20" hidden="1" x14ac:dyDescent="0.3">
      <c r="A1715" s="4">
        <v>173</v>
      </c>
      <c r="B1715">
        <v>8</v>
      </c>
      <c r="C1715" t="s">
        <v>42</v>
      </c>
      <c r="D1715" t="s">
        <v>37</v>
      </c>
      <c r="E1715" s="1">
        <v>0.43263888888888885</v>
      </c>
      <c r="H1715">
        <v>4</v>
      </c>
      <c r="I1715">
        <v>4</v>
      </c>
      <c r="J1715">
        <v>1</v>
      </c>
      <c r="K1715">
        <v>1</v>
      </c>
      <c r="N1715">
        <v>247</v>
      </c>
      <c r="O1715">
        <v>224</v>
      </c>
      <c r="P1715" t="s">
        <v>24</v>
      </c>
      <c r="R1715">
        <v>9</v>
      </c>
      <c r="T1715" t="s">
        <v>58</v>
      </c>
    </row>
    <row r="1716" spans="1:20" hidden="1" x14ac:dyDescent="0.3">
      <c r="A1716" s="4">
        <v>173</v>
      </c>
      <c r="B1716">
        <v>8</v>
      </c>
      <c r="C1716" t="s">
        <v>42</v>
      </c>
      <c r="D1716" t="s">
        <v>37</v>
      </c>
      <c r="E1716" s="1">
        <v>0.43263888888888885</v>
      </c>
      <c r="H1716">
        <v>4</v>
      </c>
      <c r="I1716">
        <v>4</v>
      </c>
      <c r="J1716">
        <v>1</v>
      </c>
      <c r="K1716">
        <v>1</v>
      </c>
      <c r="N1716">
        <v>247</v>
      </c>
      <c r="O1716">
        <v>225</v>
      </c>
      <c r="P1716" t="s">
        <v>24</v>
      </c>
      <c r="R1716">
        <v>9</v>
      </c>
      <c r="T1716" t="s">
        <v>58</v>
      </c>
    </row>
    <row r="1717" spans="1:20" hidden="1" x14ac:dyDescent="0.3">
      <c r="A1717" s="4">
        <v>173</v>
      </c>
      <c r="B1717">
        <v>8</v>
      </c>
      <c r="C1717" t="s">
        <v>42</v>
      </c>
      <c r="D1717" t="s">
        <v>37</v>
      </c>
      <c r="E1717" s="1">
        <v>0.43263888888888885</v>
      </c>
      <c r="H1717">
        <v>4</v>
      </c>
      <c r="I1717">
        <v>4</v>
      </c>
      <c r="J1717">
        <v>1</v>
      </c>
      <c r="K1717">
        <v>1</v>
      </c>
      <c r="N1717">
        <v>247</v>
      </c>
      <c r="O1717">
        <v>226</v>
      </c>
      <c r="P1717" t="s">
        <v>24</v>
      </c>
      <c r="R1717">
        <v>9</v>
      </c>
      <c r="T1717" t="s">
        <v>58</v>
      </c>
    </row>
    <row r="1718" spans="1:20" hidden="1" x14ac:dyDescent="0.3">
      <c r="A1718" s="4">
        <v>173</v>
      </c>
      <c r="B1718">
        <v>8</v>
      </c>
      <c r="C1718" t="s">
        <v>42</v>
      </c>
      <c r="D1718" t="s">
        <v>37</v>
      </c>
      <c r="E1718" s="1">
        <v>0.43263888888888885</v>
      </c>
      <c r="H1718">
        <v>4</v>
      </c>
      <c r="I1718">
        <v>4</v>
      </c>
      <c r="J1718">
        <v>1</v>
      </c>
      <c r="K1718">
        <v>1</v>
      </c>
      <c r="N1718">
        <v>247</v>
      </c>
      <c r="O1718">
        <v>227</v>
      </c>
      <c r="P1718" t="s">
        <v>23</v>
      </c>
      <c r="R1718">
        <v>9</v>
      </c>
      <c r="T1718" t="s">
        <v>58</v>
      </c>
    </row>
    <row r="1719" spans="1:20" hidden="1" x14ac:dyDescent="0.3">
      <c r="A1719" s="4">
        <v>173</v>
      </c>
      <c r="B1719">
        <v>8</v>
      </c>
      <c r="C1719" t="s">
        <v>42</v>
      </c>
      <c r="D1719" t="s">
        <v>37</v>
      </c>
      <c r="E1719" s="1">
        <v>0.43263888888888885</v>
      </c>
      <c r="H1719">
        <v>4</v>
      </c>
      <c r="I1719">
        <v>4</v>
      </c>
      <c r="J1719">
        <v>1</v>
      </c>
      <c r="K1719">
        <v>1</v>
      </c>
      <c r="N1719">
        <v>247</v>
      </c>
      <c r="O1719">
        <v>228</v>
      </c>
      <c r="P1719" t="s">
        <v>23</v>
      </c>
      <c r="R1719">
        <v>9</v>
      </c>
      <c r="T1719" t="s">
        <v>58</v>
      </c>
    </row>
    <row r="1720" spans="1:20" hidden="1" x14ac:dyDescent="0.3">
      <c r="A1720" s="4">
        <v>173</v>
      </c>
      <c r="B1720">
        <v>8</v>
      </c>
      <c r="C1720" t="s">
        <v>42</v>
      </c>
      <c r="D1720" t="s">
        <v>37</v>
      </c>
      <c r="E1720" s="1">
        <v>0.43263888888888885</v>
      </c>
      <c r="H1720">
        <v>4</v>
      </c>
      <c r="I1720">
        <v>4</v>
      </c>
      <c r="J1720">
        <v>1</v>
      </c>
      <c r="K1720">
        <v>1</v>
      </c>
      <c r="N1720">
        <v>247</v>
      </c>
      <c r="O1720">
        <v>229</v>
      </c>
      <c r="P1720" t="s">
        <v>23</v>
      </c>
      <c r="R1720">
        <v>9</v>
      </c>
      <c r="T1720" t="s">
        <v>58</v>
      </c>
    </row>
    <row r="1721" spans="1:20" hidden="1" x14ac:dyDescent="0.3">
      <c r="A1721" s="4">
        <v>173</v>
      </c>
      <c r="B1721">
        <v>8</v>
      </c>
      <c r="C1721" t="s">
        <v>42</v>
      </c>
      <c r="D1721" t="s">
        <v>37</v>
      </c>
      <c r="E1721" s="1">
        <v>0.43263888888888885</v>
      </c>
      <c r="H1721">
        <v>4</v>
      </c>
      <c r="I1721">
        <v>4</v>
      </c>
      <c r="J1721">
        <v>1</v>
      </c>
      <c r="K1721">
        <v>1</v>
      </c>
      <c r="N1721">
        <v>247</v>
      </c>
      <c r="O1721">
        <v>230</v>
      </c>
      <c r="P1721" t="s">
        <v>23</v>
      </c>
      <c r="R1721">
        <v>9</v>
      </c>
      <c r="T1721" t="s">
        <v>58</v>
      </c>
    </row>
    <row r="1722" spans="1:20" hidden="1" x14ac:dyDescent="0.3">
      <c r="A1722" s="4">
        <v>173</v>
      </c>
      <c r="B1722">
        <v>8</v>
      </c>
      <c r="C1722" t="s">
        <v>42</v>
      </c>
      <c r="D1722" t="s">
        <v>37</v>
      </c>
      <c r="E1722" s="1">
        <v>0.43263888888888885</v>
      </c>
      <c r="H1722">
        <v>4</v>
      </c>
      <c r="I1722">
        <v>4</v>
      </c>
      <c r="J1722">
        <v>1</v>
      </c>
      <c r="K1722">
        <v>1</v>
      </c>
      <c r="N1722">
        <v>247</v>
      </c>
      <c r="O1722">
        <v>231</v>
      </c>
      <c r="P1722" t="s">
        <v>23</v>
      </c>
      <c r="R1722">
        <v>9</v>
      </c>
      <c r="T1722" t="s">
        <v>54</v>
      </c>
    </row>
    <row r="1723" spans="1:20" hidden="1" x14ac:dyDescent="0.3">
      <c r="A1723" s="4">
        <v>173</v>
      </c>
      <c r="B1723">
        <v>8</v>
      </c>
      <c r="C1723" t="s">
        <v>42</v>
      </c>
      <c r="D1723" t="s">
        <v>37</v>
      </c>
      <c r="E1723" s="1">
        <v>0.43263888888888885</v>
      </c>
      <c r="H1723">
        <v>4</v>
      </c>
      <c r="I1723">
        <v>4</v>
      </c>
      <c r="J1723">
        <v>1</v>
      </c>
      <c r="K1723">
        <v>1</v>
      </c>
      <c r="N1723">
        <v>247</v>
      </c>
      <c r="O1723">
        <v>232</v>
      </c>
      <c r="P1723" t="s">
        <v>22</v>
      </c>
      <c r="R1723">
        <v>2</v>
      </c>
      <c r="T1723" t="s">
        <v>56</v>
      </c>
    </row>
    <row r="1724" spans="1:20" hidden="1" x14ac:dyDescent="0.3">
      <c r="A1724" s="4">
        <v>173</v>
      </c>
      <c r="B1724">
        <v>8</v>
      </c>
      <c r="C1724" t="s">
        <v>42</v>
      </c>
      <c r="D1724" t="s">
        <v>37</v>
      </c>
      <c r="E1724" s="1">
        <v>0.43263888888888885</v>
      </c>
      <c r="H1724">
        <v>4</v>
      </c>
      <c r="I1724">
        <v>4</v>
      </c>
      <c r="J1724">
        <v>1</v>
      </c>
      <c r="K1724">
        <v>1</v>
      </c>
      <c r="N1724">
        <v>247</v>
      </c>
      <c r="O1724">
        <v>233</v>
      </c>
      <c r="P1724" t="s">
        <v>22</v>
      </c>
      <c r="Q1724" t="s">
        <v>95</v>
      </c>
      <c r="R1724">
        <v>9</v>
      </c>
      <c r="T1724" t="s">
        <v>59</v>
      </c>
    </row>
    <row r="1725" spans="1:20" hidden="1" x14ac:dyDescent="0.3">
      <c r="A1725" s="4">
        <v>173</v>
      </c>
      <c r="B1725">
        <v>8</v>
      </c>
      <c r="C1725" t="s">
        <v>42</v>
      </c>
      <c r="D1725" t="s">
        <v>37</v>
      </c>
      <c r="E1725" s="1">
        <v>0.43263888888888885</v>
      </c>
      <c r="H1725">
        <v>4</v>
      </c>
      <c r="I1725">
        <v>4</v>
      </c>
      <c r="J1725">
        <v>1</v>
      </c>
      <c r="K1725">
        <v>1</v>
      </c>
      <c r="N1725">
        <v>247</v>
      </c>
      <c r="O1725">
        <v>234</v>
      </c>
      <c r="P1725" t="s">
        <v>22</v>
      </c>
      <c r="Q1725" t="s">
        <v>95</v>
      </c>
      <c r="R1725">
        <v>9</v>
      </c>
      <c r="T1725" t="s">
        <v>59</v>
      </c>
    </row>
    <row r="1726" spans="1:20" hidden="1" x14ac:dyDescent="0.3">
      <c r="A1726" s="4">
        <v>173</v>
      </c>
      <c r="B1726">
        <v>8</v>
      </c>
      <c r="C1726" t="s">
        <v>42</v>
      </c>
      <c r="D1726" t="s">
        <v>37</v>
      </c>
      <c r="E1726" s="1">
        <v>0.43263888888888885</v>
      </c>
      <c r="H1726">
        <v>4</v>
      </c>
      <c r="I1726">
        <v>4</v>
      </c>
      <c r="J1726">
        <v>1</v>
      </c>
      <c r="K1726">
        <v>1</v>
      </c>
      <c r="N1726">
        <v>247</v>
      </c>
      <c r="O1726">
        <v>235</v>
      </c>
      <c r="P1726" t="s">
        <v>22</v>
      </c>
      <c r="R1726">
        <v>9</v>
      </c>
      <c r="T1726" t="s">
        <v>58</v>
      </c>
    </row>
    <row r="1727" spans="1:20" hidden="1" x14ac:dyDescent="0.3">
      <c r="A1727" s="4">
        <v>173</v>
      </c>
      <c r="B1727">
        <v>8</v>
      </c>
      <c r="C1727" t="s">
        <v>42</v>
      </c>
      <c r="D1727" t="s">
        <v>37</v>
      </c>
      <c r="E1727" s="1">
        <v>0.43263888888888885</v>
      </c>
      <c r="H1727">
        <v>4</v>
      </c>
      <c r="I1727">
        <v>4</v>
      </c>
      <c r="J1727">
        <v>1</v>
      </c>
      <c r="K1727">
        <v>1</v>
      </c>
      <c r="N1727">
        <v>247</v>
      </c>
      <c r="O1727">
        <v>236</v>
      </c>
      <c r="P1727" t="s">
        <v>22</v>
      </c>
      <c r="R1727">
        <v>9</v>
      </c>
      <c r="T1727" t="s">
        <v>58</v>
      </c>
    </row>
    <row r="1728" spans="1:20" hidden="1" x14ac:dyDescent="0.3">
      <c r="A1728" s="4">
        <v>173</v>
      </c>
      <c r="B1728">
        <v>8</v>
      </c>
      <c r="C1728" t="s">
        <v>42</v>
      </c>
      <c r="D1728" t="s">
        <v>37</v>
      </c>
      <c r="E1728" s="1">
        <v>0.43263888888888885</v>
      </c>
      <c r="H1728">
        <v>4</v>
      </c>
      <c r="I1728">
        <v>4</v>
      </c>
      <c r="J1728">
        <v>1</v>
      </c>
      <c r="K1728">
        <v>1</v>
      </c>
      <c r="N1728">
        <v>247</v>
      </c>
      <c r="O1728">
        <v>237</v>
      </c>
      <c r="P1728" t="s">
        <v>22</v>
      </c>
      <c r="R1728">
        <v>9</v>
      </c>
      <c r="T1728" t="s">
        <v>58</v>
      </c>
    </row>
    <row r="1729" spans="1:20" hidden="1" x14ac:dyDescent="0.3">
      <c r="A1729" s="4">
        <v>173</v>
      </c>
      <c r="B1729">
        <v>8</v>
      </c>
      <c r="C1729" t="s">
        <v>42</v>
      </c>
      <c r="D1729" t="s">
        <v>37</v>
      </c>
      <c r="E1729" s="1">
        <v>0.43263888888888885</v>
      </c>
      <c r="H1729">
        <v>4</v>
      </c>
      <c r="I1729">
        <v>4</v>
      </c>
      <c r="J1729">
        <v>1</v>
      </c>
      <c r="K1729">
        <v>1</v>
      </c>
      <c r="N1729">
        <v>247</v>
      </c>
      <c r="O1729">
        <v>238</v>
      </c>
      <c r="P1729" t="s">
        <v>21</v>
      </c>
      <c r="R1729">
        <v>9</v>
      </c>
      <c r="T1729" t="s">
        <v>58</v>
      </c>
    </row>
    <row r="1730" spans="1:20" hidden="1" x14ac:dyDescent="0.3">
      <c r="A1730" s="4">
        <v>173</v>
      </c>
      <c r="B1730">
        <v>8</v>
      </c>
      <c r="C1730" t="s">
        <v>42</v>
      </c>
      <c r="D1730" t="s">
        <v>37</v>
      </c>
      <c r="E1730" s="1">
        <v>0.43263888888888885</v>
      </c>
      <c r="H1730">
        <v>4</v>
      </c>
      <c r="I1730">
        <v>4</v>
      </c>
      <c r="J1730">
        <v>1</v>
      </c>
      <c r="K1730">
        <v>1</v>
      </c>
      <c r="N1730">
        <v>247</v>
      </c>
      <c r="O1730">
        <v>239</v>
      </c>
      <c r="P1730" t="s">
        <v>21</v>
      </c>
      <c r="R1730">
        <v>9</v>
      </c>
      <c r="T1730" t="s">
        <v>58</v>
      </c>
    </row>
    <row r="1731" spans="1:20" hidden="1" x14ac:dyDescent="0.3">
      <c r="A1731" s="4">
        <v>173</v>
      </c>
      <c r="B1731">
        <v>8</v>
      </c>
      <c r="C1731" t="s">
        <v>42</v>
      </c>
      <c r="D1731" t="s">
        <v>37</v>
      </c>
      <c r="E1731" s="1">
        <v>0.43263888888888885</v>
      </c>
      <c r="H1731">
        <v>4</v>
      </c>
      <c r="I1731">
        <v>4</v>
      </c>
      <c r="J1731">
        <v>1</v>
      </c>
      <c r="K1731">
        <v>1</v>
      </c>
      <c r="N1731">
        <v>247</v>
      </c>
      <c r="O1731">
        <v>240</v>
      </c>
      <c r="P1731" t="s">
        <v>21</v>
      </c>
      <c r="R1731">
        <v>9</v>
      </c>
      <c r="T1731" t="s">
        <v>58</v>
      </c>
    </row>
    <row r="1732" spans="1:20" hidden="1" x14ac:dyDescent="0.3">
      <c r="A1732" s="4">
        <v>173</v>
      </c>
      <c r="B1732">
        <v>8</v>
      </c>
      <c r="C1732" t="s">
        <v>42</v>
      </c>
      <c r="D1732" t="s">
        <v>37</v>
      </c>
      <c r="E1732" s="1">
        <v>0.43263888888888885</v>
      </c>
      <c r="H1732">
        <v>4</v>
      </c>
      <c r="I1732">
        <v>4</v>
      </c>
      <c r="J1732">
        <v>1</v>
      </c>
      <c r="K1732">
        <v>1</v>
      </c>
      <c r="N1732">
        <v>247</v>
      </c>
      <c r="P1732" t="s">
        <v>20</v>
      </c>
      <c r="T1732" t="s">
        <v>4</v>
      </c>
    </row>
    <row r="1733" spans="1:20" hidden="1" x14ac:dyDescent="0.3">
      <c r="A1733" s="4">
        <v>173</v>
      </c>
      <c r="B1733">
        <v>8</v>
      </c>
      <c r="C1733" t="s">
        <v>42</v>
      </c>
      <c r="D1733" t="s">
        <v>37</v>
      </c>
      <c r="E1733" s="1">
        <v>0.43263888888888885</v>
      </c>
      <c r="H1733">
        <v>4</v>
      </c>
      <c r="I1733">
        <v>4</v>
      </c>
      <c r="J1733">
        <v>1</v>
      </c>
      <c r="K1733">
        <v>1</v>
      </c>
      <c r="N1733">
        <v>247</v>
      </c>
      <c r="O1733">
        <v>241</v>
      </c>
      <c r="P1733" t="s">
        <v>18</v>
      </c>
      <c r="R1733">
        <v>9</v>
      </c>
      <c r="T1733" t="s">
        <v>58</v>
      </c>
    </row>
    <row r="1734" spans="1:20" hidden="1" x14ac:dyDescent="0.3">
      <c r="A1734" s="4">
        <v>173</v>
      </c>
      <c r="B1734">
        <v>8</v>
      </c>
      <c r="C1734" t="s">
        <v>42</v>
      </c>
      <c r="D1734" t="s">
        <v>37</v>
      </c>
      <c r="E1734" s="1">
        <v>0.43263888888888885</v>
      </c>
      <c r="H1734">
        <v>4</v>
      </c>
      <c r="I1734">
        <v>4</v>
      </c>
      <c r="J1734">
        <v>1</v>
      </c>
      <c r="K1734">
        <v>1</v>
      </c>
      <c r="N1734">
        <v>247</v>
      </c>
      <c r="O1734">
        <v>242</v>
      </c>
      <c r="P1734" t="s">
        <v>18</v>
      </c>
      <c r="R1734">
        <v>9</v>
      </c>
      <c r="T1734" t="s">
        <v>58</v>
      </c>
    </row>
    <row r="1735" spans="1:20" hidden="1" x14ac:dyDescent="0.3">
      <c r="A1735" s="4">
        <v>173</v>
      </c>
      <c r="B1735">
        <v>8</v>
      </c>
      <c r="C1735" t="s">
        <v>42</v>
      </c>
      <c r="D1735" t="s">
        <v>37</v>
      </c>
      <c r="E1735" s="1">
        <v>0.43263888888888885</v>
      </c>
      <c r="H1735">
        <v>4</v>
      </c>
      <c r="I1735">
        <v>4</v>
      </c>
      <c r="J1735">
        <v>1</v>
      </c>
      <c r="K1735">
        <v>1</v>
      </c>
      <c r="N1735">
        <v>247</v>
      </c>
      <c r="O1735">
        <v>243</v>
      </c>
      <c r="P1735" t="s">
        <v>18</v>
      </c>
      <c r="R1735">
        <v>3</v>
      </c>
      <c r="S1735" t="s">
        <v>103</v>
      </c>
      <c r="T1735" t="s">
        <v>58</v>
      </c>
    </row>
    <row r="1736" spans="1:20" hidden="1" x14ac:dyDescent="0.3">
      <c r="A1736" s="4">
        <v>173</v>
      </c>
      <c r="B1736">
        <v>8</v>
      </c>
      <c r="C1736" t="s">
        <v>42</v>
      </c>
      <c r="D1736" t="s">
        <v>37</v>
      </c>
      <c r="E1736" s="1">
        <v>0.43263888888888885</v>
      </c>
      <c r="H1736">
        <v>4</v>
      </c>
      <c r="I1736">
        <v>4</v>
      </c>
      <c r="J1736">
        <v>1</v>
      </c>
      <c r="K1736">
        <v>1</v>
      </c>
      <c r="N1736">
        <v>247</v>
      </c>
      <c r="O1736">
        <v>244</v>
      </c>
      <c r="P1736" t="s">
        <v>18</v>
      </c>
      <c r="R1736">
        <v>3</v>
      </c>
      <c r="S1736" t="s">
        <v>103</v>
      </c>
      <c r="T1736" t="s">
        <v>58</v>
      </c>
    </row>
    <row r="1737" spans="1:20" hidden="1" x14ac:dyDescent="0.3">
      <c r="A1737" s="4">
        <v>173</v>
      </c>
      <c r="B1737">
        <v>8</v>
      </c>
      <c r="C1737" t="s">
        <v>42</v>
      </c>
      <c r="D1737" t="s">
        <v>37</v>
      </c>
      <c r="E1737" s="1">
        <v>0.43263888888888885</v>
      </c>
      <c r="H1737">
        <v>4</v>
      </c>
      <c r="I1737">
        <v>4</v>
      </c>
      <c r="J1737">
        <v>1</v>
      </c>
      <c r="K1737">
        <v>1</v>
      </c>
      <c r="N1737">
        <v>247</v>
      </c>
      <c r="O1737">
        <v>245</v>
      </c>
      <c r="P1737" t="s">
        <v>18</v>
      </c>
      <c r="R1737">
        <v>3</v>
      </c>
      <c r="S1737" t="s">
        <v>103</v>
      </c>
      <c r="T1737" t="s">
        <v>58</v>
      </c>
    </row>
    <row r="1738" spans="1:20" hidden="1" x14ac:dyDescent="0.3">
      <c r="A1738" s="4">
        <v>173</v>
      </c>
      <c r="B1738">
        <v>8</v>
      </c>
      <c r="C1738" t="s">
        <v>42</v>
      </c>
      <c r="D1738" t="s">
        <v>37</v>
      </c>
      <c r="E1738" s="1">
        <v>0.43263888888888885</v>
      </c>
      <c r="H1738">
        <v>4</v>
      </c>
      <c r="I1738">
        <v>4</v>
      </c>
      <c r="J1738">
        <v>1</v>
      </c>
      <c r="K1738">
        <v>1</v>
      </c>
      <c r="N1738">
        <v>247</v>
      </c>
      <c r="O1738">
        <v>246</v>
      </c>
      <c r="P1738" t="s">
        <v>34</v>
      </c>
      <c r="R1738">
        <v>9</v>
      </c>
      <c r="T1738" t="s">
        <v>58</v>
      </c>
    </row>
    <row r="1739" spans="1:20" hidden="1" x14ac:dyDescent="0.3">
      <c r="A1739" s="4">
        <v>173</v>
      </c>
      <c r="B1739">
        <v>8</v>
      </c>
      <c r="C1739" t="s">
        <v>42</v>
      </c>
      <c r="D1739" t="s">
        <v>37</v>
      </c>
      <c r="E1739" s="1">
        <v>0.43263888888888885</v>
      </c>
      <c r="H1739">
        <v>4</v>
      </c>
      <c r="I1739">
        <v>4</v>
      </c>
      <c r="J1739">
        <v>1</v>
      </c>
      <c r="K1739">
        <v>1</v>
      </c>
      <c r="N1739">
        <v>247</v>
      </c>
      <c r="P1739" t="s">
        <v>39</v>
      </c>
      <c r="T1739" t="s">
        <v>4</v>
      </c>
    </row>
    <row r="1740" spans="1:20" hidden="1" x14ac:dyDescent="0.3">
      <c r="A1740" s="4">
        <v>173</v>
      </c>
      <c r="B1740">
        <v>8</v>
      </c>
      <c r="C1740" t="s">
        <v>42</v>
      </c>
      <c r="D1740" t="s">
        <v>37</v>
      </c>
      <c r="E1740" s="1">
        <v>0.43263888888888885</v>
      </c>
      <c r="H1740">
        <v>4</v>
      </c>
      <c r="I1740">
        <v>4</v>
      </c>
      <c r="J1740">
        <v>1</v>
      </c>
      <c r="K1740">
        <v>1</v>
      </c>
      <c r="N1740">
        <v>247</v>
      </c>
      <c r="O1740">
        <v>247</v>
      </c>
      <c r="P1740" t="s">
        <v>38</v>
      </c>
      <c r="R1740">
        <v>9</v>
      </c>
      <c r="T1740" t="s">
        <v>58</v>
      </c>
    </row>
    <row r="1741" spans="1:20" hidden="1" x14ac:dyDescent="0.3">
      <c r="A1741" s="4">
        <v>173</v>
      </c>
      <c r="B1741">
        <v>8</v>
      </c>
      <c r="C1741" t="s">
        <v>42</v>
      </c>
      <c r="D1741" t="s">
        <v>37</v>
      </c>
      <c r="E1741" s="1">
        <v>0.43263888888888885</v>
      </c>
      <c r="H1741">
        <v>4</v>
      </c>
      <c r="I1741">
        <v>4</v>
      </c>
      <c r="J1741">
        <v>1</v>
      </c>
      <c r="K1741">
        <v>1</v>
      </c>
      <c r="N1741">
        <v>247</v>
      </c>
      <c r="P1741" t="s">
        <v>36</v>
      </c>
      <c r="T1741" t="s">
        <v>4</v>
      </c>
    </row>
    <row r="1742" spans="1:20" hidden="1" x14ac:dyDescent="0.3">
      <c r="A1742" s="4">
        <v>177</v>
      </c>
      <c r="B1742">
        <v>9</v>
      </c>
      <c r="C1742" t="s">
        <v>30</v>
      </c>
      <c r="D1742" t="s">
        <v>29</v>
      </c>
      <c r="E1742" s="1">
        <v>0.45833333333333331</v>
      </c>
      <c r="F1742" s="1">
        <v>0.48125000000000001</v>
      </c>
      <c r="G1742" s="1">
        <f t="shared" ref="G1742:G1805" si="23">F1742-E1742</f>
        <v>2.2916666666666696E-2</v>
      </c>
      <c r="H1742">
        <v>3</v>
      </c>
      <c r="I1742">
        <v>3</v>
      </c>
      <c r="J1742">
        <v>4</v>
      </c>
      <c r="K1742">
        <v>2</v>
      </c>
      <c r="N1742">
        <v>84</v>
      </c>
      <c r="O1742">
        <v>1</v>
      </c>
      <c r="P1742" t="s">
        <v>28</v>
      </c>
      <c r="R1742">
        <v>3</v>
      </c>
      <c r="T1742" t="s">
        <v>0</v>
      </c>
    </row>
    <row r="1743" spans="1:20" hidden="1" x14ac:dyDescent="0.3">
      <c r="A1743" s="4">
        <v>177</v>
      </c>
      <c r="B1743">
        <v>9</v>
      </c>
      <c r="C1743" t="s">
        <v>30</v>
      </c>
      <c r="D1743" t="s">
        <v>29</v>
      </c>
      <c r="E1743" s="1">
        <v>0.45833333333333331</v>
      </c>
      <c r="F1743" s="1">
        <v>0.48125000000000001</v>
      </c>
      <c r="G1743" s="1">
        <f t="shared" si="23"/>
        <v>2.2916666666666696E-2</v>
      </c>
      <c r="H1743">
        <v>3</v>
      </c>
      <c r="I1743">
        <v>3</v>
      </c>
      <c r="J1743">
        <v>4</v>
      </c>
      <c r="K1743">
        <v>2</v>
      </c>
      <c r="N1743">
        <v>84</v>
      </c>
      <c r="O1743">
        <v>2</v>
      </c>
      <c r="P1743" t="s">
        <v>28</v>
      </c>
      <c r="R1743">
        <v>2</v>
      </c>
      <c r="T1743" t="s">
        <v>58</v>
      </c>
    </row>
    <row r="1744" spans="1:20" hidden="1" x14ac:dyDescent="0.3">
      <c r="A1744" s="4">
        <v>177</v>
      </c>
      <c r="B1744">
        <v>9</v>
      </c>
      <c r="C1744" t="s">
        <v>30</v>
      </c>
      <c r="D1744" t="s">
        <v>29</v>
      </c>
      <c r="E1744" s="1">
        <v>0.45833333333333331</v>
      </c>
      <c r="F1744" s="1">
        <v>0.48125000000000001</v>
      </c>
      <c r="G1744" s="1">
        <f t="shared" si="23"/>
        <v>2.2916666666666696E-2</v>
      </c>
      <c r="H1744">
        <v>3</v>
      </c>
      <c r="I1744">
        <v>3</v>
      </c>
      <c r="J1744">
        <v>4</v>
      </c>
      <c r="K1744">
        <v>2</v>
      </c>
      <c r="N1744">
        <v>84</v>
      </c>
      <c r="O1744">
        <v>3</v>
      </c>
      <c r="P1744" t="s">
        <v>28</v>
      </c>
      <c r="R1744">
        <v>2</v>
      </c>
      <c r="T1744" t="s">
        <v>58</v>
      </c>
    </row>
    <row r="1745" spans="1:20" hidden="1" x14ac:dyDescent="0.3">
      <c r="A1745" s="4">
        <v>177</v>
      </c>
      <c r="B1745">
        <v>9</v>
      </c>
      <c r="C1745" t="s">
        <v>30</v>
      </c>
      <c r="D1745" t="s">
        <v>29</v>
      </c>
      <c r="E1745" s="1">
        <v>0.45833333333333331</v>
      </c>
      <c r="F1745" s="1">
        <v>0.48125000000000001</v>
      </c>
      <c r="G1745" s="1">
        <f t="shared" si="23"/>
        <v>2.2916666666666696E-2</v>
      </c>
      <c r="H1745">
        <v>3</v>
      </c>
      <c r="I1745">
        <v>3</v>
      </c>
      <c r="J1745">
        <v>4</v>
      </c>
      <c r="K1745">
        <v>2</v>
      </c>
      <c r="N1745">
        <v>84</v>
      </c>
      <c r="O1745">
        <v>4</v>
      </c>
      <c r="P1745" t="s">
        <v>28</v>
      </c>
      <c r="R1745">
        <v>2</v>
      </c>
      <c r="T1745" t="s">
        <v>58</v>
      </c>
    </row>
    <row r="1746" spans="1:20" hidden="1" x14ac:dyDescent="0.3">
      <c r="A1746" s="4">
        <v>177</v>
      </c>
      <c r="B1746">
        <v>9</v>
      </c>
      <c r="C1746" t="s">
        <v>30</v>
      </c>
      <c r="D1746" t="s">
        <v>29</v>
      </c>
      <c r="E1746" s="1">
        <v>0.45833333333333331</v>
      </c>
      <c r="F1746" s="1">
        <v>0.48125000000000001</v>
      </c>
      <c r="G1746" s="1">
        <f t="shared" si="23"/>
        <v>2.2916666666666696E-2</v>
      </c>
      <c r="H1746">
        <v>3</v>
      </c>
      <c r="I1746">
        <v>3</v>
      </c>
      <c r="J1746">
        <v>4</v>
      </c>
      <c r="K1746">
        <v>2</v>
      </c>
      <c r="N1746">
        <v>84</v>
      </c>
      <c r="O1746">
        <v>5</v>
      </c>
      <c r="P1746" t="s">
        <v>28</v>
      </c>
      <c r="R1746">
        <v>3</v>
      </c>
      <c r="T1746" t="s">
        <v>58</v>
      </c>
    </row>
    <row r="1747" spans="1:20" hidden="1" x14ac:dyDescent="0.3">
      <c r="A1747" s="4">
        <v>177</v>
      </c>
      <c r="B1747">
        <v>9</v>
      </c>
      <c r="C1747" t="s">
        <v>30</v>
      </c>
      <c r="D1747" t="s">
        <v>29</v>
      </c>
      <c r="E1747" s="1">
        <v>0.45833333333333331</v>
      </c>
      <c r="F1747" s="1">
        <v>0.48125000000000001</v>
      </c>
      <c r="G1747" s="1">
        <f t="shared" si="23"/>
        <v>2.2916666666666696E-2</v>
      </c>
      <c r="H1747">
        <v>3</v>
      </c>
      <c r="I1747">
        <v>3</v>
      </c>
      <c r="J1747">
        <v>4</v>
      </c>
      <c r="K1747">
        <v>2</v>
      </c>
      <c r="N1747">
        <v>84</v>
      </c>
      <c r="O1747">
        <v>6</v>
      </c>
      <c r="P1747" t="s">
        <v>28</v>
      </c>
      <c r="R1747">
        <v>3</v>
      </c>
      <c r="T1747" t="s">
        <v>58</v>
      </c>
    </row>
    <row r="1748" spans="1:20" hidden="1" x14ac:dyDescent="0.3">
      <c r="A1748" s="4">
        <v>177</v>
      </c>
      <c r="B1748">
        <v>9</v>
      </c>
      <c r="C1748" t="s">
        <v>30</v>
      </c>
      <c r="D1748" t="s">
        <v>29</v>
      </c>
      <c r="E1748" s="1">
        <v>0.45833333333333331</v>
      </c>
      <c r="F1748" s="1">
        <v>0.48125000000000001</v>
      </c>
      <c r="G1748" s="1">
        <f t="shared" si="23"/>
        <v>2.2916666666666696E-2</v>
      </c>
      <c r="H1748">
        <v>3</v>
      </c>
      <c r="I1748">
        <v>3</v>
      </c>
      <c r="J1748">
        <v>4</v>
      </c>
      <c r="K1748">
        <v>2</v>
      </c>
      <c r="N1748">
        <v>84</v>
      </c>
      <c r="O1748">
        <v>7</v>
      </c>
      <c r="P1748" t="s">
        <v>28</v>
      </c>
      <c r="R1748">
        <v>3</v>
      </c>
      <c r="T1748" t="s">
        <v>58</v>
      </c>
    </row>
    <row r="1749" spans="1:20" hidden="1" x14ac:dyDescent="0.3">
      <c r="A1749" s="4">
        <v>177</v>
      </c>
      <c r="B1749">
        <v>9</v>
      </c>
      <c r="C1749" t="s">
        <v>30</v>
      </c>
      <c r="D1749" t="s">
        <v>29</v>
      </c>
      <c r="E1749" s="1">
        <v>0.45833333333333331</v>
      </c>
      <c r="F1749" s="1">
        <v>0.48125000000000001</v>
      </c>
      <c r="G1749" s="1">
        <f t="shared" si="23"/>
        <v>2.2916666666666696E-2</v>
      </c>
      <c r="H1749">
        <v>3</v>
      </c>
      <c r="I1749">
        <v>3</v>
      </c>
      <c r="J1749">
        <v>4</v>
      </c>
      <c r="K1749">
        <v>2</v>
      </c>
      <c r="N1749">
        <v>84</v>
      </c>
      <c r="O1749">
        <v>8</v>
      </c>
      <c r="P1749" t="s">
        <v>28</v>
      </c>
      <c r="R1749">
        <v>3</v>
      </c>
      <c r="T1749" t="s">
        <v>58</v>
      </c>
    </row>
    <row r="1750" spans="1:20" hidden="1" x14ac:dyDescent="0.3">
      <c r="A1750" s="4">
        <v>177</v>
      </c>
      <c r="B1750">
        <v>9</v>
      </c>
      <c r="C1750" t="s">
        <v>30</v>
      </c>
      <c r="D1750" t="s">
        <v>29</v>
      </c>
      <c r="E1750" s="1">
        <v>0.45833333333333331</v>
      </c>
      <c r="F1750" s="1">
        <v>0.48125000000000001</v>
      </c>
      <c r="G1750" s="1">
        <f t="shared" si="23"/>
        <v>2.2916666666666696E-2</v>
      </c>
      <c r="H1750">
        <v>3</v>
      </c>
      <c r="I1750">
        <v>3</v>
      </c>
      <c r="J1750">
        <v>4</v>
      </c>
      <c r="K1750">
        <v>2</v>
      </c>
      <c r="N1750">
        <v>84</v>
      </c>
      <c r="O1750">
        <v>9</v>
      </c>
      <c r="P1750" t="s">
        <v>28</v>
      </c>
      <c r="R1750">
        <v>3</v>
      </c>
      <c r="T1750" t="s">
        <v>58</v>
      </c>
    </row>
    <row r="1751" spans="1:20" hidden="1" x14ac:dyDescent="0.3">
      <c r="A1751" s="4">
        <v>177</v>
      </c>
      <c r="B1751">
        <v>9</v>
      </c>
      <c r="C1751" t="s">
        <v>30</v>
      </c>
      <c r="D1751" t="s">
        <v>29</v>
      </c>
      <c r="E1751" s="1">
        <v>0.45833333333333331</v>
      </c>
      <c r="F1751" s="1">
        <v>0.48125000000000001</v>
      </c>
      <c r="G1751" s="1">
        <f t="shared" si="23"/>
        <v>2.2916666666666696E-2</v>
      </c>
      <c r="H1751">
        <v>3</v>
      </c>
      <c r="I1751">
        <v>3</v>
      </c>
      <c r="J1751">
        <v>4</v>
      </c>
      <c r="K1751">
        <v>2</v>
      </c>
      <c r="N1751">
        <v>84</v>
      </c>
      <c r="O1751">
        <v>10</v>
      </c>
      <c r="P1751" t="s">
        <v>28</v>
      </c>
      <c r="R1751">
        <v>3</v>
      </c>
      <c r="T1751" t="s">
        <v>58</v>
      </c>
    </row>
    <row r="1752" spans="1:20" hidden="1" x14ac:dyDescent="0.3">
      <c r="A1752" s="4">
        <v>177</v>
      </c>
      <c r="B1752">
        <v>9</v>
      </c>
      <c r="C1752" t="s">
        <v>30</v>
      </c>
      <c r="D1752" t="s">
        <v>29</v>
      </c>
      <c r="E1752" s="1">
        <v>0.45833333333333331</v>
      </c>
      <c r="F1752" s="1">
        <v>0.48125000000000001</v>
      </c>
      <c r="G1752" s="1">
        <f t="shared" si="23"/>
        <v>2.2916666666666696E-2</v>
      </c>
      <c r="H1752">
        <v>3</v>
      </c>
      <c r="I1752">
        <v>3</v>
      </c>
      <c r="J1752">
        <v>4</v>
      </c>
      <c r="K1752">
        <v>2</v>
      </c>
      <c r="N1752">
        <v>84</v>
      </c>
      <c r="O1752">
        <v>11</v>
      </c>
      <c r="P1752" t="s">
        <v>28</v>
      </c>
      <c r="R1752">
        <v>3</v>
      </c>
      <c r="T1752" t="s">
        <v>58</v>
      </c>
    </row>
    <row r="1753" spans="1:20" hidden="1" x14ac:dyDescent="0.3">
      <c r="A1753" s="4">
        <v>177</v>
      </c>
      <c r="B1753">
        <v>9</v>
      </c>
      <c r="C1753" t="s">
        <v>30</v>
      </c>
      <c r="D1753" t="s">
        <v>29</v>
      </c>
      <c r="E1753" s="1">
        <v>0.45833333333333331</v>
      </c>
      <c r="F1753" s="1">
        <v>0.48125000000000001</v>
      </c>
      <c r="G1753" s="1">
        <f t="shared" si="23"/>
        <v>2.2916666666666696E-2</v>
      </c>
      <c r="H1753">
        <v>3</v>
      </c>
      <c r="I1753">
        <v>3</v>
      </c>
      <c r="J1753">
        <v>4</v>
      </c>
      <c r="K1753">
        <v>2</v>
      </c>
      <c r="N1753">
        <v>84</v>
      </c>
      <c r="O1753">
        <v>12</v>
      </c>
      <c r="P1753" t="s">
        <v>28</v>
      </c>
      <c r="R1753">
        <v>3</v>
      </c>
      <c r="T1753" t="s">
        <v>58</v>
      </c>
    </row>
    <row r="1754" spans="1:20" hidden="1" x14ac:dyDescent="0.3">
      <c r="A1754" s="4">
        <v>177</v>
      </c>
      <c r="B1754">
        <v>9</v>
      </c>
      <c r="C1754" t="s">
        <v>30</v>
      </c>
      <c r="D1754" t="s">
        <v>29</v>
      </c>
      <c r="E1754" s="1">
        <v>0.45833333333333331</v>
      </c>
      <c r="F1754" s="1">
        <v>0.48125000000000001</v>
      </c>
      <c r="G1754" s="1">
        <f t="shared" si="23"/>
        <v>2.2916666666666696E-2</v>
      </c>
      <c r="H1754">
        <v>3</v>
      </c>
      <c r="I1754">
        <v>3</v>
      </c>
      <c r="J1754">
        <v>4</v>
      </c>
      <c r="K1754">
        <v>2</v>
      </c>
      <c r="N1754">
        <v>84</v>
      </c>
      <c r="O1754">
        <v>13</v>
      </c>
      <c r="P1754" t="s">
        <v>28</v>
      </c>
      <c r="R1754">
        <v>3</v>
      </c>
      <c r="T1754" t="s">
        <v>58</v>
      </c>
    </row>
    <row r="1755" spans="1:20" hidden="1" x14ac:dyDescent="0.3">
      <c r="A1755" s="4">
        <v>177</v>
      </c>
      <c r="B1755">
        <v>9</v>
      </c>
      <c r="C1755" t="s">
        <v>30</v>
      </c>
      <c r="D1755" t="s">
        <v>29</v>
      </c>
      <c r="E1755" s="1">
        <v>0.45833333333333331</v>
      </c>
      <c r="F1755" s="1">
        <v>0.48125000000000001</v>
      </c>
      <c r="G1755" s="1">
        <f t="shared" si="23"/>
        <v>2.2916666666666696E-2</v>
      </c>
      <c r="H1755">
        <v>3</v>
      </c>
      <c r="I1755">
        <v>3</v>
      </c>
      <c r="J1755">
        <v>4</v>
      </c>
      <c r="K1755">
        <v>2</v>
      </c>
      <c r="N1755">
        <v>84</v>
      </c>
      <c r="O1755">
        <v>14</v>
      </c>
      <c r="P1755" t="s">
        <v>28</v>
      </c>
      <c r="R1755">
        <v>3</v>
      </c>
      <c r="T1755" t="s">
        <v>58</v>
      </c>
    </row>
    <row r="1756" spans="1:20" hidden="1" x14ac:dyDescent="0.3">
      <c r="A1756" s="4">
        <v>177</v>
      </c>
      <c r="B1756">
        <v>9</v>
      </c>
      <c r="C1756" t="s">
        <v>30</v>
      </c>
      <c r="D1756" t="s">
        <v>29</v>
      </c>
      <c r="E1756" s="1">
        <v>0.45833333333333331</v>
      </c>
      <c r="F1756" s="1">
        <v>0.48125000000000001</v>
      </c>
      <c r="G1756" s="1">
        <f t="shared" si="23"/>
        <v>2.2916666666666696E-2</v>
      </c>
      <c r="H1756">
        <v>3</v>
      </c>
      <c r="I1756">
        <v>3</v>
      </c>
      <c r="J1756">
        <v>4</v>
      </c>
      <c r="K1756">
        <v>2</v>
      </c>
      <c r="N1756">
        <v>84</v>
      </c>
      <c r="O1756">
        <v>15</v>
      </c>
      <c r="P1756" t="s">
        <v>28</v>
      </c>
      <c r="R1756">
        <v>3</v>
      </c>
      <c r="T1756" t="s">
        <v>63</v>
      </c>
    </row>
    <row r="1757" spans="1:20" hidden="1" x14ac:dyDescent="0.3">
      <c r="A1757" s="4">
        <v>177</v>
      </c>
      <c r="B1757">
        <v>9</v>
      </c>
      <c r="C1757" t="s">
        <v>30</v>
      </c>
      <c r="D1757" t="s">
        <v>29</v>
      </c>
      <c r="E1757" s="1">
        <v>0.45833333333333298</v>
      </c>
      <c r="F1757" s="1">
        <v>0.48125000000000001</v>
      </c>
      <c r="G1757" s="1">
        <f t="shared" si="23"/>
        <v>2.2916666666667029E-2</v>
      </c>
      <c r="H1757">
        <v>3</v>
      </c>
      <c r="I1757">
        <v>3</v>
      </c>
      <c r="J1757">
        <v>4</v>
      </c>
      <c r="K1757">
        <v>2</v>
      </c>
      <c r="N1757">
        <v>84</v>
      </c>
      <c r="O1757">
        <v>16</v>
      </c>
      <c r="P1757" t="s">
        <v>27</v>
      </c>
      <c r="R1757">
        <v>9</v>
      </c>
      <c r="T1757" t="s">
        <v>54</v>
      </c>
    </row>
    <row r="1758" spans="1:20" hidden="1" x14ac:dyDescent="0.3">
      <c r="A1758" s="4">
        <v>177</v>
      </c>
      <c r="B1758">
        <v>9</v>
      </c>
      <c r="C1758" t="s">
        <v>30</v>
      </c>
      <c r="D1758" t="s">
        <v>29</v>
      </c>
      <c r="E1758" s="1">
        <v>0.45833333333333298</v>
      </c>
      <c r="F1758" s="1">
        <v>0.48125000000000001</v>
      </c>
      <c r="G1758" s="1">
        <f t="shared" si="23"/>
        <v>2.2916666666667029E-2</v>
      </c>
      <c r="H1758">
        <v>3</v>
      </c>
      <c r="I1758">
        <v>3</v>
      </c>
      <c r="J1758">
        <v>4</v>
      </c>
      <c r="K1758">
        <v>2</v>
      </c>
      <c r="N1758">
        <v>84</v>
      </c>
      <c r="O1758">
        <v>17</v>
      </c>
      <c r="P1758" t="s">
        <v>27</v>
      </c>
      <c r="R1758">
        <v>3</v>
      </c>
      <c r="S1758" t="s">
        <v>82</v>
      </c>
      <c r="T1758" t="s">
        <v>58</v>
      </c>
    </row>
    <row r="1759" spans="1:20" hidden="1" x14ac:dyDescent="0.3">
      <c r="A1759" s="4">
        <v>177</v>
      </c>
      <c r="B1759">
        <v>9</v>
      </c>
      <c r="C1759" t="s">
        <v>30</v>
      </c>
      <c r="D1759" t="s">
        <v>29</v>
      </c>
      <c r="E1759" s="1">
        <v>0.45833333333333298</v>
      </c>
      <c r="F1759" s="1">
        <v>0.48125000000000001</v>
      </c>
      <c r="G1759" s="1">
        <f t="shared" si="23"/>
        <v>2.2916666666667029E-2</v>
      </c>
      <c r="H1759">
        <v>3</v>
      </c>
      <c r="I1759">
        <v>3</v>
      </c>
      <c r="J1759">
        <v>4</v>
      </c>
      <c r="K1759">
        <v>2</v>
      </c>
      <c r="N1759">
        <v>84</v>
      </c>
      <c r="O1759">
        <v>18</v>
      </c>
      <c r="P1759" t="s">
        <v>27</v>
      </c>
      <c r="R1759">
        <v>3</v>
      </c>
      <c r="S1759" t="s">
        <v>82</v>
      </c>
      <c r="T1759" t="s">
        <v>58</v>
      </c>
    </row>
    <row r="1760" spans="1:20" hidden="1" x14ac:dyDescent="0.3">
      <c r="A1760" s="4">
        <v>177</v>
      </c>
      <c r="B1760">
        <v>9</v>
      </c>
      <c r="C1760" t="s">
        <v>30</v>
      </c>
      <c r="D1760" t="s">
        <v>29</v>
      </c>
      <c r="E1760" s="1">
        <v>0.45833333333333298</v>
      </c>
      <c r="F1760" s="1">
        <v>0.48125000000000001</v>
      </c>
      <c r="G1760" s="1">
        <f t="shared" si="23"/>
        <v>2.2916666666667029E-2</v>
      </c>
      <c r="H1760">
        <v>3</v>
      </c>
      <c r="I1760">
        <v>3</v>
      </c>
      <c r="J1760">
        <v>4</v>
      </c>
      <c r="K1760">
        <v>2</v>
      </c>
      <c r="N1760">
        <v>84</v>
      </c>
      <c r="O1760">
        <v>19</v>
      </c>
      <c r="P1760" t="s">
        <v>27</v>
      </c>
      <c r="R1760">
        <v>3</v>
      </c>
      <c r="S1760" t="s">
        <v>82</v>
      </c>
      <c r="T1760" t="s">
        <v>58</v>
      </c>
    </row>
    <row r="1761" spans="1:20" hidden="1" x14ac:dyDescent="0.3">
      <c r="A1761" s="4">
        <v>177</v>
      </c>
      <c r="B1761">
        <v>9</v>
      </c>
      <c r="C1761" t="s">
        <v>30</v>
      </c>
      <c r="D1761" t="s">
        <v>29</v>
      </c>
      <c r="E1761" s="1">
        <v>0.45833333333333298</v>
      </c>
      <c r="F1761" s="1">
        <v>0.48125000000000001</v>
      </c>
      <c r="G1761" s="1">
        <f t="shared" si="23"/>
        <v>2.2916666666667029E-2</v>
      </c>
      <c r="H1761">
        <v>3</v>
      </c>
      <c r="I1761">
        <v>3</v>
      </c>
      <c r="J1761">
        <v>4</v>
      </c>
      <c r="K1761">
        <v>2</v>
      </c>
      <c r="N1761">
        <v>84</v>
      </c>
      <c r="O1761">
        <v>20</v>
      </c>
      <c r="P1761" t="s">
        <v>27</v>
      </c>
      <c r="R1761">
        <v>3</v>
      </c>
      <c r="S1761" t="s">
        <v>82</v>
      </c>
      <c r="T1761" t="s">
        <v>58</v>
      </c>
    </row>
    <row r="1762" spans="1:20" hidden="1" x14ac:dyDescent="0.3">
      <c r="A1762" s="4">
        <v>177</v>
      </c>
      <c r="B1762">
        <v>9</v>
      </c>
      <c r="C1762" t="s">
        <v>30</v>
      </c>
      <c r="D1762" t="s">
        <v>29</v>
      </c>
      <c r="E1762" s="1">
        <v>0.45833333333333298</v>
      </c>
      <c r="F1762" s="1">
        <v>0.48125000000000001</v>
      </c>
      <c r="G1762" s="1">
        <f t="shared" si="23"/>
        <v>2.2916666666667029E-2</v>
      </c>
      <c r="H1762">
        <v>3</v>
      </c>
      <c r="I1762">
        <v>3</v>
      </c>
      <c r="J1762">
        <v>4</v>
      </c>
      <c r="K1762">
        <v>2</v>
      </c>
      <c r="N1762">
        <v>84</v>
      </c>
      <c r="O1762">
        <v>21</v>
      </c>
      <c r="P1762" t="s">
        <v>26</v>
      </c>
      <c r="R1762">
        <v>2</v>
      </c>
      <c r="T1762" t="s">
        <v>63</v>
      </c>
    </row>
    <row r="1763" spans="1:20" hidden="1" x14ac:dyDescent="0.3">
      <c r="A1763" s="4">
        <v>177</v>
      </c>
      <c r="B1763">
        <v>9</v>
      </c>
      <c r="C1763" t="s">
        <v>30</v>
      </c>
      <c r="D1763" t="s">
        <v>29</v>
      </c>
      <c r="E1763" s="1">
        <v>0.45833333333333298</v>
      </c>
      <c r="F1763" s="1">
        <v>0.48125000000000001</v>
      </c>
      <c r="G1763" s="1">
        <f t="shared" si="23"/>
        <v>2.2916666666667029E-2</v>
      </c>
      <c r="H1763">
        <v>3</v>
      </c>
      <c r="I1763">
        <v>3</v>
      </c>
      <c r="J1763">
        <v>4</v>
      </c>
      <c r="K1763">
        <v>2</v>
      </c>
      <c r="N1763">
        <v>84</v>
      </c>
      <c r="O1763">
        <v>22</v>
      </c>
      <c r="P1763" t="s">
        <v>26</v>
      </c>
      <c r="R1763">
        <v>9</v>
      </c>
      <c r="T1763" t="s">
        <v>0</v>
      </c>
    </row>
    <row r="1764" spans="1:20" hidden="1" x14ac:dyDescent="0.3">
      <c r="A1764" s="4">
        <v>177</v>
      </c>
      <c r="B1764">
        <v>9</v>
      </c>
      <c r="C1764" t="s">
        <v>30</v>
      </c>
      <c r="D1764" t="s">
        <v>29</v>
      </c>
      <c r="E1764" s="1">
        <v>0.45833333333333298</v>
      </c>
      <c r="F1764" s="1">
        <v>0.48125000000000001</v>
      </c>
      <c r="G1764" s="1">
        <f t="shared" si="23"/>
        <v>2.2916666666667029E-2</v>
      </c>
      <c r="H1764">
        <v>3</v>
      </c>
      <c r="I1764">
        <v>3</v>
      </c>
      <c r="J1764">
        <v>4</v>
      </c>
      <c r="K1764">
        <v>2</v>
      </c>
      <c r="N1764">
        <v>84</v>
      </c>
      <c r="O1764">
        <v>23</v>
      </c>
      <c r="P1764" t="s">
        <v>26</v>
      </c>
      <c r="R1764">
        <v>9</v>
      </c>
      <c r="T1764" t="s">
        <v>0</v>
      </c>
    </row>
    <row r="1765" spans="1:20" hidden="1" x14ac:dyDescent="0.3">
      <c r="A1765" s="4">
        <v>177</v>
      </c>
      <c r="B1765">
        <v>9</v>
      </c>
      <c r="C1765" t="s">
        <v>30</v>
      </c>
      <c r="D1765" t="s">
        <v>29</v>
      </c>
      <c r="E1765" s="1">
        <v>0.45833333333333298</v>
      </c>
      <c r="F1765" s="1">
        <v>0.48125000000000001</v>
      </c>
      <c r="G1765" s="1">
        <f t="shared" si="23"/>
        <v>2.2916666666667029E-2</v>
      </c>
      <c r="H1765">
        <v>3</v>
      </c>
      <c r="I1765">
        <v>3</v>
      </c>
      <c r="J1765">
        <v>4</v>
      </c>
      <c r="K1765">
        <v>2</v>
      </c>
      <c r="N1765">
        <v>84</v>
      </c>
      <c r="O1765">
        <v>24</v>
      </c>
      <c r="P1765" t="s">
        <v>26</v>
      </c>
      <c r="R1765">
        <v>9</v>
      </c>
      <c r="T1765" t="s">
        <v>0</v>
      </c>
    </row>
    <row r="1766" spans="1:20" hidden="1" x14ac:dyDescent="0.3">
      <c r="A1766" s="4">
        <v>177</v>
      </c>
      <c r="B1766">
        <v>9</v>
      </c>
      <c r="C1766" t="s">
        <v>30</v>
      </c>
      <c r="D1766" t="s">
        <v>29</v>
      </c>
      <c r="E1766" s="1">
        <v>0.45833333333333298</v>
      </c>
      <c r="F1766" s="1">
        <v>0.48125000000000001</v>
      </c>
      <c r="G1766" s="1">
        <f t="shared" si="23"/>
        <v>2.2916666666667029E-2</v>
      </c>
      <c r="H1766">
        <v>3</v>
      </c>
      <c r="I1766">
        <v>3</v>
      </c>
      <c r="J1766">
        <v>4</v>
      </c>
      <c r="K1766">
        <v>2</v>
      </c>
      <c r="N1766">
        <v>84</v>
      </c>
      <c r="O1766">
        <v>25</v>
      </c>
      <c r="P1766" t="s">
        <v>26</v>
      </c>
      <c r="R1766">
        <v>9</v>
      </c>
      <c r="T1766" t="s">
        <v>0</v>
      </c>
    </row>
    <row r="1767" spans="1:20" hidden="1" x14ac:dyDescent="0.3">
      <c r="A1767" s="4">
        <v>177</v>
      </c>
      <c r="B1767">
        <v>9</v>
      </c>
      <c r="C1767" t="s">
        <v>30</v>
      </c>
      <c r="D1767" t="s">
        <v>29</v>
      </c>
      <c r="E1767" s="1">
        <v>0.45833333333333298</v>
      </c>
      <c r="F1767" s="1">
        <v>0.48125000000000001</v>
      </c>
      <c r="G1767" s="1">
        <f t="shared" si="23"/>
        <v>2.2916666666667029E-2</v>
      </c>
      <c r="H1767">
        <v>3</v>
      </c>
      <c r="I1767">
        <v>3</v>
      </c>
      <c r="J1767">
        <v>4</v>
      </c>
      <c r="K1767">
        <v>2</v>
      </c>
      <c r="N1767">
        <v>84</v>
      </c>
      <c r="O1767">
        <v>26</v>
      </c>
      <c r="P1767" t="s">
        <v>26</v>
      </c>
      <c r="R1767">
        <v>3</v>
      </c>
      <c r="S1767" t="s">
        <v>82</v>
      </c>
      <c r="T1767" t="s">
        <v>58</v>
      </c>
    </row>
    <row r="1768" spans="1:20" hidden="1" x14ac:dyDescent="0.3">
      <c r="A1768" s="4">
        <v>177</v>
      </c>
      <c r="B1768">
        <v>9</v>
      </c>
      <c r="C1768" t="s">
        <v>30</v>
      </c>
      <c r="D1768" t="s">
        <v>29</v>
      </c>
      <c r="E1768" s="1">
        <v>0.45833333333333298</v>
      </c>
      <c r="F1768" s="1">
        <v>0.48125000000000001</v>
      </c>
      <c r="G1768" s="1">
        <f t="shared" si="23"/>
        <v>2.2916666666667029E-2</v>
      </c>
      <c r="H1768">
        <v>3</v>
      </c>
      <c r="I1768">
        <v>3</v>
      </c>
      <c r="J1768">
        <v>4</v>
      </c>
      <c r="K1768">
        <v>2</v>
      </c>
      <c r="N1768">
        <v>84</v>
      </c>
      <c r="O1768">
        <v>27</v>
      </c>
      <c r="P1768" t="s">
        <v>26</v>
      </c>
      <c r="R1768">
        <v>3</v>
      </c>
      <c r="S1768" t="s">
        <v>82</v>
      </c>
      <c r="T1768" t="s">
        <v>58</v>
      </c>
    </row>
    <row r="1769" spans="1:20" hidden="1" x14ac:dyDescent="0.3">
      <c r="A1769" s="4">
        <v>177</v>
      </c>
      <c r="B1769">
        <v>9</v>
      </c>
      <c r="C1769" t="s">
        <v>30</v>
      </c>
      <c r="D1769" t="s">
        <v>29</v>
      </c>
      <c r="E1769" s="1">
        <v>0.45833333333333298</v>
      </c>
      <c r="F1769" s="1">
        <v>0.48125000000000001</v>
      </c>
      <c r="G1769" s="1">
        <f t="shared" si="23"/>
        <v>2.2916666666667029E-2</v>
      </c>
      <c r="H1769">
        <v>3</v>
      </c>
      <c r="I1769">
        <v>3</v>
      </c>
      <c r="J1769">
        <v>4</v>
      </c>
      <c r="K1769">
        <v>2</v>
      </c>
      <c r="N1769">
        <v>84</v>
      </c>
      <c r="O1769">
        <v>28</v>
      </c>
      <c r="P1769" t="s">
        <v>26</v>
      </c>
      <c r="R1769">
        <v>3</v>
      </c>
      <c r="S1769" t="s">
        <v>82</v>
      </c>
      <c r="T1769" t="s">
        <v>63</v>
      </c>
    </row>
    <row r="1770" spans="1:20" hidden="1" x14ac:dyDescent="0.3">
      <c r="A1770" s="4">
        <v>177</v>
      </c>
      <c r="B1770">
        <v>9</v>
      </c>
      <c r="C1770" t="s">
        <v>30</v>
      </c>
      <c r="D1770" t="s">
        <v>29</v>
      </c>
      <c r="E1770" s="1">
        <v>0.45833333333333298</v>
      </c>
      <c r="F1770" s="1">
        <v>0.48125000000000001</v>
      </c>
      <c r="G1770" s="1">
        <f t="shared" si="23"/>
        <v>2.2916666666667029E-2</v>
      </c>
      <c r="H1770">
        <v>3</v>
      </c>
      <c r="I1770">
        <v>3</v>
      </c>
      <c r="J1770">
        <v>4</v>
      </c>
      <c r="K1770">
        <v>2</v>
      </c>
      <c r="N1770">
        <v>84</v>
      </c>
      <c r="O1770">
        <v>29</v>
      </c>
      <c r="P1770" t="s">
        <v>26</v>
      </c>
      <c r="R1770">
        <v>3</v>
      </c>
      <c r="S1770" t="s">
        <v>82</v>
      </c>
      <c r="T1770" t="s">
        <v>63</v>
      </c>
    </row>
    <row r="1771" spans="1:20" hidden="1" x14ac:dyDescent="0.3">
      <c r="A1771" s="4">
        <v>177</v>
      </c>
      <c r="B1771">
        <v>9</v>
      </c>
      <c r="C1771" t="s">
        <v>30</v>
      </c>
      <c r="D1771" t="s">
        <v>29</v>
      </c>
      <c r="E1771" s="1">
        <v>0.45833333333333298</v>
      </c>
      <c r="F1771" s="1">
        <v>0.48125000000000001</v>
      </c>
      <c r="G1771" s="1">
        <f t="shared" si="23"/>
        <v>2.2916666666667029E-2</v>
      </c>
      <c r="H1771">
        <v>3</v>
      </c>
      <c r="I1771">
        <v>3</v>
      </c>
      <c r="J1771">
        <v>4</v>
      </c>
      <c r="K1771">
        <v>2</v>
      </c>
      <c r="N1771">
        <v>84</v>
      </c>
      <c r="O1771">
        <v>30</v>
      </c>
      <c r="P1771" t="s">
        <v>26</v>
      </c>
      <c r="R1771">
        <v>3</v>
      </c>
      <c r="S1771" t="s">
        <v>82</v>
      </c>
      <c r="T1771" t="s">
        <v>63</v>
      </c>
    </row>
    <row r="1772" spans="1:20" hidden="1" x14ac:dyDescent="0.3">
      <c r="A1772" s="4">
        <v>177</v>
      </c>
      <c r="B1772">
        <v>9</v>
      </c>
      <c r="C1772" t="s">
        <v>30</v>
      </c>
      <c r="D1772" t="s">
        <v>29</v>
      </c>
      <c r="E1772" s="1">
        <v>0.45833333333333298</v>
      </c>
      <c r="F1772" s="1">
        <v>0.48125000000000001</v>
      </c>
      <c r="G1772" s="1">
        <f t="shared" si="23"/>
        <v>2.2916666666667029E-2</v>
      </c>
      <c r="H1772">
        <v>3</v>
      </c>
      <c r="I1772">
        <v>3</v>
      </c>
      <c r="J1772">
        <v>4</v>
      </c>
      <c r="K1772">
        <v>2</v>
      </c>
      <c r="N1772">
        <v>84</v>
      </c>
      <c r="O1772">
        <v>31</v>
      </c>
      <c r="P1772" t="s">
        <v>26</v>
      </c>
      <c r="R1772">
        <v>3</v>
      </c>
      <c r="S1772" t="s">
        <v>82</v>
      </c>
      <c r="T1772" t="s">
        <v>54</v>
      </c>
    </row>
    <row r="1773" spans="1:20" hidden="1" x14ac:dyDescent="0.3">
      <c r="A1773" s="4">
        <v>177</v>
      </c>
      <c r="B1773">
        <v>9</v>
      </c>
      <c r="C1773" t="s">
        <v>30</v>
      </c>
      <c r="D1773" t="s">
        <v>29</v>
      </c>
      <c r="E1773" s="1">
        <v>0.45833333333333298</v>
      </c>
      <c r="F1773" s="1">
        <v>0.48125000000000001</v>
      </c>
      <c r="G1773" s="1">
        <f t="shared" si="23"/>
        <v>2.2916666666667029E-2</v>
      </c>
      <c r="H1773">
        <v>3</v>
      </c>
      <c r="I1773">
        <v>3</v>
      </c>
      <c r="J1773">
        <v>4</v>
      </c>
      <c r="K1773">
        <v>2</v>
      </c>
      <c r="N1773">
        <v>84</v>
      </c>
      <c r="O1773">
        <v>32</v>
      </c>
      <c r="P1773" t="s">
        <v>26</v>
      </c>
      <c r="R1773">
        <v>3</v>
      </c>
      <c r="S1773" t="s">
        <v>82</v>
      </c>
      <c r="T1773" t="s">
        <v>115</v>
      </c>
    </row>
    <row r="1774" spans="1:20" hidden="1" x14ac:dyDescent="0.3">
      <c r="A1774" s="4">
        <v>177</v>
      </c>
      <c r="B1774">
        <v>9</v>
      </c>
      <c r="C1774" t="s">
        <v>30</v>
      </c>
      <c r="D1774" t="s">
        <v>29</v>
      </c>
      <c r="E1774" s="1">
        <v>0.45833333333333298</v>
      </c>
      <c r="F1774" s="1">
        <v>0.48125000000000001</v>
      </c>
      <c r="G1774" s="1">
        <f t="shared" si="23"/>
        <v>2.2916666666667029E-2</v>
      </c>
      <c r="H1774">
        <v>3</v>
      </c>
      <c r="I1774">
        <v>3</v>
      </c>
      <c r="J1774">
        <v>4</v>
      </c>
      <c r="K1774">
        <v>2</v>
      </c>
      <c r="N1774">
        <v>84</v>
      </c>
      <c r="O1774">
        <v>33</v>
      </c>
      <c r="P1774" t="s">
        <v>16</v>
      </c>
      <c r="R1774">
        <v>3</v>
      </c>
      <c r="S1774" t="s">
        <v>82</v>
      </c>
      <c r="T1774" t="s">
        <v>58</v>
      </c>
    </row>
    <row r="1775" spans="1:20" hidden="1" x14ac:dyDescent="0.3">
      <c r="A1775" s="4">
        <v>177</v>
      </c>
      <c r="B1775">
        <v>9</v>
      </c>
      <c r="C1775" t="s">
        <v>30</v>
      </c>
      <c r="D1775" t="s">
        <v>29</v>
      </c>
      <c r="E1775" s="1">
        <v>0.45833333333333298</v>
      </c>
      <c r="F1775" s="1">
        <v>0.48125000000000001</v>
      </c>
      <c r="G1775" s="1">
        <f t="shared" si="23"/>
        <v>2.2916666666667029E-2</v>
      </c>
      <c r="H1775">
        <v>3</v>
      </c>
      <c r="I1775">
        <v>3</v>
      </c>
      <c r="J1775">
        <v>4</v>
      </c>
      <c r="K1775">
        <v>2</v>
      </c>
      <c r="N1775">
        <v>84</v>
      </c>
      <c r="O1775">
        <v>34</v>
      </c>
      <c r="P1775" t="s">
        <v>16</v>
      </c>
      <c r="R1775">
        <v>3</v>
      </c>
      <c r="S1775" t="s">
        <v>82</v>
      </c>
      <c r="T1775" t="s">
        <v>58</v>
      </c>
    </row>
    <row r="1776" spans="1:20" hidden="1" x14ac:dyDescent="0.3">
      <c r="A1776" s="4">
        <v>177</v>
      </c>
      <c r="B1776">
        <v>9</v>
      </c>
      <c r="C1776" t="s">
        <v>30</v>
      </c>
      <c r="D1776" t="s">
        <v>29</v>
      </c>
      <c r="E1776" s="1">
        <v>0.45833333333333298</v>
      </c>
      <c r="F1776" s="1">
        <v>0.48125000000000001</v>
      </c>
      <c r="G1776" s="1">
        <f t="shared" si="23"/>
        <v>2.2916666666667029E-2</v>
      </c>
      <c r="H1776">
        <v>3</v>
      </c>
      <c r="I1776">
        <v>3</v>
      </c>
      <c r="J1776">
        <v>4</v>
      </c>
      <c r="K1776">
        <v>2</v>
      </c>
      <c r="N1776">
        <v>84</v>
      </c>
      <c r="O1776">
        <v>35</v>
      </c>
      <c r="P1776" t="s">
        <v>16</v>
      </c>
      <c r="R1776">
        <v>3</v>
      </c>
      <c r="S1776" t="s">
        <v>82</v>
      </c>
      <c r="T1776" t="s">
        <v>58</v>
      </c>
    </row>
    <row r="1777" spans="1:20" hidden="1" x14ac:dyDescent="0.3">
      <c r="A1777" s="4">
        <v>177</v>
      </c>
      <c r="B1777">
        <v>9</v>
      </c>
      <c r="C1777" t="s">
        <v>30</v>
      </c>
      <c r="D1777" t="s">
        <v>29</v>
      </c>
      <c r="E1777" s="1">
        <v>0.45833333333333298</v>
      </c>
      <c r="F1777" s="1">
        <v>0.48125000000000001</v>
      </c>
      <c r="G1777" s="1">
        <f t="shared" si="23"/>
        <v>2.2916666666667029E-2</v>
      </c>
      <c r="H1777">
        <v>3</v>
      </c>
      <c r="I1777">
        <v>3</v>
      </c>
      <c r="J1777">
        <v>4</v>
      </c>
      <c r="K1777">
        <v>2</v>
      </c>
      <c r="N1777">
        <v>84</v>
      </c>
      <c r="O1777">
        <v>36</v>
      </c>
      <c r="P1777" t="s">
        <v>16</v>
      </c>
      <c r="R1777">
        <v>3</v>
      </c>
      <c r="S1777" t="s">
        <v>82</v>
      </c>
      <c r="T1777" t="s">
        <v>0</v>
      </c>
    </row>
    <row r="1778" spans="1:20" hidden="1" x14ac:dyDescent="0.3">
      <c r="A1778" s="4">
        <v>177</v>
      </c>
      <c r="B1778">
        <v>9</v>
      </c>
      <c r="C1778" t="s">
        <v>30</v>
      </c>
      <c r="D1778" t="s">
        <v>29</v>
      </c>
      <c r="E1778" s="1">
        <v>0.45833333333333298</v>
      </c>
      <c r="F1778" s="1">
        <v>0.48125000000000001</v>
      </c>
      <c r="G1778" s="1">
        <f t="shared" si="23"/>
        <v>2.2916666666667029E-2</v>
      </c>
      <c r="H1778">
        <v>3</v>
      </c>
      <c r="I1778">
        <v>3</v>
      </c>
      <c r="J1778">
        <v>4</v>
      </c>
      <c r="K1778">
        <v>2</v>
      </c>
      <c r="N1778">
        <v>84</v>
      </c>
      <c r="O1778">
        <v>37</v>
      </c>
      <c r="P1778" t="s">
        <v>16</v>
      </c>
      <c r="R1778">
        <v>3</v>
      </c>
      <c r="S1778" t="s">
        <v>82</v>
      </c>
      <c r="T1778" t="s">
        <v>0</v>
      </c>
    </row>
    <row r="1779" spans="1:20" hidden="1" x14ac:dyDescent="0.3">
      <c r="A1779" s="4">
        <v>177</v>
      </c>
      <c r="B1779">
        <v>9</v>
      </c>
      <c r="C1779" t="s">
        <v>30</v>
      </c>
      <c r="D1779" t="s">
        <v>29</v>
      </c>
      <c r="E1779" s="1">
        <v>0.45833333333333298</v>
      </c>
      <c r="F1779" s="1">
        <v>0.48125000000000001</v>
      </c>
      <c r="G1779" s="1">
        <f t="shared" si="23"/>
        <v>2.2916666666667029E-2</v>
      </c>
      <c r="H1779">
        <v>3</v>
      </c>
      <c r="I1779">
        <v>3</v>
      </c>
      <c r="J1779">
        <v>4</v>
      </c>
      <c r="K1779">
        <v>2</v>
      </c>
      <c r="N1779">
        <v>84</v>
      </c>
      <c r="O1779">
        <v>38</v>
      </c>
      <c r="P1779" t="s">
        <v>16</v>
      </c>
      <c r="R1779">
        <v>3</v>
      </c>
      <c r="S1779" t="s">
        <v>82</v>
      </c>
      <c r="T1779" t="s">
        <v>63</v>
      </c>
    </row>
    <row r="1780" spans="1:20" hidden="1" x14ac:dyDescent="0.3">
      <c r="A1780" s="4">
        <v>177</v>
      </c>
      <c r="B1780">
        <v>9</v>
      </c>
      <c r="C1780" t="s">
        <v>30</v>
      </c>
      <c r="D1780" t="s">
        <v>29</v>
      </c>
      <c r="E1780" s="1">
        <v>0.45833333333333298</v>
      </c>
      <c r="F1780" s="1">
        <v>0.48125000000000001</v>
      </c>
      <c r="G1780" s="1">
        <f t="shared" si="23"/>
        <v>2.2916666666667029E-2</v>
      </c>
      <c r="H1780">
        <v>3</v>
      </c>
      <c r="I1780">
        <v>3</v>
      </c>
      <c r="J1780">
        <v>4</v>
      </c>
      <c r="K1780">
        <v>2</v>
      </c>
      <c r="N1780">
        <v>84</v>
      </c>
      <c r="O1780">
        <v>39</v>
      </c>
      <c r="P1780" t="s">
        <v>15</v>
      </c>
      <c r="R1780">
        <v>9</v>
      </c>
      <c r="T1780" t="s">
        <v>0</v>
      </c>
    </row>
    <row r="1781" spans="1:20" hidden="1" x14ac:dyDescent="0.3">
      <c r="A1781" s="4">
        <v>177</v>
      </c>
      <c r="B1781">
        <v>9</v>
      </c>
      <c r="C1781" t="s">
        <v>30</v>
      </c>
      <c r="D1781" t="s">
        <v>29</v>
      </c>
      <c r="E1781" s="1">
        <v>0.45833333333333298</v>
      </c>
      <c r="F1781" s="1">
        <v>0.48125000000000001</v>
      </c>
      <c r="G1781" s="1">
        <f t="shared" si="23"/>
        <v>2.2916666666667029E-2</v>
      </c>
      <c r="H1781">
        <v>3</v>
      </c>
      <c r="I1781">
        <v>3</v>
      </c>
      <c r="J1781">
        <v>4</v>
      </c>
      <c r="K1781">
        <v>2</v>
      </c>
      <c r="N1781">
        <v>84</v>
      </c>
      <c r="O1781">
        <v>40</v>
      </c>
      <c r="P1781" t="s">
        <v>15</v>
      </c>
      <c r="R1781">
        <v>9</v>
      </c>
      <c r="T1781" t="s">
        <v>58</v>
      </c>
    </row>
    <row r="1782" spans="1:20" hidden="1" x14ac:dyDescent="0.3">
      <c r="A1782" s="4">
        <v>177</v>
      </c>
      <c r="B1782">
        <v>9</v>
      </c>
      <c r="C1782" t="s">
        <v>30</v>
      </c>
      <c r="D1782" t="s">
        <v>29</v>
      </c>
      <c r="E1782" s="1">
        <v>0.45833333333333298</v>
      </c>
      <c r="F1782" s="1">
        <v>0.48125000000000001</v>
      </c>
      <c r="G1782" s="1">
        <f t="shared" si="23"/>
        <v>2.2916666666667029E-2</v>
      </c>
      <c r="H1782">
        <v>3</v>
      </c>
      <c r="I1782">
        <v>3</v>
      </c>
      <c r="J1782">
        <v>4</v>
      </c>
      <c r="K1782">
        <v>2</v>
      </c>
      <c r="N1782">
        <v>84</v>
      </c>
      <c r="O1782">
        <v>41</v>
      </c>
      <c r="P1782" t="s">
        <v>15</v>
      </c>
      <c r="R1782">
        <v>9</v>
      </c>
      <c r="T1782" t="s">
        <v>58</v>
      </c>
    </row>
    <row r="1783" spans="1:20" hidden="1" x14ac:dyDescent="0.3">
      <c r="A1783" s="4">
        <v>177</v>
      </c>
      <c r="B1783">
        <v>9</v>
      </c>
      <c r="C1783" t="s">
        <v>30</v>
      </c>
      <c r="D1783" t="s">
        <v>29</v>
      </c>
      <c r="E1783" s="1">
        <v>0.45833333333333298</v>
      </c>
      <c r="F1783" s="1">
        <v>0.48125000000000001</v>
      </c>
      <c r="G1783" s="1">
        <f t="shared" si="23"/>
        <v>2.2916666666667029E-2</v>
      </c>
      <c r="H1783">
        <v>3</v>
      </c>
      <c r="I1783">
        <v>3</v>
      </c>
      <c r="J1783">
        <v>4</v>
      </c>
      <c r="K1783">
        <v>2</v>
      </c>
      <c r="N1783">
        <v>84</v>
      </c>
      <c r="O1783">
        <v>42</v>
      </c>
      <c r="P1783" t="s">
        <v>15</v>
      </c>
      <c r="R1783">
        <v>9</v>
      </c>
      <c r="T1783" t="s">
        <v>58</v>
      </c>
    </row>
    <row r="1784" spans="1:20" hidden="1" x14ac:dyDescent="0.3">
      <c r="A1784" s="4">
        <v>177</v>
      </c>
      <c r="B1784">
        <v>9</v>
      </c>
      <c r="C1784" t="s">
        <v>30</v>
      </c>
      <c r="D1784" t="s">
        <v>29</v>
      </c>
      <c r="E1784" s="1">
        <v>0.45833333333333298</v>
      </c>
      <c r="F1784" s="1">
        <v>0.48125000000000001</v>
      </c>
      <c r="G1784" s="1">
        <f t="shared" si="23"/>
        <v>2.2916666666667029E-2</v>
      </c>
      <c r="H1784">
        <v>3</v>
      </c>
      <c r="I1784">
        <v>3</v>
      </c>
      <c r="J1784">
        <v>4</v>
      </c>
      <c r="K1784">
        <v>2</v>
      </c>
      <c r="N1784">
        <v>84</v>
      </c>
      <c r="O1784">
        <v>43</v>
      </c>
      <c r="P1784" t="s">
        <v>15</v>
      </c>
      <c r="R1784">
        <v>9</v>
      </c>
      <c r="T1784" t="s">
        <v>58</v>
      </c>
    </row>
    <row r="1785" spans="1:20" hidden="1" x14ac:dyDescent="0.3">
      <c r="A1785" s="4">
        <v>177</v>
      </c>
      <c r="B1785">
        <v>9</v>
      </c>
      <c r="C1785" t="s">
        <v>30</v>
      </c>
      <c r="D1785" t="s">
        <v>29</v>
      </c>
      <c r="E1785" s="1">
        <v>0.45833333333333298</v>
      </c>
      <c r="F1785" s="1">
        <v>0.48125000000000001</v>
      </c>
      <c r="G1785" s="1">
        <f t="shared" si="23"/>
        <v>2.2916666666667029E-2</v>
      </c>
      <c r="H1785">
        <v>3</v>
      </c>
      <c r="I1785">
        <v>3</v>
      </c>
      <c r="J1785">
        <v>4</v>
      </c>
      <c r="K1785">
        <v>2</v>
      </c>
      <c r="N1785">
        <v>84</v>
      </c>
      <c r="O1785">
        <v>44</v>
      </c>
      <c r="P1785" t="s">
        <v>15</v>
      </c>
      <c r="R1785">
        <v>9</v>
      </c>
      <c r="T1785" t="s">
        <v>58</v>
      </c>
    </row>
    <row r="1786" spans="1:20" hidden="1" x14ac:dyDescent="0.3">
      <c r="A1786" s="4">
        <v>177</v>
      </c>
      <c r="B1786">
        <v>9</v>
      </c>
      <c r="C1786" t="s">
        <v>30</v>
      </c>
      <c r="D1786" t="s">
        <v>29</v>
      </c>
      <c r="E1786" s="1">
        <v>0.45833333333333298</v>
      </c>
      <c r="F1786" s="1">
        <v>0.48125000000000001</v>
      </c>
      <c r="G1786" s="1">
        <f t="shared" si="23"/>
        <v>2.2916666666667029E-2</v>
      </c>
      <c r="H1786">
        <v>3</v>
      </c>
      <c r="I1786">
        <v>3</v>
      </c>
      <c r="J1786">
        <v>4</v>
      </c>
      <c r="K1786">
        <v>2</v>
      </c>
      <c r="N1786">
        <v>84</v>
      </c>
      <c r="O1786">
        <v>45</v>
      </c>
      <c r="P1786" t="s">
        <v>14</v>
      </c>
      <c r="R1786">
        <v>3</v>
      </c>
      <c r="S1786" t="s">
        <v>82</v>
      </c>
      <c r="T1786" t="s">
        <v>58</v>
      </c>
    </row>
    <row r="1787" spans="1:20" hidden="1" x14ac:dyDescent="0.3">
      <c r="A1787" s="4">
        <v>177</v>
      </c>
      <c r="B1787">
        <v>9</v>
      </c>
      <c r="C1787" t="s">
        <v>30</v>
      </c>
      <c r="D1787" t="s">
        <v>29</v>
      </c>
      <c r="E1787" s="1">
        <v>0.45833333333333298</v>
      </c>
      <c r="F1787" s="1">
        <v>0.48125000000000001</v>
      </c>
      <c r="G1787" s="1">
        <f t="shared" si="23"/>
        <v>2.2916666666667029E-2</v>
      </c>
      <c r="H1787">
        <v>3</v>
      </c>
      <c r="I1787">
        <v>3</v>
      </c>
      <c r="J1787">
        <v>4</v>
      </c>
      <c r="K1787">
        <v>2</v>
      </c>
      <c r="N1787">
        <v>84</v>
      </c>
      <c r="O1787">
        <v>46</v>
      </c>
      <c r="P1787" t="s">
        <v>14</v>
      </c>
      <c r="R1787">
        <v>2</v>
      </c>
      <c r="T1787" t="s">
        <v>58</v>
      </c>
    </row>
    <row r="1788" spans="1:20" hidden="1" x14ac:dyDescent="0.3">
      <c r="A1788" s="4">
        <v>177</v>
      </c>
      <c r="B1788">
        <v>9</v>
      </c>
      <c r="C1788" t="s">
        <v>30</v>
      </c>
      <c r="D1788" t="s">
        <v>29</v>
      </c>
      <c r="E1788" s="1">
        <v>0.45833333333333298</v>
      </c>
      <c r="F1788" s="1">
        <v>0.48125000000000001</v>
      </c>
      <c r="G1788" s="1">
        <f t="shared" si="23"/>
        <v>2.2916666666667029E-2</v>
      </c>
      <c r="H1788">
        <v>3</v>
      </c>
      <c r="I1788">
        <v>3</v>
      </c>
      <c r="J1788">
        <v>4</v>
      </c>
      <c r="K1788">
        <v>2</v>
      </c>
      <c r="N1788">
        <v>84</v>
      </c>
      <c r="P1788" t="s">
        <v>13</v>
      </c>
      <c r="T1788" t="s">
        <v>4</v>
      </c>
    </row>
    <row r="1789" spans="1:20" hidden="1" x14ac:dyDescent="0.3">
      <c r="A1789" s="4">
        <v>177</v>
      </c>
      <c r="B1789">
        <v>9</v>
      </c>
      <c r="C1789" t="s">
        <v>30</v>
      </c>
      <c r="D1789" t="s">
        <v>29</v>
      </c>
      <c r="E1789" s="1">
        <v>0.45833333333333298</v>
      </c>
      <c r="F1789" s="1">
        <v>0.48125000000000001</v>
      </c>
      <c r="G1789" s="1">
        <f t="shared" si="23"/>
        <v>2.2916666666667029E-2</v>
      </c>
      <c r="H1789">
        <v>3</v>
      </c>
      <c r="I1789">
        <v>3</v>
      </c>
      <c r="J1789">
        <v>4</v>
      </c>
      <c r="K1789">
        <v>2</v>
      </c>
      <c r="N1789">
        <v>84</v>
      </c>
      <c r="O1789">
        <v>47</v>
      </c>
      <c r="P1789" t="s">
        <v>12</v>
      </c>
      <c r="R1789">
        <v>3</v>
      </c>
      <c r="S1789" t="s">
        <v>82</v>
      </c>
      <c r="T1789" t="s">
        <v>58</v>
      </c>
    </row>
    <row r="1790" spans="1:20" hidden="1" x14ac:dyDescent="0.3">
      <c r="A1790" s="4">
        <v>177</v>
      </c>
      <c r="B1790">
        <v>9</v>
      </c>
      <c r="C1790" t="s">
        <v>30</v>
      </c>
      <c r="D1790" t="s">
        <v>29</v>
      </c>
      <c r="E1790" s="1">
        <v>0.45833333333333298</v>
      </c>
      <c r="F1790" s="1">
        <v>0.48125000000000001</v>
      </c>
      <c r="G1790" s="1">
        <f t="shared" si="23"/>
        <v>2.2916666666667029E-2</v>
      </c>
      <c r="H1790">
        <v>3</v>
      </c>
      <c r="I1790">
        <v>3</v>
      </c>
      <c r="J1790">
        <v>4</v>
      </c>
      <c r="K1790">
        <v>2</v>
      </c>
      <c r="N1790">
        <v>84</v>
      </c>
      <c r="O1790">
        <v>48</v>
      </c>
      <c r="P1790" t="s">
        <v>12</v>
      </c>
      <c r="R1790">
        <v>9</v>
      </c>
      <c r="T1790" t="s">
        <v>58</v>
      </c>
    </row>
    <row r="1791" spans="1:20" hidden="1" x14ac:dyDescent="0.3">
      <c r="A1791" s="4">
        <v>177</v>
      </c>
      <c r="B1791">
        <v>9</v>
      </c>
      <c r="C1791" t="s">
        <v>30</v>
      </c>
      <c r="D1791" t="s">
        <v>29</v>
      </c>
      <c r="E1791" s="1">
        <v>0.45833333333333298</v>
      </c>
      <c r="F1791" s="1">
        <v>0.48125000000000001</v>
      </c>
      <c r="G1791" s="1">
        <f t="shared" si="23"/>
        <v>2.2916666666667029E-2</v>
      </c>
      <c r="H1791">
        <v>3</v>
      </c>
      <c r="I1791">
        <v>3</v>
      </c>
      <c r="J1791">
        <v>4</v>
      </c>
      <c r="K1791">
        <v>2</v>
      </c>
      <c r="N1791">
        <v>84</v>
      </c>
      <c r="O1791">
        <v>49</v>
      </c>
      <c r="P1791" t="s">
        <v>11</v>
      </c>
      <c r="R1791">
        <v>3</v>
      </c>
      <c r="S1791" t="s">
        <v>82</v>
      </c>
      <c r="T1791" t="s">
        <v>58</v>
      </c>
    </row>
    <row r="1792" spans="1:20" hidden="1" x14ac:dyDescent="0.3">
      <c r="A1792" s="4">
        <v>177</v>
      </c>
      <c r="B1792">
        <v>9</v>
      </c>
      <c r="C1792" t="s">
        <v>30</v>
      </c>
      <c r="D1792" t="s">
        <v>29</v>
      </c>
      <c r="E1792" s="1">
        <v>0.45833333333333298</v>
      </c>
      <c r="F1792" s="1">
        <v>0.48125000000000001</v>
      </c>
      <c r="G1792" s="1">
        <f t="shared" si="23"/>
        <v>2.2916666666667029E-2</v>
      </c>
      <c r="H1792">
        <v>3</v>
      </c>
      <c r="I1792">
        <v>3</v>
      </c>
      <c r="J1792">
        <v>4</v>
      </c>
      <c r="K1792">
        <v>2</v>
      </c>
      <c r="N1792">
        <v>84</v>
      </c>
      <c r="O1792">
        <v>50</v>
      </c>
      <c r="P1792" t="s">
        <v>11</v>
      </c>
      <c r="R1792">
        <v>3</v>
      </c>
      <c r="S1792" t="s">
        <v>82</v>
      </c>
      <c r="T1792" t="s">
        <v>58</v>
      </c>
    </row>
    <row r="1793" spans="1:20" hidden="1" x14ac:dyDescent="0.3">
      <c r="A1793" s="4">
        <v>177</v>
      </c>
      <c r="B1793">
        <v>9</v>
      </c>
      <c r="C1793" t="s">
        <v>30</v>
      </c>
      <c r="D1793" t="s">
        <v>29</v>
      </c>
      <c r="E1793" s="1">
        <v>0.45833333333333298</v>
      </c>
      <c r="F1793" s="1">
        <v>0.48125000000000001</v>
      </c>
      <c r="G1793" s="1">
        <f t="shared" si="23"/>
        <v>2.2916666666667029E-2</v>
      </c>
      <c r="H1793">
        <v>3</v>
      </c>
      <c r="I1793">
        <v>3</v>
      </c>
      <c r="J1793">
        <v>4</v>
      </c>
      <c r="K1793">
        <v>2</v>
      </c>
      <c r="N1793">
        <v>84</v>
      </c>
      <c r="O1793">
        <v>51</v>
      </c>
      <c r="P1793" t="s">
        <v>11</v>
      </c>
      <c r="R1793">
        <v>3</v>
      </c>
      <c r="S1793" t="s">
        <v>82</v>
      </c>
      <c r="T1793" t="s">
        <v>58</v>
      </c>
    </row>
    <row r="1794" spans="1:20" hidden="1" x14ac:dyDescent="0.3">
      <c r="A1794" s="4">
        <v>177</v>
      </c>
      <c r="B1794">
        <v>9</v>
      </c>
      <c r="C1794" t="s">
        <v>30</v>
      </c>
      <c r="D1794" t="s">
        <v>29</v>
      </c>
      <c r="E1794" s="1">
        <v>0.45833333333333298</v>
      </c>
      <c r="F1794" s="1">
        <v>0.48125000000000001</v>
      </c>
      <c r="G1794" s="1">
        <f t="shared" si="23"/>
        <v>2.2916666666667029E-2</v>
      </c>
      <c r="H1794">
        <v>3</v>
      </c>
      <c r="I1794">
        <v>3</v>
      </c>
      <c r="J1794">
        <v>4</v>
      </c>
      <c r="K1794">
        <v>2</v>
      </c>
      <c r="N1794">
        <v>84</v>
      </c>
      <c r="O1794">
        <v>52</v>
      </c>
      <c r="P1794" t="s">
        <v>11</v>
      </c>
      <c r="R1794">
        <v>3</v>
      </c>
      <c r="S1794" t="s">
        <v>82</v>
      </c>
      <c r="T1794" t="s">
        <v>58</v>
      </c>
    </row>
    <row r="1795" spans="1:20" hidden="1" x14ac:dyDescent="0.3">
      <c r="A1795" s="4">
        <v>177</v>
      </c>
      <c r="B1795">
        <v>9</v>
      </c>
      <c r="C1795" t="s">
        <v>30</v>
      </c>
      <c r="D1795" t="s">
        <v>29</v>
      </c>
      <c r="E1795" s="1">
        <v>0.45833333333333298</v>
      </c>
      <c r="F1795" s="1">
        <v>0.48125000000000001</v>
      </c>
      <c r="G1795" s="1">
        <f t="shared" si="23"/>
        <v>2.2916666666667029E-2</v>
      </c>
      <c r="H1795">
        <v>3</v>
      </c>
      <c r="I1795">
        <v>3</v>
      </c>
      <c r="J1795">
        <v>4</v>
      </c>
      <c r="K1795">
        <v>2</v>
      </c>
      <c r="N1795">
        <v>84</v>
      </c>
      <c r="O1795">
        <v>53</v>
      </c>
      <c r="P1795" t="s">
        <v>11</v>
      </c>
      <c r="R1795">
        <v>3</v>
      </c>
      <c r="S1795" t="s">
        <v>82</v>
      </c>
      <c r="T1795" t="s">
        <v>58</v>
      </c>
    </row>
    <row r="1796" spans="1:20" hidden="1" x14ac:dyDescent="0.3">
      <c r="A1796" s="4">
        <v>177</v>
      </c>
      <c r="B1796">
        <v>9</v>
      </c>
      <c r="C1796" t="s">
        <v>30</v>
      </c>
      <c r="D1796" t="s">
        <v>29</v>
      </c>
      <c r="E1796" s="1">
        <v>0.45833333333333298</v>
      </c>
      <c r="F1796" s="1">
        <v>0.48125000000000001</v>
      </c>
      <c r="G1796" s="1">
        <f t="shared" si="23"/>
        <v>2.2916666666667029E-2</v>
      </c>
      <c r="H1796">
        <v>3</v>
      </c>
      <c r="I1796">
        <v>3</v>
      </c>
      <c r="J1796">
        <v>4</v>
      </c>
      <c r="K1796">
        <v>2</v>
      </c>
      <c r="N1796">
        <v>84</v>
      </c>
      <c r="O1796">
        <v>54</v>
      </c>
      <c r="P1796" t="s">
        <v>11</v>
      </c>
      <c r="R1796">
        <v>9</v>
      </c>
      <c r="T1796" t="s">
        <v>58</v>
      </c>
    </row>
    <row r="1797" spans="1:20" hidden="1" x14ac:dyDescent="0.3">
      <c r="A1797" s="4">
        <v>177</v>
      </c>
      <c r="B1797">
        <v>9</v>
      </c>
      <c r="C1797" t="s">
        <v>30</v>
      </c>
      <c r="D1797" t="s">
        <v>29</v>
      </c>
      <c r="E1797" s="1">
        <v>0.45833333333333298</v>
      </c>
      <c r="F1797" s="1">
        <v>0.48125000000000001</v>
      </c>
      <c r="G1797" s="1">
        <f t="shared" si="23"/>
        <v>2.2916666666667029E-2</v>
      </c>
      <c r="H1797">
        <v>3</v>
      </c>
      <c r="I1797">
        <v>3</v>
      </c>
      <c r="J1797">
        <v>4</v>
      </c>
      <c r="K1797">
        <v>2</v>
      </c>
      <c r="N1797">
        <v>84</v>
      </c>
      <c r="O1797">
        <v>55</v>
      </c>
      <c r="P1797" t="s">
        <v>11</v>
      </c>
      <c r="R1797">
        <v>9</v>
      </c>
      <c r="T1797" t="s">
        <v>58</v>
      </c>
    </row>
    <row r="1798" spans="1:20" hidden="1" x14ac:dyDescent="0.3">
      <c r="A1798" s="4">
        <v>177</v>
      </c>
      <c r="B1798">
        <v>9</v>
      </c>
      <c r="C1798" t="s">
        <v>30</v>
      </c>
      <c r="D1798" t="s">
        <v>29</v>
      </c>
      <c r="E1798" s="1">
        <v>0.45833333333333298</v>
      </c>
      <c r="F1798" s="1">
        <v>0.48125000000000001</v>
      </c>
      <c r="G1798" s="1">
        <f t="shared" si="23"/>
        <v>2.2916666666667029E-2</v>
      </c>
      <c r="H1798">
        <v>3</v>
      </c>
      <c r="I1798">
        <v>3</v>
      </c>
      <c r="J1798">
        <v>4</v>
      </c>
      <c r="K1798">
        <v>2</v>
      </c>
      <c r="N1798">
        <v>84</v>
      </c>
      <c r="O1798">
        <v>56</v>
      </c>
      <c r="P1798" t="s">
        <v>11</v>
      </c>
      <c r="R1798">
        <v>9</v>
      </c>
      <c r="T1798" t="s">
        <v>58</v>
      </c>
    </row>
    <row r="1799" spans="1:20" hidden="1" x14ac:dyDescent="0.3">
      <c r="A1799" s="4">
        <v>177</v>
      </c>
      <c r="B1799">
        <v>9</v>
      </c>
      <c r="C1799" t="s">
        <v>30</v>
      </c>
      <c r="D1799" t="s">
        <v>29</v>
      </c>
      <c r="E1799" s="1">
        <v>0.45833333333333298</v>
      </c>
      <c r="F1799" s="1">
        <v>0.48125000000000001</v>
      </c>
      <c r="G1799" s="1">
        <f t="shared" si="23"/>
        <v>2.2916666666667029E-2</v>
      </c>
      <c r="H1799">
        <v>3</v>
      </c>
      <c r="I1799">
        <v>3</v>
      </c>
      <c r="J1799">
        <v>4</v>
      </c>
      <c r="K1799">
        <v>2</v>
      </c>
      <c r="N1799">
        <v>84</v>
      </c>
      <c r="O1799">
        <v>57</v>
      </c>
      <c r="P1799" t="s">
        <v>11</v>
      </c>
      <c r="R1799">
        <v>9</v>
      </c>
      <c r="T1799" t="s">
        <v>58</v>
      </c>
    </row>
    <row r="1800" spans="1:20" hidden="1" x14ac:dyDescent="0.3">
      <c r="A1800" s="4">
        <v>177</v>
      </c>
      <c r="B1800">
        <v>9</v>
      </c>
      <c r="C1800" t="s">
        <v>30</v>
      </c>
      <c r="D1800" t="s">
        <v>29</v>
      </c>
      <c r="E1800" s="1">
        <v>0.45833333333333298</v>
      </c>
      <c r="F1800" s="1">
        <v>0.48125000000000001</v>
      </c>
      <c r="G1800" s="1">
        <f t="shared" si="23"/>
        <v>2.2916666666667029E-2</v>
      </c>
      <c r="H1800">
        <v>3</v>
      </c>
      <c r="I1800">
        <v>3</v>
      </c>
      <c r="J1800">
        <v>4</v>
      </c>
      <c r="K1800">
        <v>2</v>
      </c>
      <c r="N1800">
        <v>84</v>
      </c>
      <c r="O1800">
        <v>58</v>
      </c>
      <c r="P1800" t="s">
        <v>10</v>
      </c>
      <c r="R1800">
        <v>3</v>
      </c>
      <c r="S1800" t="s">
        <v>82</v>
      </c>
      <c r="T1800" t="s">
        <v>63</v>
      </c>
    </row>
    <row r="1801" spans="1:20" hidden="1" x14ac:dyDescent="0.3">
      <c r="A1801" s="4">
        <v>177</v>
      </c>
      <c r="B1801">
        <v>9</v>
      </c>
      <c r="C1801" t="s">
        <v>30</v>
      </c>
      <c r="D1801" t="s">
        <v>29</v>
      </c>
      <c r="E1801" s="1">
        <v>0.45833333333333298</v>
      </c>
      <c r="F1801" s="1">
        <v>0.48125000000000001</v>
      </c>
      <c r="G1801" s="1">
        <f t="shared" si="23"/>
        <v>2.2916666666667029E-2</v>
      </c>
      <c r="H1801">
        <v>3</v>
      </c>
      <c r="I1801">
        <v>3</v>
      </c>
      <c r="J1801">
        <v>4</v>
      </c>
      <c r="K1801">
        <v>2</v>
      </c>
      <c r="N1801">
        <v>84</v>
      </c>
      <c r="O1801">
        <v>59</v>
      </c>
      <c r="P1801" t="s">
        <v>10</v>
      </c>
      <c r="R1801">
        <v>5</v>
      </c>
      <c r="T1801" t="s">
        <v>51</v>
      </c>
    </row>
    <row r="1802" spans="1:20" hidden="1" x14ac:dyDescent="0.3">
      <c r="A1802" s="4">
        <v>177</v>
      </c>
      <c r="B1802">
        <v>9</v>
      </c>
      <c r="C1802" t="s">
        <v>30</v>
      </c>
      <c r="D1802" t="s">
        <v>29</v>
      </c>
      <c r="E1802" s="1">
        <v>0.45833333333333298</v>
      </c>
      <c r="F1802" s="1">
        <v>0.48125000000000001</v>
      </c>
      <c r="G1802" s="1">
        <f t="shared" si="23"/>
        <v>2.2916666666667029E-2</v>
      </c>
      <c r="H1802">
        <v>3</v>
      </c>
      <c r="I1802">
        <v>3</v>
      </c>
      <c r="J1802">
        <v>4</v>
      </c>
      <c r="K1802">
        <v>2</v>
      </c>
      <c r="N1802">
        <v>84</v>
      </c>
      <c r="O1802">
        <v>60</v>
      </c>
      <c r="P1802" t="s">
        <v>9</v>
      </c>
      <c r="R1802">
        <v>9</v>
      </c>
      <c r="T1802" t="s">
        <v>58</v>
      </c>
    </row>
    <row r="1803" spans="1:20" hidden="1" x14ac:dyDescent="0.3">
      <c r="A1803" s="4">
        <v>177</v>
      </c>
      <c r="B1803">
        <v>9</v>
      </c>
      <c r="C1803" t="s">
        <v>30</v>
      </c>
      <c r="D1803" t="s">
        <v>29</v>
      </c>
      <c r="E1803" s="1">
        <v>0.45833333333333298</v>
      </c>
      <c r="F1803" s="1">
        <v>0.48125000000000001</v>
      </c>
      <c r="G1803" s="1">
        <f t="shared" si="23"/>
        <v>2.2916666666667029E-2</v>
      </c>
      <c r="H1803">
        <v>3</v>
      </c>
      <c r="I1803">
        <v>3</v>
      </c>
      <c r="J1803">
        <v>4</v>
      </c>
      <c r="K1803">
        <v>2</v>
      </c>
      <c r="N1803">
        <v>84</v>
      </c>
      <c r="O1803">
        <v>61</v>
      </c>
      <c r="P1803" t="s">
        <v>9</v>
      </c>
      <c r="R1803">
        <v>9</v>
      </c>
      <c r="T1803" t="s">
        <v>58</v>
      </c>
    </row>
    <row r="1804" spans="1:20" hidden="1" x14ac:dyDescent="0.3">
      <c r="A1804" s="4">
        <v>177</v>
      </c>
      <c r="B1804">
        <v>9</v>
      </c>
      <c r="C1804" t="s">
        <v>30</v>
      </c>
      <c r="D1804" t="s">
        <v>29</v>
      </c>
      <c r="E1804" s="1">
        <v>0.45833333333333298</v>
      </c>
      <c r="F1804" s="1">
        <v>0.48125000000000001</v>
      </c>
      <c r="G1804" s="1">
        <f t="shared" si="23"/>
        <v>2.2916666666667029E-2</v>
      </c>
      <c r="H1804">
        <v>3</v>
      </c>
      <c r="I1804">
        <v>3</v>
      </c>
      <c r="J1804">
        <v>4</v>
      </c>
      <c r="K1804">
        <v>2</v>
      </c>
      <c r="N1804">
        <v>84</v>
      </c>
      <c r="O1804">
        <v>62</v>
      </c>
      <c r="P1804" t="s">
        <v>9</v>
      </c>
      <c r="R1804">
        <v>5</v>
      </c>
      <c r="T1804" t="s">
        <v>56</v>
      </c>
    </row>
    <row r="1805" spans="1:20" hidden="1" x14ac:dyDescent="0.3">
      <c r="A1805" s="4">
        <v>177</v>
      </c>
      <c r="B1805">
        <v>9</v>
      </c>
      <c r="C1805" t="s">
        <v>30</v>
      </c>
      <c r="D1805" t="s">
        <v>29</v>
      </c>
      <c r="E1805" s="1">
        <v>0.45833333333333298</v>
      </c>
      <c r="F1805" s="1">
        <v>0.48125000000000001</v>
      </c>
      <c r="G1805" s="1">
        <f t="shared" si="23"/>
        <v>2.2916666666667029E-2</v>
      </c>
      <c r="H1805">
        <v>3</v>
      </c>
      <c r="I1805">
        <v>3</v>
      </c>
      <c r="J1805">
        <v>4</v>
      </c>
      <c r="K1805">
        <v>2</v>
      </c>
      <c r="N1805">
        <v>84</v>
      </c>
      <c r="O1805">
        <v>63</v>
      </c>
      <c r="P1805" t="s">
        <v>9</v>
      </c>
      <c r="R1805">
        <v>5</v>
      </c>
      <c r="T1805" t="s">
        <v>56</v>
      </c>
    </row>
    <row r="1806" spans="1:20" hidden="1" x14ac:dyDescent="0.3">
      <c r="A1806" s="4">
        <v>177</v>
      </c>
      <c r="B1806">
        <v>9</v>
      </c>
      <c r="C1806" t="s">
        <v>30</v>
      </c>
      <c r="D1806" t="s">
        <v>29</v>
      </c>
      <c r="E1806" s="1">
        <v>0.45833333333333298</v>
      </c>
      <c r="F1806" s="1">
        <v>0.48125000000000001</v>
      </c>
      <c r="G1806" s="1">
        <f t="shared" ref="G1806:G1869" si="24">F1806-E1806</f>
        <v>2.2916666666667029E-2</v>
      </c>
      <c r="H1806">
        <v>3</v>
      </c>
      <c r="I1806">
        <v>3</v>
      </c>
      <c r="J1806">
        <v>4</v>
      </c>
      <c r="K1806">
        <v>2</v>
      </c>
      <c r="N1806">
        <v>84</v>
      </c>
      <c r="O1806">
        <v>64</v>
      </c>
      <c r="P1806" t="s">
        <v>9</v>
      </c>
      <c r="R1806">
        <v>5</v>
      </c>
      <c r="T1806" t="s">
        <v>56</v>
      </c>
    </row>
    <row r="1807" spans="1:20" hidden="1" x14ac:dyDescent="0.3">
      <c r="A1807" s="4">
        <v>177</v>
      </c>
      <c r="B1807">
        <v>9</v>
      </c>
      <c r="C1807" t="s">
        <v>30</v>
      </c>
      <c r="D1807" t="s">
        <v>29</v>
      </c>
      <c r="E1807" s="1">
        <v>0.45833333333333298</v>
      </c>
      <c r="F1807" s="1">
        <v>0.48125000000000001</v>
      </c>
      <c r="G1807" s="1">
        <f t="shared" si="24"/>
        <v>2.2916666666667029E-2</v>
      </c>
      <c r="H1807">
        <v>3</v>
      </c>
      <c r="I1807">
        <v>3</v>
      </c>
      <c r="J1807">
        <v>4</v>
      </c>
      <c r="K1807">
        <v>2</v>
      </c>
      <c r="N1807">
        <v>84</v>
      </c>
      <c r="O1807">
        <v>65</v>
      </c>
      <c r="P1807" t="s">
        <v>9</v>
      </c>
      <c r="R1807">
        <v>3</v>
      </c>
      <c r="S1807" t="s">
        <v>82</v>
      </c>
      <c r="T1807" t="s">
        <v>58</v>
      </c>
    </row>
    <row r="1808" spans="1:20" hidden="1" x14ac:dyDescent="0.3">
      <c r="A1808" s="4">
        <v>177</v>
      </c>
      <c r="B1808">
        <v>9</v>
      </c>
      <c r="C1808" t="s">
        <v>30</v>
      </c>
      <c r="D1808" t="s">
        <v>29</v>
      </c>
      <c r="E1808" s="1">
        <v>0.45833333333333298</v>
      </c>
      <c r="F1808" s="1">
        <v>0.48125000000000001</v>
      </c>
      <c r="G1808" s="1">
        <f t="shared" si="24"/>
        <v>2.2916666666667029E-2</v>
      </c>
      <c r="H1808">
        <v>3</v>
      </c>
      <c r="I1808">
        <v>3</v>
      </c>
      <c r="J1808">
        <v>4</v>
      </c>
      <c r="K1808">
        <v>2</v>
      </c>
      <c r="N1808">
        <v>84</v>
      </c>
      <c r="O1808">
        <v>66</v>
      </c>
      <c r="P1808" t="s">
        <v>9</v>
      </c>
      <c r="R1808">
        <v>3</v>
      </c>
      <c r="S1808" t="s">
        <v>82</v>
      </c>
      <c r="T1808" t="s">
        <v>58</v>
      </c>
    </row>
    <row r="1809" spans="1:20" hidden="1" x14ac:dyDescent="0.3">
      <c r="A1809" s="4">
        <v>177</v>
      </c>
      <c r="B1809">
        <v>9</v>
      </c>
      <c r="C1809" t="s">
        <v>30</v>
      </c>
      <c r="D1809" t="s">
        <v>29</v>
      </c>
      <c r="E1809" s="1">
        <v>0.45833333333333298</v>
      </c>
      <c r="F1809" s="1">
        <v>0.48125000000000001</v>
      </c>
      <c r="G1809" s="1">
        <f t="shared" si="24"/>
        <v>2.2916666666667029E-2</v>
      </c>
      <c r="H1809">
        <v>3</v>
      </c>
      <c r="I1809">
        <v>3</v>
      </c>
      <c r="J1809">
        <v>4</v>
      </c>
      <c r="K1809">
        <v>2</v>
      </c>
      <c r="N1809">
        <v>84</v>
      </c>
      <c r="O1809">
        <v>67</v>
      </c>
      <c r="P1809" t="s">
        <v>9</v>
      </c>
      <c r="R1809">
        <v>3</v>
      </c>
      <c r="S1809" t="s">
        <v>82</v>
      </c>
      <c r="T1809" t="s">
        <v>58</v>
      </c>
    </row>
    <row r="1810" spans="1:20" hidden="1" x14ac:dyDescent="0.3">
      <c r="A1810" s="4">
        <v>177</v>
      </c>
      <c r="B1810">
        <v>9</v>
      </c>
      <c r="C1810" t="s">
        <v>30</v>
      </c>
      <c r="D1810" t="s">
        <v>29</v>
      </c>
      <c r="E1810" s="1">
        <v>0.45833333333333298</v>
      </c>
      <c r="F1810" s="1">
        <v>0.48125000000000001</v>
      </c>
      <c r="G1810" s="1">
        <f t="shared" si="24"/>
        <v>2.2916666666667029E-2</v>
      </c>
      <c r="H1810">
        <v>3</v>
      </c>
      <c r="I1810">
        <v>3</v>
      </c>
      <c r="J1810">
        <v>4</v>
      </c>
      <c r="K1810">
        <v>2</v>
      </c>
      <c r="N1810">
        <v>84</v>
      </c>
      <c r="O1810">
        <v>68</v>
      </c>
      <c r="P1810" t="s">
        <v>9</v>
      </c>
      <c r="R1810">
        <v>2</v>
      </c>
      <c r="T1810" t="s">
        <v>63</v>
      </c>
    </row>
    <row r="1811" spans="1:20" hidden="1" x14ac:dyDescent="0.3">
      <c r="A1811" s="4">
        <v>177</v>
      </c>
      <c r="B1811">
        <v>9</v>
      </c>
      <c r="C1811" t="s">
        <v>30</v>
      </c>
      <c r="D1811" t="s">
        <v>29</v>
      </c>
      <c r="E1811" s="1">
        <v>0.45833333333333298</v>
      </c>
      <c r="F1811" s="1">
        <v>0.48125000000000001</v>
      </c>
      <c r="G1811" s="1">
        <f t="shared" si="24"/>
        <v>2.2916666666667029E-2</v>
      </c>
      <c r="H1811">
        <v>3</v>
      </c>
      <c r="I1811">
        <v>3</v>
      </c>
      <c r="J1811">
        <v>4</v>
      </c>
      <c r="K1811">
        <v>2</v>
      </c>
      <c r="N1811">
        <v>84</v>
      </c>
      <c r="O1811">
        <v>69</v>
      </c>
      <c r="P1811" t="s">
        <v>7</v>
      </c>
      <c r="R1811">
        <v>3</v>
      </c>
      <c r="S1811" t="s">
        <v>82</v>
      </c>
      <c r="T1811" t="s">
        <v>58</v>
      </c>
    </row>
    <row r="1812" spans="1:20" hidden="1" x14ac:dyDescent="0.3">
      <c r="A1812" s="4">
        <v>177</v>
      </c>
      <c r="B1812">
        <v>9</v>
      </c>
      <c r="C1812" t="s">
        <v>30</v>
      </c>
      <c r="D1812" t="s">
        <v>29</v>
      </c>
      <c r="E1812" s="1">
        <v>0.45833333333333298</v>
      </c>
      <c r="F1812" s="1">
        <v>0.48125000000000001</v>
      </c>
      <c r="G1812" s="1">
        <f t="shared" si="24"/>
        <v>2.2916666666667029E-2</v>
      </c>
      <c r="H1812">
        <v>3</v>
      </c>
      <c r="I1812">
        <v>3</v>
      </c>
      <c r="J1812">
        <v>4</v>
      </c>
      <c r="K1812">
        <v>2</v>
      </c>
      <c r="N1812">
        <v>84</v>
      </c>
      <c r="O1812">
        <v>70</v>
      </c>
      <c r="P1812" t="s">
        <v>7</v>
      </c>
      <c r="R1812">
        <v>4</v>
      </c>
      <c r="T1812" t="s">
        <v>0</v>
      </c>
    </row>
    <row r="1813" spans="1:20" hidden="1" x14ac:dyDescent="0.3">
      <c r="A1813" s="4">
        <v>177</v>
      </c>
      <c r="B1813">
        <v>9</v>
      </c>
      <c r="C1813" t="s">
        <v>30</v>
      </c>
      <c r="D1813" t="s">
        <v>29</v>
      </c>
      <c r="E1813" s="1">
        <v>0.45833333333333298</v>
      </c>
      <c r="F1813" s="1">
        <v>0.48125000000000001</v>
      </c>
      <c r="G1813" s="1">
        <f t="shared" si="24"/>
        <v>2.2916666666667029E-2</v>
      </c>
      <c r="H1813">
        <v>3</v>
      </c>
      <c r="I1813">
        <v>3</v>
      </c>
      <c r="J1813">
        <v>4</v>
      </c>
      <c r="K1813">
        <v>2</v>
      </c>
      <c r="N1813">
        <v>84</v>
      </c>
      <c r="O1813">
        <v>71</v>
      </c>
      <c r="P1813" t="s">
        <v>7</v>
      </c>
      <c r="R1813">
        <v>9</v>
      </c>
      <c r="T1813" t="s">
        <v>0</v>
      </c>
    </row>
    <row r="1814" spans="1:20" hidden="1" x14ac:dyDescent="0.3">
      <c r="A1814" s="4">
        <v>177</v>
      </c>
      <c r="B1814">
        <v>9</v>
      </c>
      <c r="C1814" t="s">
        <v>30</v>
      </c>
      <c r="D1814" t="s">
        <v>29</v>
      </c>
      <c r="E1814" s="1">
        <v>0.45833333333333298</v>
      </c>
      <c r="F1814" s="1">
        <v>0.48125000000000001</v>
      </c>
      <c r="G1814" s="1">
        <f t="shared" si="24"/>
        <v>2.2916666666667029E-2</v>
      </c>
      <c r="H1814">
        <v>3</v>
      </c>
      <c r="I1814">
        <v>3</v>
      </c>
      <c r="J1814">
        <v>4</v>
      </c>
      <c r="K1814">
        <v>2</v>
      </c>
      <c r="N1814">
        <v>84</v>
      </c>
      <c r="O1814">
        <v>72</v>
      </c>
      <c r="P1814" t="s">
        <v>7</v>
      </c>
      <c r="R1814">
        <v>2</v>
      </c>
      <c r="T1814" t="s">
        <v>58</v>
      </c>
    </row>
    <row r="1815" spans="1:20" hidden="1" x14ac:dyDescent="0.3">
      <c r="A1815" s="4">
        <v>177</v>
      </c>
      <c r="B1815">
        <v>9</v>
      </c>
      <c r="C1815" t="s">
        <v>30</v>
      </c>
      <c r="D1815" t="s">
        <v>29</v>
      </c>
      <c r="E1815" s="1">
        <v>0.45833333333333298</v>
      </c>
      <c r="F1815" s="1">
        <v>0.48125000000000001</v>
      </c>
      <c r="G1815" s="1">
        <f t="shared" si="24"/>
        <v>2.2916666666667029E-2</v>
      </c>
      <c r="H1815">
        <v>3</v>
      </c>
      <c r="I1815">
        <v>3</v>
      </c>
      <c r="J1815">
        <v>4</v>
      </c>
      <c r="K1815">
        <v>2</v>
      </c>
      <c r="N1815">
        <v>84</v>
      </c>
      <c r="O1815">
        <v>73</v>
      </c>
      <c r="P1815" t="s">
        <v>6</v>
      </c>
      <c r="R1815">
        <v>9</v>
      </c>
      <c r="T1815" t="s">
        <v>58</v>
      </c>
    </row>
    <row r="1816" spans="1:20" hidden="1" x14ac:dyDescent="0.3">
      <c r="A1816" s="4">
        <v>177</v>
      </c>
      <c r="B1816">
        <v>9</v>
      </c>
      <c r="C1816" t="s">
        <v>30</v>
      </c>
      <c r="D1816" t="s">
        <v>29</v>
      </c>
      <c r="E1816" s="1">
        <v>0.45833333333333298</v>
      </c>
      <c r="F1816" s="1">
        <v>0.48125000000000001</v>
      </c>
      <c r="G1816" s="1">
        <f t="shared" si="24"/>
        <v>2.2916666666667029E-2</v>
      </c>
      <c r="H1816">
        <v>3</v>
      </c>
      <c r="I1816">
        <v>3</v>
      </c>
      <c r="J1816">
        <v>4</v>
      </c>
      <c r="K1816">
        <v>2</v>
      </c>
      <c r="N1816">
        <v>84</v>
      </c>
      <c r="O1816">
        <v>74</v>
      </c>
      <c r="P1816" t="s">
        <v>6</v>
      </c>
      <c r="R1816">
        <v>3</v>
      </c>
      <c r="S1816" t="s">
        <v>82</v>
      </c>
      <c r="T1816" t="s">
        <v>58</v>
      </c>
    </row>
    <row r="1817" spans="1:20" hidden="1" x14ac:dyDescent="0.3">
      <c r="A1817" s="4">
        <v>177</v>
      </c>
      <c r="B1817">
        <v>9</v>
      </c>
      <c r="C1817" t="s">
        <v>30</v>
      </c>
      <c r="D1817" t="s">
        <v>29</v>
      </c>
      <c r="E1817" s="1">
        <v>0.45833333333333298</v>
      </c>
      <c r="F1817" s="1">
        <v>0.48125000000000001</v>
      </c>
      <c r="G1817" s="1">
        <f t="shared" si="24"/>
        <v>2.2916666666667029E-2</v>
      </c>
      <c r="H1817">
        <v>3</v>
      </c>
      <c r="I1817">
        <v>3</v>
      </c>
      <c r="J1817">
        <v>4</v>
      </c>
      <c r="K1817">
        <v>2</v>
      </c>
      <c r="N1817">
        <v>84</v>
      </c>
      <c r="O1817">
        <v>75</v>
      </c>
      <c r="P1817" t="s">
        <v>6</v>
      </c>
      <c r="R1817">
        <v>3</v>
      </c>
      <c r="S1817" t="s">
        <v>82</v>
      </c>
      <c r="T1817" t="s">
        <v>58</v>
      </c>
    </row>
    <row r="1818" spans="1:20" hidden="1" x14ac:dyDescent="0.3">
      <c r="A1818" s="4">
        <v>177</v>
      </c>
      <c r="B1818">
        <v>9</v>
      </c>
      <c r="C1818" t="s">
        <v>30</v>
      </c>
      <c r="D1818" t="s">
        <v>29</v>
      </c>
      <c r="E1818" s="1">
        <v>0.45833333333333298</v>
      </c>
      <c r="F1818" s="1">
        <v>0.48125000000000001</v>
      </c>
      <c r="G1818" s="1">
        <f t="shared" si="24"/>
        <v>2.2916666666667029E-2</v>
      </c>
      <c r="H1818">
        <v>3</v>
      </c>
      <c r="I1818">
        <v>3</v>
      </c>
      <c r="J1818">
        <v>4</v>
      </c>
      <c r="K1818">
        <v>2</v>
      </c>
      <c r="N1818">
        <v>84</v>
      </c>
      <c r="O1818">
        <v>76</v>
      </c>
      <c r="P1818" t="s">
        <v>6</v>
      </c>
      <c r="R1818">
        <v>3</v>
      </c>
      <c r="S1818" t="s">
        <v>82</v>
      </c>
      <c r="T1818" t="s">
        <v>58</v>
      </c>
    </row>
    <row r="1819" spans="1:20" hidden="1" x14ac:dyDescent="0.3">
      <c r="A1819" s="4">
        <v>177</v>
      </c>
      <c r="B1819">
        <v>9</v>
      </c>
      <c r="C1819" t="s">
        <v>30</v>
      </c>
      <c r="D1819" t="s">
        <v>29</v>
      </c>
      <c r="E1819" s="1">
        <v>0.45833333333333298</v>
      </c>
      <c r="F1819" s="1">
        <v>0.48125000000000001</v>
      </c>
      <c r="G1819" s="1">
        <f t="shared" si="24"/>
        <v>2.2916666666667029E-2</v>
      </c>
      <c r="H1819">
        <v>3</v>
      </c>
      <c r="I1819">
        <v>3</v>
      </c>
      <c r="J1819">
        <v>4</v>
      </c>
      <c r="K1819">
        <v>2</v>
      </c>
      <c r="N1819">
        <v>84</v>
      </c>
      <c r="O1819">
        <v>77</v>
      </c>
      <c r="P1819" t="s">
        <v>6</v>
      </c>
      <c r="R1819">
        <v>3</v>
      </c>
      <c r="S1819" t="s">
        <v>82</v>
      </c>
      <c r="T1819" t="s">
        <v>58</v>
      </c>
    </row>
    <row r="1820" spans="1:20" hidden="1" x14ac:dyDescent="0.3">
      <c r="A1820" s="4">
        <v>177</v>
      </c>
      <c r="B1820">
        <v>9</v>
      </c>
      <c r="C1820" t="s">
        <v>30</v>
      </c>
      <c r="D1820" t="s">
        <v>29</v>
      </c>
      <c r="E1820" s="1">
        <v>0.45833333333333298</v>
      </c>
      <c r="F1820" s="1">
        <v>0.48125000000000001</v>
      </c>
      <c r="G1820" s="1">
        <f t="shared" si="24"/>
        <v>2.2916666666667029E-2</v>
      </c>
      <c r="H1820">
        <v>3</v>
      </c>
      <c r="I1820">
        <v>3</v>
      </c>
      <c r="J1820">
        <v>4</v>
      </c>
      <c r="K1820">
        <v>2</v>
      </c>
      <c r="N1820">
        <v>84</v>
      </c>
      <c r="O1820">
        <v>78</v>
      </c>
      <c r="P1820" t="s">
        <v>6</v>
      </c>
      <c r="R1820">
        <v>3</v>
      </c>
      <c r="S1820" t="s">
        <v>82</v>
      </c>
      <c r="T1820" t="s">
        <v>64</v>
      </c>
    </row>
    <row r="1821" spans="1:20" hidden="1" x14ac:dyDescent="0.3">
      <c r="A1821" s="4">
        <v>177</v>
      </c>
      <c r="B1821">
        <v>9</v>
      </c>
      <c r="C1821" t="s">
        <v>30</v>
      </c>
      <c r="D1821" t="s">
        <v>29</v>
      </c>
      <c r="E1821" s="1">
        <v>0.45833333333333298</v>
      </c>
      <c r="F1821" s="1">
        <v>0.48125000000000001</v>
      </c>
      <c r="G1821" s="1">
        <f t="shared" si="24"/>
        <v>2.2916666666667029E-2</v>
      </c>
      <c r="H1821">
        <v>3</v>
      </c>
      <c r="I1821">
        <v>3</v>
      </c>
      <c r="J1821">
        <v>4</v>
      </c>
      <c r="K1821">
        <v>2</v>
      </c>
      <c r="N1821">
        <v>84</v>
      </c>
      <c r="O1821">
        <v>79</v>
      </c>
      <c r="P1821" t="s">
        <v>6</v>
      </c>
      <c r="R1821">
        <v>2</v>
      </c>
      <c r="T1821" t="s">
        <v>63</v>
      </c>
    </row>
    <row r="1822" spans="1:20" hidden="1" x14ac:dyDescent="0.3">
      <c r="A1822" s="4">
        <v>177</v>
      </c>
      <c r="B1822">
        <v>9</v>
      </c>
      <c r="C1822" t="s">
        <v>30</v>
      </c>
      <c r="D1822" t="s">
        <v>29</v>
      </c>
      <c r="E1822" s="1">
        <v>0.45833333333333298</v>
      </c>
      <c r="F1822" s="1">
        <v>0.48125000000000001</v>
      </c>
      <c r="G1822" s="1">
        <f t="shared" si="24"/>
        <v>2.2916666666667029E-2</v>
      </c>
      <c r="H1822">
        <v>3</v>
      </c>
      <c r="I1822">
        <v>3</v>
      </c>
      <c r="J1822">
        <v>4</v>
      </c>
      <c r="K1822">
        <v>2</v>
      </c>
      <c r="N1822">
        <v>84</v>
      </c>
      <c r="O1822">
        <v>80</v>
      </c>
      <c r="P1822" t="s">
        <v>6</v>
      </c>
      <c r="R1822">
        <v>2</v>
      </c>
      <c r="T1822" t="s">
        <v>58</v>
      </c>
    </row>
    <row r="1823" spans="1:20" hidden="1" x14ac:dyDescent="0.3">
      <c r="A1823" s="4">
        <v>177</v>
      </c>
      <c r="B1823">
        <v>9</v>
      </c>
      <c r="C1823" t="s">
        <v>30</v>
      </c>
      <c r="D1823" t="s">
        <v>29</v>
      </c>
      <c r="E1823" s="1">
        <v>0.45833333333333298</v>
      </c>
      <c r="F1823" s="1">
        <v>0.48125000000000001</v>
      </c>
      <c r="G1823" s="1">
        <f t="shared" si="24"/>
        <v>2.2916666666667029E-2</v>
      </c>
      <c r="H1823">
        <v>3</v>
      </c>
      <c r="I1823">
        <v>3</v>
      </c>
      <c r="J1823">
        <v>4</v>
      </c>
      <c r="K1823">
        <v>2</v>
      </c>
      <c r="N1823">
        <v>84</v>
      </c>
      <c r="O1823">
        <v>81</v>
      </c>
      <c r="P1823" t="s">
        <v>6</v>
      </c>
      <c r="R1823">
        <v>9</v>
      </c>
      <c r="T1823" t="s">
        <v>58</v>
      </c>
    </row>
    <row r="1824" spans="1:20" hidden="1" x14ac:dyDescent="0.3">
      <c r="A1824" s="4">
        <v>177</v>
      </c>
      <c r="B1824">
        <v>9</v>
      </c>
      <c r="C1824" t="s">
        <v>30</v>
      </c>
      <c r="D1824" t="s">
        <v>29</v>
      </c>
      <c r="E1824" s="1">
        <v>0.45833333333333298</v>
      </c>
      <c r="F1824" s="1">
        <v>0.48125000000000001</v>
      </c>
      <c r="G1824" s="1">
        <f t="shared" si="24"/>
        <v>2.2916666666667029E-2</v>
      </c>
      <c r="H1824">
        <v>3</v>
      </c>
      <c r="I1824">
        <v>3</v>
      </c>
      <c r="J1824">
        <v>4</v>
      </c>
      <c r="K1824">
        <v>2</v>
      </c>
      <c r="N1824">
        <v>84</v>
      </c>
      <c r="O1824">
        <v>82</v>
      </c>
      <c r="P1824" t="s">
        <v>6</v>
      </c>
      <c r="R1824">
        <v>3</v>
      </c>
      <c r="S1824" t="s">
        <v>82</v>
      </c>
      <c r="T1824" t="s">
        <v>58</v>
      </c>
    </row>
    <row r="1825" spans="1:20" hidden="1" x14ac:dyDescent="0.3">
      <c r="A1825" s="4">
        <v>177</v>
      </c>
      <c r="B1825">
        <v>9</v>
      </c>
      <c r="C1825" t="s">
        <v>30</v>
      </c>
      <c r="D1825" t="s">
        <v>29</v>
      </c>
      <c r="E1825" s="1">
        <v>0.45833333333333298</v>
      </c>
      <c r="F1825" s="1">
        <v>0.48125000000000001</v>
      </c>
      <c r="G1825" s="1">
        <f t="shared" si="24"/>
        <v>2.2916666666667029E-2</v>
      </c>
      <c r="H1825">
        <v>3</v>
      </c>
      <c r="I1825">
        <v>3</v>
      </c>
      <c r="J1825">
        <v>4</v>
      </c>
      <c r="K1825">
        <v>2</v>
      </c>
      <c r="N1825">
        <v>84</v>
      </c>
      <c r="O1825">
        <v>83</v>
      </c>
      <c r="P1825" t="s">
        <v>6</v>
      </c>
      <c r="R1825">
        <v>3</v>
      </c>
      <c r="S1825" t="s">
        <v>82</v>
      </c>
      <c r="T1825" t="s">
        <v>58</v>
      </c>
    </row>
    <row r="1826" spans="1:20" hidden="1" x14ac:dyDescent="0.3">
      <c r="A1826" s="4">
        <v>177</v>
      </c>
      <c r="B1826">
        <v>9</v>
      </c>
      <c r="C1826" t="s">
        <v>30</v>
      </c>
      <c r="D1826" t="s">
        <v>29</v>
      </c>
      <c r="E1826" s="1">
        <v>0.45833333333333298</v>
      </c>
      <c r="F1826" s="1">
        <v>0.48125000000000001</v>
      </c>
      <c r="G1826" s="1">
        <f t="shared" si="24"/>
        <v>2.2916666666667029E-2</v>
      </c>
      <c r="H1826">
        <v>3</v>
      </c>
      <c r="I1826">
        <v>3</v>
      </c>
      <c r="J1826">
        <v>4</v>
      </c>
      <c r="K1826">
        <v>2</v>
      </c>
      <c r="N1826">
        <v>84</v>
      </c>
      <c r="O1826">
        <v>84</v>
      </c>
      <c r="P1826" t="s">
        <v>6</v>
      </c>
      <c r="R1826">
        <v>3</v>
      </c>
      <c r="S1826" t="s">
        <v>82</v>
      </c>
      <c r="T1826" t="s">
        <v>58</v>
      </c>
    </row>
    <row r="1827" spans="1:20" hidden="1" x14ac:dyDescent="0.3">
      <c r="A1827" s="4">
        <v>177</v>
      </c>
      <c r="B1827">
        <v>9</v>
      </c>
      <c r="C1827" t="s">
        <v>30</v>
      </c>
      <c r="D1827" t="s">
        <v>29</v>
      </c>
      <c r="E1827" s="1">
        <v>0.45833333333333298</v>
      </c>
      <c r="F1827" s="1">
        <v>0.48125000000000001</v>
      </c>
      <c r="G1827" s="1">
        <f t="shared" si="24"/>
        <v>2.2916666666667029E-2</v>
      </c>
      <c r="H1827">
        <v>3</v>
      </c>
      <c r="I1827">
        <v>3</v>
      </c>
      <c r="J1827">
        <v>4</v>
      </c>
      <c r="K1827">
        <v>2</v>
      </c>
      <c r="N1827">
        <v>84</v>
      </c>
      <c r="P1827" t="s">
        <v>5</v>
      </c>
      <c r="T1827" t="s">
        <v>4</v>
      </c>
    </row>
    <row r="1828" spans="1:20" hidden="1" x14ac:dyDescent="0.3">
      <c r="A1828" s="4">
        <v>177</v>
      </c>
      <c r="B1828">
        <v>9</v>
      </c>
      <c r="C1828" t="s">
        <v>3</v>
      </c>
      <c r="D1828" t="s">
        <v>37</v>
      </c>
      <c r="E1828" s="1">
        <v>0.46597222222222223</v>
      </c>
      <c r="F1828" s="1">
        <v>0.49513888888888885</v>
      </c>
      <c r="G1828" s="1">
        <f t="shared" si="24"/>
        <v>2.9166666666666619E-2</v>
      </c>
      <c r="H1828">
        <v>3</v>
      </c>
      <c r="I1828">
        <v>3</v>
      </c>
      <c r="J1828">
        <v>3</v>
      </c>
      <c r="K1828">
        <v>3</v>
      </c>
      <c r="N1828">
        <v>246</v>
      </c>
      <c r="O1828">
        <v>1</v>
      </c>
      <c r="P1828" t="s">
        <v>28</v>
      </c>
      <c r="R1828">
        <v>3</v>
      </c>
      <c r="S1828" t="s">
        <v>82</v>
      </c>
      <c r="T1828" t="s">
        <v>58</v>
      </c>
    </row>
    <row r="1829" spans="1:20" hidden="1" x14ac:dyDescent="0.3">
      <c r="A1829" s="4">
        <v>177</v>
      </c>
      <c r="B1829">
        <v>9</v>
      </c>
      <c r="C1829" t="s">
        <v>3</v>
      </c>
      <c r="D1829" t="s">
        <v>37</v>
      </c>
      <c r="E1829" s="1">
        <v>0.46597222222222223</v>
      </c>
      <c r="F1829" s="1">
        <v>0.49513888888888885</v>
      </c>
      <c r="G1829" s="1">
        <f t="shared" si="24"/>
        <v>2.9166666666666619E-2</v>
      </c>
      <c r="H1829">
        <v>3</v>
      </c>
      <c r="I1829">
        <v>3</v>
      </c>
      <c r="J1829">
        <v>3</v>
      </c>
      <c r="K1829">
        <v>3</v>
      </c>
      <c r="N1829">
        <v>246</v>
      </c>
      <c r="O1829">
        <v>2</v>
      </c>
      <c r="P1829" t="s">
        <v>28</v>
      </c>
      <c r="R1829">
        <v>3</v>
      </c>
      <c r="S1829" t="s">
        <v>82</v>
      </c>
      <c r="T1829" t="s">
        <v>0</v>
      </c>
    </row>
    <row r="1830" spans="1:20" hidden="1" x14ac:dyDescent="0.3">
      <c r="A1830" s="4">
        <v>177</v>
      </c>
      <c r="B1830">
        <v>9</v>
      </c>
      <c r="C1830" t="s">
        <v>3</v>
      </c>
      <c r="D1830" t="s">
        <v>37</v>
      </c>
      <c r="E1830" s="1">
        <v>0.46597222222222223</v>
      </c>
      <c r="F1830" s="1">
        <v>0.49513888888888885</v>
      </c>
      <c r="G1830" s="1">
        <f t="shared" si="24"/>
        <v>2.9166666666666619E-2</v>
      </c>
      <c r="H1830">
        <v>3</v>
      </c>
      <c r="I1830">
        <v>3</v>
      </c>
      <c r="J1830">
        <v>3</v>
      </c>
      <c r="K1830">
        <v>3</v>
      </c>
      <c r="N1830">
        <v>246</v>
      </c>
      <c r="O1830">
        <v>3</v>
      </c>
      <c r="P1830" t="s">
        <v>28</v>
      </c>
      <c r="R1830">
        <v>3</v>
      </c>
      <c r="S1830" t="s">
        <v>82</v>
      </c>
      <c r="T1830" t="s">
        <v>0</v>
      </c>
    </row>
    <row r="1831" spans="1:20" hidden="1" x14ac:dyDescent="0.3">
      <c r="A1831" s="4">
        <v>177</v>
      </c>
      <c r="B1831">
        <v>9</v>
      </c>
      <c r="C1831" t="s">
        <v>3</v>
      </c>
      <c r="D1831" t="s">
        <v>37</v>
      </c>
      <c r="E1831" s="1">
        <v>0.46597222222222223</v>
      </c>
      <c r="F1831" s="1">
        <v>0.49513888888888885</v>
      </c>
      <c r="G1831" s="1">
        <f t="shared" si="24"/>
        <v>2.9166666666666619E-2</v>
      </c>
      <c r="H1831">
        <v>3</v>
      </c>
      <c r="I1831">
        <v>3</v>
      </c>
      <c r="J1831">
        <v>3</v>
      </c>
      <c r="K1831">
        <v>3</v>
      </c>
      <c r="N1831">
        <v>246</v>
      </c>
      <c r="O1831">
        <v>4</v>
      </c>
      <c r="P1831" t="s">
        <v>28</v>
      </c>
      <c r="R1831">
        <v>3</v>
      </c>
      <c r="S1831" t="s">
        <v>82</v>
      </c>
      <c r="T1831" t="s">
        <v>0</v>
      </c>
    </row>
    <row r="1832" spans="1:20" hidden="1" x14ac:dyDescent="0.3">
      <c r="A1832" s="4">
        <v>177</v>
      </c>
      <c r="B1832">
        <v>9</v>
      </c>
      <c r="C1832" t="s">
        <v>3</v>
      </c>
      <c r="D1832" t="s">
        <v>37</v>
      </c>
      <c r="E1832" s="1">
        <v>0.46597222222222223</v>
      </c>
      <c r="F1832" s="1">
        <v>0.49513888888888885</v>
      </c>
      <c r="G1832" s="1">
        <f t="shared" si="24"/>
        <v>2.9166666666666619E-2</v>
      </c>
      <c r="H1832">
        <v>3</v>
      </c>
      <c r="I1832">
        <v>3</v>
      </c>
      <c r="J1832">
        <v>3</v>
      </c>
      <c r="K1832">
        <v>3</v>
      </c>
      <c r="N1832">
        <v>246</v>
      </c>
      <c r="O1832">
        <v>5</v>
      </c>
      <c r="P1832" t="s">
        <v>28</v>
      </c>
      <c r="R1832">
        <v>3</v>
      </c>
      <c r="S1832" t="s">
        <v>82</v>
      </c>
      <c r="T1832" t="s">
        <v>63</v>
      </c>
    </row>
    <row r="1833" spans="1:20" hidden="1" x14ac:dyDescent="0.3">
      <c r="A1833" s="4">
        <v>177</v>
      </c>
      <c r="B1833">
        <v>9</v>
      </c>
      <c r="C1833" t="s">
        <v>3</v>
      </c>
      <c r="D1833" t="s">
        <v>37</v>
      </c>
      <c r="E1833" s="1">
        <v>0.46597222222222223</v>
      </c>
      <c r="F1833" s="1">
        <v>0.49513888888888885</v>
      </c>
      <c r="G1833" s="1">
        <f t="shared" si="24"/>
        <v>2.9166666666666619E-2</v>
      </c>
      <c r="H1833">
        <v>3</v>
      </c>
      <c r="I1833">
        <v>3</v>
      </c>
      <c r="J1833">
        <v>3</v>
      </c>
      <c r="K1833">
        <v>3</v>
      </c>
      <c r="N1833">
        <v>246</v>
      </c>
      <c r="O1833">
        <v>6</v>
      </c>
      <c r="P1833" t="s">
        <v>28</v>
      </c>
      <c r="R1833">
        <v>2</v>
      </c>
      <c r="T1833" t="s">
        <v>58</v>
      </c>
    </row>
    <row r="1834" spans="1:20" hidden="1" x14ac:dyDescent="0.3">
      <c r="A1834" s="4">
        <v>177</v>
      </c>
      <c r="B1834">
        <v>9</v>
      </c>
      <c r="C1834" t="s">
        <v>3</v>
      </c>
      <c r="D1834" t="s">
        <v>37</v>
      </c>
      <c r="E1834" s="1">
        <v>0.46597222222222223</v>
      </c>
      <c r="F1834" s="1">
        <v>0.49513888888888885</v>
      </c>
      <c r="G1834" s="1">
        <f t="shared" si="24"/>
        <v>2.9166666666666619E-2</v>
      </c>
      <c r="H1834">
        <v>3</v>
      </c>
      <c r="I1834">
        <v>3</v>
      </c>
      <c r="J1834">
        <v>3</v>
      </c>
      <c r="K1834">
        <v>3</v>
      </c>
      <c r="N1834">
        <v>246</v>
      </c>
      <c r="O1834">
        <v>7</v>
      </c>
      <c r="P1834" t="s">
        <v>28</v>
      </c>
      <c r="R1834">
        <v>3</v>
      </c>
      <c r="S1834" t="s">
        <v>82</v>
      </c>
      <c r="T1834" t="s">
        <v>91</v>
      </c>
    </row>
    <row r="1835" spans="1:20" hidden="1" x14ac:dyDescent="0.3">
      <c r="A1835" s="4">
        <v>177</v>
      </c>
      <c r="B1835">
        <v>9</v>
      </c>
      <c r="C1835" t="s">
        <v>3</v>
      </c>
      <c r="D1835" t="s">
        <v>37</v>
      </c>
      <c r="E1835" s="1">
        <v>0.46597222222222223</v>
      </c>
      <c r="F1835" s="1">
        <v>0.49513888888888885</v>
      </c>
      <c r="G1835" s="1">
        <f t="shared" si="24"/>
        <v>2.9166666666666619E-2</v>
      </c>
      <c r="H1835">
        <v>3</v>
      </c>
      <c r="I1835">
        <v>3</v>
      </c>
      <c r="J1835">
        <v>3</v>
      </c>
      <c r="K1835">
        <v>3</v>
      </c>
      <c r="N1835">
        <v>246</v>
      </c>
      <c r="O1835">
        <v>8</v>
      </c>
      <c r="P1835" t="s">
        <v>28</v>
      </c>
      <c r="R1835">
        <v>3</v>
      </c>
      <c r="S1835" t="s">
        <v>82</v>
      </c>
      <c r="T1835" t="s">
        <v>91</v>
      </c>
    </row>
    <row r="1836" spans="1:20" hidden="1" x14ac:dyDescent="0.3">
      <c r="A1836" s="4">
        <v>177</v>
      </c>
      <c r="B1836">
        <v>9</v>
      </c>
      <c r="C1836" t="s">
        <v>3</v>
      </c>
      <c r="D1836" t="s">
        <v>37</v>
      </c>
      <c r="E1836" s="1">
        <v>0.46597222222222223</v>
      </c>
      <c r="F1836" s="1">
        <v>0.49513888888888885</v>
      </c>
      <c r="G1836" s="1">
        <f t="shared" si="24"/>
        <v>2.9166666666666619E-2</v>
      </c>
      <c r="H1836">
        <v>3</v>
      </c>
      <c r="I1836">
        <v>3</v>
      </c>
      <c r="J1836">
        <v>3</v>
      </c>
      <c r="K1836">
        <v>3</v>
      </c>
      <c r="N1836">
        <v>246</v>
      </c>
      <c r="O1836">
        <v>9</v>
      </c>
      <c r="P1836" t="s">
        <v>28</v>
      </c>
      <c r="R1836">
        <v>3</v>
      </c>
      <c r="S1836" t="s">
        <v>82</v>
      </c>
      <c r="T1836" t="s">
        <v>0</v>
      </c>
    </row>
    <row r="1837" spans="1:20" hidden="1" x14ac:dyDescent="0.3">
      <c r="A1837" s="4">
        <v>177</v>
      </c>
      <c r="B1837">
        <v>9</v>
      </c>
      <c r="C1837" t="s">
        <v>3</v>
      </c>
      <c r="D1837" t="s">
        <v>37</v>
      </c>
      <c r="E1837" s="1">
        <v>0.46597222222222223</v>
      </c>
      <c r="F1837" s="1">
        <v>0.49513888888888885</v>
      </c>
      <c r="G1837" s="1">
        <f t="shared" si="24"/>
        <v>2.9166666666666619E-2</v>
      </c>
      <c r="H1837">
        <v>3</v>
      </c>
      <c r="I1837">
        <v>3</v>
      </c>
      <c r="J1837">
        <v>3</v>
      </c>
      <c r="K1837">
        <v>3</v>
      </c>
      <c r="N1837">
        <v>246</v>
      </c>
      <c r="O1837">
        <v>10</v>
      </c>
      <c r="P1837" t="s">
        <v>28</v>
      </c>
      <c r="R1837">
        <v>2</v>
      </c>
      <c r="T1837" t="s">
        <v>58</v>
      </c>
    </row>
    <row r="1838" spans="1:20" hidden="1" x14ac:dyDescent="0.3">
      <c r="A1838" s="4">
        <v>177</v>
      </c>
      <c r="B1838">
        <v>9</v>
      </c>
      <c r="C1838" t="s">
        <v>3</v>
      </c>
      <c r="D1838" t="s">
        <v>37</v>
      </c>
      <c r="E1838" s="1">
        <v>0.46597222222222223</v>
      </c>
      <c r="F1838" s="1">
        <v>0.49513888888888885</v>
      </c>
      <c r="G1838" s="1">
        <f t="shared" si="24"/>
        <v>2.9166666666666619E-2</v>
      </c>
      <c r="H1838">
        <v>3</v>
      </c>
      <c r="I1838">
        <v>3</v>
      </c>
      <c r="J1838">
        <v>3</v>
      </c>
      <c r="K1838">
        <v>3</v>
      </c>
      <c r="N1838">
        <v>246</v>
      </c>
      <c r="O1838">
        <v>11</v>
      </c>
      <c r="P1838" t="s">
        <v>28</v>
      </c>
      <c r="R1838">
        <v>2</v>
      </c>
      <c r="T1838" t="s">
        <v>58</v>
      </c>
    </row>
    <row r="1839" spans="1:20" hidden="1" x14ac:dyDescent="0.3">
      <c r="A1839" s="4">
        <v>177</v>
      </c>
      <c r="B1839">
        <v>9</v>
      </c>
      <c r="C1839" t="s">
        <v>3</v>
      </c>
      <c r="D1839" t="s">
        <v>37</v>
      </c>
      <c r="E1839" s="1">
        <v>0.46597222222222223</v>
      </c>
      <c r="F1839" s="1">
        <v>0.49513888888888885</v>
      </c>
      <c r="G1839" s="1">
        <f t="shared" si="24"/>
        <v>2.9166666666666619E-2</v>
      </c>
      <c r="H1839">
        <v>3</v>
      </c>
      <c r="I1839">
        <v>3</v>
      </c>
      <c r="J1839">
        <v>3</v>
      </c>
      <c r="K1839">
        <v>3</v>
      </c>
      <c r="N1839">
        <v>246</v>
      </c>
      <c r="O1839">
        <v>12</v>
      </c>
      <c r="P1839" t="s">
        <v>28</v>
      </c>
      <c r="R1839">
        <v>9</v>
      </c>
      <c r="T1839" t="s">
        <v>0</v>
      </c>
    </row>
    <row r="1840" spans="1:20" hidden="1" x14ac:dyDescent="0.3">
      <c r="A1840" s="4">
        <v>177</v>
      </c>
      <c r="B1840">
        <v>9</v>
      </c>
      <c r="C1840" t="s">
        <v>3</v>
      </c>
      <c r="D1840" t="s">
        <v>37</v>
      </c>
      <c r="E1840" s="1">
        <v>0.46597222222222223</v>
      </c>
      <c r="F1840" s="1">
        <v>0.49513888888888885</v>
      </c>
      <c r="G1840" s="1">
        <f t="shared" si="24"/>
        <v>2.9166666666666619E-2</v>
      </c>
      <c r="H1840">
        <v>3</v>
      </c>
      <c r="I1840">
        <v>3</v>
      </c>
      <c r="J1840">
        <v>3</v>
      </c>
      <c r="K1840">
        <v>3</v>
      </c>
      <c r="N1840">
        <v>246</v>
      </c>
      <c r="O1840">
        <v>13</v>
      </c>
      <c r="P1840" t="s">
        <v>27</v>
      </c>
      <c r="R1840">
        <v>9</v>
      </c>
      <c r="T1840" t="s">
        <v>58</v>
      </c>
    </row>
    <row r="1841" spans="1:20" hidden="1" x14ac:dyDescent="0.3">
      <c r="A1841" s="4">
        <v>177</v>
      </c>
      <c r="B1841">
        <v>9</v>
      </c>
      <c r="C1841" t="s">
        <v>3</v>
      </c>
      <c r="D1841" t="s">
        <v>37</v>
      </c>
      <c r="E1841" s="1">
        <v>0.46597222222222223</v>
      </c>
      <c r="F1841" s="1">
        <v>0.49513888888888885</v>
      </c>
      <c r="G1841" s="1">
        <f t="shared" si="24"/>
        <v>2.9166666666666619E-2</v>
      </c>
      <c r="H1841">
        <v>3</v>
      </c>
      <c r="I1841">
        <v>3</v>
      </c>
      <c r="J1841">
        <v>3</v>
      </c>
      <c r="K1841">
        <v>3</v>
      </c>
      <c r="N1841">
        <v>246</v>
      </c>
      <c r="P1841" t="s">
        <v>26</v>
      </c>
      <c r="T1841" t="s">
        <v>4</v>
      </c>
    </row>
    <row r="1842" spans="1:20" hidden="1" x14ac:dyDescent="0.3">
      <c r="A1842" s="4">
        <v>177</v>
      </c>
      <c r="B1842">
        <v>9</v>
      </c>
      <c r="C1842" t="s">
        <v>3</v>
      </c>
      <c r="D1842" t="s">
        <v>37</v>
      </c>
      <c r="E1842" s="1">
        <v>0.46597222222222223</v>
      </c>
      <c r="F1842" s="1">
        <v>0.49513888888888885</v>
      </c>
      <c r="G1842" s="1">
        <f t="shared" si="24"/>
        <v>2.9166666666666619E-2</v>
      </c>
      <c r="H1842">
        <v>3</v>
      </c>
      <c r="I1842">
        <v>3</v>
      </c>
      <c r="J1842">
        <v>3</v>
      </c>
      <c r="K1842">
        <v>3</v>
      </c>
      <c r="N1842">
        <v>246</v>
      </c>
      <c r="O1842">
        <v>14</v>
      </c>
      <c r="P1842" t="s">
        <v>16</v>
      </c>
      <c r="R1842">
        <v>9</v>
      </c>
      <c r="T1842" t="s">
        <v>58</v>
      </c>
    </row>
    <row r="1843" spans="1:20" hidden="1" x14ac:dyDescent="0.3">
      <c r="A1843" s="4">
        <v>177</v>
      </c>
      <c r="B1843">
        <v>9</v>
      </c>
      <c r="C1843" t="s">
        <v>3</v>
      </c>
      <c r="D1843" t="s">
        <v>37</v>
      </c>
      <c r="E1843" s="1">
        <v>0.46597222222222223</v>
      </c>
      <c r="F1843" s="1">
        <v>0.49513888888888885</v>
      </c>
      <c r="G1843" s="1">
        <f t="shared" si="24"/>
        <v>2.9166666666666619E-2</v>
      </c>
      <c r="H1843">
        <v>3</v>
      </c>
      <c r="I1843">
        <v>3</v>
      </c>
      <c r="J1843">
        <v>3</v>
      </c>
      <c r="K1843">
        <v>3</v>
      </c>
      <c r="N1843">
        <v>246</v>
      </c>
      <c r="O1843">
        <v>15</v>
      </c>
      <c r="P1843" t="s">
        <v>16</v>
      </c>
      <c r="R1843">
        <v>5</v>
      </c>
      <c r="T1843" t="s">
        <v>58</v>
      </c>
    </row>
    <row r="1844" spans="1:20" hidden="1" x14ac:dyDescent="0.3">
      <c r="A1844" s="4">
        <v>177</v>
      </c>
      <c r="B1844">
        <v>9</v>
      </c>
      <c r="C1844" t="s">
        <v>3</v>
      </c>
      <c r="D1844" t="s">
        <v>37</v>
      </c>
      <c r="E1844" s="1">
        <v>0.46597222222222223</v>
      </c>
      <c r="F1844" s="1">
        <v>0.49513888888888885</v>
      </c>
      <c r="G1844" s="1">
        <f t="shared" si="24"/>
        <v>2.9166666666666619E-2</v>
      </c>
      <c r="H1844">
        <v>3</v>
      </c>
      <c r="I1844">
        <v>3</v>
      </c>
      <c r="J1844">
        <v>3</v>
      </c>
      <c r="K1844">
        <v>3</v>
      </c>
      <c r="N1844">
        <v>246</v>
      </c>
      <c r="O1844">
        <v>16</v>
      </c>
      <c r="P1844" t="s">
        <v>16</v>
      </c>
      <c r="R1844">
        <v>3</v>
      </c>
      <c r="S1844" t="s">
        <v>112</v>
      </c>
      <c r="T1844" t="s">
        <v>56</v>
      </c>
    </row>
    <row r="1845" spans="1:20" hidden="1" x14ac:dyDescent="0.3">
      <c r="A1845" s="4">
        <v>177</v>
      </c>
      <c r="B1845">
        <v>9</v>
      </c>
      <c r="C1845" t="s">
        <v>3</v>
      </c>
      <c r="D1845" t="s">
        <v>37</v>
      </c>
      <c r="E1845" s="1">
        <v>0.46597222222222223</v>
      </c>
      <c r="F1845" s="1">
        <v>0.49513888888888885</v>
      </c>
      <c r="G1845" s="1">
        <f t="shared" si="24"/>
        <v>2.9166666666666619E-2</v>
      </c>
      <c r="H1845">
        <v>3</v>
      </c>
      <c r="I1845">
        <v>3</v>
      </c>
      <c r="J1845">
        <v>3</v>
      </c>
      <c r="K1845">
        <v>3</v>
      </c>
      <c r="N1845">
        <v>246</v>
      </c>
      <c r="O1845">
        <v>17</v>
      </c>
      <c r="P1845" t="s">
        <v>15</v>
      </c>
      <c r="R1845">
        <v>9</v>
      </c>
      <c r="T1845" t="s">
        <v>58</v>
      </c>
    </row>
    <row r="1846" spans="1:20" hidden="1" x14ac:dyDescent="0.3">
      <c r="A1846" s="4">
        <v>177</v>
      </c>
      <c r="B1846">
        <v>9</v>
      </c>
      <c r="C1846" t="s">
        <v>3</v>
      </c>
      <c r="D1846" t="s">
        <v>37</v>
      </c>
      <c r="E1846" s="1">
        <v>0.46597222222222223</v>
      </c>
      <c r="F1846" s="1">
        <v>0.49513888888888885</v>
      </c>
      <c r="G1846" s="1">
        <f t="shared" si="24"/>
        <v>2.9166666666666619E-2</v>
      </c>
      <c r="H1846">
        <v>3</v>
      </c>
      <c r="I1846">
        <v>3</v>
      </c>
      <c r="J1846">
        <v>3</v>
      </c>
      <c r="K1846">
        <v>3</v>
      </c>
      <c r="N1846">
        <v>246</v>
      </c>
      <c r="O1846">
        <v>18</v>
      </c>
      <c r="P1846" t="s">
        <v>15</v>
      </c>
      <c r="R1846">
        <v>3</v>
      </c>
      <c r="S1846" t="s">
        <v>112</v>
      </c>
      <c r="T1846" t="s">
        <v>63</v>
      </c>
    </row>
    <row r="1847" spans="1:20" hidden="1" x14ac:dyDescent="0.3">
      <c r="A1847" s="4">
        <v>177</v>
      </c>
      <c r="B1847">
        <v>9</v>
      </c>
      <c r="C1847" t="s">
        <v>3</v>
      </c>
      <c r="D1847" t="s">
        <v>37</v>
      </c>
      <c r="E1847" s="1">
        <v>0.46597222222222223</v>
      </c>
      <c r="F1847" s="1">
        <v>0.49513888888888885</v>
      </c>
      <c r="G1847" s="1">
        <f t="shared" si="24"/>
        <v>2.9166666666666619E-2</v>
      </c>
      <c r="H1847">
        <v>3</v>
      </c>
      <c r="I1847">
        <v>3</v>
      </c>
      <c r="J1847">
        <v>3</v>
      </c>
      <c r="K1847">
        <v>3</v>
      </c>
      <c r="N1847">
        <v>246</v>
      </c>
      <c r="O1847">
        <v>19</v>
      </c>
      <c r="P1847" t="s">
        <v>15</v>
      </c>
      <c r="R1847">
        <v>3</v>
      </c>
      <c r="S1847" t="s">
        <v>112</v>
      </c>
      <c r="T1847" t="s">
        <v>58</v>
      </c>
    </row>
    <row r="1848" spans="1:20" hidden="1" x14ac:dyDescent="0.3">
      <c r="A1848" s="4">
        <v>177</v>
      </c>
      <c r="B1848">
        <v>9</v>
      </c>
      <c r="C1848" t="s">
        <v>3</v>
      </c>
      <c r="D1848" t="s">
        <v>37</v>
      </c>
      <c r="E1848" s="1">
        <v>0.46597222222222223</v>
      </c>
      <c r="F1848" s="1">
        <v>0.49513888888888885</v>
      </c>
      <c r="G1848" s="1">
        <f t="shared" si="24"/>
        <v>2.9166666666666619E-2</v>
      </c>
      <c r="H1848">
        <v>3</v>
      </c>
      <c r="I1848">
        <v>3</v>
      </c>
      <c r="J1848">
        <v>3</v>
      </c>
      <c r="K1848">
        <v>3</v>
      </c>
      <c r="N1848">
        <v>246</v>
      </c>
      <c r="O1848">
        <v>20</v>
      </c>
      <c r="P1848" t="s">
        <v>15</v>
      </c>
      <c r="R1848">
        <v>3</v>
      </c>
      <c r="S1848" t="s">
        <v>112</v>
      </c>
      <c r="T1848" t="s">
        <v>58</v>
      </c>
    </row>
    <row r="1849" spans="1:20" hidden="1" x14ac:dyDescent="0.3">
      <c r="A1849" s="4">
        <v>177</v>
      </c>
      <c r="B1849">
        <v>9</v>
      </c>
      <c r="C1849" t="s">
        <v>3</v>
      </c>
      <c r="D1849" t="s">
        <v>37</v>
      </c>
      <c r="E1849" s="1">
        <v>0.46597222222222223</v>
      </c>
      <c r="F1849" s="1">
        <v>0.49513888888888885</v>
      </c>
      <c r="G1849" s="1">
        <f t="shared" si="24"/>
        <v>2.9166666666666619E-2</v>
      </c>
      <c r="H1849">
        <v>3</v>
      </c>
      <c r="I1849">
        <v>3</v>
      </c>
      <c r="J1849">
        <v>3</v>
      </c>
      <c r="K1849">
        <v>3</v>
      </c>
      <c r="N1849">
        <v>246</v>
      </c>
      <c r="O1849">
        <v>21</v>
      </c>
      <c r="P1849" t="s">
        <v>15</v>
      </c>
      <c r="R1849">
        <v>3</v>
      </c>
      <c r="S1849" t="s">
        <v>112</v>
      </c>
      <c r="T1849" t="s">
        <v>58</v>
      </c>
    </row>
    <row r="1850" spans="1:20" hidden="1" x14ac:dyDescent="0.3">
      <c r="A1850" s="4">
        <v>177</v>
      </c>
      <c r="B1850">
        <v>9</v>
      </c>
      <c r="C1850" t="s">
        <v>3</v>
      </c>
      <c r="D1850" t="s">
        <v>37</v>
      </c>
      <c r="E1850" s="1">
        <v>0.46597222222222223</v>
      </c>
      <c r="F1850" s="1">
        <v>0.49513888888888885</v>
      </c>
      <c r="G1850" s="1">
        <f t="shared" si="24"/>
        <v>2.9166666666666619E-2</v>
      </c>
      <c r="H1850">
        <v>3</v>
      </c>
      <c r="I1850">
        <v>3</v>
      </c>
      <c r="J1850">
        <v>3</v>
      </c>
      <c r="K1850">
        <v>3</v>
      </c>
      <c r="N1850">
        <v>246</v>
      </c>
      <c r="O1850">
        <v>22</v>
      </c>
      <c r="P1850" t="s">
        <v>15</v>
      </c>
      <c r="R1850">
        <v>3</v>
      </c>
      <c r="S1850" t="s">
        <v>112</v>
      </c>
      <c r="T1850" t="s">
        <v>58</v>
      </c>
    </row>
    <row r="1851" spans="1:20" hidden="1" x14ac:dyDescent="0.3">
      <c r="A1851" s="4">
        <v>177</v>
      </c>
      <c r="B1851">
        <v>9</v>
      </c>
      <c r="C1851" t="s">
        <v>3</v>
      </c>
      <c r="D1851" t="s">
        <v>37</v>
      </c>
      <c r="E1851" s="1">
        <v>0.46597222222222223</v>
      </c>
      <c r="F1851" s="1">
        <v>0.49513888888888885</v>
      </c>
      <c r="G1851" s="1">
        <f t="shared" si="24"/>
        <v>2.9166666666666619E-2</v>
      </c>
      <c r="H1851">
        <v>3</v>
      </c>
      <c r="I1851">
        <v>3</v>
      </c>
      <c r="J1851">
        <v>3</v>
      </c>
      <c r="K1851">
        <v>3</v>
      </c>
      <c r="N1851">
        <v>246</v>
      </c>
      <c r="O1851">
        <v>23</v>
      </c>
      <c r="P1851" t="s">
        <v>15</v>
      </c>
      <c r="R1851">
        <v>3</v>
      </c>
      <c r="S1851" t="s">
        <v>112</v>
      </c>
      <c r="T1851" t="s">
        <v>58</v>
      </c>
    </row>
    <row r="1852" spans="1:20" hidden="1" x14ac:dyDescent="0.3">
      <c r="A1852" s="4">
        <v>177</v>
      </c>
      <c r="B1852">
        <v>9</v>
      </c>
      <c r="C1852" t="s">
        <v>3</v>
      </c>
      <c r="D1852" t="s">
        <v>37</v>
      </c>
      <c r="E1852" s="1">
        <v>0.46597222222222223</v>
      </c>
      <c r="F1852" s="1">
        <v>0.49513888888888885</v>
      </c>
      <c r="G1852" s="1">
        <f t="shared" si="24"/>
        <v>2.9166666666666619E-2</v>
      </c>
      <c r="H1852">
        <v>3</v>
      </c>
      <c r="I1852">
        <v>3</v>
      </c>
      <c r="J1852">
        <v>3</v>
      </c>
      <c r="K1852">
        <v>3</v>
      </c>
      <c r="N1852">
        <v>246</v>
      </c>
      <c r="O1852">
        <v>24</v>
      </c>
      <c r="P1852" t="s">
        <v>15</v>
      </c>
      <c r="R1852">
        <v>3</v>
      </c>
      <c r="S1852" t="s">
        <v>112</v>
      </c>
      <c r="T1852" t="s">
        <v>56</v>
      </c>
    </row>
    <row r="1853" spans="1:20" hidden="1" x14ac:dyDescent="0.3">
      <c r="A1853" s="4">
        <v>177</v>
      </c>
      <c r="B1853">
        <v>9</v>
      </c>
      <c r="C1853" t="s">
        <v>3</v>
      </c>
      <c r="D1853" t="s">
        <v>37</v>
      </c>
      <c r="E1853" s="1">
        <v>0.46597222222222223</v>
      </c>
      <c r="F1853" s="1">
        <v>0.49513888888888885</v>
      </c>
      <c r="G1853" s="1">
        <f t="shared" si="24"/>
        <v>2.9166666666666619E-2</v>
      </c>
      <c r="H1853">
        <v>3</v>
      </c>
      <c r="I1853">
        <v>3</v>
      </c>
      <c r="J1853">
        <v>3</v>
      </c>
      <c r="K1853">
        <v>3</v>
      </c>
      <c r="N1853">
        <v>246</v>
      </c>
      <c r="O1853">
        <v>25</v>
      </c>
      <c r="P1853" t="s">
        <v>15</v>
      </c>
      <c r="R1853">
        <v>3</v>
      </c>
      <c r="S1853" t="s">
        <v>112</v>
      </c>
      <c r="T1853" t="s">
        <v>56</v>
      </c>
    </row>
    <row r="1854" spans="1:20" hidden="1" x14ac:dyDescent="0.3">
      <c r="A1854" s="4">
        <v>177</v>
      </c>
      <c r="B1854">
        <v>9</v>
      </c>
      <c r="C1854" t="s">
        <v>3</v>
      </c>
      <c r="D1854" t="s">
        <v>37</v>
      </c>
      <c r="E1854" s="1">
        <v>0.46597222222222223</v>
      </c>
      <c r="F1854" s="1">
        <v>0.49513888888888885</v>
      </c>
      <c r="G1854" s="1">
        <f t="shared" si="24"/>
        <v>2.9166666666666619E-2</v>
      </c>
      <c r="H1854">
        <v>3</v>
      </c>
      <c r="I1854">
        <v>3</v>
      </c>
      <c r="J1854">
        <v>3</v>
      </c>
      <c r="K1854">
        <v>3</v>
      </c>
      <c r="N1854">
        <v>246</v>
      </c>
      <c r="O1854">
        <v>26</v>
      </c>
      <c r="P1854" t="s">
        <v>15</v>
      </c>
      <c r="R1854">
        <v>3</v>
      </c>
      <c r="S1854" t="s">
        <v>112</v>
      </c>
      <c r="T1854" t="s">
        <v>56</v>
      </c>
    </row>
    <row r="1855" spans="1:20" hidden="1" x14ac:dyDescent="0.3">
      <c r="A1855" s="4">
        <v>177</v>
      </c>
      <c r="B1855">
        <v>9</v>
      </c>
      <c r="C1855" t="s">
        <v>3</v>
      </c>
      <c r="D1855" t="s">
        <v>37</v>
      </c>
      <c r="E1855" s="1">
        <v>0.46597222222222223</v>
      </c>
      <c r="F1855" s="1">
        <v>0.49513888888888885</v>
      </c>
      <c r="G1855" s="1">
        <f t="shared" si="24"/>
        <v>2.9166666666666619E-2</v>
      </c>
      <c r="H1855">
        <v>3</v>
      </c>
      <c r="I1855">
        <v>3</v>
      </c>
      <c r="J1855">
        <v>3</v>
      </c>
      <c r="K1855">
        <v>3</v>
      </c>
      <c r="N1855">
        <v>246</v>
      </c>
      <c r="O1855">
        <v>27</v>
      </c>
      <c r="P1855" t="s">
        <v>15</v>
      </c>
      <c r="R1855">
        <v>9</v>
      </c>
      <c r="T1855" t="s">
        <v>63</v>
      </c>
    </row>
    <row r="1856" spans="1:20" hidden="1" x14ac:dyDescent="0.3">
      <c r="A1856" s="4">
        <v>177</v>
      </c>
      <c r="B1856">
        <v>9</v>
      </c>
      <c r="C1856" t="s">
        <v>3</v>
      </c>
      <c r="D1856" t="s">
        <v>37</v>
      </c>
      <c r="E1856" s="1">
        <v>0.46597222222222223</v>
      </c>
      <c r="F1856" s="1">
        <v>0.49513888888888885</v>
      </c>
      <c r="G1856" s="1">
        <f t="shared" si="24"/>
        <v>2.9166666666666619E-2</v>
      </c>
      <c r="H1856">
        <v>3</v>
      </c>
      <c r="I1856">
        <v>3</v>
      </c>
      <c r="J1856">
        <v>3</v>
      </c>
      <c r="K1856">
        <v>3</v>
      </c>
      <c r="N1856">
        <v>246</v>
      </c>
      <c r="O1856">
        <v>28</v>
      </c>
      <c r="P1856" t="s">
        <v>14</v>
      </c>
      <c r="R1856">
        <v>3</v>
      </c>
      <c r="S1856" t="s">
        <v>103</v>
      </c>
      <c r="T1856" t="s">
        <v>58</v>
      </c>
    </row>
    <row r="1857" spans="1:20" hidden="1" x14ac:dyDescent="0.3">
      <c r="A1857" s="4">
        <v>177</v>
      </c>
      <c r="B1857">
        <v>9</v>
      </c>
      <c r="C1857" t="s">
        <v>3</v>
      </c>
      <c r="D1857" t="s">
        <v>37</v>
      </c>
      <c r="E1857" s="1">
        <v>0.46597222222222223</v>
      </c>
      <c r="F1857" s="1">
        <v>0.49513888888888885</v>
      </c>
      <c r="G1857" s="1">
        <f t="shared" si="24"/>
        <v>2.9166666666666619E-2</v>
      </c>
      <c r="H1857">
        <v>3</v>
      </c>
      <c r="I1857">
        <v>3</v>
      </c>
      <c r="J1857">
        <v>3</v>
      </c>
      <c r="K1857">
        <v>3</v>
      </c>
      <c r="N1857">
        <v>246</v>
      </c>
      <c r="O1857">
        <v>29</v>
      </c>
      <c r="P1857" t="s">
        <v>14</v>
      </c>
      <c r="R1857">
        <v>3</v>
      </c>
      <c r="S1857" t="s">
        <v>103</v>
      </c>
      <c r="T1857" t="s">
        <v>58</v>
      </c>
    </row>
    <row r="1858" spans="1:20" hidden="1" x14ac:dyDescent="0.3">
      <c r="A1858" s="4">
        <v>177</v>
      </c>
      <c r="B1858">
        <v>9</v>
      </c>
      <c r="C1858" t="s">
        <v>3</v>
      </c>
      <c r="D1858" t="s">
        <v>37</v>
      </c>
      <c r="E1858" s="1">
        <v>0.46597222222222223</v>
      </c>
      <c r="F1858" s="1">
        <v>0.49513888888888885</v>
      </c>
      <c r="G1858" s="1">
        <f t="shared" si="24"/>
        <v>2.9166666666666619E-2</v>
      </c>
      <c r="H1858">
        <v>3</v>
      </c>
      <c r="I1858">
        <v>3</v>
      </c>
      <c r="J1858">
        <v>3</v>
      </c>
      <c r="K1858">
        <v>3</v>
      </c>
      <c r="N1858">
        <v>246</v>
      </c>
      <c r="O1858">
        <v>30</v>
      </c>
      <c r="P1858" t="s">
        <v>14</v>
      </c>
      <c r="R1858">
        <v>3</v>
      </c>
      <c r="S1858" t="s">
        <v>103</v>
      </c>
      <c r="T1858" t="s">
        <v>58</v>
      </c>
    </row>
    <row r="1859" spans="1:20" hidden="1" x14ac:dyDescent="0.3">
      <c r="A1859" s="4">
        <v>177</v>
      </c>
      <c r="B1859">
        <v>9</v>
      </c>
      <c r="C1859" t="s">
        <v>3</v>
      </c>
      <c r="D1859" t="s">
        <v>37</v>
      </c>
      <c r="E1859" s="1">
        <v>0.46597222222222223</v>
      </c>
      <c r="F1859" s="1">
        <v>0.49513888888888885</v>
      </c>
      <c r="G1859" s="1">
        <f t="shared" si="24"/>
        <v>2.9166666666666619E-2</v>
      </c>
      <c r="H1859">
        <v>3</v>
      </c>
      <c r="I1859">
        <v>3</v>
      </c>
      <c r="J1859">
        <v>3</v>
      </c>
      <c r="K1859">
        <v>3</v>
      </c>
      <c r="N1859">
        <v>246</v>
      </c>
      <c r="O1859">
        <v>31</v>
      </c>
      <c r="P1859" t="s">
        <v>14</v>
      </c>
      <c r="R1859">
        <v>3</v>
      </c>
      <c r="S1859" t="s">
        <v>103</v>
      </c>
      <c r="T1859" t="s">
        <v>58</v>
      </c>
    </row>
    <row r="1860" spans="1:20" hidden="1" x14ac:dyDescent="0.3">
      <c r="A1860" s="4">
        <v>177</v>
      </c>
      <c r="B1860">
        <v>9</v>
      </c>
      <c r="C1860" t="s">
        <v>3</v>
      </c>
      <c r="D1860" t="s">
        <v>37</v>
      </c>
      <c r="E1860" s="1">
        <v>0.46597222222222223</v>
      </c>
      <c r="F1860" s="1">
        <v>0.49513888888888885</v>
      </c>
      <c r="G1860" s="1">
        <f t="shared" si="24"/>
        <v>2.9166666666666619E-2</v>
      </c>
      <c r="H1860">
        <v>3</v>
      </c>
      <c r="I1860">
        <v>3</v>
      </c>
      <c r="J1860">
        <v>3</v>
      </c>
      <c r="K1860">
        <v>3</v>
      </c>
      <c r="N1860">
        <v>246</v>
      </c>
      <c r="O1860">
        <v>32</v>
      </c>
      <c r="P1860" t="s">
        <v>14</v>
      </c>
      <c r="R1860">
        <v>3</v>
      </c>
      <c r="S1860" t="s">
        <v>103</v>
      </c>
      <c r="T1860" t="s">
        <v>58</v>
      </c>
    </row>
    <row r="1861" spans="1:20" hidden="1" x14ac:dyDescent="0.3">
      <c r="A1861" s="4">
        <v>177</v>
      </c>
      <c r="B1861">
        <v>9</v>
      </c>
      <c r="C1861" t="s">
        <v>3</v>
      </c>
      <c r="D1861" t="s">
        <v>37</v>
      </c>
      <c r="E1861" s="1">
        <v>0.46597222222222223</v>
      </c>
      <c r="F1861" s="1">
        <v>0.49513888888888885</v>
      </c>
      <c r="G1861" s="1">
        <f t="shared" si="24"/>
        <v>2.9166666666666619E-2</v>
      </c>
      <c r="H1861">
        <v>3</v>
      </c>
      <c r="I1861">
        <v>3</v>
      </c>
      <c r="J1861">
        <v>3</v>
      </c>
      <c r="K1861">
        <v>3</v>
      </c>
      <c r="N1861">
        <v>246</v>
      </c>
      <c r="O1861">
        <v>33</v>
      </c>
      <c r="P1861" t="s">
        <v>14</v>
      </c>
      <c r="R1861">
        <v>3</v>
      </c>
      <c r="S1861" t="s">
        <v>103</v>
      </c>
      <c r="T1861" t="s">
        <v>58</v>
      </c>
    </row>
    <row r="1862" spans="1:20" hidden="1" x14ac:dyDescent="0.3">
      <c r="A1862" s="4">
        <v>177</v>
      </c>
      <c r="B1862">
        <v>9</v>
      </c>
      <c r="C1862" t="s">
        <v>3</v>
      </c>
      <c r="D1862" t="s">
        <v>37</v>
      </c>
      <c r="E1862" s="1">
        <v>0.46597222222222223</v>
      </c>
      <c r="F1862" s="1">
        <v>0.49513888888888885</v>
      </c>
      <c r="G1862" s="1">
        <f t="shared" si="24"/>
        <v>2.9166666666666619E-2</v>
      </c>
      <c r="H1862">
        <v>3</v>
      </c>
      <c r="I1862">
        <v>3</v>
      </c>
      <c r="J1862">
        <v>3</v>
      </c>
      <c r="K1862">
        <v>3</v>
      </c>
      <c r="N1862">
        <v>246</v>
      </c>
      <c r="O1862">
        <v>34</v>
      </c>
      <c r="P1862" t="s">
        <v>14</v>
      </c>
      <c r="R1862">
        <v>3</v>
      </c>
      <c r="S1862" t="s">
        <v>103</v>
      </c>
      <c r="T1862" t="s">
        <v>58</v>
      </c>
    </row>
    <row r="1863" spans="1:20" hidden="1" x14ac:dyDescent="0.3">
      <c r="A1863" s="4">
        <v>177</v>
      </c>
      <c r="B1863">
        <v>9</v>
      </c>
      <c r="C1863" t="s">
        <v>3</v>
      </c>
      <c r="D1863" t="s">
        <v>37</v>
      </c>
      <c r="E1863" s="1">
        <v>0.46597222222222223</v>
      </c>
      <c r="F1863" s="1">
        <v>0.49513888888888885</v>
      </c>
      <c r="G1863" s="1">
        <f t="shared" si="24"/>
        <v>2.9166666666666619E-2</v>
      </c>
      <c r="H1863">
        <v>3</v>
      </c>
      <c r="I1863">
        <v>3</v>
      </c>
      <c r="J1863">
        <v>3</v>
      </c>
      <c r="K1863">
        <v>3</v>
      </c>
      <c r="N1863">
        <v>246</v>
      </c>
      <c r="O1863">
        <v>35</v>
      </c>
      <c r="P1863" t="s">
        <v>14</v>
      </c>
      <c r="R1863">
        <v>3</v>
      </c>
      <c r="S1863" t="s">
        <v>103</v>
      </c>
      <c r="T1863" t="s">
        <v>58</v>
      </c>
    </row>
    <row r="1864" spans="1:20" hidden="1" x14ac:dyDescent="0.3">
      <c r="A1864" s="4">
        <v>177</v>
      </c>
      <c r="B1864">
        <v>9</v>
      </c>
      <c r="C1864" t="s">
        <v>3</v>
      </c>
      <c r="D1864" t="s">
        <v>37</v>
      </c>
      <c r="E1864" s="1">
        <v>0.46597222222222223</v>
      </c>
      <c r="F1864" s="1">
        <v>0.49513888888888885</v>
      </c>
      <c r="G1864" s="1">
        <f t="shared" si="24"/>
        <v>2.9166666666666619E-2</v>
      </c>
      <c r="H1864">
        <v>3</v>
      </c>
      <c r="I1864">
        <v>3</v>
      </c>
      <c r="J1864">
        <v>3</v>
      </c>
      <c r="K1864">
        <v>3</v>
      </c>
      <c r="N1864">
        <v>246</v>
      </c>
      <c r="O1864">
        <v>36</v>
      </c>
      <c r="P1864" t="s">
        <v>14</v>
      </c>
      <c r="R1864">
        <v>3</v>
      </c>
      <c r="S1864" t="s">
        <v>103</v>
      </c>
      <c r="T1864" t="s">
        <v>58</v>
      </c>
    </row>
    <row r="1865" spans="1:20" hidden="1" x14ac:dyDescent="0.3">
      <c r="A1865" s="4">
        <v>177</v>
      </c>
      <c r="B1865">
        <v>9</v>
      </c>
      <c r="C1865" t="s">
        <v>3</v>
      </c>
      <c r="D1865" t="s">
        <v>37</v>
      </c>
      <c r="E1865" s="1">
        <v>0.46597222222222223</v>
      </c>
      <c r="F1865" s="1">
        <v>0.49513888888888885</v>
      </c>
      <c r="G1865" s="1">
        <f t="shared" si="24"/>
        <v>2.9166666666666619E-2</v>
      </c>
      <c r="H1865">
        <v>3</v>
      </c>
      <c r="I1865">
        <v>3</v>
      </c>
      <c r="J1865">
        <v>3</v>
      </c>
      <c r="K1865">
        <v>3</v>
      </c>
      <c r="N1865">
        <v>246</v>
      </c>
      <c r="O1865">
        <v>37</v>
      </c>
      <c r="P1865" t="s">
        <v>14</v>
      </c>
      <c r="R1865">
        <v>3</v>
      </c>
      <c r="S1865" t="s">
        <v>103</v>
      </c>
      <c r="T1865" t="s">
        <v>58</v>
      </c>
    </row>
    <row r="1866" spans="1:20" hidden="1" x14ac:dyDescent="0.3">
      <c r="A1866" s="4">
        <v>177</v>
      </c>
      <c r="B1866">
        <v>9</v>
      </c>
      <c r="C1866" t="s">
        <v>3</v>
      </c>
      <c r="D1866" t="s">
        <v>37</v>
      </c>
      <c r="E1866" s="1">
        <v>0.46597222222222223</v>
      </c>
      <c r="F1866" s="1">
        <v>0.49513888888888885</v>
      </c>
      <c r="G1866" s="1">
        <f t="shared" si="24"/>
        <v>2.9166666666666619E-2</v>
      </c>
      <c r="H1866">
        <v>3</v>
      </c>
      <c r="I1866">
        <v>3</v>
      </c>
      <c r="J1866">
        <v>3</v>
      </c>
      <c r="K1866">
        <v>3</v>
      </c>
      <c r="N1866">
        <v>246</v>
      </c>
      <c r="O1866">
        <v>38</v>
      </c>
      <c r="P1866" t="s">
        <v>14</v>
      </c>
      <c r="R1866">
        <v>3</v>
      </c>
      <c r="S1866" t="s">
        <v>103</v>
      </c>
      <c r="T1866" t="s">
        <v>58</v>
      </c>
    </row>
    <row r="1867" spans="1:20" hidden="1" x14ac:dyDescent="0.3">
      <c r="A1867" s="4">
        <v>177</v>
      </c>
      <c r="B1867">
        <v>9</v>
      </c>
      <c r="C1867" t="s">
        <v>3</v>
      </c>
      <c r="D1867" t="s">
        <v>37</v>
      </c>
      <c r="E1867" s="1">
        <v>0.46597222222222223</v>
      </c>
      <c r="F1867" s="1">
        <v>0.49513888888888885</v>
      </c>
      <c r="G1867" s="1">
        <f t="shared" si="24"/>
        <v>2.9166666666666619E-2</v>
      </c>
      <c r="H1867">
        <v>3</v>
      </c>
      <c r="I1867">
        <v>3</v>
      </c>
      <c r="J1867">
        <v>3</v>
      </c>
      <c r="K1867">
        <v>3</v>
      </c>
      <c r="N1867">
        <v>246</v>
      </c>
      <c r="O1867">
        <v>39</v>
      </c>
      <c r="P1867" t="s">
        <v>14</v>
      </c>
      <c r="R1867">
        <v>3</v>
      </c>
      <c r="S1867" t="s">
        <v>103</v>
      </c>
      <c r="T1867" t="s">
        <v>58</v>
      </c>
    </row>
    <row r="1868" spans="1:20" hidden="1" x14ac:dyDescent="0.3">
      <c r="A1868" s="4">
        <v>177</v>
      </c>
      <c r="B1868">
        <v>9</v>
      </c>
      <c r="C1868" t="s">
        <v>3</v>
      </c>
      <c r="D1868" t="s">
        <v>37</v>
      </c>
      <c r="E1868" s="1">
        <v>0.46597222222222223</v>
      </c>
      <c r="F1868" s="1">
        <v>0.49513888888888885</v>
      </c>
      <c r="G1868" s="1">
        <f t="shared" si="24"/>
        <v>2.9166666666666619E-2</v>
      </c>
      <c r="H1868">
        <v>3</v>
      </c>
      <c r="I1868">
        <v>3</v>
      </c>
      <c r="J1868">
        <v>3</v>
      </c>
      <c r="K1868">
        <v>3</v>
      </c>
      <c r="N1868">
        <v>246</v>
      </c>
      <c r="O1868">
        <v>40</v>
      </c>
      <c r="P1868" t="s">
        <v>14</v>
      </c>
      <c r="R1868">
        <v>3</v>
      </c>
      <c r="S1868" t="s">
        <v>103</v>
      </c>
      <c r="T1868" t="s">
        <v>58</v>
      </c>
    </row>
    <row r="1869" spans="1:20" hidden="1" x14ac:dyDescent="0.3">
      <c r="A1869" s="4">
        <v>177</v>
      </c>
      <c r="B1869">
        <v>9</v>
      </c>
      <c r="C1869" t="s">
        <v>3</v>
      </c>
      <c r="D1869" t="s">
        <v>37</v>
      </c>
      <c r="E1869" s="1">
        <v>0.46597222222222223</v>
      </c>
      <c r="F1869" s="1">
        <v>0.49513888888888885</v>
      </c>
      <c r="G1869" s="1">
        <f t="shared" si="24"/>
        <v>2.9166666666666619E-2</v>
      </c>
      <c r="H1869">
        <v>3</v>
      </c>
      <c r="I1869">
        <v>3</v>
      </c>
      <c r="J1869">
        <v>3</v>
      </c>
      <c r="K1869">
        <v>3</v>
      </c>
      <c r="N1869">
        <v>246</v>
      </c>
      <c r="O1869">
        <v>41</v>
      </c>
      <c r="P1869" t="s">
        <v>14</v>
      </c>
      <c r="R1869">
        <v>3</v>
      </c>
      <c r="S1869" t="s">
        <v>103</v>
      </c>
      <c r="T1869" t="s">
        <v>58</v>
      </c>
    </row>
    <row r="1870" spans="1:20" hidden="1" x14ac:dyDescent="0.3">
      <c r="A1870" s="4">
        <v>177</v>
      </c>
      <c r="B1870">
        <v>9</v>
      </c>
      <c r="C1870" t="s">
        <v>3</v>
      </c>
      <c r="D1870" t="s">
        <v>37</v>
      </c>
      <c r="E1870" s="1">
        <v>0.46597222222222223</v>
      </c>
      <c r="F1870" s="1">
        <v>0.49513888888888885</v>
      </c>
      <c r="G1870" s="1">
        <f t="shared" ref="G1870:G1933" si="25">F1870-E1870</f>
        <v>2.9166666666666619E-2</v>
      </c>
      <c r="H1870">
        <v>3</v>
      </c>
      <c r="I1870">
        <v>3</v>
      </c>
      <c r="J1870">
        <v>3</v>
      </c>
      <c r="K1870">
        <v>3</v>
      </c>
      <c r="N1870">
        <v>246</v>
      </c>
      <c r="O1870">
        <v>42</v>
      </c>
      <c r="P1870" t="s">
        <v>14</v>
      </c>
      <c r="R1870">
        <v>3</v>
      </c>
      <c r="S1870" t="s">
        <v>103</v>
      </c>
      <c r="T1870" t="s">
        <v>58</v>
      </c>
    </row>
    <row r="1871" spans="1:20" hidden="1" x14ac:dyDescent="0.3">
      <c r="A1871" s="4">
        <v>177</v>
      </c>
      <c r="B1871">
        <v>9</v>
      </c>
      <c r="C1871" t="s">
        <v>3</v>
      </c>
      <c r="D1871" t="s">
        <v>37</v>
      </c>
      <c r="E1871" s="1">
        <v>0.46597222222222223</v>
      </c>
      <c r="F1871" s="1">
        <v>0.49513888888888885</v>
      </c>
      <c r="G1871" s="1">
        <f t="shared" si="25"/>
        <v>2.9166666666666619E-2</v>
      </c>
      <c r="H1871">
        <v>3</v>
      </c>
      <c r="I1871">
        <v>3</v>
      </c>
      <c r="J1871">
        <v>3</v>
      </c>
      <c r="K1871">
        <v>3</v>
      </c>
      <c r="N1871">
        <v>246</v>
      </c>
      <c r="O1871">
        <v>43</v>
      </c>
      <c r="P1871" t="s">
        <v>14</v>
      </c>
      <c r="R1871">
        <v>3</v>
      </c>
      <c r="S1871" t="s">
        <v>103</v>
      </c>
      <c r="T1871" t="s">
        <v>58</v>
      </c>
    </row>
    <row r="1872" spans="1:20" hidden="1" x14ac:dyDescent="0.3">
      <c r="A1872" s="4">
        <v>177</v>
      </c>
      <c r="B1872">
        <v>9</v>
      </c>
      <c r="C1872" t="s">
        <v>3</v>
      </c>
      <c r="D1872" t="s">
        <v>37</v>
      </c>
      <c r="E1872" s="1">
        <v>0.46597222222222223</v>
      </c>
      <c r="F1872" s="1">
        <v>0.49513888888888885</v>
      </c>
      <c r="G1872" s="1">
        <f t="shared" si="25"/>
        <v>2.9166666666666619E-2</v>
      </c>
      <c r="H1872">
        <v>3</v>
      </c>
      <c r="I1872">
        <v>3</v>
      </c>
      <c r="J1872">
        <v>3</v>
      </c>
      <c r="K1872">
        <v>3</v>
      </c>
      <c r="N1872">
        <v>246</v>
      </c>
      <c r="O1872">
        <v>44</v>
      </c>
      <c r="P1872" t="s">
        <v>14</v>
      </c>
      <c r="R1872">
        <v>3</v>
      </c>
      <c r="S1872" t="s">
        <v>103</v>
      </c>
      <c r="T1872" t="s">
        <v>58</v>
      </c>
    </row>
    <row r="1873" spans="1:20" hidden="1" x14ac:dyDescent="0.3">
      <c r="A1873" s="4">
        <v>177</v>
      </c>
      <c r="B1873">
        <v>9</v>
      </c>
      <c r="C1873" t="s">
        <v>3</v>
      </c>
      <c r="D1873" t="s">
        <v>37</v>
      </c>
      <c r="E1873" s="1">
        <v>0.46597222222222223</v>
      </c>
      <c r="F1873" s="1">
        <v>0.49513888888888885</v>
      </c>
      <c r="G1873" s="1">
        <f t="shared" si="25"/>
        <v>2.9166666666666619E-2</v>
      </c>
      <c r="H1873">
        <v>3</v>
      </c>
      <c r="I1873">
        <v>3</v>
      </c>
      <c r="J1873">
        <v>3</v>
      </c>
      <c r="K1873">
        <v>3</v>
      </c>
      <c r="N1873">
        <v>246</v>
      </c>
      <c r="O1873">
        <v>45</v>
      </c>
      <c r="P1873" t="s">
        <v>14</v>
      </c>
      <c r="R1873">
        <v>3</v>
      </c>
      <c r="S1873" t="s">
        <v>103</v>
      </c>
      <c r="T1873" t="s">
        <v>58</v>
      </c>
    </row>
    <row r="1874" spans="1:20" hidden="1" x14ac:dyDescent="0.3">
      <c r="A1874" s="4">
        <v>177</v>
      </c>
      <c r="B1874">
        <v>9</v>
      </c>
      <c r="C1874" t="s">
        <v>3</v>
      </c>
      <c r="D1874" t="s">
        <v>37</v>
      </c>
      <c r="E1874" s="1">
        <v>0.46597222222222223</v>
      </c>
      <c r="F1874" s="1">
        <v>0.49513888888888885</v>
      </c>
      <c r="G1874" s="1">
        <f t="shared" si="25"/>
        <v>2.9166666666666619E-2</v>
      </c>
      <c r="H1874">
        <v>3</v>
      </c>
      <c r="I1874">
        <v>3</v>
      </c>
      <c r="J1874">
        <v>3</v>
      </c>
      <c r="K1874">
        <v>3</v>
      </c>
      <c r="N1874">
        <v>246</v>
      </c>
      <c r="O1874">
        <v>46</v>
      </c>
      <c r="P1874" t="s">
        <v>14</v>
      </c>
      <c r="R1874">
        <v>3</v>
      </c>
      <c r="S1874" t="s">
        <v>103</v>
      </c>
      <c r="T1874" t="s">
        <v>58</v>
      </c>
    </row>
    <row r="1875" spans="1:20" hidden="1" x14ac:dyDescent="0.3">
      <c r="A1875" s="4">
        <v>177</v>
      </c>
      <c r="B1875">
        <v>9</v>
      </c>
      <c r="C1875" t="s">
        <v>3</v>
      </c>
      <c r="D1875" t="s">
        <v>37</v>
      </c>
      <c r="E1875" s="1">
        <v>0.46597222222222223</v>
      </c>
      <c r="F1875" s="1">
        <v>0.49513888888888885</v>
      </c>
      <c r="G1875" s="1">
        <f t="shared" si="25"/>
        <v>2.9166666666666619E-2</v>
      </c>
      <c r="H1875">
        <v>3</v>
      </c>
      <c r="I1875">
        <v>3</v>
      </c>
      <c r="J1875">
        <v>3</v>
      </c>
      <c r="K1875">
        <v>3</v>
      </c>
      <c r="N1875">
        <v>246</v>
      </c>
      <c r="O1875">
        <v>47</v>
      </c>
      <c r="P1875" t="s">
        <v>14</v>
      </c>
      <c r="R1875">
        <v>3</v>
      </c>
      <c r="S1875" t="s">
        <v>103</v>
      </c>
      <c r="T1875" t="s">
        <v>58</v>
      </c>
    </row>
    <row r="1876" spans="1:20" hidden="1" x14ac:dyDescent="0.3">
      <c r="A1876" s="4">
        <v>177</v>
      </c>
      <c r="B1876">
        <v>9</v>
      </c>
      <c r="C1876" t="s">
        <v>3</v>
      </c>
      <c r="D1876" t="s">
        <v>37</v>
      </c>
      <c r="E1876" s="1">
        <v>0.46597222222222223</v>
      </c>
      <c r="F1876" s="1">
        <v>0.49513888888888885</v>
      </c>
      <c r="G1876" s="1">
        <f t="shared" si="25"/>
        <v>2.9166666666666619E-2</v>
      </c>
      <c r="H1876">
        <v>3</v>
      </c>
      <c r="I1876">
        <v>3</v>
      </c>
      <c r="J1876">
        <v>3</v>
      </c>
      <c r="K1876">
        <v>3</v>
      </c>
      <c r="N1876">
        <v>246</v>
      </c>
      <c r="O1876">
        <v>48</v>
      </c>
      <c r="P1876" t="s">
        <v>14</v>
      </c>
      <c r="R1876">
        <v>3</v>
      </c>
      <c r="S1876" t="s">
        <v>103</v>
      </c>
      <c r="T1876" t="s">
        <v>58</v>
      </c>
    </row>
    <row r="1877" spans="1:20" hidden="1" x14ac:dyDescent="0.3">
      <c r="A1877" s="4">
        <v>177</v>
      </c>
      <c r="B1877">
        <v>9</v>
      </c>
      <c r="C1877" t="s">
        <v>3</v>
      </c>
      <c r="D1877" t="s">
        <v>37</v>
      </c>
      <c r="E1877" s="1">
        <v>0.46597222222222223</v>
      </c>
      <c r="F1877" s="1">
        <v>0.49513888888888885</v>
      </c>
      <c r="G1877" s="1">
        <f t="shared" si="25"/>
        <v>2.9166666666666619E-2</v>
      </c>
      <c r="H1877">
        <v>3</v>
      </c>
      <c r="I1877">
        <v>3</v>
      </c>
      <c r="J1877">
        <v>3</v>
      </c>
      <c r="K1877">
        <v>3</v>
      </c>
      <c r="N1877">
        <v>246</v>
      </c>
      <c r="O1877">
        <v>49</v>
      </c>
      <c r="P1877" t="s">
        <v>14</v>
      </c>
      <c r="R1877">
        <v>3</v>
      </c>
      <c r="S1877" t="s">
        <v>103</v>
      </c>
      <c r="T1877" t="s">
        <v>58</v>
      </c>
    </row>
    <row r="1878" spans="1:20" hidden="1" x14ac:dyDescent="0.3">
      <c r="A1878" s="4">
        <v>177</v>
      </c>
      <c r="B1878">
        <v>9</v>
      </c>
      <c r="C1878" t="s">
        <v>3</v>
      </c>
      <c r="D1878" t="s">
        <v>37</v>
      </c>
      <c r="E1878" s="1">
        <v>0.46597222222222223</v>
      </c>
      <c r="F1878" s="1">
        <v>0.49513888888888885</v>
      </c>
      <c r="G1878" s="1">
        <f t="shared" si="25"/>
        <v>2.9166666666666619E-2</v>
      </c>
      <c r="H1878">
        <v>3</v>
      </c>
      <c r="I1878">
        <v>3</v>
      </c>
      <c r="J1878">
        <v>3</v>
      </c>
      <c r="K1878">
        <v>3</v>
      </c>
      <c r="N1878">
        <v>246</v>
      </c>
      <c r="O1878">
        <v>50</v>
      </c>
      <c r="P1878" t="s">
        <v>14</v>
      </c>
      <c r="R1878">
        <v>3</v>
      </c>
      <c r="S1878" t="s">
        <v>103</v>
      </c>
      <c r="T1878" t="s">
        <v>58</v>
      </c>
    </row>
    <row r="1879" spans="1:20" hidden="1" x14ac:dyDescent="0.3">
      <c r="A1879" s="4">
        <v>177</v>
      </c>
      <c r="B1879">
        <v>9</v>
      </c>
      <c r="C1879" t="s">
        <v>3</v>
      </c>
      <c r="D1879" t="s">
        <v>37</v>
      </c>
      <c r="E1879" s="1">
        <v>0.46597222222222223</v>
      </c>
      <c r="F1879" s="1">
        <v>0.49513888888888885</v>
      </c>
      <c r="G1879" s="1">
        <f t="shared" si="25"/>
        <v>2.9166666666666619E-2</v>
      </c>
      <c r="H1879">
        <v>3</v>
      </c>
      <c r="I1879">
        <v>3</v>
      </c>
      <c r="J1879">
        <v>3</v>
      </c>
      <c r="K1879">
        <v>3</v>
      </c>
      <c r="N1879">
        <v>246</v>
      </c>
      <c r="O1879">
        <v>51</v>
      </c>
      <c r="P1879" t="s">
        <v>14</v>
      </c>
      <c r="R1879">
        <v>3</v>
      </c>
      <c r="S1879" t="s">
        <v>103</v>
      </c>
      <c r="T1879" t="s">
        <v>58</v>
      </c>
    </row>
    <row r="1880" spans="1:20" hidden="1" x14ac:dyDescent="0.3">
      <c r="A1880" s="4">
        <v>177</v>
      </c>
      <c r="B1880">
        <v>9</v>
      </c>
      <c r="C1880" t="s">
        <v>3</v>
      </c>
      <c r="D1880" t="s">
        <v>37</v>
      </c>
      <c r="E1880" s="1">
        <v>0.46597222222222223</v>
      </c>
      <c r="F1880" s="1">
        <v>0.49513888888888885</v>
      </c>
      <c r="G1880" s="1">
        <f t="shared" si="25"/>
        <v>2.9166666666666619E-2</v>
      </c>
      <c r="H1880">
        <v>3</v>
      </c>
      <c r="I1880">
        <v>3</v>
      </c>
      <c r="J1880">
        <v>3</v>
      </c>
      <c r="K1880">
        <v>3</v>
      </c>
      <c r="N1880">
        <v>246</v>
      </c>
      <c r="O1880">
        <v>52</v>
      </c>
      <c r="P1880" t="s">
        <v>14</v>
      </c>
      <c r="R1880">
        <v>3</v>
      </c>
      <c r="S1880" t="s">
        <v>103</v>
      </c>
      <c r="T1880" t="s">
        <v>58</v>
      </c>
    </row>
    <row r="1881" spans="1:20" hidden="1" x14ac:dyDescent="0.3">
      <c r="A1881" s="4">
        <v>177</v>
      </c>
      <c r="B1881">
        <v>9</v>
      </c>
      <c r="C1881" t="s">
        <v>3</v>
      </c>
      <c r="D1881" t="s">
        <v>37</v>
      </c>
      <c r="E1881" s="1">
        <v>0.46597222222222223</v>
      </c>
      <c r="F1881" s="1">
        <v>0.49513888888888885</v>
      </c>
      <c r="G1881" s="1">
        <f t="shared" si="25"/>
        <v>2.9166666666666619E-2</v>
      </c>
      <c r="H1881">
        <v>3</v>
      </c>
      <c r="I1881">
        <v>3</v>
      </c>
      <c r="J1881">
        <v>3</v>
      </c>
      <c r="K1881">
        <v>3</v>
      </c>
      <c r="N1881">
        <v>246</v>
      </c>
      <c r="O1881">
        <v>53</v>
      </c>
      <c r="P1881" t="s">
        <v>14</v>
      </c>
      <c r="R1881">
        <v>3</v>
      </c>
      <c r="S1881" t="s">
        <v>103</v>
      </c>
      <c r="T1881" t="s">
        <v>58</v>
      </c>
    </row>
    <row r="1882" spans="1:20" hidden="1" x14ac:dyDescent="0.3">
      <c r="A1882" s="4">
        <v>177</v>
      </c>
      <c r="B1882">
        <v>9</v>
      </c>
      <c r="C1882" t="s">
        <v>3</v>
      </c>
      <c r="D1882" t="s">
        <v>37</v>
      </c>
      <c r="E1882" s="1">
        <v>0.46597222222222223</v>
      </c>
      <c r="F1882" s="1">
        <v>0.49513888888888885</v>
      </c>
      <c r="G1882" s="1">
        <f t="shared" si="25"/>
        <v>2.9166666666666619E-2</v>
      </c>
      <c r="H1882">
        <v>3</v>
      </c>
      <c r="I1882">
        <v>3</v>
      </c>
      <c r="J1882">
        <v>3</v>
      </c>
      <c r="K1882">
        <v>3</v>
      </c>
      <c r="N1882">
        <v>246</v>
      </c>
      <c r="O1882">
        <v>54</v>
      </c>
      <c r="P1882" t="s">
        <v>14</v>
      </c>
      <c r="R1882">
        <v>3</v>
      </c>
      <c r="S1882" t="s">
        <v>103</v>
      </c>
      <c r="T1882" t="s">
        <v>58</v>
      </c>
    </row>
    <row r="1883" spans="1:20" hidden="1" x14ac:dyDescent="0.3">
      <c r="A1883" s="4">
        <v>177</v>
      </c>
      <c r="B1883">
        <v>9</v>
      </c>
      <c r="C1883" t="s">
        <v>3</v>
      </c>
      <c r="D1883" t="s">
        <v>37</v>
      </c>
      <c r="E1883" s="1">
        <v>0.46597222222222223</v>
      </c>
      <c r="F1883" s="1">
        <v>0.49513888888888885</v>
      </c>
      <c r="G1883" s="1">
        <f t="shared" si="25"/>
        <v>2.9166666666666619E-2</v>
      </c>
      <c r="H1883">
        <v>3</v>
      </c>
      <c r="I1883">
        <v>3</v>
      </c>
      <c r="J1883">
        <v>3</v>
      </c>
      <c r="K1883">
        <v>3</v>
      </c>
      <c r="N1883">
        <v>246</v>
      </c>
      <c r="O1883">
        <v>55</v>
      </c>
      <c r="P1883" t="s">
        <v>14</v>
      </c>
      <c r="R1883">
        <v>3</v>
      </c>
      <c r="S1883" t="s">
        <v>103</v>
      </c>
      <c r="T1883" t="s">
        <v>58</v>
      </c>
    </row>
    <row r="1884" spans="1:20" hidden="1" x14ac:dyDescent="0.3">
      <c r="A1884" s="4">
        <v>177</v>
      </c>
      <c r="B1884">
        <v>9</v>
      </c>
      <c r="C1884" t="s">
        <v>3</v>
      </c>
      <c r="D1884" t="s">
        <v>37</v>
      </c>
      <c r="E1884" s="1">
        <v>0.46597222222222223</v>
      </c>
      <c r="F1884" s="1">
        <v>0.49513888888888885</v>
      </c>
      <c r="G1884" s="1">
        <f t="shared" si="25"/>
        <v>2.9166666666666619E-2</v>
      </c>
      <c r="H1884">
        <v>3</v>
      </c>
      <c r="I1884">
        <v>3</v>
      </c>
      <c r="J1884">
        <v>3</v>
      </c>
      <c r="K1884">
        <v>3</v>
      </c>
      <c r="N1884">
        <v>246</v>
      </c>
      <c r="O1884">
        <v>56</v>
      </c>
      <c r="P1884" t="s">
        <v>14</v>
      </c>
      <c r="R1884">
        <v>3</v>
      </c>
      <c r="S1884" t="s">
        <v>103</v>
      </c>
      <c r="T1884" t="s">
        <v>58</v>
      </c>
    </row>
    <row r="1885" spans="1:20" hidden="1" x14ac:dyDescent="0.3">
      <c r="A1885" s="4">
        <v>177</v>
      </c>
      <c r="B1885">
        <v>9</v>
      </c>
      <c r="C1885" t="s">
        <v>3</v>
      </c>
      <c r="D1885" t="s">
        <v>37</v>
      </c>
      <c r="E1885" s="1">
        <v>0.46597222222222223</v>
      </c>
      <c r="F1885" s="1">
        <v>0.49513888888888885</v>
      </c>
      <c r="G1885" s="1">
        <f t="shared" si="25"/>
        <v>2.9166666666666619E-2</v>
      </c>
      <c r="H1885">
        <v>3</v>
      </c>
      <c r="I1885">
        <v>3</v>
      </c>
      <c r="J1885">
        <v>3</v>
      </c>
      <c r="K1885">
        <v>3</v>
      </c>
      <c r="N1885">
        <v>246</v>
      </c>
      <c r="O1885">
        <v>57</v>
      </c>
      <c r="P1885" t="s">
        <v>14</v>
      </c>
      <c r="R1885">
        <v>3</v>
      </c>
      <c r="S1885" t="s">
        <v>103</v>
      </c>
      <c r="T1885" t="s">
        <v>58</v>
      </c>
    </row>
    <row r="1886" spans="1:20" hidden="1" x14ac:dyDescent="0.3">
      <c r="A1886" s="4">
        <v>177</v>
      </c>
      <c r="B1886">
        <v>9</v>
      </c>
      <c r="C1886" t="s">
        <v>3</v>
      </c>
      <c r="D1886" t="s">
        <v>37</v>
      </c>
      <c r="E1886" s="1">
        <v>0.46597222222222223</v>
      </c>
      <c r="F1886" s="1">
        <v>0.49513888888888885</v>
      </c>
      <c r="G1886" s="1">
        <f t="shared" si="25"/>
        <v>2.9166666666666619E-2</v>
      </c>
      <c r="H1886">
        <v>3</v>
      </c>
      <c r="I1886">
        <v>3</v>
      </c>
      <c r="J1886">
        <v>3</v>
      </c>
      <c r="K1886">
        <v>3</v>
      </c>
      <c r="N1886">
        <v>246</v>
      </c>
      <c r="O1886">
        <v>58</v>
      </c>
      <c r="P1886" t="s">
        <v>14</v>
      </c>
      <c r="R1886">
        <v>3</v>
      </c>
      <c r="S1886" t="s">
        <v>103</v>
      </c>
      <c r="T1886" t="s">
        <v>58</v>
      </c>
    </row>
    <row r="1887" spans="1:20" hidden="1" x14ac:dyDescent="0.3">
      <c r="A1887" s="4">
        <v>177</v>
      </c>
      <c r="B1887">
        <v>9</v>
      </c>
      <c r="C1887" t="s">
        <v>3</v>
      </c>
      <c r="D1887" t="s">
        <v>37</v>
      </c>
      <c r="E1887" s="1">
        <v>0.46597222222222223</v>
      </c>
      <c r="F1887" s="1">
        <v>0.49513888888888885</v>
      </c>
      <c r="G1887" s="1">
        <f t="shared" si="25"/>
        <v>2.9166666666666619E-2</v>
      </c>
      <c r="H1887">
        <v>3</v>
      </c>
      <c r="I1887">
        <v>3</v>
      </c>
      <c r="J1887">
        <v>3</v>
      </c>
      <c r="K1887">
        <v>3</v>
      </c>
      <c r="N1887">
        <v>246</v>
      </c>
      <c r="O1887">
        <v>59</v>
      </c>
      <c r="P1887" t="s">
        <v>14</v>
      </c>
      <c r="R1887">
        <v>3</v>
      </c>
      <c r="S1887" t="s">
        <v>103</v>
      </c>
      <c r="T1887" t="s">
        <v>58</v>
      </c>
    </row>
    <row r="1888" spans="1:20" hidden="1" x14ac:dyDescent="0.3">
      <c r="A1888" s="4">
        <v>177</v>
      </c>
      <c r="B1888">
        <v>9</v>
      </c>
      <c r="C1888" t="s">
        <v>3</v>
      </c>
      <c r="D1888" t="s">
        <v>37</v>
      </c>
      <c r="E1888" s="1">
        <v>0.46597222222222223</v>
      </c>
      <c r="F1888" s="1">
        <v>0.49513888888888885</v>
      </c>
      <c r="G1888" s="1">
        <f t="shared" si="25"/>
        <v>2.9166666666666619E-2</v>
      </c>
      <c r="H1888">
        <v>3</v>
      </c>
      <c r="I1888">
        <v>3</v>
      </c>
      <c r="J1888">
        <v>3</v>
      </c>
      <c r="K1888">
        <v>3</v>
      </c>
      <c r="N1888">
        <v>246</v>
      </c>
      <c r="O1888">
        <v>60</v>
      </c>
      <c r="P1888" t="s">
        <v>14</v>
      </c>
      <c r="R1888">
        <v>3</v>
      </c>
      <c r="S1888" t="s">
        <v>103</v>
      </c>
      <c r="T1888" t="s">
        <v>58</v>
      </c>
    </row>
    <row r="1889" spans="1:20" hidden="1" x14ac:dyDescent="0.3">
      <c r="A1889" s="4">
        <v>177</v>
      </c>
      <c r="B1889">
        <v>9</v>
      </c>
      <c r="C1889" t="s">
        <v>3</v>
      </c>
      <c r="D1889" t="s">
        <v>37</v>
      </c>
      <c r="E1889" s="1">
        <v>0.46597222222222223</v>
      </c>
      <c r="F1889" s="1">
        <v>0.49513888888888885</v>
      </c>
      <c r="G1889" s="1">
        <f t="shared" si="25"/>
        <v>2.9166666666666619E-2</v>
      </c>
      <c r="H1889">
        <v>3</v>
      </c>
      <c r="I1889">
        <v>3</v>
      </c>
      <c r="J1889">
        <v>3</v>
      </c>
      <c r="K1889">
        <v>3</v>
      </c>
      <c r="N1889">
        <v>246</v>
      </c>
      <c r="O1889">
        <v>61</v>
      </c>
      <c r="P1889" t="s">
        <v>14</v>
      </c>
      <c r="R1889">
        <v>3</v>
      </c>
      <c r="S1889" t="s">
        <v>103</v>
      </c>
      <c r="T1889" t="s">
        <v>56</v>
      </c>
    </row>
    <row r="1890" spans="1:20" hidden="1" x14ac:dyDescent="0.3">
      <c r="A1890" s="4">
        <v>177</v>
      </c>
      <c r="B1890">
        <v>9</v>
      </c>
      <c r="C1890" t="s">
        <v>3</v>
      </c>
      <c r="D1890" t="s">
        <v>37</v>
      </c>
      <c r="E1890" s="1">
        <v>0.46597222222222223</v>
      </c>
      <c r="F1890" s="1">
        <v>0.49513888888888885</v>
      </c>
      <c r="G1890" s="1">
        <f t="shared" si="25"/>
        <v>2.9166666666666619E-2</v>
      </c>
      <c r="H1890">
        <v>3</v>
      </c>
      <c r="I1890">
        <v>3</v>
      </c>
      <c r="J1890">
        <v>3</v>
      </c>
      <c r="K1890">
        <v>3</v>
      </c>
      <c r="N1890">
        <v>246</v>
      </c>
      <c r="O1890">
        <v>62</v>
      </c>
      <c r="P1890" t="s">
        <v>14</v>
      </c>
      <c r="R1890">
        <v>3</v>
      </c>
      <c r="S1890" t="s">
        <v>103</v>
      </c>
      <c r="T1890" t="s">
        <v>56</v>
      </c>
    </row>
    <row r="1891" spans="1:20" hidden="1" x14ac:dyDescent="0.3">
      <c r="A1891" s="4">
        <v>177</v>
      </c>
      <c r="B1891">
        <v>9</v>
      </c>
      <c r="C1891" t="s">
        <v>3</v>
      </c>
      <c r="D1891" t="s">
        <v>37</v>
      </c>
      <c r="E1891" s="1">
        <v>0.46597222222222223</v>
      </c>
      <c r="F1891" s="1">
        <v>0.49513888888888885</v>
      </c>
      <c r="G1891" s="1">
        <f t="shared" si="25"/>
        <v>2.9166666666666619E-2</v>
      </c>
      <c r="H1891">
        <v>3</v>
      </c>
      <c r="I1891">
        <v>3</v>
      </c>
      <c r="J1891">
        <v>3</v>
      </c>
      <c r="K1891">
        <v>3</v>
      </c>
      <c r="N1891">
        <v>246</v>
      </c>
      <c r="O1891">
        <v>63</v>
      </c>
      <c r="P1891" t="s">
        <v>14</v>
      </c>
      <c r="R1891">
        <v>3</v>
      </c>
      <c r="S1891" t="s">
        <v>103</v>
      </c>
      <c r="T1891" t="s">
        <v>56</v>
      </c>
    </row>
    <row r="1892" spans="1:20" hidden="1" x14ac:dyDescent="0.3">
      <c r="A1892" s="4">
        <v>177</v>
      </c>
      <c r="B1892">
        <v>9</v>
      </c>
      <c r="C1892" t="s">
        <v>3</v>
      </c>
      <c r="D1892" t="s">
        <v>37</v>
      </c>
      <c r="E1892" s="1">
        <v>0.46597222222222223</v>
      </c>
      <c r="F1892" s="1">
        <v>0.49513888888888885</v>
      </c>
      <c r="G1892" s="1">
        <f t="shared" si="25"/>
        <v>2.9166666666666619E-2</v>
      </c>
      <c r="H1892">
        <v>3</v>
      </c>
      <c r="I1892">
        <v>3</v>
      </c>
      <c r="J1892">
        <v>3</v>
      </c>
      <c r="K1892">
        <v>3</v>
      </c>
      <c r="N1892">
        <v>246</v>
      </c>
      <c r="O1892">
        <v>64</v>
      </c>
      <c r="P1892" t="s">
        <v>14</v>
      </c>
      <c r="R1892">
        <v>3</v>
      </c>
      <c r="S1892" t="s">
        <v>103</v>
      </c>
      <c r="T1892" t="s">
        <v>56</v>
      </c>
    </row>
    <row r="1893" spans="1:20" hidden="1" x14ac:dyDescent="0.3">
      <c r="A1893" s="4">
        <v>177</v>
      </c>
      <c r="B1893">
        <v>9</v>
      </c>
      <c r="C1893" t="s">
        <v>3</v>
      </c>
      <c r="D1893" t="s">
        <v>37</v>
      </c>
      <c r="E1893" s="1">
        <v>0.46597222222222223</v>
      </c>
      <c r="F1893" s="1">
        <v>0.49513888888888885</v>
      </c>
      <c r="G1893" s="1">
        <f t="shared" si="25"/>
        <v>2.9166666666666619E-2</v>
      </c>
      <c r="H1893">
        <v>3</v>
      </c>
      <c r="I1893">
        <v>3</v>
      </c>
      <c r="J1893">
        <v>3</v>
      </c>
      <c r="K1893">
        <v>3</v>
      </c>
      <c r="N1893">
        <v>246</v>
      </c>
      <c r="O1893">
        <v>65</v>
      </c>
      <c r="P1893" t="s">
        <v>14</v>
      </c>
      <c r="R1893">
        <v>3</v>
      </c>
      <c r="S1893" t="s">
        <v>103</v>
      </c>
      <c r="T1893" t="s">
        <v>56</v>
      </c>
    </row>
    <row r="1894" spans="1:20" hidden="1" x14ac:dyDescent="0.3">
      <c r="A1894" s="4">
        <v>177</v>
      </c>
      <c r="B1894">
        <v>9</v>
      </c>
      <c r="C1894" t="s">
        <v>3</v>
      </c>
      <c r="D1894" t="s">
        <v>37</v>
      </c>
      <c r="E1894" s="1">
        <v>0.46597222222222223</v>
      </c>
      <c r="F1894" s="1">
        <v>0.49513888888888885</v>
      </c>
      <c r="G1894" s="1">
        <f t="shared" si="25"/>
        <v>2.9166666666666619E-2</v>
      </c>
      <c r="H1894">
        <v>3</v>
      </c>
      <c r="I1894">
        <v>3</v>
      </c>
      <c r="J1894">
        <v>3</v>
      </c>
      <c r="K1894">
        <v>3</v>
      </c>
      <c r="N1894">
        <v>246</v>
      </c>
      <c r="O1894">
        <v>66</v>
      </c>
      <c r="P1894" t="s">
        <v>14</v>
      </c>
      <c r="R1894">
        <v>3</v>
      </c>
      <c r="S1894" t="s">
        <v>103</v>
      </c>
      <c r="T1894" t="s">
        <v>56</v>
      </c>
    </row>
    <row r="1895" spans="1:20" hidden="1" x14ac:dyDescent="0.3">
      <c r="A1895" s="4">
        <v>177</v>
      </c>
      <c r="B1895">
        <v>9</v>
      </c>
      <c r="C1895" t="s">
        <v>3</v>
      </c>
      <c r="D1895" t="s">
        <v>37</v>
      </c>
      <c r="E1895" s="1">
        <v>0.46597222222222223</v>
      </c>
      <c r="F1895" s="1">
        <v>0.49513888888888885</v>
      </c>
      <c r="G1895" s="1">
        <f t="shared" si="25"/>
        <v>2.9166666666666619E-2</v>
      </c>
      <c r="H1895">
        <v>3</v>
      </c>
      <c r="I1895">
        <v>3</v>
      </c>
      <c r="J1895">
        <v>3</v>
      </c>
      <c r="K1895">
        <v>3</v>
      </c>
      <c r="N1895">
        <v>246</v>
      </c>
      <c r="O1895">
        <v>67</v>
      </c>
      <c r="P1895" t="s">
        <v>14</v>
      </c>
      <c r="R1895">
        <v>3</v>
      </c>
      <c r="S1895" t="s">
        <v>103</v>
      </c>
      <c r="T1895" t="s">
        <v>56</v>
      </c>
    </row>
    <row r="1896" spans="1:20" hidden="1" x14ac:dyDescent="0.3">
      <c r="A1896" s="4">
        <v>177</v>
      </c>
      <c r="B1896">
        <v>9</v>
      </c>
      <c r="C1896" t="s">
        <v>3</v>
      </c>
      <c r="D1896" t="s">
        <v>37</v>
      </c>
      <c r="E1896" s="1">
        <v>0.46597222222222223</v>
      </c>
      <c r="F1896" s="1">
        <v>0.49513888888888885</v>
      </c>
      <c r="G1896" s="1">
        <f t="shared" si="25"/>
        <v>2.9166666666666619E-2</v>
      </c>
      <c r="H1896">
        <v>3</v>
      </c>
      <c r="I1896">
        <v>3</v>
      </c>
      <c r="J1896">
        <v>3</v>
      </c>
      <c r="K1896">
        <v>3</v>
      </c>
      <c r="N1896">
        <v>246</v>
      </c>
      <c r="O1896">
        <v>68</v>
      </c>
      <c r="P1896" t="s">
        <v>14</v>
      </c>
      <c r="R1896">
        <v>3</v>
      </c>
      <c r="S1896" t="s">
        <v>103</v>
      </c>
      <c r="T1896" t="s">
        <v>56</v>
      </c>
    </row>
    <row r="1897" spans="1:20" hidden="1" x14ac:dyDescent="0.3">
      <c r="A1897" s="4">
        <v>177</v>
      </c>
      <c r="B1897">
        <v>9</v>
      </c>
      <c r="C1897" t="s">
        <v>3</v>
      </c>
      <c r="D1897" t="s">
        <v>37</v>
      </c>
      <c r="E1897" s="1">
        <v>0.46597222222222223</v>
      </c>
      <c r="F1897" s="1">
        <v>0.49513888888888885</v>
      </c>
      <c r="G1897" s="1">
        <f t="shared" si="25"/>
        <v>2.9166666666666619E-2</v>
      </c>
      <c r="H1897">
        <v>3</v>
      </c>
      <c r="I1897">
        <v>3</v>
      </c>
      <c r="J1897">
        <v>3</v>
      </c>
      <c r="K1897">
        <v>3</v>
      </c>
      <c r="N1897">
        <v>246</v>
      </c>
      <c r="O1897">
        <v>69</v>
      </c>
      <c r="P1897" t="s">
        <v>14</v>
      </c>
      <c r="R1897">
        <v>3</v>
      </c>
      <c r="S1897" t="s">
        <v>103</v>
      </c>
      <c r="T1897" t="s">
        <v>56</v>
      </c>
    </row>
    <row r="1898" spans="1:20" hidden="1" x14ac:dyDescent="0.3">
      <c r="A1898" s="4">
        <v>177</v>
      </c>
      <c r="B1898">
        <v>9</v>
      </c>
      <c r="C1898" t="s">
        <v>3</v>
      </c>
      <c r="D1898" t="s">
        <v>37</v>
      </c>
      <c r="E1898" s="1">
        <v>0.46597222222222223</v>
      </c>
      <c r="F1898" s="1">
        <v>0.49513888888888885</v>
      </c>
      <c r="G1898" s="1">
        <f t="shared" si="25"/>
        <v>2.9166666666666619E-2</v>
      </c>
      <c r="H1898">
        <v>3</v>
      </c>
      <c r="I1898">
        <v>3</v>
      </c>
      <c r="J1898">
        <v>3</v>
      </c>
      <c r="K1898">
        <v>3</v>
      </c>
      <c r="N1898">
        <v>246</v>
      </c>
      <c r="O1898">
        <v>70</v>
      </c>
      <c r="P1898" t="s">
        <v>14</v>
      </c>
      <c r="R1898">
        <v>3</v>
      </c>
      <c r="S1898" t="s">
        <v>103</v>
      </c>
      <c r="T1898" t="s">
        <v>56</v>
      </c>
    </row>
    <row r="1899" spans="1:20" hidden="1" x14ac:dyDescent="0.3">
      <c r="A1899" s="4">
        <v>177</v>
      </c>
      <c r="B1899">
        <v>9</v>
      </c>
      <c r="C1899" t="s">
        <v>3</v>
      </c>
      <c r="D1899" t="s">
        <v>37</v>
      </c>
      <c r="E1899" s="1">
        <v>0.46597222222222223</v>
      </c>
      <c r="F1899" s="1">
        <v>0.49513888888888885</v>
      </c>
      <c r="G1899" s="1">
        <f t="shared" si="25"/>
        <v>2.9166666666666619E-2</v>
      </c>
      <c r="H1899">
        <v>3</v>
      </c>
      <c r="I1899">
        <v>3</v>
      </c>
      <c r="J1899">
        <v>3</v>
      </c>
      <c r="K1899">
        <v>3</v>
      </c>
      <c r="N1899">
        <v>246</v>
      </c>
      <c r="O1899">
        <v>71</v>
      </c>
      <c r="P1899" t="s">
        <v>14</v>
      </c>
      <c r="R1899">
        <v>3</v>
      </c>
      <c r="S1899" t="s">
        <v>103</v>
      </c>
      <c r="T1899" t="s">
        <v>56</v>
      </c>
    </row>
    <row r="1900" spans="1:20" hidden="1" x14ac:dyDescent="0.3">
      <c r="A1900" s="4">
        <v>177</v>
      </c>
      <c r="B1900">
        <v>9</v>
      </c>
      <c r="C1900" t="s">
        <v>3</v>
      </c>
      <c r="D1900" t="s">
        <v>37</v>
      </c>
      <c r="E1900" s="1">
        <v>0.46597222222222223</v>
      </c>
      <c r="F1900" s="1">
        <v>0.49513888888888885</v>
      </c>
      <c r="G1900" s="1">
        <f t="shared" si="25"/>
        <v>2.9166666666666619E-2</v>
      </c>
      <c r="H1900">
        <v>3</v>
      </c>
      <c r="I1900">
        <v>3</v>
      </c>
      <c r="J1900">
        <v>3</v>
      </c>
      <c r="K1900">
        <v>3</v>
      </c>
      <c r="N1900">
        <v>246</v>
      </c>
      <c r="O1900">
        <v>72</v>
      </c>
      <c r="P1900" t="s">
        <v>14</v>
      </c>
      <c r="R1900">
        <v>3</v>
      </c>
      <c r="S1900" t="s">
        <v>103</v>
      </c>
      <c r="T1900" t="s">
        <v>56</v>
      </c>
    </row>
    <row r="1901" spans="1:20" hidden="1" x14ac:dyDescent="0.3">
      <c r="A1901" s="4">
        <v>177</v>
      </c>
      <c r="B1901">
        <v>9</v>
      </c>
      <c r="C1901" t="s">
        <v>3</v>
      </c>
      <c r="D1901" t="s">
        <v>37</v>
      </c>
      <c r="E1901" s="1">
        <v>0.46597222222222223</v>
      </c>
      <c r="F1901" s="1">
        <v>0.49513888888888885</v>
      </c>
      <c r="G1901" s="1">
        <f t="shared" si="25"/>
        <v>2.9166666666666619E-2</v>
      </c>
      <c r="H1901">
        <v>3</v>
      </c>
      <c r="I1901">
        <v>3</v>
      </c>
      <c r="J1901">
        <v>3</v>
      </c>
      <c r="K1901">
        <v>3</v>
      </c>
      <c r="N1901">
        <v>246</v>
      </c>
      <c r="O1901">
        <v>73</v>
      </c>
      <c r="P1901" t="s">
        <v>14</v>
      </c>
      <c r="R1901">
        <v>3</v>
      </c>
      <c r="S1901" t="s">
        <v>103</v>
      </c>
      <c r="T1901" t="s">
        <v>56</v>
      </c>
    </row>
    <row r="1902" spans="1:20" hidden="1" x14ac:dyDescent="0.3">
      <c r="A1902" s="4">
        <v>177</v>
      </c>
      <c r="B1902">
        <v>9</v>
      </c>
      <c r="C1902" t="s">
        <v>3</v>
      </c>
      <c r="D1902" t="s">
        <v>37</v>
      </c>
      <c r="E1902" s="1">
        <v>0.46597222222222223</v>
      </c>
      <c r="F1902" s="1">
        <v>0.49513888888888885</v>
      </c>
      <c r="G1902" s="1">
        <f t="shared" si="25"/>
        <v>2.9166666666666619E-2</v>
      </c>
      <c r="H1902">
        <v>3</v>
      </c>
      <c r="I1902">
        <v>3</v>
      </c>
      <c r="J1902">
        <v>3</v>
      </c>
      <c r="K1902">
        <v>3</v>
      </c>
      <c r="N1902">
        <v>246</v>
      </c>
      <c r="O1902">
        <v>74</v>
      </c>
      <c r="P1902" t="s">
        <v>14</v>
      </c>
      <c r="R1902">
        <v>3</v>
      </c>
      <c r="S1902" t="s">
        <v>103</v>
      </c>
      <c r="T1902" t="s">
        <v>56</v>
      </c>
    </row>
    <row r="1903" spans="1:20" hidden="1" x14ac:dyDescent="0.3">
      <c r="A1903" s="4">
        <v>177</v>
      </c>
      <c r="B1903">
        <v>9</v>
      </c>
      <c r="C1903" t="s">
        <v>3</v>
      </c>
      <c r="D1903" t="s">
        <v>37</v>
      </c>
      <c r="E1903" s="1">
        <v>0.46597222222222223</v>
      </c>
      <c r="F1903" s="1">
        <v>0.49513888888888885</v>
      </c>
      <c r="G1903" s="1">
        <f t="shared" si="25"/>
        <v>2.9166666666666619E-2</v>
      </c>
      <c r="H1903">
        <v>3</v>
      </c>
      <c r="I1903">
        <v>3</v>
      </c>
      <c r="J1903">
        <v>3</v>
      </c>
      <c r="K1903">
        <v>3</v>
      </c>
      <c r="N1903">
        <v>246</v>
      </c>
      <c r="O1903">
        <v>75</v>
      </c>
      <c r="P1903" t="s">
        <v>14</v>
      </c>
      <c r="R1903">
        <v>3</v>
      </c>
      <c r="S1903" t="s">
        <v>103</v>
      </c>
      <c r="T1903" t="s">
        <v>56</v>
      </c>
    </row>
    <row r="1904" spans="1:20" hidden="1" x14ac:dyDescent="0.3">
      <c r="A1904" s="4">
        <v>177</v>
      </c>
      <c r="B1904">
        <v>9</v>
      </c>
      <c r="C1904" t="s">
        <v>3</v>
      </c>
      <c r="D1904" t="s">
        <v>37</v>
      </c>
      <c r="E1904" s="1">
        <v>0.46597222222222223</v>
      </c>
      <c r="F1904" s="1">
        <v>0.49513888888888885</v>
      </c>
      <c r="G1904" s="1">
        <f t="shared" si="25"/>
        <v>2.9166666666666619E-2</v>
      </c>
      <c r="H1904">
        <v>3</v>
      </c>
      <c r="I1904">
        <v>3</v>
      </c>
      <c r="J1904">
        <v>3</v>
      </c>
      <c r="K1904">
        <v>3</v>
      </c>
      <c r="N1904">
        <v>246</v>
      </c>
      <c r="O1904">
        <v>76</v>
      </c>
      <c r="P1904" t="s">
        <v>14</v>
      </c>
      <c r="R1904">
        <v>3</v>
      </c>
      <c r="S1904" t="s">
        <v>103</v>
      </c>
      <c r="T1904" t="s">
        <v>56</v>
      </c>
    </row>
    <row r="1905" spans="1:20" hidden="1" x14ac:dyDescent="0.3">
      <c r="A1905" s="4">
        <v>177</v>
      </c>
      <c r="B1905">
        <v>9</v>
      </c>
      <c r="C1905" t="s">
        <v>3</v>
      </c>
      <c r="D1905" t="s">
        <v>37</v>
      </c>
      <c r="E1905" s="1">
        <v>0.46597222222222223</v>
      </c>
      <c r="F1905" s="1">
        <v>0.49513888888888885</v>
      </c>
      <c r="G1905" s="1">
        <f t="shared" si="25"/>
        <v>2.9166666666666619E-2</v>
      </c>
      <c r="H1905">
        <v>3</v>
      </c>
      <c r="I1905">
        <v>3</v>
      </c>
      <c r="J1905">
        <v>3</v>
      </c>
      <c r="K1905">
        <v>3</v>
      </c>
      <c r="N1905">
        <v>246</v>
      </c>
      <c r="O1905">
        <v>77</v>
      </c>
      <c r="P1905" t="s">
        <v>14</v>
      </c>
      <c r="R1905">
        <v>3</v>
      </c>
      <c r="S1905" t="s">
        <v>103</v>
      </c>
      <c r="T1905" t="s">
        <v>56</v>
      </c>
    </row>
    <row r="1906" spans="1:20" hidden="1" x14ac:dyDescent="0.3">
      <c r="A1906" s="4">
        <v>177</v>
      </c>
      <c r="B1906">
        <v>9</v>
      </c>
      <c r="C1906" t="s">
        <v>3</v>
      </c>
      <c r="D1906" t="s">
        <v>37</v>
      </c>
      <c r="E1906" s="1">
        <v>0.46597222222222223</v>
      </c>
      <c r="F1906" s="1">
        <v>0.49513888888888885</v>
      </c>
      <c r="G1906" s="1">
        <f t="shared" si="25"/>
        <v>2.9166666666666619E-2</v>
      </c>
      <c r="H1906">
        <v>3</v>
      </c>
      <c r="I1906">
        <v>3</v>
      </c>
      <c r="J1906">
        <v>3</v>
      </c>
      <c r="K1906">
        <v>3</v>
      </c>
      <c r="N1906">
        <v>246</v>
      </c>
      <c r="O1906">
        <v>78</v>
      </c>
      <c r="P1906" t="s">
        <v>14</v>
      </c>
      <c r="R1906">
        <v>3</v>
      </c>
      <c r="S1906" t="s">
        <v>103</v>
      </c>
      <c r="T1906" t="s">
        <v>51</v>
      </c>
    </row>
    <row r="1907" spans="1:20" hidden="1" x14ac:dyDescent="0.3">
      <c r="A1907" s="4">
        <v>177</v>
      </c>
      <c r="B1907">
        <v>9</v>
      </c>
      <c r="C1907" t="s">
        <v>3</v>
      </c>
      <c r="D1907" t="s">
        <v>37</v>
      </c>
      <c r="E1907" s="1">
        <v>0.46597222222222223</v>
      </c>
      <c r="F1907" s="1">
        <v>0.49513888888888885</v>
      </c>
      <c r="G1907" s="1">
        <f t="shared" si="25"/>
        <v>2.9166666666666619E-2</v>
      </c>
      <c r="H1907">
        <v>3</v>
      </c>
      <c r="I1907">
        <v>3</v>
      </c>
      <c r="J1907">
        <v>3</v>
      </c>
      <c r="K1907">
        <v>3</v>
      </c>
      <c r="N1907">
        <v>246</v>
      </c>
      <c r="O1907">
        <v>79</v>
      </c>
      <c r="P1907" t="s">
        <v>14</v>
      </c>
      <c r="R1907">
        <v>3</v>
      </c>
      <c r="S1907" t="s">
        <v>103</v>
      </c>
      <c r="T1907" t="s">
        <v>63</v>
      </c>
    </row>
    <row r="1908" spans="1:20" hidden="1" x14ac:dyDescent="0.3">
      <c r="A1908" s="4">
        <v>177</v>
      </c>
      <c r="B1908">
        <v>9</v>
      </c>
      <c r="C1908" t="s">
        <v>3</v>
      </c>
      <c r="D1908" t="s">
        <v>37</v>
      </c>
      <c r="E1908" s="1">
        <v>0.46597222222222223</v>
      </c>
      <c r="F1908" s="1">
        <v>0.49513888888888885</v>
      </c>
      <c r="G1908" s="1">
        <f t="shared" si="25"/>
        <v>2.9166666666666619E-2</v>
      </c>
      <c r="H1908">
        <v>3</v>
      </c>
      <c r="I1908">
        <v>3</v>
      </c>
      <c r="J1908">
        <v>3</v>
      </c>
      <c r="K1908">
        <v>3</v>
      </c>
      <c r="N1908">
        <v>246</v>
      </c>
      <c r="O1908">
        <v>80</v>
      </c>
      <c r="P1908" t="s">
        <v>14</v>
      </c>
      <c r="R1908">
        <v>2</v>
      </c>
      <c r="T1908" t="s">
        <v>58</v>
      </c>
    </row>
    <row r="1909" spans="1:20" hidden="1" x14ac:dyDescent="0.3">
      <c r="A1909" s="4">
        <v>177</v>
      </c>
      <c r="B1909">
        <v>9</v>
      </c>
      <c r="C1909" t="s">
        <v>3</v>
      </c>
      <c r="D1909" t="s">
        <v>37</v>
      </c>
      <c r="E1909" s="1">
        <v>0.46597222222222223</v>
      </c>
      <c r="F1909" s="1">
        <v>0.49513888888888885</v>
      </c>
      <c r="G1909" s="1">
        <f t="shared" si="25"/>
        <v>2.9166666666666619E-2</v>
      </c>
      <c r="H1909">
        <v>3</v>
      </c>
      <c r="I1909">
        <v>3</v>
      </c>
      <c r="J1909">
        <v>3</v>
      </c>
      <c r="K1909">
        <v>3</v>
      </c>
      <c r="N1909">
        <v>246</v>
      </c>
      <c r="O1909">
        <v>81</v>
      </c>
      <c r="P1909" t="s">
        <v>14</v>
      </c>
      <c r="R1909">
        <v>2</v>
      </c>
      <c r="T1909" t="s">
        <v>58</v>
      </c>
    </row>
    <row r="1910" spans="1:20" hidden="1" x14ac:dyDescent="0.3">
      <c r="A1910" s="4">
        <v>177</v>
      </c>
      <c r="B1910">
        <v>9</v>
      </c>
      <c r="C1910" t="s">
        <v>3</v>
      </c>
      <c r="D1910" t="s">
        <v>37</v>
      </c>
      <c r="E1910" s="1">
        <v>0.46597222222222223</v>
      </c>
      <c r="F1910" s="1">
        <v>0.49513888888888885</v>
      </c>
      <c r="G1910" s="1">
        <f t="shared" si="25"/>
        <v>2.9166666666666619E-2</v>
      </c>
      <c r="H1910">
        <v>3</v>
      </c>
      <c r="I1910">
        <v>3</v>
      </c>
      <c r="J1910">
        <v>3</v>
      </c>
      <c r="K1910">
        <v>3</v>
      </c>
      <c r="N1910">
        <v>246</v>
      </c>
      <c r="O1910">
        <v>82</v>
      </c>
      <c r="P1910" t="s">
        <v>14</v>
      </c>
      <c r="R1910">
        <v>2</v>
      </c>
      <c r="T1910" t="s">
        <v>63</v>
      </c>
    </row>
    <row r="1911" spans="1:20" hidden="1" x14ac:dyDescent="0.3">
      <c r="A1911" s="4">
        <v>177</v>
      </c>
      <c r="B1911">
        <v>9</v>
      </c>
      <c r="C1911" t="s">
        <v>3</v>
      </c>
      <c r="D1911" t="s">
        <v>37</v>
      </c>
      <c r="E1911" s="1">
        <v>0.46597222222222223</v>
      </c>
      <c r="F1911" s="1">
        <v>0.49513888888888885</v>
      </c>
      <c r="G1911" s="1">
        <f t="shared" si="25"/>
        <v>2.9166666666666619E-2</v>
      </c>
      <c r="H1911">
        <v>3</v>
      </c>
      <c r="I1911">
        <v>3</v>
      </c>
      <c r="J1911">
        <v>3</v>
      </c>
      <c r="K1911">
        <v>3</v>
      </c>
      <c r="N1911">
        <v>246</v>
      </c>
      <c r="O1911">
        <v>83</v>
      </c>
      <c r="P1911" t="s">
        <v>14</v>
      </c>
      <c r="R1911">
        <v>3</v>
      </c>
      <c r="S1911" t="s">
        <v>103</v>
      </c>
      <c r="T1911" t="s">
        <v>58</v>
      </c>
    </row>
    <row r="1912" spans="1:20" hidden="1" x14ac:dyDescent="0.3">
      <c r="A1912" s="4">
        <v>177</v>
      </c>
      <c r="B1912">
        <v>9</v>
      </c>
      <c r="C1912" t="s">
        <v>3</v>
      </c>
      <c r="D1912" t="s">
        <v>37</v>
      </c>
      <c r="E1912" s="1">
        <v>0.46597222222222223</v>
      </c>
      <c r="F1912" s="1">
        <v>0.49513888888888885</v>
      </c>
      <c r="G1912" s="1">
        <f t="shared" si="25"/>
        <v>2.9166666666666619E-2</v>
      </c>
      <c r="H1912">
        <v>3</v>
      </c>
      <c r="I1912">
        <v>3</v>
      </c>
      <c r="J1912">
        <v>3</v>
      </c>
      <c r="K1912">
        <v>3</v>
      </c>
      <c r="N1912">
        <v>246</v>
      </c>
      <c r="O1912">
        <v>84</v>
      </c>
      <c r="P1912" t="s">
        <v>14</v>
      </c>
      <c r="R1912">
        <v>3</v>
      </c>
      <c r="S1912" t="s">
        <v>103</v>
      </c>
      <c r="T1912" t="s">
        <v>58</v>
      </c>
    </row>
    <row r="1913" spans="1:20" hidden="1" x14ac:dyDescent="0.3">
      <c r="A1913" s="4">
        <v>177</v>
      </c>
      <c r="B1913">
        <v>9</v>
      </c>
      <c r="C1913" t="s">
        <v>3</v>
      </c>
      <c r="D1913" t="s">
        <v>37</v>
      </c>
      <c r="E1913" s="1">
        <v>0.46597222222222223</v>
      </c>
      <c r="F1913" s="1">
        <v>0.49513888888888885</v>
      </c>
      <c r="G1913" s="1">
        <f t="shared" si="25"/>
        <v>2.9166666666666619E-2</v>
      </c>
      <c r="H1913">
        <v>3</v>
      </c>
      <c r="I1913">
        <v>3</v>
      </c>
      <c r="J1913">
        <v>3</v>
      </c>
      <c r="K1913">
        <v>3</v>
      </c>
      <c r="N1913">
        <v>246</v>
      </c>
      <c r="O1913">
        <v>85</v>
      </c>
      <c r="P1913" t="s">
        <v>14</v>
      </c>
      <c r="R1913">
        <v>3</v>
      </c>
      <c r="S1913" t="s">
        <v>103</v>
      </c>
      <c r="T1913" t="s">
        <v>58</v>
      </c>
    </row>
    <row r="1914" spans="1:20" hidden="1" x14ac:dyDescent="0.3">
      <c r="A1914" s="4">
        <v>177</v>
      </c>
      <c r="B1914">
        <v>9</v>
      </c>
      <c r="C1914" t="s">
        <v>3</v>
      </c>
      <c r="D1914" t="s">
        <v>37</v>
      </c>
      <c r="E1914" s="1">
        <v>0.46597222222222223</v>
      </c>
      <c r="F1914" s="1">
        <v>0.49513888888888885</v>
      </c>
      <c r="G1914" s="1">
        <f t="shared" si="25"/>
        <v>2.9166666666666619E-2</v>
      </c>
      <c r="H1914">
        <v>3</v>
      </c>
      <c r="I1914">
        <v>3</v>
      </c>
      <c r="J1914">
        <v>3</v>
      </c>
      <c r="K1914">
        <v>3</v>
      </c>
      <c r="N1914">
        <v>246</v>
      </c>
      <c r="O1914">
        <v>86</v>
      </c>
      <c r="P1914" t="s">
        <v>14</v>
      </c>
      <c r="R1914">
        <v>3</v>
      </c>
      <c r="S1914" t="s">
        <v>103</v>
      </c>
      <c r="T1914" t="s">
        <v>58</v>
      </c>
    </row>
    <row r="1915" spans="1:20" hidden="1" x14ac:dyDescent="0.3">
      <c r="A1915" s="4">
        <v>177</v>
      </c>
      <c r="B1915">
        <v>9</v>
      </c>
      <c r="C1915" t="s">
        <v>3</v>
      </c>
      <c r="D1915" t="s">
        <v>37</v>
      </c>
      <c r="E1915" s="1">
        <v>0.46597222222222223</v>
      </c>
      <c r="F1915" s="1">
        <v>0.49513888888888885</v>
      </c>
      <c r="G1915" s="1">
        <f t="shared" si="25"/>
        <v>2.9166666666666619E-2</v>
      </c>
      <c r="H1915">
        <v>3</v>
      </c>
      <c r="I1915">
        <v>3</v>
      </c>
      <c r="J1915">
        <v>3</v>
      </c>
      <c r="K1915">
        <v>3</v>
      </c>
      <c r="N1915">
        <v>246</v>
      </c>
      <c r="O1915">
        <v>87</v>
      </c>
      <c r="P1915" t="s">
        <v>13</v>
      </c>
      <c r="R1915">
        <v>2</v>
      </c>
      <c r="T1915" t="s">
        <v>58</v>
      </c>
    </row>
    <row r="1916" spans="1:20" hidden="1" x14ac:dyDescent="0.3">
      <c r="A1916" s="4">
        <v>177</v>
      </c>
      <c r="B1916">
        <v>9</v>
      </c>
      <c r="C1916" t="s">
        <v>3</v>
      </c>
      <c r="D1916" t="s">
        <v>37</v>
      </c>
      <c r="E1916" s="1">
        <v>0.46597222222222223</v>
      </c>
      <c r="F1916" s="1">
        <v>0.49513888888888885</v>
      </c>
      <c r="G1916" s="1">
        <f t="shared" si="25"/>
        <v>2.9166666666666619E-2</v>
      </c>
      <c r="H1916">
        <v>3</v>
      </c>
      <c r="I1916">
        <v>3</v>
      </c>
      <c r="J1916">
        <v>3</v>
      </c>
      <c r="K1916">
        <v>3</v>
      </c>
      <c r="N1916">
        <v>246</v>
      </c>
      <c r="O1916">
        <v>88</v>
      </c>
      <c r="P1916" t="s">
        <v>13</v>
      </c>
      <c r="R1916">
        <v>2</v>
      </c>
      <c r="T1916" t="s">
        <v>63</v>
      </c>
    </row>
    <row r="1917" spans="1:20" hidden="1" x14ac:dyDescent="0.3">
      <c r="A1917" s="4">
        <v>177</v>
      </c>
      <c r="B1917">
        <v>9</v>
      </c>
      <c r="C1917" t="s">
        <v>3</v>
      </c>
      <c r="D1917" t="s">
        <v>37</v>
      </c>
      <c r="E1917" s="1">
        <v>0.46597222222222223</v>
      </c>
      <c r="F1917" s="1">
        <v>0.49513888888888885</v>
      </c>
      <c r="G1917" s="1">
        <f t="shared" si="25"/>
        <v>2.9166666666666619E-2</v>
      </c>
      <c r="H1917">
        <v>3</v>
      </c>
      <c r="I1917">
        <v>3</v>
      </c>
      <c r="J1917">
        <v>3</v>
      </c>
      <c r="K1917">
        <v>3</v>
      </c>
      <c r="N1917">
        <v>246</v>
      </c>
      <c r="P1917" t="s">
        <v>12</v>
      </c>
      <c r="T1917" t="s">
        <v>4</v>
      </c>
    </row>
    <row r="1918" spans="1:20" hidden="1" x14ac:dyDescent="0.3">
      <c r="A1918" s="4">
        <v>177</v>
      </c>
      <c r="B1918">
        <v>9</v>
      </c>
      <c r="C1918" t="s">
        <v>3</v>
      </c>
      <c r="D1918" t="s">
        <v>37</v>
      </c>
      <c r="E1918" s="1">
        <v>0.46597222222222223</v>
      </c>
      <c r="F1918" s="1">
        <v>0.49513888888888885</v>
      </c>
      <c r="G1918" s="1">
        <f t="shared" si="25"/>
        <v>2.9166666666666619E-2</v>
      </c>
      <c r="H1918">
        <v>3</v>
      </c>
      <c r="I1918">
        <v>3</v>
      </c>
      <c r="J1918">
        <v>3</v>
      </c>
      <c r="K1918">
        <v>3</v>
      </c>
      <c r="N1918">
        <v>246</v>
      </c>
      <c r="O1918">
        <v>89</v>
      </c>
      <c r="P1918" t="s">
        <v>11</v>
      </c>
      <c r="R1918">
        <v>2</v>
      </c>
      <c r="T1918" t="s">
        <v>58</v>
      </c>
    </row>
    <row r="1919" spans="1:20" hidden="1" x14ac:dyDescent="0.3">
      <c r="A1919" s="4">
        <v>177</v>
      </c>
      <c r="B1919">
        <v>9</v>
      </c>
      <c r="C1919" t="s">
        <v>3</v>
      </c>
      <c r="D1919" t="s">
        <v>37</v>
      </c>
      <c r="E1919" s="1">
        <v>0.46597222222222223</v>
      </c>
      <c r="F1919" s="1">
        <v>0.49513888888888885</v>
      </c>
      <c r="G1919" s="1">
        <f t="shared" si="25"/>
        <v>2.9166666666666619E-2</v>
      </c>
      <c r="H1919">
        <v>3</v>
      </c>
      <c r="I1919">
        <v>3</v>
      </c>
      <c r="J1919">
        <v>3</v>
      </c>
      <c r="K1919">
        <v>3</v>
      </c>
      <c r="N1919">
        <v>246</v>
      </c>
      <c r="O1919">
        <v>90</v>
      </c>
      <c r="P1919" t="s">
        <v>11</v>
      </c>
      <c r="R1919">
        <v>3</v>
      </c>
      <c r="T1919" t="s">
        <v>56</v>
      </c>
    </row>
    <row r="1920" spans="1:20" hidden="1" x14ac:dyDescent="0.3">
      <c r="A1920" s="4">
        <v>177</v>
      </c>
      <c r="B1920">
        <v>9</v>
      </c>
      <c r="C1920" t="s">
        <v>3</v>
      </c>
      <c r="D1920" t="s">
        <v>37</v>
      </c>
      <c r="E1920" s="1">
        <v>0.46597222222222223</v>
      </c>
      <c r="F1920" s="1">
        <v>0.49513888888888885</v>
      </c>
      <c r="G1920" s="1">
        <f t="shared" si="25"/>
        <v>2.9166666666666619E-2</v>
      </c>
      <c r="H1920">
        <v>3</v>
      </c>
      <c r="I1920">
        <v>3</v>
      </c>
      <c r="J1920">
        <v>3</v>
      </c>
      <c r="K1920">
        <v>3</v>
      </c>
      <c r="N1920">
        <v>246</v>
      </c>
      <c r="O1920">
        <v>91</v>
      </c>
      <c r="P1920" t="s">
        <v>11</v>
      </c>
      <c r="R1920">
        <v>3</v>
      </c>
      <c r="T1920" t="s">
        <v>56</v>
      </c>
    </row>
    <row r="1921" spans="1:20" hidden="1" x14ac:dyDescent="0.3">
      <c r="A1921" s="4">
        <v>177</v>
      </c>
      <c r="B1921">
        <v>9</v>
      </c>
      <c r="C1921" t="s">
        <v>3</v>
      </c>
      <c r="D1921" t="s">
        <v>37</v>
      </c>
      <c r="E1921" s="1">
        <v>0.46597222222222223</v>
      </c>
      <c r="F1921" s="1">
        <v>0.49513888888888885</v>
      </c>
      <c r="G1921" s="1">
        <f t="shared" si="25"/>
        <v>2.9166666666666619E-2</v>
      </c>
      <c r="H1921">
        <v>3</v>
      </c>
      <c r="I1921">
        <v>3</v>
      </c>
      <c r="J1921">
        <v>3</v>
      </c>
      <c r="K1921">
        <v>3</v>
      </c>
      <c r="N1921">
        <v>246</v>
      </c>
      <c r="O1921">
        <v>92</v>
      </c>
      <c r="P1921" t="s">
        <v>11</v>
      </c>
      <c r="R1921">
        <v>3</v>
      </c>
      <c r="T1921" t="s">
        <v>56</v>
      </c>
    </row>
    <row r="1922" spans="1:20" hidden="1" x14ac:dyDescent="0.3">
      <c r="A1922" s="4">
        <v>177</v>
      </c>
      <c r="B1922">
        <v>9</v>
      </c>
      <c r="C1922" t="s">
        <v>3</v>
      </c>
      <c r="D1922" t="s">
        <v>37</v>
      </c>
      <c r="E1922" s="1">
        <v>0.46597222222222223</v>
      </c>
      <c r="F1922" s="1">
        <v>0.49513888888888885</v>
      </c>
      <c r="G1922" s="1">
        <f t="shared" si="25"/>
        <v>2.9166666666666619E-2</v>
      </c>
      <c r="H1922">
        <v>3</v>
      </c>
      <c r="I1922">
        <v>3</v>
      </c>
      <c r="J1922">
        <v>3</v>
      </c>
      <c r="K1922">
        <v>3</v>
      </c>
      <c r="N1922">
        <v>246</v>
      </c>
      <c r="O1922">
        <v>93</v>
      </c>
      <c r="P1922" t="s">
        <v>11</v>
      </c>
      <c r="R1922">
        <v>3</v>
      </c>
      <c r="T1922" t="s">
        <v>56</v>
      </c>
    </row>
    <row r="1923" spans="1:20" hidden="1" x14ac:dyDescent="0.3">
      <c r="A1923" s="4">
        <v>177</v>
      </c>
      <c r="B1923">
        <v>9</v>
      </c>
      <c r="C1923" t="s">
        <v>3</v>
      </c>
      <c r="D1923" t="s">
        <v>37</v>
      </c>
      <c r="E1923" s="1">
        <v>0.46597222222222223</v>
      </c>
      <c r="F1923" s="1">
        <v>0.49513888888888885</v>
      </c>
      <c r="G1923" s="1">
        <f t="shared" si="25"/>
        <v>2.9166666666666619E-2</v>
      </c>
      <c r="H1923">
        <v>3</v>
      </c>
      <c r="I1923">
        <v>3</v>
      </c>
      <c r="J1923">
        <v>3</v>
      </c>
      <c r="K1923">
        <v>3</v>
      </c>
      <c r="N1923">
        <v>246</v>
      </c>
      <c r="O1923">
        <v>94</v>
      </c>
      <c r="P1923" t="s">
        <v>11</v>
      </c>
      <c r="R1923">
        <v>3</v>
      </c>
      <c r="T1923" t="s">
        <v>56</v>
      </c>
    </row>
    <row r="1924" spans="1:20" hidden="1" x14ac:dyDescent="0.3">
      <c r="A1924" s="4">
        <v>177</v>
      </c>
      <c r="B1924">
        <v>9</v>
      </c>
      <c r="C1924" t="s">
        <v>3</v>
      </c>
      <c r="D1924" t="s">
        <v>37</v>
      </c>
      <c r="E1924" s="1">
        <v>0.46597222222222223</v>
      </c>
      <c r="F1924" s="1">
        <v>0.49513888888888885</v>
      </c>
      <c r="G1924" s="1">
        <f t="shared" si="25"/>
        <v>2.9166666666666619E-2</v>
      </c>
      <c r="H1924">
        <v>3</v>
      </c>
      <c r="I1924">
        <v>3</v>
      </c>
      <c r="J1924">
        <v>3</v>
      </c>
      <c r="K1924">
        <v>3</v>
      </c>
      <c r="N1924">
        <v>246</v>
      </c>
      <c r="O1924">
        <v>95</v>
      </c>
      <c r="P1924" t="s">
        <v>11</v>
      </c>
      <c r="R1924">
        <v>3</v>
      </c>
      <c r="T1924" t="s">
        <v>58</v>
      </c>
    </row>
    <row r="1925" spans="1:20" hidden="1" x14ac:dyDescent="0.3">
      <c r="A1925" s="4">
        <v>177</v>
      </c>
      <c r="B1925">
        <v>9</v>
      </c>
      <c r="C1925" t="s">
        <v>3</v>
      </c>
      <c r="D1925" t="s">
        <v>37</v>
      </c>
      <c r="E1925" s="1">
        <v>0.46597222222222223</v>
      </c>
      <c r="F1925" s="1">
        <v>0.49513888888888885</v>
      </c>
      <c r="G1925" s="1">
        <f t="shared" si="25"/>
        <v>2.9166666666666619E-2</v>
      </c>
      <c r="H1925">
        <v>3</v>
      </c>
      <c r="I1925">
        <v>3</v>
      </c>
      <c r="J1925">
        <v>3</v>
      </c>
      <c r="K1925">
        <v>3</v>
      </c>
      <c r="N1925">
        <v>246</v>
      </c>
      <c r="O1925">
        <v>96</v>
      </c>
      <c r="P1925" t="s">
        <v>11</v>
      </c>
      <c r="R1925">
        <v>3</v>
      </c>
      <c r="T1925" t="s">
        <v>58</v>
      </c>
    </row>
    <row r="1926" spans="1:20" hidden="1" x14ac:dyDescent="0.3">
      <c r="A1926" s="4">
        <v>177</v>
      </c>
      <c r="B1926">
        <v>9</v>
      </c>
      <c r="C1926" t="s">
        <v>3</v>
      </c>
      <c r="D1926" t="s">
        <v>37</v>
      </c>
      <c r="E1926" s="1">
        <v>0.46597222222222223</v>
      </c>
      <c r="F1926" s="1">
        <v>0.49513888888888885</v>
      </c>
      <c r="G1926" s="1">
        <f t="shared" si="25"/>
        <v>2.9166666666666619E-2</v>
      </c>
      <c r="H1926">
        <v>3</v>
      </c>
      <c r="I1926">
        <v>3</v>
      </c>
      <c r="J1926">
        <v>3</v>
      </c>
      <c r="K1926">
        <v>3</v>
      </c>
      <c r="N1926">
        <v>246</v>
      </c>
      <c r="O1926">
        <v>97</v>
      </c>
      <c r="P1926" t="s">
        <v>11</v>
      </c>
      <c r="R1926">
        <v>3</v>
      </c>
      <c r="T1926" t="s">
        <v>58</v>
      </c>
    </row>
    <row r="1927" spans="1:20" hidden="1" x14ac:dyDescent="0.3">
      <c r="A1927" s="4">
        <v>177</v>
      </c>
      <c r="B1927">
        <v>9</v>
      </c>
      <c r="C1927" t="s">
        <v>3</v>
      </c>
      <c r="D1927" t="s">
        <v>37</v>
      </c>
      <c r="E1927" s="1">
        <v>0.46597222222222223</v>
      </c>
      <c r="F1927" s="1">
        <v>0.49513888888888885</v>
      </c>
      <c r="G1927" s="1">
        <f t="shared" si="25"/>
        <v>2.9166666666666619E-2</v>
      </c>
      <c r="H1927">
        <v>3</v>
      </c>
      <c r="I1927">
        <v>3</v>
      </c>
      <c r="J1927">
        <v>3</v>
      </c>
      <c r="K1927">
        <v>3</v>
      </c>
      <c r="N1927">
        <v>246</v>
      </c>
      <c r="O1927">
        <v>98</v>
      </c>
      <c r="P1927" t="s">
        <v>11</v>
      </c>
      <c r="R1927">
        <v>3</v>
      </c>
      <c r="T1927" t="s">
        <v>58</v>
      </c>
    </row>
    <row r="1928" spans="1:20" hidden="1" x14ac:dyDescent="0.3">
      <c r="A1928" s="4">
        <v>177</v>
      </c>
      <c r="B1928">
        <v>9</v>
      </c>
      <c r="C1928" t="s">
        <v>3</v>
      </c>
      <c r="D1928" t="s">
        <v>37</v>
      </c>
      <c r="E1928" s="1">
        <v>0.46597222222222223</v>
      </c>
      <c r="F1928" s="1">
        <v>0.49513888888888885</v>
      </c>
      <c r="G1928" s="1">
        <f t="shared" si="25"/>
        <v>2.9166666666666619E-2</v>
      </c>
      <c r="H1928">
        <v>3</v>
      </c>
      <c r="I1928">
        <v>3</v>
      </c>
      <c r="J1928">
        <v>3</v>
      </c>
      <c r="K1928">
        <v>3</v>
      </c>
      <c r="N1928">
        <v>246</v>
      </c>
      <c r="O1928">
        <v>99</v>
      </c>
      <c r="P1928" t="s">
        <v>11</v>
      </c>
      <c r="R1928">
        <v>3</v>
      </c>
      <c r="T1928" t="s">
        <v>58</v>
      </c>
    </row>
    <row r="1929" spans="1:20" hidden="1" x14ac:dyDescent="0.3">
      <c r="A1929" s="4">
        <v>177</v>
      </c>
      <c r="B1929">
        <v>9</v>
      </c>
      <c r="C1929" t="s">
        <v>3</v>
      </c>
      <c r="D1929" t="s">
        <v>37</v>
      </c>
      <c r="E1929" s="1">
        <v>0.46597222222222223</v>
      </c>
      <c r="F1929" s="1">
        <v>0.49513888888888885</v>
      </c>
      <c r="G1929" s="1">
        <f t="shared" si="25"/>
        <v>2.9166666666666619E-2</v>
      </c>
      <c r="H1929">
        <v>3</v>
      </c>
      <c r="I1929">
        <v>3</v>
      </c>
      <c r="J1929">
        <v>3</v>
      </c>
      <c r="K1929">
        <v>3</v>
      </c>
      <c r="N1929">
        <v>246</v>
      </c>
      <c r="O1929">
        <v>100</v>
      </c>
      <c r="P1929" t="s">
        <v>11</v>
      </c>
      <c r="R1929">
        <v>3</v>
      </c>
      <c r="T1929" t="s">
        <v>58</v>
      </c>
    </row>
    <row r="1930" spans="1:20" hidden="1" x14ac:dyDescent="0.3">
      <c r="A1930" s="4">
        <v>177</v>
      </c>
      <c r="B1930">
        <v>9</v>
      </c>
      <c r="C1930" t="s">
        <v>3</v>
      </c>
      <c r="D1930" t="s">
        <v>37</v>
      </c>
      <c r="E1930" s="1">
        <v>0.46597222222222223</v>
      </c>
      <c r="F1930" s="1">
        <v>0.49513888888888885</v>
      </c>
      <c r="G1930" s="1">
        <f t="shared" si="25"/>
        <v>2.9166666666666619E-2</v>
      </c>
      <c r="H1930">
        <v>3</v>
      </c>
      <c r="I1930">
        <v>3</v>
      </c>
      <c r="J1930">
        <v>3</v>
      </c>
      <c r="K1930">
        <v>3</v>
      </c>
      <c r="N1930">
        <v>246</v>
      </c>
      <c r="O1930">
        <v>101</v>
      </c>
      <c r="P1930" t="s">
        <v>11</v>
      </c>
      <c r="R1930">
        <v>3</v>
      </c>
      <c r="T1930" t="s">
        <v>58</v>
      </c>
    </row>
    <row r="1931" spans="1:20" hidden="1" x14ac:dyDescent="0.3">
      <c r="A1931" s="4">
        <v>177</v>
      </c>
      <c r="B1931">
        <v>9</v>
      </c>
      <c r="C1931" t="s">
        <v>3</v>
      </c>
      <c r="D1931" t="s">
        <v>37</v>
      </c>
      <c r="E1931" s="1">
        <v>0.46597222222222223</v>
      </c>
      <c r="F1931" s="1">
        <v>0.49513888888888885</v>
      </c>
      <c r="G1931" s="1">
        <f t="shared" si="25"/>
        <v>2.9166666666666619E-2</v>
      </c>
      <c r="H1931">
        <v>3</v>
      </c>
      <c r="I1931">
        <v>3</v>
      </c>
      <c r="J1931">
        <v>3</v>
      </c>
      <c r="K1931">
        <v>3</v>
      </c>
      <c r="N1931">
        <v>246</v>
      </c>
      <c r="O1931">
        <v>102</v>
      </c>
      <c r="P1931" t="s">
        <v>11</v>
      </c>
      <c r="R1931">
        <v>3</v>
      </c>
      <c r="T1931" t="s">
        <v>58</v>
      </c>
    </row>
    <row r="1932" spans="1:20" hidden="1" x14ac:dyDescent="0.3">
      <c r="A1932" s="4">
        <v>177</v>
      </c>
      <c r="B1932">
        <v>9</v>
      </c>
      <c r="C1932" t="s">
        <v>3</v>
      </c>
      <c r="D1932" t="s">
        <v>37</v>
      </c>
      <c r="E1932" s="1">
        <v>0.46597222222222223</v>
      </c>
      <c r="F1932" s="1">
        <v>0.49513888888888885</v>
      </c>
      <c r="G1932" s="1">
        <f t="shared" si="25"/>
        <v>2.9166666666666619E-2</v>
      </c>
      <c r="H1932">
        <v>3</v>
      </c>
      <c r="I1932">
        <v>3</v>
      </c>
      <c r="J1932">
        <v>3</v>
      </c>
      <c r="K1932">
        <v>3</v>
      </c>
      <c r="N1932">
        <v>246</v>
      </c>
      <c r="O1932">
        <v>103</v>
      </c>
      <c r="P1932" t="s">
        <v>11</v>
      </c>
      <c r="R1932">
        <v>3</v>
      </c>
      <c r="T1932" t="s">
        <v>58</v>
      </c>
    </row>
    <row r="1933" spans="1:20" hidden="1" x14ac:dyDescent="0.3">
      <c r="A1933" s="4">
        <v>177</v>
      </c>
      <c r="B1933">
        <v>9</v>
      </c>
      <c r="C1933" t="s">
        <v>3</v>
      </c>
      <c r="D1933" t="s">
        <v>37</v>
      </c>
      <c r="E1933" s="1">
        <v>0.46597222222222223</v>
      </c>
      <c r="F1933" s="1">
        <v>0.49513888888888885</v>
      </c>
      <c r="G1933" s="1">
        <f t="shared" si="25"/>
        <v>2.9166666666666619E-2</v>
      </c>
      <c r="H1933">
        <v>3</v>
      </c>
      <c r="I1933">
        <v>3</v>
      </c>
      <c r="J1933">
        <v>3</v>
      </c>
      <c r="K1933">
        <v>3</v>
      </c>
      <c r="N1933">
        <v>246</v>
      </c>
      <c r="O1933">
        <v>104</v>
      </c>
      <c r="P1933" t="s">
        <v>11</v>
      </c>
      <c r="R1933">
        <v>3</v>
      </c>
      <c r="T1933" t="s">
        <v>58</v>
      </c>
    </row>
    <row r="1934" spans="1:20" hidden="1" x14ac:dyDescent="0.3">
      <c r="A1934" s="4">
        <v>177</v>
      </c>
      <c r="B1934">
        <v>9</v>
      </c>
      <c r="C1934" t="s">
        <v>3</v>
      </c>
      <c r="D1934" t="s">
        <v>37</v>
      </c>
      <c r="E1934" s="1">
        <v>0.46597222222222223</v>
      </c>
      <c r="F1934" s="1">
        <v>0.49513888888888885</v>
      </c>
      <c r="G1934" s="1">
        <f t="shared" ref="G1934:G1997" si="26">F1934-E1934</f>
        <v>2.9166666666666619E-2</v>
      </c>
      <c r="H1934">
        <v>3</v>
      </c>
      <c r="I1934">
        <v>3</v>
      </c>
      <c r="J1934">
        <v>3</v>
      </c>
      <c r="K1934">
        <v>3</v>
      </c>
      <c r="N1934">
        <v>246</v>
      </c>
      <c r="O1934">
        <v>105</v>
      </c>
      <c r="P1934" t="s">
        <v>11</v>
      </c>
      <c r="R1934">
        <v>3</v>
      </c>
      <c r="T1934" t="s">
        <v>58</v>
      </c>
    </row>
    <row r="1935" spans="1:20" hidden="1" x14ac:dyDescent="0.3">
      <c r="A1935" s="4">
        <v>177</v>
      </c>
      <c r="B1935">
        <v>9</v>
      </c>
      <c r="C1935" t="s">
        <v>3</v>
      </c>
      <c r="D1935" t="s">
        <v>37</v>
      </c>
      <c r="E1935" s="1">
        <v>0.46597222222222223</v>
      </c>
      <c r="F1935" s="1">
        <v>0.49513888888888885</v>
      </c>
      <c r="G1935" s="1">
        <f t="shared" si="26"/>
        <v>2.9166666666666619E-2</v>
      </c>
      <c r="H1935">
        <v>3</v>
      </c>
      <c r="I1935">
        <v>3</v>
      </c>
      <c r="J1935">
        <v>3</v>
      </c>
      <c r="K1935">
        <v>3</v>
      </c>
      <c r="N1935">
        <v>246</v>
      </c>
      <c r="O1935">
        <v>106</v>
      </c>
      <c r="P1935" t="s">
        <v>11</v>
      </c>
      <c r="R1935">
        <v>3</v>
      </c>
      <c r="T1935" t="s">
        <v>58</v>
      </c>
    </row>
    <row r="1936" spans="1:20" hidden="1" x14ac:dyDescent="0.3">
      <c r="A1936" s="4">
        <v>177</v>
      </c>
      <c r="B1936">
        <v>9</v>
      </c>
      <c r="C1936" t="s">
        <v>3</v>
      </c>
      <c r="D1936" t="s">
        <v>37</v>
      </c>
      <c r="E1936" s="1">
        <v>0.46597222222222223</v>
      </c>
      <c r="F1936" s="1">
        <v>0.49513888888888885</v>
      </c>
      <c r="G1936" s="1">
        <f t="shared" si="26"/>
        <v>2.9166666666666619E-2</v>
      </c>
      <c r="H1936">
        <v>3</v>
      </c>
      <c r="I1936">
        <v>3</v>
      </c>
      <c r="J1936">
        <v>3</v>
      </c>
      <c r="K1936">
        <v>3</v>
      </c>
      <c r="N1936">
        <v>246</v>
      </c>
      <c r="O1936">
        <v>107</v>
      </c>
      <c r="P1936" t="s">
        <v>11</v>
      </c>
      <c r="R1936">
        <v>3</v>
      </c>
      <c r="T1936" t="s">
        <v>58</v>
      </c>
    </row>
    <row r="1937" spans="1:20" hidden="1" x14ac:dyDescent="0.3">
      <c r="A1937" s="4">
        <v>177</v>
      </c>
      <c r="B1937">
        <v>9</v>
      </c>
      <c r="C1937" t="s">
        <v>3</v>
      </c>
      <c r="D1937" t="s">
        <v>37</v>
      </c>
      <c r="E1937" s="1">
        <v>0.46597222222222223</v>
      </c>
      <c r="F1937" s="1">
        <v>0.49513888888888885</v>
      </c>
      <c r="G1937" s="1">
        <f t="shared" si="26"/>
        <v>2.9166666666666619E-2</v>
      </c>
      <c r="H1937">
        <v>3</v>
      </c>
      <c r="I1937">
        <v>3</v>
      </c>
      <c r="J1937">
        <v>3</v>
      </c>
      <c r="K1937">
        <v>3</v>
      </c>
      <c r="N1937">
        <v>246</v>
      </c>
      <c r="O1937">
        <v>108</v>
      </c>
      <c r="P1937" t="s">
        <v>11</v>
      </c>
      <c r="R1937">
        <v>3</v>
      </c>
      <c r="T1937" t="s">
        <v>58</v>
      </c>
    </row>
    <row r="1938" spans="1:20" hidden="1" x14ac:dyDescent="0.3">
      <c r="A1938" s="4">
        <v>177</v>
      </c>
      <c r="B1938">
        <v>9</v>
      </c>
      <c r="C1938" t="s">
        <v>3</v>
      </c>
      <c r="D1938" t="s">
        <v>37</v>
      </c>
      <c r="E1938" s="1">
        <v>0.46597222222222223</v>
      </c>
      <c r="F1938" s="1">
        <v>0.49513888888888885</v>
      </c>
      <c r="G1938" s="1">
        <f t="shared" si="26"/>
        <v>2.9166666666666619E-2</v>
      </c>
      <c r="H1938">
        <v>3</v>
      </c>
      <c r="I1938">
        <v>3</v>
      </c>
      <c r="J1938">
        <v>3</v>
      </c>
      <c r="K1938">
        <v>3</v>
      </c>
      <c r="N1938">
        <v>246</v>
      </c>
      <c r="O1938">
        <v>109</v>
      </c>
      <c r="P1938" t="s">
        <v>11</v>
      </c>
      <c r="R1938">
        <v>2</v>
      </c>
      <c r="T1938" t="s">
        <v>0</v>
      </c>
    </row>
    <row r="1939" spans="1:20" hidden="1" x14ac:dyDescent="0.3">
      <c r="A1939" s="4">
        <v>177</v>
      </c>
      <c r="B1939">
        <v>9</v>
      </c>
      <c r="C1939" t="s">
        <v>3</v>
      </c>
      <c r="D1939" t="s">
        <v>37</v>
      </c>
      <c r="E1939" s="1">
        <v>0.46597222222222223</v>
      </c>
      <c r="F1939" s="1">
        <v>0.49513888888888885</v>
      </c>
      <c r="G1939" s="1">
        <f t="shared" si="26"/>
        <v>2.9166666666666619E-2</v>
      </c>
      <c r="H1939">
        <v>3</v>
      </c>
      <c r="I1939">
        <v>3</v>
      </c>
      <c r="J1939">
        <v>3</v>
      </c>
      <c r="K1939">
        <v>3</v>
      </c>
      <c r="N1939">
        <v>246</v>
      </c>
      <c r="O1939">
        <v>110</v>
      </c>
      <c r="P1939" t="s">
        <v>10</v>
      </c>
      <c r="R1939">
        <v>2</v>
      </c>
      <c r="T1939" t="s">
        <v>56</v>
      </c>
    </row>
    <row r="1940" spans="1:20" hidden="1" x14ac:dyDescent="0.3">
      <c r="A1940" s="4">
        <v>177</v>
      </c>
      <c r="B1940">
        <v>9</v>
      </c>
      <c r="C1940" t="s">
        <v>3</v>
      </c>
      <c r="D1940" t="s">
        <v>37</v>
      </c>
      <c r="E1940" s="1">
        <v>0.46597222222222223</v>
      </c>
      <c r="F1940" s="1">
        <v>0.49513888888888885</v>
      </c>
      <c r="G1940" s="1">
        <f t="shared" si="26"/>
        <v>2.9166666666666619E-2</v>
      </c>
      <c r="H1940">
        <v>3</v>
      </c>
      <c r="I1940">
        <v>3</v>
      </c>
      <c r="J1940">
        <v>3</v>
      </c>
      <c r="K1940">
        <v>3</v>
      </c>
      <c r="N1940">
        <v>246</v>
      </c>
      <c r="O1940">
        <v>111</v>
      </c>
      <c r="P1940" t="s">
        <v>10</v>
      </c>
      <c r="R1940">
        <v>2</v>
      </c>
      <c r="T1940" t="s">
        <v>56</v>
      </c>
    </row>
    <row r="1941" spans="1:20" hidden="1" x14ac:dyDescent="0.3">
      <c r="A1941" s="4">
        <v>177</v>
      </c>
      <c r="B1941">
        <v>9</v>
      </c>
      <c r="C1941" t="s">
        <v>3</v>
      </c>
      <c r="D1941" t="s">
        <v>37</v>
      </c>
      <c r="E1941" s="1">
        <v>0.46597222222222223</v>
      </c>
      <c r="F1941" s="1">
        <v>0.49513888888888885</v>
      </c>
      <c r="G1941" s="1">
        <f t="shared" si="26"/>
        <v>2.9166666666666619E-2</v>
      </c>
      <c r="H1941">
        <v>3</v>
      </c>
      <c r="I1941">
        <v>3</v>
      </c>
      <c r="J1941">
        <v>3</v>
      </c>
      <c r="K1941">
        <v>3</v>
      </c>
      <c r="N1941">
        <v>246</v>
      </c>
      <c r="O1941">
        <v>112</v>
      </c>
      <c r="P1941" t="s">
        <v>10</v>
      </c>
      <c r="R1941">
        <v>5</v>
      </c>
      <c r="T1941" t="s">
        <v>0</v>
      </c>
    </row>
    <row r="1942" spans="1:20" hidden="1" x14ac:dyDescent="0.3">
      <c r="A1942" s="4">
        <v>177</v>
      </c>
      <c r="B1942">
        <v>9</v>
      </c>
      <c r="C1942" t="s">
        <v>3</v>
      </c>
      <c r="D1942" t="s">
        <v>37</v>
      </c>
      <c r="E1942" s="1">
        <v>0.46597222222222223</v>
      </c>
      <c r="F1942" s="1">
        <v>0.49513888888888885</v>
      </c>
      <c r="G1942" s="1">
        <f t="shared" si="26"/>
        <v>2.9166666666666619E-2</v>
      </c>
      <c r="H1942">
        <v>3</v>
      </c>
      <c r="I1942">
        <v>3</v>
      </c>
      <c r="J1942">
        <v>3</v>
      </c>
      <c r="K1942">
        <v>3</v>
      </c>
      <c r="N1942">
        <v>246</v>
      </c>
      <c r="O1942">
        <v>113</v>
      </c>
      <c r="P1942" t="s">
        <v>10</v>
      </c>
      <c r="R1942">
        <v>3</v>
      </c>
      <c r="S1942" t="s">
        <v>103</v>
      </c>
      <c r="T1942" t="s">
        <v>58</v>
      </c>
    </row>
    <row r="1943" spans="1:20" hidden="1" x14ac:dyDescent="0.3">
      <c r="A1943" s="4">
        <v>177</v>
      </c>
      <c r="B1943">
        <v>9</v>
      </c>
      <c r="C1943" t="s">
        <v>3</v>
      </c>
      <c r="D1943" t="s">
        <v>37</v>
      </c>
      <c r="E1943" s="1">
        <v>0.46597222222222223</v>
      </c>
      <c r="F1943" s="1">
        <v>0.49513888888888885</v>
      </c>
      <c r="G1943" s="1">
        <f t="shared" si="26"/>
        <v>2.9166666666666619E-2</v>
      </c>
      <c r="H1943">
        <v>3</v>
      </c>
      <c r="I1943">
        <v>3</v>
      </c>
      <c r="J1943">
        <v>3</v>
      </c>
      <c r="K1943">
        <v>3</v>
      </c>
      <c r="N1943">
        <v>246</v>
      </c>
      <c r="O1943">
        <v>114</v>
      </c>
      <c r="P1943" t="s">
        <v>10</v>
      </c>
      <c r="R1943">
        <v>5</v>
      </c>
      <c r="T1943" t="s">
        <v>56</v>
      </c>
    </row>
    <row r="1944" spans="1:20" hidden="1" x14ac:dyDescent="0.3">
      <c r="A1944" s="4">
        <v>177</v>
      </c>
      <c r="B1944">
        <v>9</v>
      </c>
      <c r="C1944" t="s">
        <v>3</v>
      </c>
      <c r="D1944" t="s">
        <v>37</v>
      </c>
      <c r="E1944" s="1">
        <v>0.46597222222222223</v>
      </c>
      <c r="F1944" s="1">
        <v>0.49513888888888885</v>
      </c>
      <c r="G1944" s="1">
        <f t="shared" si="26"/>
        <v>2.9166666666666619E-2</v>
      </c>
      <c r="H1944">
        <v>3</v>
      </c>
      <c r="I1944">
        <v>3</v>
      </c>
      <c r="J1944">
        <v>3</v>
      </c>
      <c r="K1944">
        <v>3</v>
      </c>
      <c r="N1944">
        <v>246</v>
      </c>
      <c r="O1944">
        <v>115</v>
      </c>
      <c r="P1944" t="s">
        <v>10</v>
      </c>
      <c r="Q1944" t="s">
        <v>95</v>
      </c>
      <c r="R1944">
        <v>3</v>
      </c>
      <c r="S1944" t="s">
        <v>103</v>
      </c>
      <c r="T1944" t="s">
        <v>59</v>
      </c>
    </row>
    <row r="1945" spans="1:20" hidden="1" x14ac:dyDescent="0.3">
      <c r="A1945" s="4">
        <v>177</v>
      </c>
      <c r="B1945">
        <v>9</v>
      </c>
      <c r="C1945" t="s">
        <v>3</v>
      </c>
      <c r="D1945" t="s">
        <v>37</v>
      </c>
      <c r="E1945" s="1">
        <v>0.46597222222222223</v>
      </c>
      <c r="F1945" s="1">
        <v>0.49513888888888885</v>
      </c>
      <c r="G1945" s="1">
        <f t="shared" si="26"/>
        <v>2.9166666666666619E-2</v>
      </c>
      <c r="H1945">
        <v>3</v>
      </c>
      <c r="I1945">
        <v>3</v>
      </c>
      <c r="J1945">
        <v>3</v>
      </c>
      <c r="K1945">
        <v>3</v>
      </c>
      <c r="N1945">
        <v>246</v>
      </c>
      <c r="O1945">
        <v>116</v>
      </c>
      <c r="P1945" t="s">
        <v>10</v>
      </c>
      <c r="R1945">
        <v>3</v>
      </c>
      <c r="S1945" t="s">
        <v>103</v>
      </c>
      <c r="T1945" t="s">
        <v>63</v>
      </c>
    </row>
    <row r="1946" spans="1:20" hidden="1" x14ac:dyDescent="0.3">
      <c r="A1946" s="4">
        <v>177</v>
      </c>
      <c r="B1946">
        <v>9</v>
      </c>
      <c r="C1946" t="s">
        <v>3</v>
      </c>
      <c r="D1946" t="s">
        <v>37</v>
      </c>
      <c r="E1946" s="1">
        <v>0.46597222222222223</v>
      </c>
      <c r="F1946" s="1">
        <v>0.49513888888888885</v>
      </c>
      <c r="G1946" s="1">
        <f t="shared" si="26"/>
        <v>2.9166666666666619E-2</v>
      </c>
      <c r="H1946">
        <v>3</v>
      </c>
      <c r="I1946">
        <v>3</v>
      </c>
      <c r="J1946">
        <v>3</v>
      </c>
      <c r="K1946">
        <v>3</v>
      </c>
      <c r="N1946">
        <v>246</v>
      </c>
      <c r="O1946">
        <v>117</v>
      </c>
      <c r="P1946" t="s">
        <v>10</v>
      </c>
      <c r="R1946">
        <v>3</v>
      </c>
      <c r="S1946" t="s">
        <v>103</v>
      </c>
      <c r="T1946" t="s">
        <v>58</v>
      </c>
    </row>
    <row r="1947" spans="1:20" hidden="1" x14ac:dyDescent="0.3">
      <c r="A1947" s="4">
        <v>177</v>
      </c>
      <c r="B1947">
        <v>9</v>
      </c>
      <c r="C1947" t="s">
        <v>3</v>
      </c>
      <c r="D1947" t="s">
        <v>37</v>
      </c>
      <c r="E1947" s="1">
        <v>0.46597222222222223</v>
      </c>
      <c r="F1947" s="1">
        <v>0.49513888888888885</v>
      </c>
      <c r="G1947" s="1">
        <f t="shared" si="26"/>
        <v>2.9166666666666619E-2</v>
      </c>
      <c r="H1947">
        <v>3</v>
      </c>
      <c r="I1947">
        <v>3</v>
      </c>
      <c r="J1947">
        <v>3</v>
      </c>
      <c r="K1947">
        <v>3</v>
      </c>
      <c r="N1947">
        <v>246</v>
      </c>
      <c r="O1947">
        <v>118</v>
      </c>
      <c r="P1947" t="s">
        <v>10</v>
      </c>
      <c r="R1947">
        <v>3</v>
      </c>
      <c r="S1947" t="s">
        <v>103</v>
      </c>
      <c r="T1947" t="s">
        <v>58</v>
      </c>
    </row>
    <row r="1948" spans="1:20" hidden="1" x14ac:dyDescent="0.3">
      <c r="A1948" s="4">
        <v>177</v>
      </c>
      <c r="B1948">
        <v>9</v>
      </c>
      <c r="C1948" t="s">
        <v>3</v>
      </c>
      <c r="D1948" t="s">
        <v>37</v>
      </c>
      <c r="E1948" s="1">
        <v>0.46597222222222223</v>
      </c>
      <c r="F1948" s="1">
        <v>0.49513888888888885</v>
      </c>
      <c r="G1948" s="1">
        <f t="shared" si="26"/>
        <v>2.9166666666666619E-2</v>
      </c>
      <c r="H1948">
        <v>3</v>
      </c>
      <c r="I1948">
        <v>3</v>
      </c>
      <c r="J1948">
        <v>3</v>
      </c>
      <c r="K1948">
        <v>3</v>
      </c>
      <c r="N1948">
        <v>246</v>
      </c>
      <c r="O1948">
        <v>119</v>
      </c>
      <c r="P1948" t="s">
        <v>10</v>
      </c>
      <c r="R1948">
        <v>3</v>
      </c>
      <c r="S1948" t="s">
        <v>103</v>
      </c>
      <c r="T1948" t="s">
        <v>91</v>
      </c>
    </row>
    <row r="1949" spans="1:20" hidden="1" x14ac:dyDescent="0.3">
      <c r="A1949" s="4">
        <v>177</v>
      </c>
      <c r="B1949">
        <v>9</v>
      </c>
      <c r="C1949" t="s">
        <v>3</v>
      </c>
      <c r="D1949" t="s">
        <v>37</v>
      </c>
      <c r="E1949" s="1">
        <v>0.46597222222222223</v>
      </c>
      <c r="F1949" s="1">
        <v>0.49513888888888885</v>
      </c>
      <c r="G1949" s="1">
        <f t="shared" si="26"/>
        <v>2.9166666666666619E-2</v>
      </c>
      <c r="H1949">
        <v>3</v>
      </c>
      <c r="I1949">
        <v>3</v>
      </c>
      <c r="J1949">
        <v>3</v>
      </c>
      <c r="K1949">
        <v>3</v>
      </c>
      <c r="N1949">
        <v>246</v>
      </c>
      <c r="O1949">
        <v>120</v>
      </c>
      <c r="P1949" t="s">
        <v>10</v>
      </c>
      <c r="R1949">
        <v>2</v>
      </c>
      <c r="T1949" t="s">
        <v>58</v>
      </c>
    </row>
    <row r="1950" spans="1:20" hidden="1" x14ac:dyDescent="0.3">
      <c r="A1950" s="4">
        <v>177</v>
      </c>
      <c r="B1950">
        <v>9</v>
      </c>
      <c r="C1950" t="s">
        <v>3</v>
      </c>
      <c r="D1950" t="s">
        <v>37</v>
      </c>
      <c r="E1950" s="1">
        <v>0.46597222222222223</v>
      </c>
      <c r="F1950" s="1">
        <v>0.49513888888888885</v>
      </c>
      <c r="G1950" s="1">
        <f t="shared" si="26"/>
        <v>2.9166666666666619E-2</v>
      </c>
      <c r="H1950">
        <v>3</v>
      </c>
      <c r="I1950">
        <v>3</v>
      </c>
      <c r="J1950">
        <v>3</v>
      </c>
      <c r="K1950">
        <v>3</v>
      </c>
      <c r="N1950">
        <v>246</v>
      </c>
      <c r="O1950">
        <v>121</v>
      </c>
      <c r="P1950" t="s">
        <v>9</v>
      </c>
      <c r="R1950">
        <v>5</v>
      </c>
      <c r="T1950" t="s">
        <v>0</v>
      </c>
    </row>
    <row r="1951" spans="1:20" hidden="1" x14ac:dyDescent="0.3">
      <c r="A1951" s="4">
        <v>177</v>
      </c>
      <c r="B1951">
        <v>9</v>
      </c>
      <c r="C1951" t="s">
        <v>3</v>
      </c>
      <c r="D1951" t="s">
        <v>37</v>
      </c>
      <c r="E1951" s="1">
        <v>0.46597222222222223</v>
      </c>
      <c r="F1951" s="1">
        <v>0.49513888888888885</v>
      </c>
      <c r="G1951" s="1">
        <f t="shared" si="26"/>
        <v>2.9166666666666619E-2</v>
      </c>
      <c r="H1951">
        <v>3</v>
      </c>
      <c r="I1951">
        <v>3</v>
      </c>
      <c r="J1951">
        <v>3</v>
      </c>
      <c r="K1951">
        <v>3</v>
      </c>
      <c r="N1951">
        <v>246</v>
      </c>
      <c r="O1951">
        <v>122</v>
      </c>
      <c r="P1951" t="s">
        <v>9</v>
      </c>
      <c r="R1951">
        <v>9</v>
      </c>
      <c r="T1951" t="s">
        <v>58</v>
      </c>
    </row>
    <row r="1952" spans="1:20" hidden="1" x14ac:dyDescent="0.3">
      <c r="A1952" s="4">
        <v>177</v>
      </c>
      <c r="B1952">
        <v>9</v>
      </c>
      <c r="C1952" t="s">
        <v>3</v>
      </c>
      <c r="D1952" t="s">
        <v>37</v>
      </c>
      <c r="E1952" s="1">
        <v>0.46597222222222223</v>
      </c>
      <c r="F1952" s="1">
        <v>0.49513888888888885</v>
      </c>
      <c r="G1952" s="1">
        <f t="shared" si="26"/>
        <v>2.9166666666666619E-2</v>
      </c>
      <c r="H1952">
        <v>3</v>
      </c>
      <c r="I1952">
        <v>3</v>
      </c>
      <c r="J1952">
        <v>3</v>
      </c>
      <c r="K1952">
        <v>3</v>
      </c>
      <c r="N1952">
        <v>246</v>
      </c>
      <c r="O1952">
        <v>123</v>
      </c>
      <c r="P1952" t="s">
        <v>9</v>
      </c>
      <c r="R1952">
        <v>2</v>
      </c>
      <c r="T1952" t="s">
        <v>58</v>
      </c>
    </row>
    <row r="1953" spans="1:20" hidden="1" x14ac:dyDescent="0.3">
      <c r="A1953" s="4">
        <v>177</v>
      </c>
      <c r="B1953">
        <v>9</v>
      </c>
      <c r="C1953" t="s">
        <v>3</v>
      </c>
      <c r="D1953" t="s">
        <v>37</v>
      </c>
      <c r="E1953" s="1">
        <v>0.46597222222222223</v>
      </c>
      <c r="F1953" s="1">
        <v>0.49513888888888885</v>
      </c>
      <c r="G1953" s="1">
        <f t="shared" si="26"/>
        <v>2.9166666666666619E-2</v>
      </c>
      <c r="H1953">
        <v>3</v>
      </c>
      <c r="I1953">
        <v>3</v>
      </c>
      <c r="J1953">
        <v>3</v>
      </c>
      <c r="K1953">
        <v>3</v>
      </c>
      <c r="N1953">
        <v>246</v>
      </c>
      <c r="O1953">
        <v>124</v>
      </c>
      <c r="P1953" t="s">
        <v>9</v>
      </c>
      <c r="R1953">
        <v>2</v>
      </c>
      <c r="T1953" t="s">
        <v>58</v>
      </c>
    </row>
    <row r="1954" spans="1:20" hidden="1" x14ac:dyDescent="0.3">
      <c r="A1954" s="4">
        <v>177</v>
      </c>
      <c r="B1954">
        <v>9</v>
      </c>
      <c r="C1954" t="s">
        <v>3</v>
      </c>
      <c r="D1954" t="s">
        <v>37</v>
      </c>
      <c r="E1954" s="1">
        <v>0.46597222222222223</v>
      </c>
      <c r="F1954" s="1">
        <v>0.49513888888888885</v>
      </c>
      <c r="G1954" s="1">
        <f t="shared" si="26"/>
        <v>2.9166666666666619E-2</v>
      </c>
      <c r="H1954">
        <v>3</v>
      </c>
      <c r="I1954">
        <v>3</v>
      </c>
      <c r="J1954">
        <v>3</v>
      </c>
      <c r="K1954">
        <v>3</v>
      </c>
      <c r="N1954">
        <v>246</v>
      </c>
      <c r="O1954">
        <v>125</v>
      </c>
      <c r="P1954" t="s">
        <v>7</v>
      </c>
      <c r="R1954">
        <v>5</v>
      </c>
      <c r="T1954" t="s">
        <v>58</v>
      </c>
    </row>
    <row r="1955" spans="1:20" hidden="1" x14ac:dyDescent="0.3">
      <c r="A1955" s="4">
        <v>177</v>
      </c>
      <c r="B1955">
        <v>9</v>
      </c>
      <c r="C1955" t="s">
        <v>3</v>
      </c>
      <c r="D1955" t="s">
        <v>37</v>
      </c>
      <c r="E1955" s="1">
        <v>0.46597222222222223</v>
      </c>
      <c r="F1955" s="1">
        <v>0.49513888888888885</v>
      </c>
      <c r="G1955" s="1">
        <f t="shared" si="26"/>
        <v>2.9166666666666619E-2</v>
      </c>
      <c r="H1955">
        <v>3</v>
      </c>
      <c r="I1955">
        <v>3</v>
      </c>
      <c r="J1955">
        <v>3</v>
      </c>
      <c r="K1955">
        <v>3</v>
      </c>
      <c r="N1955">
        <v>246</v>
      </c>
      <c r="O1955">
        <v>126</v>
      </c>
      <c r="P1955" t="s">
        <v>7</v>
      </c>
      <c r="R1955">
        <v>9</v>
      </c>
      <c r="T1955" t="s">
        <v>58</v>
      </c>
    </row>
    <row r="1956" spans="1:20" hidden="1" x14ac:dyDescent="0.3">
      <c r="A1956" s="4">
        <v>177</v>
      </c>
      <c r="B1956">
        <v>9</v>
      </c>
      <c r="C1956" t="s">
        <v>3</v>
      </c>
      <c r="D1956" t="s">
        <v>37</v>
      </c>
      <c r="E1956" s="1">
        <v>0.46597222222222223</v>
      </c>
      <c r="F1956" s="1">
        <v>0.49513888888888885</v>
      </c>
      <c r="G1956" s="1">
        <f t="shared" si="26"/>
        <v>2.9166666666666619E-2</v>
      </c>
      <c r="H1956">
        <v>3</v>
      </c>
      <c r="I1956">
        <v>3</v>
      </c>
      <c r="J1956">
        <v>3</v>
      </c>
      <c r="K1956">
        <v>3</v>
      </c>
      <c r="N1956">
        <v>246</v>
      </c>
      <c r="O1956">
        <v>127</v>
      </c>
      <c r="P1956" t="s">
        <v>7</v>
      </c>
      <c r="R1956">
        <v>9</v>
      </c>
      <c r="T1956" t="s">
        <v>58</v>
      </c>
    </row>
    <row r="1957" spans="1:20" hidden="1" x14ac:dyDescent="0.3">
      <c r="A1957" s="4">
        <v>177</v>
      </c>
      <c r="B1957">
        <v>9</v>
      </c>
      <c r="C1957" t="s">
        <v>3</v>
      </c>
      <c r="D1957" t="s">
        <v>37</v>
      </c>
      <c r="E1957" s="1">
        <v>0.46597222222222223</v>
      </c>
      <c r="F1957" s="1">
        <v>0.49513888888888885</v>
      </c>
      <c r="G1957" s="1">
        <f t="shared" si="26"/>
        <v>2.9166666666666619E-2</v>
      </c>
      <c r="H1957">
        <v>3</v>
      </c>
      <c r="I1957">
        <v>3</v>
      </c>
      <c r="J1957">
        <v>3</v>
      </c>
      <c r="K1957">
        <v>3</v>
      </c>
      <c r="N1957">
        <v>246</v>
      </c>
      <c r="O1957">
        <v>128</v>
      </c>
      <c r="P1957" t="s">
        <v>7</v>
      </c>
      <c r="R1957">
        <v>9</v>
      </c>
      <c r="T1957" t="s">
        <v>58</v>
      </c>
    </row>
    <row r="1958" spans="1:20" hidden="1" x14ac:dyDescent="0.3">
      <c r="A1958" s="4">
        <v>177</v>
      </c>
      <c r="B1958">
        <v>9</v>
      </c>
      <c r="C1958" t="s">
        <v>3</v>
      </c>
      <c r="D1958" t="s">
        <v>37</v>
      </c>
      <c r="E1958" s="1">
        <v>0.46597222222222223</v>
      </c>
      <c r="F1958" s="1">
        <v>0.49513888888888885</v>
      </c>
      <c r="G1958" s="1">
        <f t="shared" si="26"/>
        <v>2.9166666666666619E-2</v>
      </c>
      <c r="H1958">
        <v>3</v>
      </c>
      <c r="I1958">
        <v>3</v>
      </c>
      <c r="J1958">
        <v>3</v>
      </c>
      <c r="K1958">
        <v>3</v>
      </c>
      <c r="N1958">
        <v>246</v>
      </c>
      <c r="O1958">
        <v>129</v>
      </c>
      <c r="P1958" t="s">
        <v>7</v>
      </c>
      <c r="Q1958" t="s">
        <v>95</v>
      </c>
      <c r="R1958">
        <v>3</v>
      </c>
      <c r="S1958" t="s">
        <v>82</v>
      </c>
      <c r="T1958" t="s">
        <v>59</v>
      </c>
    </row>
    <row r="1959" spans="1:20" hidden="1" x14ac:dyDescent="0.3">
      <c r="A1959" s="4">
        <v>177</v>
      </c>
      <c r="B1959">
        <v>9</v>
      </c>
      <c r="C1959" t="s">
        <v>3</v>
      </c>
      <c r="D1959" t="s">
        <v>37</v>
      </c>
      <c r="E1959" s="1">
        <v>0.46597222222222223</v>
      </c>
      <c r="F1959" s="1">
        <v>0.49513888888888885</v>
      </c>
      <c r="G1959" s="1">
        <f t="shared" si="26"/>
        <v>2.9166666666666619E-2</v>
      </c>
      <c r="H1959">
        <v>3</v>
      </c>
      <c r="I1959">
        <v>3</v>
      </c>
      <c r="J1959">
        <v>3</v>
      </c>
      <c r="K1959">
        <v>3</v>
      </c>
      <c r="N1959">
        <v>246</v>
      </c>
      <c r="O1959">
        <v>130</v>
      </c>
      <c r="P1959" t="s">
        <v>7</v>
      </c>
      <c r="R1959">
        <v>3</v>
      </c>
      <c r="S1959" t="s">
        <v>82</v>
      </c>
      <c r="T1959" t="s">
        <v>58</v>
      </c>
    </row>
    <row r="1960" spans="1:20" hidden="1" x14ac:dyDescent="0.3">
      <c r="A1960" s="4">
        <v>177</v>
      </c>
      <c r="B1960">
        <v>9</v>
      </c>
      <c r="C1960" t="s">
        <v>3</v>
      </c>
      <c r="D1960" t="s">
        <v>37</v>
      </c>
      <c r="E1960" s="1">
        <v>0.46597222222222223</v>
      </c>
      <c r="F1960" s="1">
        <v>0.49513888888888885</v>
      </c>
      <c r="G1960" s="1">
        <f t="shared" si="26"/>
        <v>2.9166666666666619E-2</v>
      </c>
      <c r="H1960">
        <v>3</v>
      </c>
      <c r="I1960">
        <v>3</v>
      </c>
      <c r="J1960">
        <v>3</v>
      </c>
      <c r="K1960">
        <v>3</v>
      </c>
      <c r="N1960">
        <v>246</v>
      </c>
      <c r="O1960">
        <v>131</v>
      </c>
      <c r="P1960" t="s">
        <v>7</v>
      </c>
      <c r="R1960">
        <v>3</v>
      </c>
      <c r="S1960" t="s">
        <v>82</v>
      </c>
      <c r="T1960" t="s">
        <v>58</v>
      </c>
    </row>
    <row r="1961" spans="1:20" hidden="1" x14ac:dyDescent="0.3">
      <c r="A1961" s="4">
        <v>177</v>
      </c>
      <c r="B1961">
        <v>9</v>
      </c>
      <c r="C1961" t="s">
        <v>3</v>
      </c>
      <c r="D1961" t="s">
        <v>37</v>
      </c>
      <c r="E1961" s="1">
        <v>0.46597222222222223</v>
      </c>
      <c r="F1961" s="1">
        <v>0.49513888888888885</v>
      </c>
      <c r="G1961" s="1">
        <f t="shared" si="26"/>
        <v>2.9166666666666619E-2</v>
      </c>
      <c r="H1961">
        <v>3</v>
      </c>
      <c r="I1961">
        <v>3</v>
      </c>
      <c r="J1961">
        <v>3</v>
      </c>
      <c r="K1961">
        <v>3</v>
      </c>
      <c r="N1961">
        <v>246</v>
      </c>
      <c r="O1961">
        <v>132</v>
      </c>
      <c r="P1961" t="s">
        <v>7</v>
      </c>
      <c r="R1961">
        <v>3</v>
      </c>
      <c r="S1961" t="s">
        <v>82</v>
      </c>
      <c r="T1961" t="s">
        <v>58</v>
      </c>
    </row>
    <row r="1962" spans="1:20" hidden="1" x14ac:dyDescent="0.3">
      <c r="A1962" s="4">
        <v>177</v>
      </c>
      <c r="B1962">
        <v>9</v>
      </c>
      <c r="C1962" t="s">
        <v>3</v>
      </c>
      <c r="D1962" t="s">
        <v>37</v>
      </c>
      <c r="E1962" s="1">
        <v>0.46597222222222223</v>
      </c>
      <c r="F1962" s="1">
        <v>0.49513888888888885</v>
      </c>
      <c r="G1962" s="1">
        <f t="shared" si="26"/>
        <v>2.9166666666666619E-2</v>
      </c>
      <c r="H1962">
        <v>3</v>
      </c>
      <c r="I1962">
        <v>3</v>
      </c>
      <c r="J1962">
        <v>3</v>
      </c>
      <c r="K1962">
        <v>3</v>
      </c>
      <c r="N1962">
        <v>246</v>
      </c>
      <c r="O1962">
        <v>133</v>
      </c>
      <c r="P1962" t="s">
        <v>7</v>
      </c>
      <c r="R1962">
        <v>3</v>
      </c>
      <c r="S1962" t="s">
        <v>82</v>
      </c>
      <c r="T1962" t="s">
        <v>58</v>
      </c>
    </row>
    <row r="1963" spans="1:20" hidden="1" x14ac:dyDescent="0.3">
      <c r="A1963" s="4">
        <v>177</v>
      </c>
      <c r="B1963">
        <v>9</v>
      </c>
      <c r="C1963" t="s">
        <v>3</v>
      </c>
      <c r="D1963" t="s">
        <v>37</v>
      </c>
      <c r="E1963" s="1">
        <v>0.46597222222222223</v>
      </c>
      <c r="F1963" s="1">
        <v>0.49513888888888885</v>
      </c>
      <c r="G1963" s="1">
        <f t="shared" si="26"/>
        <v>2.9166666666666619E-2</v>
      </c>
      <c r="H1963">
        <v>3</v>
      </c>
      <c r="I1963">
        <v>3</v>
      </c>
      <c r="J1963">
        <v>3</v>
      </c>
      <c r="K1963">
        <v>3</v>
      </c>
      <c r="N1963">
        <v>246</v>
      </c>
      <c r="O1963">
        <v>134</v>
      </c>
      <c r="P1963" t="s">
        <v>7</v>
      </c>
      <c r="R1963">
        <v>9</v>
      </c>
      <c r="T1963" t="s">
        <v>58</v>
      </c>
    </row>
    <row r="1964" spans="1:20" hidden="1" x14ac:dyDescent="0.3">
      <c r="A1964" s="4">
        <v>177</v>
      </c>
      <c r="B1964">
        <v>9</v>
      </c>
      <c r="C1964" t="s">
        <v>3</v>
      </c>
      <c r="D1964" t="s">
        <v>37</v>
      </c>
      <c r="E1964" s="1">
        <v>0.46597222222222223</v>
      </c>
      <c r="F1964" s="1">
        <v>0.49513888888888885</v>
      </c>
      <c r="G1964" s="1">
        <f t="shared" si="26"/>
        <v>2.9166666666666619E-2</v>
      </c>
      <c r="H1964">
        <v>3</v>
      </c>
      <c r="I1964">
        <v>3</v>
      </c>
      <c r="J1964">
        <v>3</v>
      </c>
      <c r="K1964">
        <v>3</v>
      </c>
      <c r="N1964">
        <v>246</v>
      </c>
      <c r="O1964">
        <v>135</v>
      </c>
      <c r="P1964" t="s">
        <v>7</v>
      </c>
      <c r="R1964">
        <v>9</v>
      </c>
      <c r="T1964" t="s">
        <v>58</v>
      </c>
    </row>
    <row r="1965" spans="1:20" hidden="1" x14ac:dyDescent="0.3">
      <c r="A1965" s="4">
        <v>177</v>
      </c>
      <c r="B1965">
        <v>9</v>
      </c>
      <c r="C1965" t="s">
        <v>3</v>
      </c>
      <c r="D1965" t="s">
        <v>37</v>
      </c>
      <c r="E1965" s="1">
        <v>0.46597222222222223</v>
      </c>
      <c r="F1965" s="1">
        <v>0.49513888888888885</v>
      </c>
      <c r="G1965" s="1">
        <f t="shared" si="26"/>
        <v>2.9166666666666619E-2</v>
      </c>
      <c r="H1965">
        <v>3</v>
      </c>
      <c r="I1965">
        <v>3</v>
      </c>
      <c r="J1965">
        <v>3</v>
      </c>
      <c r="K1965">
        <v>3</v>
      </c>
      <c r="N1965">
        <v>246</v>
      </c>
      <c r="O1965">
        <v>136</v>
      </c>
      <c r="P1965" t="s">
        <v>7</v>
      </c>
      <c r="R1965">
        <v>3</v>
      </c>
      <c r="S1965" t="s">
        <v>82</v>
      </c>
      <c r="T1965" t="s">
        <v>0</v>
      </c>
    </row>
    <row r="1966" spans="1:20" hidden="1" x14ac:dyDescent="0.3">
      <c r="A1966" s="4">
        <v>177</v>
      </c>
      <c r="B1966">
        <v>9</v>
      </c>
      <c r="C1966" t="s">
        <v>3</v>
      </c>
      <c r="D1966" t="s">
        <v>37</v>
      </c>
      <c r="E1966" s="1">
        <v>0.46597222222222223</v>
      </c>
      <c r="F1966" s="1">
        <v>0.49513888888888885</v>
      </c>
      <c r="G1966" s="1">
        <f t="shared" si="26"/>
        <v>2.9166666666666619E-2</v>
      </c>
      <c r="H1966">
        <v>3</v>
      </c>
      <c r="I1966">
        <v>3</v>
      </c>
      <c r="J1966">
        <v>3</v>
      </c>
      <c r="K1966">
        <v>3</v>
      </c>
      <c r="N1966">
        <v>246</v>
      </c>
      <c r="O1966">
        <v>137</v>
      </c>
      <c r="P1966" t="s">
        <v>7</v>
      </c>
      <c r="R1966">
        <v>3</v>
      </c>
      <c r="S1966" t="s">
        <v>88</v>
      </c>
      <c r="T1966" t="s">
        <v>58</v>
      </c>
    </row>
    <row r="1967" spans="1:20" hidden="1" x14ac:dyDescent="0.3">
      <c r="A1967" s="4">
        <v>177</v>
      </c>
      <c r="B1967">
        <v>9</v>
      </c>
      <c r="C1967" t="s">
        <v>3</v>
      </c>
      <c r="D1967" t="s">
        <v>37</v>
      </c>
      <c r="E1967" s="1">
        <v>0.46597222222222223</v>
      </c>
      <c r="F1967" s="1">
        <v>0.49513888888888885</v>
      </c>
      <c r="G1967" s="1">
        <f t="shared" si="26"/>
        <v>2.9166666666666619E-2</v>
      </c>
      <c r="H1967">
        <v>3</v>
      </c>
      <c r="I1967">
        <v>3</v>
      </c>
      <c r="J1967">
        <v>3</v>
      </c>
      <c r="K1967">
        <v>3</v>
      </c>
      <c r="N1967">
        <v>246</v>
      </c>
      <c r="O1967">
        <v>138</v>
      </c>
      <c r="P1967" t="s">
        <v>6</v>
      </c>
      <c r="R1967">
        <v>9</v>
      </c>
      <c r="T1967" t="s">
        <v>58</v>
      </c>
    </row>
    <row r="1968" spans="1:20" hidden="1" x14ac:dyDescent="0.3">
      <c r="A1968" s="4">
        <v>177</v>
      </c>
      <c r="B1968">
        <v>9</v>
      </c>
      <c r="C1968" t="s">
        <v>3</v>
      </c>
      <c r="D1968" t="s">
        <v>37</v>
      </c>
      <c r="E1968" s="1">
        <v>0.46597222222222223</v>
      </c>
      <c r="F1968" s="1">
        <v>0.49513888888888885</v>
      </c>
      <c r="G1968" s="1">
        <f t="shared" si="26"/>
        <v>2.9166666666666619E-2</v>
      </c>
      <c r="H1968">
        <v>3</v>
      </c>
      <c r="I1968">
        <v>3</v>
      </c>
      <c r="J1968">
        <v>3</v>
      </c>
      <c r="K1968">
        <v>3</v>
      </c>
      <c r="N1968">
        <v>246</v>
      </c>
      <c r="O1968">
        <v>139</v>
      </c>
      <c r="P1968" t="s">
        <v>6</v>
      </c>
      <c r="R1968">
        <v>9</v>
      </c>
      <c r="T1968" t="s">
        <v>58</v>
      </c>
    </row>
    <row r="1969" spans="1:20" hidden="1" x14ac:dyDescent="0.3">
      <c r="A1969" s="4">
        <v>177</v>
      </c>
      <c r="B1969">
        <v>9</v>
      </c>
      <c r="C1969" t="s">
        <v>3</v>
      </c>
      <c r="D1969" t="s">
        <v>37</v>
      </c>
      <c r="E1969" s="1">
        <v>0.46597222222222223</v>
      </c>
      <c r="F1969" s="1">
        <v>0.49513888888888885</v>
      </c>
      <c r="G1969" s="1">
        <f t="shared" si="26"/>
        <v>2.9166666666666619E-2</v>
      </c>
      <c r="H1969">
        <v>3</v>
      </c>
      <c r="I1969">
        <v>3</v>
      </c>
      <c r="J1969">
        <v>3</v>
      </c>
      <c r="K1969">
        <v>3</v>
      </c>
      <c r="N1969">
        <v>246</v>
      </c>
      <c r="O1969">
        <v>140</v>
      </c>
      <c r="P1969" t="s">
        <v>6</v>
      </c>
      <c r="R1969">
        <v>3</v>
      </c>
      <c r="S1969" t="s">
        <v>82</v>
      </c>
      <c r="T1969" t="s">
        <v>58</v>
      </c>
    </row>
    <row r="1970" spans="1:20" hidden="1" x14ac:dyDescent="0.3">
      <c r="A1970" s="4">
        <v>177</v>
      </c>
      <c r="B1970">
        <v>9</v>
      </c>
      <c r="C1970" t="s">
        <v>3</v>
      </c>
      <c r="D1970" t="s">
        <v>37</v>
      </c>
      <c r="E1970" s="1">
        <v>0.46597222222222223</v>
      </c>
      <c r="F1970" s="1">
        <v>0.49513888888888885</v>
      </c>
      <c r="G1970" s="1">
        <f t="shared" si="26"/>
        <v>2.9166666666666619E-2</v>
      </c>
      <c r="H1970">
        <v>3</v>
      </c>
      <c r="I1970">
        <v>3</v>
      </c>
      <c r="J1970">
        <v>3</v>
      </c>
      <c r="K1970">
        <v>3</v>
      </c>
      <c r="N1970">
        <v>246</v>
      </c>
      <c r="O1970">
        <v>141</v>
      </c>
      <c r="P1970" t="s">
        <v>6</v>
      </c>
      <c r="R1970">
        <v>3</v>
      </c>
      <c r="S1970" t="s">
        <v>82</v>
      </c>
      <c r="T1970" t="s">
        <v>58</v>
      </c>
    </row>
    <row r="1971" spans="1:20" hidden="1" x14ac:dyDescent="0.3">
      <c r="A1971" s="4">
        <v>177</v>
      </c>
      <c r="B1971">
        <v>9</v>
      </c>
      <c r="C1971" t="s">
        <v>3</v>
      </c>
      <c r="D1971" t="s">
        <v>37</v>
      </c>
      <c r="E1971" s="1">
        <v>0.46597222222222223</v>
      </c>
      <c r="F1971" s="1">
        <v>0.49513888888888885</v>
      </c>
      <c r="G1971" s="1">
        <f t="shared" si="26"/>
        <v>2.9166666666666619E-2</v>
      </c>
      <c r="H1971">
        <v>3</v>
      </c>
      <c r="I1971">
        <v>3</v>
      </c>
      <c r="J1971">
        <v>3</v>
      </c>
      <c r="K1971">
        <v>3</v>
      </c>
      <c r="N1971">
        <v>246</v>
      </c>
      <c r="O1971">
        <v>142</v>
      </c>
      <c r="P1971" t="s">
        <v>6</v>
      </c>
      <c r="R1971">
        <v>3</v>
      </c>
      <c r="S1971" t="s">
        <v>82</v>
      </c>
      <c r="T1971" t="s">
        <v>58</v>
      </c>
    </row>
    <row r="1972" spans="1:20" hidden="1" x14ac:dyDescent="0.3">
      <c r="A1972" s="4">
        <v>177</v>
      </c>
      <c r="B1972">
        <v>9</v>
      </c>
      <c r="C1972" t="s">
        <v>3</v>
      </c>
      <c r="D1972" t="s">
        <v>37</v>
      </c>
      <c r="E1972" s="1">
        <v>0.46597222222222223</v>
      </c>
      <c r="F1972" s="1">
        <v>0.49513888888888885</v>
      </c>
      <c r="G1972" s="1">
        <f t="shared" si="26"/>
        <v>2.9166666666666619E-2</v>
      </c>
      <c r="H1972">
        <v>3</v>
      </c>
      <c r="I1972">
        <v>3</v>
      </c>
      <c r="J1972">
        <v>3</v>
      </c>
      <c r="K1972">
        <v>3</v>
      </c>
      <c r="N1972">
        <v>246</v>
      </c>
      <c r="O1972">
        <v>143</v>
      </c>
      <c r="P1972" t="s">
        <v>6</v>
      </c>
      <c r="R1972">
        <v>3</v>
      </c>
      <c r="S1972" t="s">
        <v>82</v>
      </c>
      <c r="T1972" t="s">
        <v>58</v>
      </c>
    </row>
    <row r="1973" spans="1:20" hidden="1" x14ac:dyDescent="0.3">
      <c r="A1973" s="4">
        <v>177</v>
      </c>
      <c r="B1973">
        <v>9</v>
      </c>
      <c r="C1973" t="s">
        <v>3</v>
      </c>
      <c r="D1973" t="s">
        <v>37</v>
      </c>
      <c r="E1973" s="1">
        <v>0.46597222222222223</v>
      </c>
      <c r="F1973" s="1">
        <v>0.49513888888888885</v>
      </c>
      <c r="G1973" s="1">
        <f t="shared" si="26"/>
        <v>2.9166666666666619E-2</v>
      </c>
      <c r="H1973">
        <v>3</v>
      </c>
      <c r="I1973">
        <v>3</v>
      </c>
      <c r="J1973">
        <v>3</v>
      </c>
      <c r="K1973">
        <v>3</v>
      </c>
      <c r="N1973">
        <v>246</v>
      </c>
      <c r="O1973">
        <v>144</v>
      </c>
      <c r="P1973" t="s">
        <v>6</v>
      </c>
      <c r="R1973">
        <v>3</v>
      </c>
      <c r="S1973" t="s">
        <v>82</v>
      </c>
      <c r="T1973" t="s">
        <v>58</v>
      </c>
    </row>
    <row r="1974" spans="1:20" hidden="1" x14ac:dyDescent="0.3">
      <c r="A1974" s="4">
        <v>177</v>
      </c>
      <c r="B1974">
        <v>9</v>
      </c>
      <c r="C1974" t="s">
        <v>3</v>
      </c>
      <c r="D1974" t="s">
        <v>37</v>
      </c>
      <c r="E1974" s="1">
        <v>0.46597222222222223</v>
      </c>
      <c r="F1974" s="1">
        <v>0.49513888888888885</v>
      </c>
      <c r="G1974" s="1">
        <f t="shared" si="26"/>
        <v>2.9166666666666619E-2</v>
      </c>
      <c r="H1974">
        <v>3</v>
      </c>
      <c r="I1974">
        <v>3</v>
      </c>
      <c r="J1974">
        <v>3</v>
      </c>
      <c r="K1974">
        <v>3</v>
      </c>
      <c r="N1974">
        <v>246</v>
      </c>
      <c r="O1974">
        <v>145</v>
      </c>
      <c r="P1974" t="s">
        <v>6</v>
      </c>
      <c r="R1974">
        <v>3</v>
      </c>
      <c r="S1974" t="s">
        <v>82</v>
      </c>
      <c r="T1974" t="s">
        <v>58</v>
      </c>
    </row>
    <row r="1975" spans="1:20" hidden="1" x14ac:dyDescent="0.3">
      <c r="A1975" s="4">
        <v>177</v>
      </c>
      <c r="B1975">
        <v>9</v>
      </c>
      <c r="C1975" t="s">
        <v>3</v>
      </c>
      <c r="D1975" t="s">
        <v>37</v>
      </c>
      <c r="E1975" s="1">
        <v>0.46597222222222223</v>
      </c>
      <c r="F1975" s="1">
        <v>0.49513888888888885</v>
      </c>
      <c r="G1975" s="1">
        <f t="shared" si="26"/>
        <v>2.9166666666666619E-2</v>
      </c>
      <c r="H1975">
        <v>3</v>
      </c>
      <c r="I1975">
        <v>3</v>
      </c>
      <c r="J1975">
        <v>3</v>
      </c>
      <c r="K1975">
        <v>3</v>
      </c>
      <c r="N1975">
        <v>246</v>
      </c>
      <c r="O1975">
        <v>146</v>
      </c>
      <c r="P1975" t="s">
        <v>6</v>
      </c>
      <c r="R1975">
        <v>3</v>
      </c>
      <c r="S1975" t="s">
        <v>82</v>
      </c>
      <c r="T1975" t="s">
        <v>58</v>
      </c>
    </row>
    <row r="1976" spans="1:20" hidden="1" x14ac:dyDescent="0.3">
      <c r="A1976" s="4">
        <v>177</v>
      </c>
      <c r="B1976">
        <v>9</v>
      </c>
      <c r="C1976" t="s">
        <v>3</v>
      </c>
      <c r="D1976" t="s">
        <v>37</v>
      </c>
      <c r="E1976" s="1">
        <v>0.46597222222222223</v>
      </c>
      <c r="F1976" s="1">
        <v>0.49513888888888885</v>
      </c>
      <c r="G1976" s="1">
        <f t="shared" si="26"/>
        <v>2.9166666666666619E-2</v>
      </c>
      <c r="H1976">
        <v>3</v>
      </c>
      <c r="I1976">
        <v>3</v>
      </c>
      <c r="J1976">
        <v>3</v>
      </c>
      <c r="K1976">
        <v>3</v>
      </c>
      <c r="N1976">
        <v>246</v>
      </c>
      <c r="O1976">
        <v>147</v>
      </c>
      <c r="P1976" t="s">
        <v>6</v>
      </c>
      <c r="R1976">
        <v>3</v>
      </c>
      <c r="S1976" t="s">
        <v>82</v>
      </c>
      <c r="T1976" t="s">
        <v>58</v>
      </c>
    </row>
    <row r="1977" spans="1:20" hidden="1" x14ac:dyDescent="0.3">
      <c r="A1977" s="4">
        <v>177</v>
      </c>
      <c r="B1977">
        <v>9</v>
      </c>
      <c r="C1977" t="s">
        <v>3</v>
      </c>
      <c r="D1977" t="s">
        <v>37</v>
      </c>
      <c r="E1977" s="1">
        <v>0.46597222222222223</v>
      </c>
      <c r="F1977" s="1">
        <v>0.49513888888888885</v>
      </c>
      <c r="G1977" s="1">
        <f t="shared" si="26"/>
        <v>2.9166666666666619E-2</v>
      </c>
      <c r="H1977">
        <v>3</v>
      </c>
      <c r="I1977">
        <v>3</v>
      </c>
      <c r="J1977">
        <v>3</v>
      </c>
      <c r="K1977">
        <v>3</v>
      </c>
      <c r="N1977">
        <v>246</v>
      </c>
      <c r="O1977">
        <v>148</v>
      </c>
      <c r="P1977" t="s">
        <v>6</v>
      </c>
      <c r="R1977">
        <v>3</v>
      </c>
      <c r="S1977" t="s">
        <v>82</v>
      </c>
      <c r="T1977" t="s">
        <v>58</v>
      </c>
    </row>
    <row r="1978" spans="1:20" hidden="1" x14ac:dyDescent="0.3">
      <c r="A1978" s="4">
        <v>177</v>
      </c>
      <c r="B1978">
        <v>9</v>
      </c>
      <c r="C1978" t="s">
        <v>3</v>
      </c>
      <c r="D1978" t="s">
        <v>37</v>
      </c>
      <c r="E1978" s="1">
        <v>0.46597222222222223</v>
      </c>
      <c r="F1978" s="1">
        <v>0.49513888888888885</v>
      </c>
      <c r="G1978" s="1">
        <f t="shared" si="26"/>
        <v>2.9166666666666619E-2</v>
      </c>
      <c r="H1978">
        <v>3</v>
      </c>
      <c r="I1978">
        <v>3</v>
      </c>
      <c r="J1978">
        <v>3</v>
      </c>
      <c r="K1978">
        <v>3</v>
      </c>
      <c r="N1978">
        <v>246</v>
      </c>
      <c r="O1978">
        <v>149</v>
      </c>
      <c r="P1978" t="s">
        <v>6</v>
      </c>
      <c r="R1978">
        <v>3</v>
      </c>
      <c r="S1978" t="s">
        <v>82</v>
      </c>
      <c r="T1978" t="s">
        <v>58</v>
      </c>
    </row>
    <row r="1979" spans="1:20" hidden="1" x14ac:dyDescent="0.3">
      <c r="A1979" s="4">
        <v>177</v>
      </c>
      <c r="B1979">
        <v>9</v>
      </c>
      <c r="C1979" t="s">
        <v>3</v>
      </c>
      <c r="D1979" t="s">
        <v>37</v>
      </c>
      <c r="E1979" s="1">
        <v>0.46597222222222223</v>
      </c>
      <c r="F1979" s="1">
        <v>0.49513888888888885</v>
      </c>
      <c r="G1979" s="1">
        <f t="shared" si="26"/>
        <v>2.9166666666666619E-2</v>
      </c>
      <c r="H1979">
        <v>3</v>
      </c>
      <c r="I1979">
        <v>3</v>
      </c>
      <c r="J1979">
        <v>3</v>
      </c>
      <c r="K1979">
        <v>3</v>
      </c>
      <c r="N1979">
        <v>246</v>
      </c>
      <c r="O1979">
        <v>150</v>
      </c>
      <c r="P1979" t="s">
        <v>6</v>
      </c>
      <c r="R1979">
        <v>3</v>
      </c>
      <c r="S1979" t="s">
        <v>82</v>
      </c>
      <c r="T1979" t="s">
        <v>58</v>
      </c>
    </row>
    <row r="1980" spans="1:20" hidden="1" x14ac:dyDescent="0.3">
      <c r="A1980" s="4">
        <v>177</v>
      </c>
      <c r="B1980">
        <v>9</v>
      </c>
      <c r="C1980" t="s">
        <v>3</v>
      </c>
      <c r="D1980" t="s">
        <v>37</v>
      </c>
      <c r="E1980" s="1">
        <v>0.46597222222222223</v>
      </c>
      <c r="F1980" s="1">
        <v>0.49513888888888885</v>
      </c>
      <c r="G1980" s="1">
        <f t="shared" si="26"/>
        <v>2.9166666666666619E-2</v>
      </c>
      <c r="H1980">
        <v>3</v>
      </c>
      <c r="I1980">
        <v>3</v>
      </c>
      <c r="J1980">
        <v>3</v>
      </c>
      <c r="K1980">
        <v>3</v>
      </c>
      <c r="N1980">
        <v>246</v>
      </c>
      <c r="O1980">
        <v>151</v>
      </c>
      <c r="P1980" t="s">
        <v>6</v>
      </c>
      <c r="R1980">
        <v>3</v>
      </c>
      <c r="S1980" t="s">
        <v>82</v>
      </c>
      <c r="T1980" t="s">
        <v>58</v>
      </c>
    </row>
    <row r="1981" spans="1:20" hidden="1" x14ac:dyDescent="0.3">
      <c r="A1981" s="4">
        <v>177</v>
      </c>
      <c r="B1981">
        <v>9</v>
      </c>
      <c r="C1981" t="s">
        <v>3</v>
      </c>
      <c r="D1981" t="s">
        <v>37</v>
      </c>
      <c r="E1981" s="1">
        <v>0.46597222222222223</v>
      </c>
      <c r="F1981" s="1">
        <v>0.49513888888888885</v>
      </c>
      <c r="G1981" s="1">
        <f t="shared" si="26"/>
        <v>2.9166666666666619E-2</v>
      </c>
      <c r="H1981">
        <v>3</v>
      </c>
      <c r="I1981">
        <v>3</v>
      </c>
      <c r="J1981">
        <v>3</v>
      </c>
      <c r="K1981">
        <v>3</v>
      </c>
      <c r="N1981">
        <v>246</v>
      </c>
      <c r="O1981">
        <v>152</v>
      </c>
      <c r="P1981" t="s">
        <v>6</v>
      </c>
      <c r="R1981">
        <v>3</v>
      </c>
      <c r="S1981" t="s">
        <v>82</v>
      </c>
      <c r="T1981" t="s">
        <v>58</v>
      </c>
    </row>
    <row r="1982" spans="1:20" hidden="1" x14ac:dyDescent="0.3">
      <c r="A1982" s="4">
        <v>177</v>
      </c>
      <c r="B1982">
        <v>9</v>
      </c>
      <c r="C1982" t="s">
        <v>3</v>
      </c>
      <c r="D1982" t="s">
        <v>37</v>
      </c>
      <c r="E1982" s="1">
        <v>0.46597222222222223</v>
      </c>
      <c r="F1982" s="1">
        <v>0.49513888888888885</v>
      </c>
      <c r="G1982" s="1">
        <f t="shared" si="26"/>
        <v>2.9166666666666619E-2</v>
      </c>
      <c r="H1982">
        <v>3</v>
      </c>
      <c r="I1982">
        <v>3</v>
      </c>
      <c r="J1982">
        <v>3</v>
      </c>
      <c r="K1982">
        <v>3</v>
      </c>
      <c r="N1982">
        <v>246</v>
      </c>
      <c r="O1982">
        <v>153</v>
      </c>
      <c r="P1982" t="s">
        <v>6</v>
      </c>
      <c r="R1982">
        <v>3</v>
      </c>
      <c r="S1982" t="s">
        <v>82</v>
      </c>
      <c r="T1982" t="s">
        <v>58</v>
      </c>
    </row>
    <row r="1983" spans="1:20" hidden="1" x14ac:dyDescent="0.3">
      <c r="A1983" s="4">
        <v>177</v>
      </c>
      <c r="B1983">
        <v>9</v>
      </c>
      <c r="C1983" t="s">
        <v>3</v>
      </c>
      <c r="D1983" t="s">
        <v>37</v>
      </c>
      <c r="E1983" s="1">
        <v>0.46597222222222223</v>
      </c>
      <c r="F1983" s="1">
        <v>0.49513888888888885</v>
      </c>
      <c r="G1983" s="1">
        <f t="shared" si="26"/>
        <v>2.9166666666666619E-2</v>
      </c>
      <c r="H1983">
        <v>3</v>
      </c>
      <c r="I1983">
        <v>3</v>
      </c>
      <c r="J1983">
        <v>3</v>
      </c>
      <c r="K1983">
        <v>3</v>
      </c>
      <c r="N1983">
        <v>246</v>
      </c>
      <c r="O1983">
        <v>154</v>
      </c>
      <c r="P1983" t="s">
        <v>6</v>
      </c>
      <c r="R1983">
        <v>3</v>
      </c>
      <c r="S1983" t="s">
        <v>82</v>
      </c>
      <c r="T1983" t="s">
        <v>58</v>
      </c>
    </row>
    <row r="1984" spans="1:20" hidden="1" x14ac:dyDescent="0.3">
      <c r="A1984" s="4">
        <v>177</v>
      </c>
      <c r="B1984">
        <v>9</v>
      </c>
      <c r="C1984" t="s">
        <v>3</v>
      </c>
      <c r="D1984" t="s">
        <v>37</v>
      </c>
      <c r="E1984" s="1">
        <v>0.46597222222222223</v>
      </c>
      <c r="F1984" s="1">
        <v>0.49513888888888885</v>
      </c>
      <c r="G1984" s="1">
        <f t="shared" si="26"/>
        <v>2.9166666666666619E-2</v>
      </c>
      <c r="H1984">
        <v>3</v>
      </c>
      <c r="I1984">
        <v>3</v>
      </c>
      <c r="J1984">
        <v>3</v>
      </c>
      <c r="K1984">
        <v>3</v>
      </c>
      <c r="N1984">
        <v>246</v>
      </c>
      <c r="O1984">
        <v>155</v>
      </c>
      <c r="P1984" t="s">
        <v>6</v>
      </c>
      <c r="R1984">
        <v>2</v>
      </c>
      <c r="T1984" t="s">
        <v>58</v>
      </c>
    </row>
    <row r="1985" spans="1:20" hidden="1" x14ac:dyDescent="0.3">
      <c r="A1985" s="4">
        <v>177</v>
      </c>
      <c r="B1985">
        <v>9</v>
      </c>
      <c r="C1985" t="s">
        <v>3</v>
      </c>
      <c r="D1985" t="s">
        <v>37</v>
      </c>
      <c r="E1985" s="1">
        <v>0.46597222222222223</v>
      </c>
      <c r="F1985" s="1">
        <v>0.49513888888888885</v>
      </c>
      <c r="G1985" s="1">
        <f t="shared" si="26"/>
        <v>2.9166666666666619E-2</v>
      </c>
      <c r="H1985">
        <v>3</v>
      </c>
      <c r="I1985">
        <v>3</v>
      </c>
      <c r="J1985">
        <v>3</v>
      </c>
      <c r="K1985">
        <v>3</v>
      </c>
      <c r="N1985">
        <v>246</v>
      </c>
      <c r="O1985">
        <v>156</v>
      </c>
      <c r="P1985" t="s">
        <v>6</v>
      </c>
      <c r="R1985">
        <v>9</v>
      </c>
      <c r="T1985" t="s">
        <v>58</v>
      </c>
    </row>
    <row r="1986" spans="1:20" hidden="1" x14ac:dyDescent="0.3">
      <c r="A1986" s="4">
        <v>177</v>
      </c>
      <c r="B1986">
        <v>9</v>
      </c>
      <c r="C1986" t="s">
        <v>3</v>
      </c>
      <c r="D1986" t="s">
        <v>37</v>
      </c>
      <c r="E1986" s="1">
        <v>0.46597222222222223</v>
      </c>
      <c r="F1986" s="1">
        <v>0.49513888888888885</v>
      </c>
      <c r="G1986" s="1">
        <f t="shared" si="26"/>
        <v>2.9166666666666619E-2</v>
      </c>
      <c r="H1986">
        <v>3</v>
      </c>
      <c r="I1986">
        <v>3</v>
      </c>
      <c r="J1986">
        <v>3</v>
      </c>
      <c r="K1986">
        <v>3</v>
      </c>
      <c r="N1986">
        <v>246</v>
      </c>
      <c r="O1986">
        <v>157</v>
      </c>
      <c r="P1986" t="s">
        <v>5</v>
      </c>
      <c r="R1986">
        <v>9</v>
      </c>
      <c r="T1986" t="s">
        <v>54</v>
      </c>
    </row>
    <row r="1987" spans="1:20" hidden="1" x14ac:dyDescent="0.3">
      <c r="A1987" s="4">
        <v>177</v>
      </c>
      <c r="B1987">
        <v>9</v>
      </c>
      <c r="C1987" t="s">
        <v>3</v>
      </c>
      <c r="D1987" t="s">
        <v>37</v>
      </c>
      <c r="E1987" s="1">
        <v>0.46597222222222223</v>
      </c>
      <c r="F1987" s="1">
        <v>0.49513888888888885</v>
      </c>
      <c r="G1987" s="1">
        <f t="shared" si="26"/>
        <v>2.9166666666666619E-2</v>
      </c>
      <c r="H1987">
        <v>3</v>
      </c>
      <c r="I1987">
        <v>3</v>
      </c>
      <c r="J1987">
        <v>3</v>
      </c>
      <c r="K1987">
        <v>3</v>
      </c>
      <c r="N1987">
        <v>246</v>
      </c>
      <c r="O1987">
        <v>158</v>
      </c>
      <c r="P1987" t="s">
        <v>5</v>
      </c>
      <c r="Q1987" t="s">
        <v>95</v>
      </c>
      <c r="R1987">
        <v>3</v>
      </c>
      <c r="S1987" t="s">
        <v>82</v>
      </c>
      <c r="T1987" t="s">
        <v>59</v>
      </c>
    </row>
    <row r="1988" spans="1:20" hidden="1" x14ac:dyDescent="0.3">
      <c r="A1988" s="4">
        <v>177</v>
      </c>
      <c r="B1988">
        <v>9</v>
      </c>
      <c r="C1988" t="s">
        <v>3</v>
      </c>
      <c r="D1988" t="s">
        <v>37</v>
      </c>
      <c r="E1988" s="1">
        <v>0.46597222222222223</v>
      </c>
      <c r="F1988" s="1">
        <v>0.49513888888888885</v>
      </c>
      <c r="G1988" s="1">
        <f t="shared" si="26"/>
        <v>2.9166666666666619E-2</v>
      </c>
      <c r="H1988">
        <v>3</v>
      </c>
      <c r="I1988">
        <v>3</v>
      </c>
      <c r="J1988">
        <v>3</v>
      </c>
      <c r="K1988">
        <v>3</v>
      </c>
      <c r="N1988">
        <v>246</v>
      </c>
      <c r="O1988">
        <v>159</v>
      </c>
      <c r="P1988" t="s">
        <v>5</v>
      </c>
      <c r="Q1988" t="s">
        <v>95</v>
      </c>
      <c r="R1988">
        <v>3</v>
      </c>
      <c r="S1988" t="s">
        <v>82</v>
      </c>
      <c r="T1988" t="s">
        <v>59</v>
      </c>
    </row>
    <row r="1989" spans="1:20" hidden="1" x14ac:dyDescent="0.3">
      <c r="A1989" s="4">
        <v>177</v>
      </c>
      <c r="B1989">
        <v>9</v>
      </c>
      <c r="C1989" t="s">
        <v>3</v>
      </c>
      <c r="D1989" t="s">
        <v>37</v>
      </c>
      <c r="E1989" s="1">
        <v>0.46597222222222223</v>
      </c>
      <c r="F1989" s="1">
        <v>0.49513888888888885</v>
      </c>
      <c r="G1989" s="1">
        <f t="shared" si="26"/>
        <v>2.9166666666666619E-2</v>
      </c>
      <c r="H1989">
        <v>3</v>
      </c>
      <c r="I1989">
        <v>3</v>
      </c>
      <c r="J1989">
        <v>3</v>
      </c>
      <c r="K1989">
        <v>3</v>
      </c>
      <c r="N1989">
        <v>246</v>
      </c>
      <c r="O1989">
        <v>160</v>
      </c>
      <c r="P1989" t="s">
        <v>5</v>
      </c>
      <c r="Q1989" t="s">
        <v>95</v>
      </c>
      <c r="R1989">
        <v>3</v>
      </c>
      <c r="S1989" t="s">
        <v>82</v>
      </c>
      <c r="T1989" t="s">
        <v>59</v>
      </c>
    </row>
    <row r="1990" spans="1:20" hidden="1" x14ac:dyDescent="0.3">
      <c r="A1990" s="4">
        <v>177</v>
      </c>
      <c r="B1990">
        <v>9</v>
      </c>
      <c r="C1990" t="s">
        <v>3</v>
      </c>
      <c r="D1990" t="s">
        <v>37</v>
      </c>
      <c r="E1990" s="1">
        <v>0.46597222222222223</v>
      </c>
      <c r="F1990" s="1">
        <v>0.49513888888888885</v>
      </c>
      <c r="G1990" s="1">
        <f t="shared" si="26"/>
        <v>2.9166666666666619E-2</v>
      </c>
      <c r="H1990">
        <v>3</v>
      </c>
      <c r="I1990">
        <v>3</v>
      </c>
      <c r="J1990">
        <v>3</v>
      </c>
      <c r="K1990">
        <v>3</v>
      </c>
      <c r="N1990">
        <v>246</v>
      </c>
      <c r="O1990">
        <v>161</v>
      </c>
      <c r="P1990" t="s">
        <v>5</v>
      </c>
      <c r="Q1990" t="s">
        <v>95</v>
      </c>
      <c r="R1990">
        <v>3</v>
      </c>
      <c r="S1990" t="s">
        <v>82</v>
      </c>
      <c r="T1990" t="s">
        <v>59</v>
      </c>
    </row>
    <row r="1991" spans="1:20" hidden="1" x14ac:dyDescent="0.3">
      <c r="A1991" s="4">
        <v>177</v>
      </c>
      <c r="B1991">
        <v>9</v>
      </c>
      <c r="C1991" t="s">
        <v>3</v>
      </c>
      <c r="D1991" t="s">
        <v>37</v>
      </c>
      <c r="E1991" s="1">
        <v>0.46597222222222223</v>
      </c>
      <c r="F1991" s="1">
        <v>0.49513888888888885</v>
      </c>
      <c r="G1991" s="1">
        <f t="shared" si="26"/>
        <v>2.9166666666666619E-2</v>
      </c>
      <c r="H1991">
        <v>3</v>
      </c>
      <c r="I1991">
        <v>3</v>
      </c>
      <c r="J1991">
        <v>3</v>
      </c>
      <c r="K1991">
        <v>3</v>
      </c>
      <c r="N1991">
        <v>246</v>
      </c>
      <c r="O1991">
        <v>162</v>
      </c>
      <c r="P1991" t="s">
        <v>5</v>
      </c>
      <c r="Q1991" t="s">
        <v>95</v>
      </c>
      <c r="R1991">
        <v>3</v>
      </c>
      <c r="S1991" t="s">
        <v>82</v>
      </c>
      <c r="T1991" t="s">
        <v>59</v>
      </c>
    </row>
    <row r="1992" spans="1:20" hidden="1" x14ac:dyDescent="0.3">
      <c r="A1992" s="4">
        <v>177</v>
      </c>
      <c r="B1992">
        <v>9</v>
      </c>
      <c r="C1992" t="s">
        <v>3</v>
      </c>
      <c r="D1992" t="s">
        <v>37</v>
      </c>
      <c r="E1992" s="1">
        <v>0.46597222222222223</v>
      </c>
      <c r="F1992" s="1">
        <v>0.49513888888888885</v>
      </c>
      <c r="G1992" s="1">
        <f t="shared" si="26"/>
        <v>2.9166666666666619E-2</v>
      </c>
      <c r="H1992">
        <v>3</v>
      </c>
      <c r="I1992">
        <v>3</v>
      </c>
      <c r="J1992">
        <v>3</v>
      </c>
      <c r="K1992">
        <v>3</v>
      </c>
      <c r="N1992">
        <v>246</v>
      </c>
      <c r="O1992">
        <v>163</v>
      </c>
      <c r="P1992" t="s">
        <v>5</v>
      </c>
      <c r="Q1992" t="s">
        <v>95</v>
      </c>
      <c r="R1992">
        <v>3</v>
      </c>
      <c r="S1992" t="s">
        <v>82</v>
      </c>
      <c r="T1992" t="s">
        <v>59</v>
      </c>
    </row>
    <row r="1993" spans="1:20" hidden="1" x14ac:dyDescent="0.3">
      <c r="A1993" s="4">
        <v>177</v>
      </c>
      <c r="B1993">
        <v>9</v>
      </c>
      <c r="C1993" t="s">
        <v>3</v>
      </c>
      <c r="D1993" t="s">
        <v>37</v>
      </c>
      <c r="E1993" s="1">
        <v>0.46597222222222223</v>
      </c>
      <c r="F1993" s="1">
        <v>0.49513888888888885</v>
      </c>
      <c r="G1993" s="1">
        <f t="shared" si="26"/>
        <v>2.9166666666666619E-2</v>
      </c>
      <c r="H1993">
        <v>3</v>
      </c>
      <c r="I1993">
        <v>3</v>
      </c>
      <c r="J1993">
        <v>3</v>
      </c>
      <c r="K1993">
        <v>3</v>
      </c>
      <c r="N1993">
        <v>246</v>
      </c>
      <c r="O1993">
        <v>164</v>
      </c>
      <c r="P1993" t="s">
        <v>5</v>
      </c>
      <c r="R1993">
        <v>3</v>
      </c>
      <c r="S1993" t="s">
        <v>82</v>
      </c>
      <c r="T1993" t="s">
        <v>58</v>
      </c>
    </row>
    <row r="1994" spans="1:20" hidden="1" x14ac:dyDescent="0.3">
      <c r="A1994" s="4">
        <v>177</v>
      </c>
      <c r="B1994">
        <v>9</v>
      </c>
      <c r="C1994" t="s">
        <v>3</v>
      </c>
      <c r="D1994" t="s">
        <v>37</v>
      </c>
      <c r="E1994" s="1">
        <v>0.46597222222222223</v>
      </c>
      <c r="F1994" s="1">
        <v>0.49513888888888885</v>
      </c>
      <c r="G1994" s="1">
        <f t="shared" si="26"/>
        <v>2.9166666666666619E-2</v>
      </c>
      <c r="H1994">
        <v>3</v>
      </c>
      <c r="I1994">
        <v>3</v>
      </c>
      <c r="J1994">
        <v>3</v>
      </c>
      <c r="K1994">
        <v>3</v>
      </c>
      <c r="N1994">
        <v>246</v>
      </c>
      <c r="O1994">
        <v>165</v>
      </c>
      <c r="P1994" t="s">
        <v>5</v>
      </c>
      <c r="R1994">
        <v>3</v>
      </c>
      <c r="S1994" t="s">
        <v>82</v>
      </c>
      <c r="T1994" t="s">
        <v>58</v>
      </c>
    </row>
    <row r="1995" spans="1:20" hidden="1" x14ac:dyDescent="0.3">
      <c r="A1995" s="4">
        <v>177</v>
      </c>
      <c r="B1995">
        <v>9</v>
      </c>
      <c r="C1995" t="s">
        <v>3</v>
      </c>
      <c r="D1995" t="s">
        <v>37</v>
      </c>
      <c r="E1995" s="1">
        <v>0.46597222222222223</v>
      </c>
      <c r="F1995" s="1">
        <v>0.49513888888888885</v>
      </c>
      <c r="G1995" s="1">
        <f t="shared" si="26"/>
        <v>2.9166666666666619E-2</v>
      </c>
      <c r="H1995">
        <v>3</v>
      </c>
      <c r="I1995">
        <v>3</v>
      </c>
      <c r="J1995">
        <v>3</v>
      </c>
      <c r="K1995">
        <v>3</v>
      </c>
      <c r="N1995">
        <v>246</v>
      </c>
      <c r="O1995">
        <v>166</v>
      </c>
      <c r="P1995" t="s">
        <v>5</v>
      </c>
      <c r="Q1995" t="s">
        <v>95</v>
      </c>
      <c r="R1995">
        <v>5</v>
      </c>
      <c r="T1995" t="s">
        <v>59</v>
      </c>
    </row>
    <row r="1996" spans="1:20" hidden="1" x14ac:dyDescent="0.3">
      <c r="A1996" s="4">
        <v>177</v>
      </c>
      <c r="B1996">
        <v>9</v>
      </c>
      <c r="C1996" t="s">
        <v>3</v>
      </c>
      <c r="D1996" t="s">
        <v>37</v>
      </c>
      <c r="E1996" s="1">
        <v>0.46597222222222223</v>
      </c>
      <c r="F1996" s="1">
        <v>0.49513888888888885</v>
      </c>
      <c r="G1996" s="1">
        <f t="shared" si="26"/>
        <v>2.9166666666666619E-2</v>
      </c>
      <c r="H1996">
        <v>3</v>
      </c>
      <c r="I1996">
        <v>3</v>
      </c>
      <c r="J1996">
        <v>3</v>
      </c>
      <c r="K1996">
        <v>3</v>
      </c>
      <c r="N1996">
        <v>246</v>
      </c>
      <c r="O1996">
        <v>167</v>
      </c>
      <c r="P1996" t="s">
        <v>5</v>
      </c>
      <c r="R1996">
        <v>3</v>
      </c>
      <c r="S1996" t="s">
        <v>82</v>
      </c>
      <c r="T1996" t="s">
        <v>91</v>
      </c>
    </row>
    <row r="1997" spans="1:20" hidden="1" x14ac:dyDescent="0.3">
      <c r="A1997" s="4">
        <v>177</v>
      </c>
      <c r="B1997">
        <v>9</v>
      </c>
      <c r="C1997" t="s">
        <v>3</v>
      </c>
      <c r="D1997" t="s">
        <v>37</v>
      </c>
      <c r="E1997" s="1">
        <v>0.46597222222222223</v>
      </c>
      <c r="F1997" s="1">
        <v>0.49513888888888885</v>
      </c>
      <c r="G1997" s="1">
        <f t="shared" si="26"/>
        <v>2.9166666666666619E-2</v>
      </c>
      <c r="H1997">
        <v>3</v>
      </c>
      <c r="I1997">
        <v>3</v>
      </c>
      <c r="J1997">
        <v>3</v>
      </c>
      <c r="K1997">
        <v>3</v>
      </c>
      <c r="N1997">
        <v>246</v>
      </c>
      <c r="O1997">
        <v>168</v>
      </c>
      <c r="P1997" t="s">
        <v>1</v>
      </c>
      <c r="R1997">
        <v>5</v>
      </c>
      <c r="T1997" t="s">
        <v>58</v>
      </c>
    </row>
    <row r="1998" spans="1:20" hidden="1" x14ac:dyDescent="0.3">
      <c r="A1998" s="4">
        <v>177</v>
      </c>
      <c r="B1998">
        <v>9</v>
      </c>
      <c r="C1998" t="s">
        <v>3</v>
      </c>
      <c r="D1998" t="s">
        <v>37</v>
      </c>
      <c r="E1998" s="1">
        <v>0.46597222222222223</v>
      </c>
      <c r="F1998" s="1">
        <v>0.49513888888888885</v>
      </c>
      <c r="G1998" s="1">
        <f t="shared" ref="G1998:G2061" si="27">F1998-E1998</f>
        <v>2.9166666666666619E-2</v>
      </c>
      <c r="H1998">
        <v>3</v>
      </c>
      <c r="I1998">
        <v>3</v>
      </c>
      <c r="J1998">
        <v>3</v>
      </c>
      <c r="K1998">
        <v>3</v>
      </c>
      <c r="N1998">
        <v>246</v>
      </c>
      <c r="O1998">
        <v>169</v>
      </c>
      <c r="P1998" t="s">
        <v>1</v>
      </c>
      <c r="R1998">
        <v>3</v>
      </c>
      <c r="S1998" t="s">
        <v>82</v>
      </c>
      <c r="T1998" t="s">
        <v>63</v>
      </c>
    </row>
    <row r="1999" spans="1:20" hidden="1" x14ac:dyDescent="0.3">
      <c r="A1999" s="4">
        <v>177</v>
      </c>
      <c r="B1999">
        <v>9</v>
      </c>
      <c r="C1999" t="s">
        <v>3</v>
      </c>
      <c r="D1999" t="s">
        <v>37</v>
      </c>
      <c r="E1999" s="1">
        <v>0.46597222222222223</v>
      </c>
      <c r="F1999" s="1">
        <v>0.49513888888888885</v>
      </c>
      <c r="G1999" s="1">
        <f t="shared" si="27"/>
        <v>2.9166666666666619E-2</v>
      </c>
      <c r="H1999">
        <v>3</v>
      </c>
      <c r="I1999">
        <v>3</v>
      </c>
      <c r="J1999">
        <v>3</v>
      </c>
      <c r="K1999">
        <v>3</v>
      </c>
      <c r="N1999">
        <v>246</v>
      </c>
      <c r="O1999">
        <v>170</v>
      </c>
      <c r="P1999" t="s">
        <v>1</v>
      </c>
      <c r="R1999">
        <v>3</v>
      </c>
      <c r="S1999" t="s">
        <v>82</v>
      </c>
      <c r="T1999" t="s">
        <v>58</v>
      </c>
    </row>
    <row r="2000" spans="1:20" hidden="1" x14ac:dyDescent="0.3">
      <c r="A2000" s="4">
        <v>177</v>
      </c>
      <c r="B2000">
        <v>9</v>
      </c>
      <c r="C2000" t="s">
        <v>3</v>
      </c>
      <c r="D2000" t="s">
        <v>37</v>
      </c>
      <c r="E2000" s="1">
        <v>0.46597222222222223</v>
      </c>
      <c r="F2000" s="1">
        <v>0.49513888888888885</v>
      </c>
      <c r="G2000" s="1">
        <f t="shared" si="27"/>
        <v>2.9166666666666619E-2</v>
      </c>
      <c r="H2000">
        <v>3</v>
      </c>
      <c r="I2000">
        <v>3</v>
      </c>
      <c r="J2000">
        <v>3</v>
      </c>
      <c r="K2000">
        <v>3</v>
      </c>
      <c r="N2000">
        <v>246</v>
      </c>
      <c r="O2000">
        <v>171</v>
      </c>
      <c r="P2000" t="s">
        <v>1</v>
      </c>
      <c r="R2000">
        <v>3</v>
      </c>
      <c r="S2000" t="s">
        <v>82</v>
      </c>
      <c r="T2000" t="s">
        <v>58</v>
      </c>
    </row>
    <row r="2001" spans="1:20" hidden="1" x14ac:dyDescent="0.3">
      <c r="A2001" s="4">
        <v>177</v>
      </c>
      <c r="B2001">
        <v>9</v>
      </c>
      <c r="C2001" t="s">
        <v>3</v>
      </c>
      <c r="D2001" t="s">
        <v>37</v>
      </c>
      <c r="E2001" s="1">
        <v>0.46597222222222223</v>
      </c>
      <c r="F2001" s="1">
        <v>0.49513888888888885</v>
      </c>
      <c r="G2001" s="1">
        <f t="shared" si="27"/>
        <v>2.9166666666666619E-2</v>
      </c>
      <c r="H2001">
        <v>3</v>
      </c>
      <c r="I2001">
        <v>3</v>
      </c>
      <c r="J2001">
        <v>3</v>
      </c>
      <c r="K2001">
        <v>3</v>
      </c>
      <c r="N2001">
        <v>246</v>
      </c>
      <c r="O2001">
        <v>172</v>
      </c>
      <c r="P2001" t="s">
        <v>1</v>
      </c>
      <c r="R2001">
        <v>3</v>
      </c>
      <c r="S2001" t="s">
        <v>82</v>
      </c>
      <c r="T2001" t="s">
        <v>58</v>
      </c>
    </row>
    <row r="2002" spans="1:20" hidden="1" x14ac:dyDescent="0.3">
      <c r="A2002" s="4">
        <v>177</v>
      </c>
      <c r="B2002">
        <v>9</v>
      </c>
      <c r="C2002" t="s">
        <v>3</v>
      </c>
      <c r="D2002" t="s">
        <v>37</v>
      </c>
      <c r="E2002" s="1">
        <v>0.46597222222222223</v>
      </c>
      <c r="F2002" s="1">
        <v>0.49513888888888885</v>
      </c>
      <c r="G2002" s="1">
        <f t="shared" si="27"/>
        <v>2.9166666666666619E-2</v>
      </c>
      <c r="H2002">
        <v>3</v>
      </c>
      <c r="I2002">
        <v>3</v>
      </c>
      <c r="J2002">
        <v>3</v>
      </c>
      <c r="K2002">
        <v>3</v>
      </c>
      <c r="N2002">
        <v>246</v>
      </c>
      <c r="O2002">
        <v>173</v>
      </c>
      <c r="P2002" t="s">
        <v>1</v>
      </c>
      <c r="Q2002" t="s">
        <v>95</v>
      </c>
      <c r="R2002">
        <v>2</v>
      </c>
      <c r="T2002" t="s">
        <v>59</v>
      </c>
    </row>
    <row r="2003" spans="1:20" hidden="1" x14ac:dyDescent="0.3">
      <c r="A2003" s="4">
        <v>177</v>
      </c>
      <c r="B2003">
        <v>9</v>
      </c>
      <c r="C2003" t="s">
        <v>3</v>
      </c>
      <c r="D2003" t="s">
        <v>37</v>
      </c>
      <c r="E2003" s="1">
        <v>0.46597222222222223</v>
      </c>
      <c r="F2003" s="1">
        <v>0.49513888888888885</v>
      </c>
      <c r="G2003" s="1">
        <f t="shared" si="27"/>
        <v>2.9166666666666619E-2</v>
      </c>
      <c r="H2003">
        <v>3</v>
      </c>
      <c r="I2003">
        <v>3</v>
      </c>
      <c r="J2003">
        <v>3</v>
      </c>
      <c r="K2003">
        <v>3</v>
      </c>
      <c r="N2003">
        <v>246</v>
      </c>
      <c r="O2003">
        <v>174</v>
      </c>
      <c r="P2003" t="s">
        <v>1</v>
      </c>
      <c r="R2003">
        <v>5</v>
      </c>
      <c r="T2003" t="s">
        <v>58</v>
      </c>
    </row>
    <row r="2004" spans="1:20" hidden="1" x14ac:dyDescent="0.3">
      <c r="A2004" s="4">
        <v>177</v>
      </c>
      <c r="B2004">
        <v>9</v>
      </c>
      <c r="C2004" t="s">
        <v>3</v>
      </c>
      <c r="D2004" t="s">
        <v>37</v>
      </c>
      <c r="E2004" s="1">
        <v>0.46597222222222223</v>
      </c>
      <c r="F2004" s="1">
        <v>0.49513888888888885</v>
      </c>
      <c r="G2004" s="1">
        <f t="shared" si="27"/>
        <v>2.9166666666666619E-2</v>
      </c>
      <c r="H2004">
        <v>3</v>
      </c>
      <c r="I2004">
        <v>3</v>
      </c>
      <c r="J2004">
        <v>3</v>
      </c>
      <c r="K2004">
        <v>3</v>
      </c>
      <c r="N2004">
        <v>246</v>
      </c>
      <c r="O2004">
        <v>175</v>
      </c>
      <c r="P2004" t="s">
        <v>1</v>
      </c>
      <c r="R2004">
        <v>3</v>
      </c>
      <c r="S2004" t="s">
        <v>82</v>
      </c>
      <c r="T2004" t="s">
        <v>91</v>
      </c>
    </row>
    <row r="2005" spans="1:20" hidden="1" x14ac:dyDescent="0.3">
      <c r="A2005" s="4">
        <v>177</v>
      </c>
      <c r="B2005">
        <v>9</v>
      </c>
      <c r="C2005" t="s">
        <v>3</v>
      </c>
      <c r="D2005" t="s">
        <v>37</v>
      </c>
      <c r="E2005" s="1">
        <v>0.46597222222222223</v>
      </c>
      <c r="F2005" s="1">
        <v>0.49513888888888885</v>
      </c>
      <c r="G2005" s="1">
        <f t="shared" si="27"/>
        <v>2.9166666666666619E-2</v>
      </c>
      <c r="H2005">
        <v>3</v>
      </c>
      <c r="I2005">
        <v>3</v>
      </c>
      <c r="J2005">
        <v>3</v>
      </c>
      <c r="K2005">
        <v>3</v>
      </c>
      <c r="N2005">
        <v>246</v>
      </c>
      <c r="O2005">
        <v>176</v>
      </c>
      <c r="P2005" t="s">
        <v>1</v>
      </c>
      <c r="R2005">
        <v>2</v>
      </c>
      <c r="T2005" t="s">
        <v>63</v>
      </c>
    </row>
    <row r="2006" spans="1:20" hidden="1" x14ac:dyDescent="0.3">
      <c r="A2006" s="4">
        <v>177</v>
      </c>
      <c r="B2006">
        <v>9</v>
      </c>
      <c r="C2006" t="s">
        <v>3</v>
      </c>
      <c r="D2006" t="s">
        <v>37</v>
      </c>
      <c r="E2006" s="1">
        <v>0.46597222222222223</v>
      </c>
      <c r="F2006" s="1">
        <v>0.49513888888888885</v>
      </c>
      <c r="G2006" s="1">
        <f t="shared" si="27"/>
        <v>2.9166666666666619E-2</v>
      </c>
      <c r="H2006">
        <v>3</v>
      </c>
      <c r="I2006">
        <v>3</v>
      </c>
      <c r="J2006">
        <v>3</v>
      </c>
      <c r="K2006">
        <v>3</v>
      </c>
      <c r="N2006">
        <v>246</v>
      </c>
      <c r="O2006">
        <v>177</v>
      </c>
      <c r="P2006" t="s">
        <v>1</v>
      </c>
      <c r="R2006">
        <v>9</v>
      </c>
      <c r="T2006" t="s">
        <v>31</v>
      </c>
    </row>
    <row r="2007" spans="1:20" hidden="1" x14ac:dyDescent="0.3">
      <c r="A2007" s="4">
        <v>177</v>
      </c>
      <c r="B2007">
        <v>9</v>
      </c>
      <c r="C2007" t="s">
        <v>3</v>
      </c>
      <c r="D2007" t="s">
        <v>37</v>
      </c>
      <c r="E2007" s="1">
        <v>0.46597222222222223</v>
      </c>
      <c r="F2007" s="1">
        <v>0.49513888888888885</v>
      </c>
      <c r="G2007" s="1">
        <f t="shared" si="27"/>
        <v>2.9166666666666619E-2</v>
      </c>
      <c r="H2007">
        <v>3</v>
      </c>
      <c r="I2007">
        <v>3</v>
      </c>
      <c r="J2007">
        <v>3</v>
      </c>
      <c r="K2007">
        <v>3</v>
      </c>
      <c r="N2007">
        <v>246</v>
      </c>
      <c r="O2007">
        <v>178</v>
      </c>
      <c r="P2007" t="s">
        <v>1</v>
      </c>
      <c r="R2007">
        <v>9</v>
      </c>
      <c r="T2007" t="s">
        <v>58</v>
      </c>
    </row>
    <row r="2008" spans="1:20" hidden="1" x14ac:dyDescent="0.3">
      <c r="A2008" s="4">
        <v>177</v>
      </c>
      <c r="B2008">
        <v>9</v>
      </c>
      <c r="C2008" t="s">
        <v>3</v>
      </c>
      <c r="D2008" t="s">
        <v>37</v>
      </c>
      <c r="E2008" s="1">
        <v>0.46597222222222223</v>
      </c>
      <c r="F2008" s="1">
        <v>0.49513888888888885</v>
      </c>
      <c r="G2008" s="1">
        <f t="shared" si="27"/>
        <v>2.9166666666666619E-2</v>
      </c>
      <c r="H2008">
        <v>3</v>
      </c>
      <c r="I2008">
        <v>3</v>
      </c>
      <c r="J2008">
        <v>3</v>
      </c>
      <c r="K2008">
        <v>3</v>
      </c>
      <c r="N2008">
        <v>246</v>
      </c>
      <c r="O2008">
        <v>179</v>
      </c>
      <c r="P2008" t="s">
        <v>1</v>
      </c>
      <c r="R2008">
        <v>9</v>
      </c>
      <c r="T2008" t="s">
        <v>58</v>
      </c>
    </row>
    <row r="2009" spans="1:20" hidden="1" x14ac:dyDescent="0.3">
      <c r="A2009" s="4">
        <v>177</v>
      </c>
      <c r="B2009">
        <v>9</v>
      </c>
      <c r="C2009" t="s">
        <v>3</v>
      </c>
      <c r="D2009" t="s">
        <v>37</v>
      </c>
      <c r="E2009" s="1">
        <v>0.46597222222222223</v>
      </c>
      <c r="F2009" s="1">
        <v>0.49513888888888885</v>
      </c>
      <c r="G2009" s="1">
        <f t="shared" si="27"/>
        <v>2.9166666666666619E-2</v>
      </c>
      <c r="H2009">
        <v>3</v>
      </c>
      <c r="I2009">
        <v>3</v>
      </c>
      <c r="J2009">
        <v>3</v>
      </c>
      <c r="K2009">
        <v>3</v>
      </c>
      <c r="N2009">
        <v>246</v>
      </c>
      <c r="O2009">
        <v>180</v>
      </c>
      <c r="P2009" t="s">
        <v>1</v>
      </c>
      <c r="R2009">
        <v>9</v>
      </c>
      <c r="T2009" t="s">
        <v>58</v>
      </c>
    </row>
    <row r="2010" spans="1:20" hidden="1" x14ac:dyDescent="0.3">
      <c r="A2010" s="4">
        <v>177</v>
      </c>
      <c r="B2010">
        <v>9</v>
      </c>
      <c r="C2010" t="s">
        <v>3</v>
      </c>
      <c r="D2010" t="s">
        <v>37</v>
      </c>
      <c r="E2010" s="1">
        <v>0.46597222222222223</v>
      </c>
      <c r="F2010" s="1">
        <v>0.49513888888888885</v>
      </c>
      <c r="G2010" s="1">
        <f t="shared" si="27"/>
        <v>2.9166666666666619E-2</v>
      </c>
      <c r="H2010">
        <v>3</v>
      </c>
      <c r="I2010">
        <v>3</v>
      </c>
      <c r="J2010">
        <v>3</v>
      </c>
      <c r="K2010">
        <v>3</v>
      </c>
      <c r="N2010">
        <v>246</v>
      </c>
      <c r="O2010">
        <v>181</v>
      </c>
      <c r="P2010" t="s">
        <v>1</v>
      </c>
      <c r="R2010">
        <v>9</v>
      </c>
      <c r="T2010" t="s">
        <v>58</v>
      </c>
    </row>
    <row r="2011" spans="1:20" hidden="1" x14ac:dyDescent="0.3">
      <c r="A2011" s="4">
        <v>177</v>
      </c>
      <c r="B2011">
        <v>9</v>
      </c>
      <c r="C2011" t="s">
        <v>3</v>
      </c>
      <c r="D2011" t="s">
        <v>37</v>
      </c>
      <c r="E2011" s="1">
        <v>0.46597222222222223</v>
      </c>
      <c r="F2011" s="1">
        <v>0.49513888888888885</v>
      </c>
      <c r="G2011" s="1">
        <f t="shared" si="27"/>
        <v>2.9166666666666619E-2</v>
      </c>
      <c r="H2011">
        <v>3</v>
      </c>
      <c r="I2011">
        <v>3</v>
      </c>
      <c r="J2011">
        <v>3</v>
      </c>
      <c r="K2011">
        <v>3</v>
      </c>
      <c r="N2011">
        <v>246</v>
      </c>
      <c r="O2011">
        <v>182</v>
      </c>
      <c r="P2011" t="s">
        <v>24</v>
      </c>
      <c r="R2011">
        <v>3</v>
      </c>
      <c r="S2011" t="s">
        <v>82</v>
      </c>
      <c r="T2011" t="s">
        <v>58</v>
      </c>
    </row>
    <row r="2012" spans="1:20" hidden="1" x14ac:dyDescent="0.3">
      <c r="A2012" s="4">
        <v>177</v>
      </c>
      <c r="B2012">
        <v>9</v>
      </c>
      <c r="C2012" t="s">
        <v>3</v>
      </c>
      <c r="D2012" t="s">
        <v>37</v>
      </c>
      <c r="E2012" s="1">
        <v>0.46597222222222223</v>
      </c>
      <c r="F2012" s="1">
        <v>0.49513888888888885</v>
      </c>
      <c r="G2012" s="1">
        <f t="shared" si="27"/>
        <v>2.9166666666666619E-2</v>
      </c>
      <c r="H2012">
        <v>3</v>
      </c>
      <c r="I2012">
        <v>3</v>
      </c>
      <c r="J2012">
        <v>3</v>
      </c>
      <c r="K2012">
        <v>3</v>
      </c>
      <c r="N2012">
        <v>246</v>
      </c>
      <c r="O2012">
        <v>183</v>
      </c>
      <c r="P2012" t="s">
        <v>24</v>
      </c>
      <c r="R2012">
        <v>3</v>
      </c>
      <c r="S2012" t="s">
        <v>82</v>
      </c>
      <c r="T2012" t="s">
        <v>58</v>
      </c>
    </row>
    <row r="2013" spans="1:20" hidden="1" x14ac:dyDescent="0.3">
      <c r="A2013" s="4">
        <v>177</v>
      </c>
      <c r="B2013">
        <v>9</v>
      </c>
      <c r="C2013" t="s">
        <v>3</v>
      </c>
      <c r="D2013" t="s">
        <v>37</v>
      </c>
      <c r="E2013" s="1">
        <v>0.46597222222222223</v>
      </c>
      <c r="F2013" s="1">
        <v>0.49513888888888885</v>
      </c>
      <c r="G2013" s="1">
        <f t="shared" si="27"/>
        <v>2.9166666666666619E-2</v>
      </c>
      <c r="H2013">
        <v>3</v>
      </c>
      <c r="I2013">
        <v>3</v>
      </c>
      <c r="J2013">
        <v>3</v>
      </c>
      <c r="K2013">
        <v>3</v>
      </c>
      <c r="N2013">
        <v>246</v>
      </c>
      <c r="O2013">
        <v>184</v>
      </c>
      <c r="P2013" t="s">
        <v>24</v>
      </c>
      <c r="R2013">
        <v>3</v>
      </c>
      <c r="S2013" t="s">
        <v>82</v>
      </c>
      <c r="T2013" t="s">
        <v>58</v>
      </c>
    </row>
    <row r="2014" spans="1:20" hidden="1" x14ac:dyDescent="0.3">
      <c r="A2014" s="4">
        <v>177</v>
      </c>
      <c r="B2014">
        <v>9</v>
      </c>
      <c r="C2014" t="s">
        <v>3</v>
      </c>
      <c r="D2014" t="s">
        <v>37</v>
      </c>
      <c r="E2014" s="1">
        <v>0.46597222222222223</v>
      </c>
      <c r="F2014" s="1">
        <v>0.49513888888888885</v>
      </c>
      <c r="G2014" s="1">
        <f t="shared" si="27"/>
        <v>2.9166666666666619E-2</v>
      </c>
      <c r="H2014">
        <v>3</v>
      </c>
      <c r="I2014">
        <v>3</v>
      </c>
      <c r="J2014">
        <v>3</v>
      </c>
      <c r="K2014">
        <v>3</v>
      </c>
      <c r="N2014">
        <v>246</v>
      </c>
      <c r="O2014">
        <v>185</v>
      </c>
      <c r="P2014" t="s">
        <v>24</v>
      </c>
      <c r="Q2014" t="s">
        <v>95</v>
      </c>
      <c r="R2014">
        <v>2</v>
      </c>
      <c r="T2014" t="s">
        <v>59</v>
      </c>
    </row>
    <row r="2015" spans="1:20" hidden="1" x14ac:dyDescent="0.3">
      <c r="A2015" s="4">
        <v>177</v>
      </c>
      <c r="B2015">
        <v>9</v>
      </c>
      <c r="C2015" t="s">
        <v>3</v>
      </c>
      <c r="D2015" t="s">
        <v>37</v>
      </c>
      <c r="E2015" s="1">
        <v>0.46597222222222223</v>
      </c>
      <c r="F2015" s="1">
        <v>0.49513888888888885</v>
      </c>
      <c r="G2015" s="1">
        <f t="shared" si="27"/>
        <v>2.9166666666666619E-2</v>
      </c>
      <c r="H2015">
        <v>3</v>
      </c>
      <c r="I2015">
        <v>3</v>
      </c>
      <c r="J2015">
        <v>3</v>
      </c>
      <c r="K2015">
        <v>3</v>
      </c>
      <c r="N2015">
        <v>246</v>
      </c>
      <c r="O2015">
        <v>186</v>
      </c>
      <c r="P2015" t="s">
        <v>24</v>
      </c>
      <c r="R2015">
        <v>2</v>
      </c>
      <c r="T2015" t="s">
        <v>58</v>
      </c>
    </row>
    <row r="2016" spans="1:20" hidden="1" x14ac:dyDescent="0.3">
      <c r="A2016" s="4">
        <v>177</v>
      </c>
      <c r="B2016">
        <v>9</v>
      </c>
      <c r="C2016" t="s">
        <v>3</v>
      </c>
      <c r="D2016" t="s">
        <v>37</v>
      </c>
      <c r="E2016" s="1">
        <v>0.46597222222222223</v>
      </c>
      <c r="F2016" s="1">
        <v>0.49513888888888885</v>
      </c>
      <c r="G2016" s="1">
        <f t="shared" si="27"/>
        <v>2.9166666666666619E-2</v>
      </c>
      <c r="H2016">
        <v>3</v>
      </c>
      <c r="I2016">
        <v>3</v>
      </c>
      <c r="J2016">
        <v>3</v>
      </c>
      <c r="K2016">
        <v>3</v>
      </c>
      <c r="N2016">
        <v>246</v>
      </c>
      <c r="O2016">
        <v>187</v>
      </c>
      <c r="P2016" t="s">
        <v>24</v>
      </c>
      <c r="R2016">
        <v>2</v>
      </c>
      <c r="T2016" t="s">
        <v>58</v>
      </c>
    </row>
    <row r="2017" spans="1:20" hidden="1" x14ac:dyDescent="0.3">
      <c r="A2017" s="4">
        <v>177</v>
      </c>
      <c r="B2017">
        <v>9</v>
      </c>
      <c r="C2017" t="s">
        <v>3</v>
      </c>
      <c r="D2017" t="s">
        <v>37</v>
      </c>
      <c r="E2017" s="1">
        <v>0.46597222222222223</v>
      </c>
      <c r="F2017" s="1">
        <v>0.49513888888888885</v>
      </c>
      <c r="G2017" s="1">
        <f t="shared" si="27"/>
        <v>2.9166666666666619E-2</v>
      </c>
      <c r="H2017">
        <v>3</v>
      </c>
      <c r="I2017">
        <v>3</v>
      </c>
      <c r="J2017">
        <v>3</v>
      </c>
      <c r="K2017">
        <v>3</v>
      </c>
      <c r="N2017">
        <v>246</v>
      </c>
      <c r="O2017">
        <v>188</v>
      </c>
      <c r="P2017" t="s">
        <v>24</v>
      </c>
      <c r="Q2017" t="s">
        <v>95</v>
      </c>
      <c r="R2017">
        <v>3</v>
      </c>
      <c r="S2017" t="s">
        <v>82</v>
      </c>
      <c r="T2017" t="s">
        <v>59</v>
      </c>
    </row>
    <row r="2018" spans="1:20" hidden="1" x14ac:dyDescent="0.3">
      <c r="A2018" s="4">
        <v>177</v>
      </c>
      <c r="B2018">
        <v>9</v>
      </c>
      <c r="C2018" t="s">
        <v>3</v>
      </c>
      <c r="D2018" t="s">
        <v>37</v>
      </c>
      <c r="E2018" s="1">
        <v>0.46597222222222223</v>
      </c>
      <c r="F2018" s="1">
        <v>0.49513888888888885</v>
      </c>
      <c r="G2018" s="1">
        <f t="shared" si="27"/>
        <v>2.9166666666666619E-2</v>
      </c>
      <c r="H2018">
        <v>3</v>
      </c>
      <c r="I2018">
        <v>3</v>
      </c>
      <c r="J2018">
        <v>3</v>
      </c>
      <c r="K2018">
        <v>3</v>
      </c>
      <c r="N2018">
        <v>246</v>
      </c>
      <c r="O2018">
        <v>189</v>
      </c>
      <c r="P2018" t="s">
        <v>24</v>
      </c>
      <c r="Q2018" t="s">
        <v>95</v>
      </c>
      <c r="R2018">
        <v>3</v>
      </c>
      <c r="S2018" t="s">
        <v>82</v>
      </c>
      <c r="T2018" t="s">
        <v>59</v>
      </c>
    </row>
    <row r="2019" spans="1:20" hidden="1" x14ac:dyDescent="0.3">
      <c r="A2019" s="4">
        <v>177</v>
      </c>
      <c r="B2019">
        <v>9</v>
      </c>
      <c r="C2019" t="s">
        <v>3</v>
      </c>
      <c r="D2019" t="s">
        <v>37</v>
      </c>
      <c r="E2019" s="1">
        <v>0.46597222222222223</v>
      </c>
      <c r="F2019" s="1">
        <v>0.49513888888888885</v>
      </c>
      <c r="G2019" s="1">
        <f t="shared" si="27"/>
        <v>2.9166666666666619E-2</v>
      </c>
      <c r="H2019">
        <v>3</v>
      </c>
      <c r="I2019">
        <v>3</v>
      </c>
      <c r="J2019">
        <v>3</v>
      </c>
      <c r="K2019">
        <v>3</v>
      </c>
      <c r="N2019">
        <v>246</v>
      </c>
      <c r="O2019">
        <v>190</v>
      </c>
      <c r="P2019" t="s">
        <v>24</v>
      </c>
      <c r="Q2019" t="s">
        <v>95</v>
      </c>
      <c r="R2019">
        <v>3</v>
      </c>
      <c r="S2019" t="s">
        <v>82</v>
      </c>
      <c r="T2019" t="s">
        <v>59</v>
      </c>
    </row>
    <row r="2020" spans="1:20" hidden="1" x14ac:dyDescent="0.3">
      <c r="A2020" s="4">
        <v>177</v>
      </c>
      <c r="B2020">
        <v>9</v>
      </c>
      <c r="C2020" t="s">
        <v>3</v>
      </c>
      <c r="D2020" t="s">
        <v>37</v>
      </c>
      <c r="E2020" s="1">
        <v>0.46597222222222223</v>
      </c>
      <c r="F2020" s="1">
        <v>0.49513888888888885</v>
      </c>
      <c r="G2020" s="1">
        <f t="shared" si="27"/>
        <v>2.9166666666666619E-2</v>
      </c>
      <c r="H2020">
        <v>3</v>
      </c>
      <c r="I2020">
        <v>3</v>
      </c>
      <c r="J2020">
        <v>3</v>
      </c>
      <c r="K2020">
        <v>3</v>
      </c>
      <c r="N2020">
        <v>246</v>
      </c>
      <c r="O2020">
        <v>191</v>
      </c>
      <c r="P2020" t="s">
        <v>24</v>
      </c>
      <c r="Q2020" t="s">
        <v>95</v>
      </c>
      <c r="R2020">
        <v>3</v>
      </c>
      <c r="S2020" t="s">
        <v>82</v>
      </c>
      <c r="T2020" t="s">
        <v>59</v>
      </c>
    </row>
    <row r="2021" spans="1:20" hidden="1" x14ac:dyDescent="0.3">
      <c r="A2021" s="4">
        <v>177</v>
      </c>
      <c r="B2021">
        <v>9</v>
      </c>
      <c r="C2021" t="s">
        <v>3</v>
      </c>
      <c r="D2021" t="s">
        <v>37</v>
      </c>
      <c r="E2021" s="1">
        <v>0.46597222222222223</v>
      </c>
      <c r="F2021" s="1">
        <v>0.49513888888888885</v>
      </c>
      <c r="G2021" s="1">
        <f t="shared" si="27"/>
        <v>2.9166666666666619E-2</v>
      </c>
      <c r="H2021">
        <v>3</v>
      </c>
      <c r="I2021">
        <v>3</v>
      </c>
      <c r="J2021">
        <v>3</v>
      </c>
      <c r="K2021">
        <v>3</v>
      </c>
      <c r="N2021">
        <v>246</v>
      </c>
      <c r="O2021">
        <v>192</v>
      </c>
      <c r="P2021" t="s">
        <v>24</v>
      </c>
      <c r="R2021">
        <v>3</v>
      </c>
      <c r="S2021" t="s">
        <v>82</v>
      </c>
      <c r="T2021" t="s">
        <v>58</v>
      </c>
    </row>
    <row r="2022" spans="1:20" hidden="1" x14ac:dyDescent="0.3">
      <c r="A2022" s="4">
        <v>177</v>
      </c>
      <c r="B2022">
        <v>9</v>
      </c>
      <c r="C2022" t="s">
        <v>3</v>
      </c>
      <c r="D2022" t="s">
        <v>37</v>
      </c>
      <c r="E2022" s="1">
        <v>0.46597222222222223</v>
      </c>
      <c r="F2022" s="1">
        <v>0.49513888888888885</v>
      </c>
      <c r="G2022" s="1">
        <f t="shared" si="27"/>
        <v>2.9166666666666619E-2</v>
      </c>
      <c r="H2022">
        <v>3</v>
      </c>
      <c r="I2022">
        <v>3</v>
      </c>
      <c r="J2022">
        <v>3</v>
      </c>
      <c r="K2022">
        <v>3</v>
      </c>
      <c r="N2022">
        <v>246</v>
      </c>
      <c r="O2022">
        <v>193</v>
      </c>
      <c r="P2022" t="s">
        <v>24</v>
      </c>
      <c r="R2022">
        <v>3</v>
      </c>
      <c r="S2022" t="s">
        <v>82</v>
      </c>
      <c r="T2022" t="s">
        <v>58</v>
      </c>
    </row>
    <row r="2023" spans="1:20" hidden="1" x14ac:dyDescent="0.3">
      <c r="A2023" s="4">
        <v>177</v>
      </c>
      <c r="B2023">
        <v>9</v>
      </c>
      <c r="C2023" t="s">
        <v>3</v>
      </c>
      <c r="D2023" t="s">
        <v>37</v>
      </c>
      <c r="E2023" s="1">
        <v>0.46597222222222223</v>
      </c>
      <c r="F2023" s="1">
        <v>0.49513888888888885</v>
      </c>
      <c r="G2023" s="1">
        <f t="shared" si="27"/>
        <v>2.9166666666666619E-2</v>
      </c>
      <c r="H2023">
        <v>3</v>
      </c>
      <c r="I2023">
        <v>3</v>
      </c>
      <c r="J2023">
        <v>3</v>
      </c>
      <c r="K2023">
        <v>3</v>
      </c>
      <c r="N2023">
        <v>246</v>
      </c>
      <c r="O2023">
        <v>194</v>
      </c>
      <c r="P2023" t="s">
        <v>24</v>
      </c>
      <c r="R2023">
        <v>3</v>
      </c>
      <c r="S2023" t="s">
        <v>82</v>
      </c>
      <c r="T2023" t="s">
        <v>58</v>
      </c>
    </row>
    <row r="2024" spans="1:20" hidden="1" x14ac:dyDescent="0.3">
      <c r="A2024" s="4">
        <v>177</v>
      </c>
      <c r="B2024">
        <v>9</v>
      </c>
      <c r="C2024" t="s">
        <v>3</v>
      </c>
      <c r="D2024" t="s">
        <v>37</v>
      </c>
      <c r="E2024" s="1">
        <v>0.46597222222222223</v>
      </c>
      <c r="F2024" s="1">
        <v>0.49513888888888885</v>
      </c>
      <c r="G2024" s="1">
        <f t="shared" si="27"/>
        <v>2.9166666666666619E-2</v>
      </c>
      <c r="H2024">
        <v>3</v>
      </c>
      <c r="I2024">
        <v>3</v>
      </c>
      <c r="J2024">
        <v>3</v>
      </c>
      <c r="K2024">
        <v>3</v>
      </c>
      <c r="N2024">
        <v>246</v>
      </c>
      <c r="O2024">
        <v>195</v>
      </c>
      <c r="P2024" t="s">
        <v>24</v>
      </c>
      <c r="R2024">
        <v>3</v>
      </c>
      <c r="S2024" t="s">
        <v>82</v>
      </c>
      <c r="T2024" t="s">
        <v>58</v>
      </c>
    </row>
    <row r="2025" spans="1:20" hidden="1" x14ac:dyDescent="0.3">
      <c r="A2025" s="4">
        <v>177</v>
      </c>
      <c r="B2025">
        <v>9</v>
      </c>
      <c r="C2025" t="s">
        <v>3</v>
      </c>
      <c r="D2025" t="s">
        <v>37</v>
      </c>
      <c r="E2025" s="1">
        <v>0.46597222222222223</v>
      </c>
      <c r="F2025" s="1">
        <v>0.49513888888888885</v>
      </c>
      <c r="G2025" s="1">
        <f t="shared" si="27"/>
        <v>2.9166666666666619E-2</v>
      </c>
      <c r="H2025">
        <v>3</v>
      </c>
      <c r="I2025">
        <v>3</v>
      </c>
      <c r="J2025">
        <v>3</v>
      </c>
      <c r="K2025">
        <v>3</v>
      </c>
      <c r="N2025">
        <v>246</v>
      </c>
      <c r="O2025">
        <v>196</v>
      </c>
      <c r="P2025" t="s">
        <v>24</v>
      </c>
      <c r="R2025">
        <v>3</v>
      </c>
      <c r="S2025" t="s">
        <v>82</v>
      </c>
      <c r="T2025" t="s">
        <v>58</v>
      </c>
    </row>
    <row r="2026" spans="1:20" hidden="1" x14ac:dyDescent="0.3">
      <c r="A2026" s="4">
        <v>177</v>
      </c>
      <c r="B2026">
        <v>9</v>
      </c>
      <c r="C2026" t="s">
        <v>3</v>
      </c>
      <c r="D2026" t="s">
        <v>37</v>
      </c>
      <c r="E2026" s="1">
        <v>0.46597222222222223</v>
      </c>
      <c r="F2026" s="1">
        <v>0.49513888888888885</v>
      </c>
      <c r="G2026" s="1">
        <f t="shared" si="27"/>
        <v>2.9166666666666619E-2</v>
      </c>
      <c r="H2026">
        <v>3</v>
      </c>
      <c r="I2026">
        <v>3</v>
      </c>
      <c r="J2026">
        <v>3</v>
      </c>
      <c r="K2026">
        <v>3</v>
      </c>
      <c r="N2026">
        <v>246</v>
      </c>
      <c r="O2026">
        <v>197</v>
      </c>
      <c r="P2026" t="s">
        <v>24</v>
      </c>
      <c r="R2026">
        <v>3</v>
      </c>
      <c r="S2026" t="s">
        <v>82</v>
      </c>
      <c r="T2026" t="s">
        <v>58</v>
      </c>
    </row>
    <row r="2027" spans="1:20" hidden="1" x14ac:dyDescent="0.3">
      <c r="A2027" s="4">
        <v>177</v>
      </c>
      <c r="B2027">
        <v>9</v>
      </c>
      <c r="C2027" t="s">
        <v>3</v>
      </c>
      <c r="D2027" t="s">
        <v>37</v>
      </c>
      <c r="E2027" s="1">
        <v>0.46597222222222223</v>
      </c>
      <c r="F2027" s="1">
        <v>0.49513888888888885</v>
      </c>
      <c r="G2027" s="1">
        <f t="shared" si="27"/>
        <v>2.9166666666666619E-2</v>
      </c>
      <c r="H2027">
        <v>3</v>
      </c>
      <c r="I2027">
        <v>3</v>
      </c>
      <c r="J2027">
        <v>3</v>
      </c>
      <c r="K2027">
        <v>3</v>
      </c>
      <c r="N2027">
        <v>246</v>
      </c>
      <c r="O2027">
        <v>198</v>
      </c>
      <c r="P2027" t="s">
        <v>24</v>
      </c>
      <c r="R2027">
        <v>3</v>
      </c>
      <c r="S2027" t="s">
        <v>82</v>
      </c>
      <c r="T2027" t="s">
        <v>58</v>
      </c>
    </row>
    <row r="2028" spans="1:20" hidden="1" x14ac:dyDescent="0.3">
      <c r="A2028" s="4">
        <v>177</v>
      </c>
      <c r="B2028">
        <v>9</v>
      </c>
      <c r="C2028" t="s">
        <v>3</v>
      </c>
      <c r="D2028" t="s">
        <v>37</v>
      </c>
      <c r="E2028" s="1">
        <v>0.46597222222222223</v>
      </c>
      <c r="F2028" s="1">
        <v>0.49513888888888885</v>
      </c>
      <c r="G2028" s="1">
        <f t="shared" si="27"/>
        <v>2.9166666666666619E-2</v>
      </c>
      <c r="H2028">
        <v>3</v>
      </c>
      <c r="I2028">
        <v>3</v>
      </c>
      <c r="J2028">
        <v>3</v>
      </c>
      <c r="K2028">
        <v>3</v>
      </c>
      <c r="N2028">
        <v>246</v>
      </c>
      <c r="O2028">
        <v>199</v>
      </c>
      <c r="P2028" t="s">
        <v>24</v>
      </c>
      <c r="R2028">
        <v>3</v>
      </c>
      <c r="S2028" t="s">
        <v>82</v>
      </c>
      <c r="T2028" t="s">
        <v>58</v>
      </c>
    </row>
    <row r="2029" spans="1:20" hidden="1" x14ac:dyDescent="0.3">
      <c r="A2029" s="4">
        <v>177</v>
      </c>
      <c r="B2029">
        <v>9</v>
      </c>
      <c r="C2029" t="s">
        <v>3</v>
      </c>
      <c r="D2029" t="s">
        <v>37</v>
      </c>
      <c r="E2029" s="1">
        <v>0.46597222222222223</v>
      </c>
      <c r="F2029" s="1">
        <v>0.49513888888888885</v>
      </c>
      <c r="G2029" s="1">
        <f t="shared" si="27"/>
        <v>2.9166666666666619E-2</v>
      </c>
      <c r="H2029">
        <v>3</v>
      </c>
      <c r="I2029">
        <v>3</v>
      </c>
      <c r="J2029">
        <v>3</v>
      </c>
      <c r="K2029">
        <v>3</v>
      </c>
      <c r="N2029">
        <v>246</v>
      </c>
      <c r="O2029">
        <v>200</v>
      </c>
      <c r="P2029" t="s">
        <v>24</v>
      </c>
      <c r="R2029">
        <v>3</v>
      </c>
      <c r="S2029" t="s">
        <v>82</v>
      </c>
      <c r="T2029" t="s">
        <v>58</v>
      </c>
    </row>
    <row r="2030" spans="1:20" hidden="1" x14ac:dyDescent="0.3">
      <c r="A2030" s="4">
        <v>177</v>
      </c>
      <c r="B2030">
        <v>9</v>
      </c>
      <c r="C2030" t="s">
        <v>3</v>
      </c>
      <c r="D2030" t="s">
        <v>37</v>
      </c>
      <c r="E2030" s="1">
        <v>0.46597222222222223</v>
      </c>
      <c r="F2030" s="1">
        <v>0.49513888888888885</v>
      </c>
      <c r="G2030" s="1">
        <f t="shared" si="27"/>
        <v>2.9166666666666619E-2</v>
      </c>
      <c r="H2030">
        <v>3</v>
      </c>
      <c r="I2030">
        <v>3</v>
      </c>
      <c r="J2030">
        <v>3</v>
      </c>
      <c r="K2030">
        <v>3</v>
      </c>
      <c r="N2030">
        <v>246</v>
      </c>
      <c r="O2030">
        <v>201</v>
      </c>
      <c r="P2030" t="s">
        <v>24</v>
      </c>
      <c r="R2030">
        <v>3</v>
      </c>
      <c r="S2030" t="s">
        <v>82</v>
      </c>
      <c r="T2030" t="s">
        <v>58</v>
      </c>
    </row>
    <row r="2031" spans="1:20" hidden="1" x14ac:dyDescent="0.3">
      <c r="A2031" s="4">
        <v>177</v>
      </c>
      <c r="B2031">
        <v>9</v>
      </c>
      <c r="C2031" t="s">
        <v>3</v>
      </c>
      <c r="D2031" t="s">
        <v>37</v>
      </c>
      <c r="E2031" s="1">
        <v>0.46597222222222223</v>
      </c>
      <c r="F2031" s="1">
        <v>0.49513888888888885</v>
      </c>
      <c r="G2031" s="1">
        <f t="shared" si="27"/>
        <v>2.9166666666666619E-2</v>
      </c>
      <c r="H2031">
        <v>3</v>
      </c>
      <c r="I2031">
        <v>3</v>
      </c>
      <c r="J2031">
        <v>3</v>
      </c>
      <c r="K2031">
        <v>3</v>
      </c>
      <c r="N2031">
        <v>246</v>
      </c>
      <c r="O2031">
        <v>202</v>
      </c>
      <c r="P2031" t="s">
        <v>24</v>
      </c>
      <c r="R2031">
        <v>3</v>
      </c>
      <c r="S2031" t="s">
        <v>82</v>
      </c>
      <c r="T2031" t="s">
        <v>58</v>
      </c>
    </row>
    <row r="2032" spans="1:20" hidden="1" x14ac:dyDescent="0.3">
      <c r="A2032" s="4">
        <v>177</v>
      </c>
      <c r="B2032">
        <v>9</v>
      </c>
      <c r="C2032" t="s">
        <v>3</v>
      </c>
      <c r="D2032" t="s">
        <v>37</v>
      </c>
      <c r="E2032" s="1">
        <v>0.46597222222222223</v>
      </c>
      <c r="F2032" s="1">
        <v>0.49513888888888885</v>
      </c>
      <c r="G2032" s="1">
        <f t="shared" si="27"/>
        <v>2.9166666666666619E-2</v>
      </c>
      <c r="H2032">
        <v>3</v>
      </c>
      <c r="I2032">
        <v>3</v>
      </c>
      <c r="J2032">
        <v>3</v>
      </c>
      <c r="K2032">
        <v>3</v>
      </c>
      <c r="N2032">
        <v>246</v>
      </c>
      <c r="O2032">
        <v>203</v>
      </c>
      <c r="P2032" t="s">
        <v>24</v>
      </c>
      <c r="R2032">
        <v>3</v>
      </c>
      <c r="S2032" t="s">
        <v>82</v>
      </c>
      <c r="T2032" t="s">
        <v>58</v>
      </c>
    </row>
    <row r="2033" spans="1:20" hidden="1" x14ac:dyDescent="0.3">
      <c r="A2033" s="4">
        <v>177</v>
      </c>
      <c r="B2033">
        <v>9</v>
      </c>
      <c r="C2033" t="s">
        <v>3</v>
      </c>
      <c r="D2033" t="s">
        <v>37</v>
      </c>
      <c r="E2033" s="1">
        <v>0.46597222222222223</v>
      </c>
      <c r="F2033" s="1">
        <v>0.49513888888888885</v>
      </c>
      <c r="G2033" s="1">
        <f t="shared" si="27"/>
        <v>2.9166666666666619E-2</v>
      </c>
      <c r="H2033">
        <v>3</v>
      </c>
      <c r="I2033">
        <v>3</v>
      </c>
      <c r="J2033">
        <v>3</v>
      </c>
      <c r="K2033">
        <v>3</v>
      </c>
      <c r="N2033">
        <v>246</v>
      </c>
      <c r="O2033">
        <v>204</v>
      </c>
      <c r="P2033" t="s">
        <v>24</v>
      </c>
      <c r="R2033">
        <v>3</v>
      </c>
      <c r="S2033" t="s">
        <v>82</v>
      </c>
      <c r="T2033" t="s">
        <v>58</v>
      </c>
    </row>
    <row r="2034" spans="1:20" hidden="1" x14ac:dyDescent="0.3">
      <c r="A2034" s="4">
        <v>177</v>
      </c>
      <c r="B2034">
        <v>9</v>
      </c>
      <c r="C2034" t="s">
        <v>3</v>
      </c>
      <c r="D2034" t="s">
        <v>37</v>
      </c>
      <c r="E2034" s="1">
        <v>0.46597222222222223</v>
      </c>
      <c r="F2034" s="1">
        <v>0.49513888888888885</v>
      </c>
      <c r="G2034" s="1">
        <f t="shared" si="27"/>
        <v>2.9166666666666619E-2</v>
      </c>
      <c r="H2034">
        <v>3</v>
      </c>
      <c r="I2034">
        <v>3</v>
      </c>
      <c r="J2034">
        <v>3</v>
      </c>
      <c r="K2034">
        <v>3</v>
      </c>
      <c r="N2034">
        <v>246</v>
      </c>
      <c r="O2034">
        <v>205</v>
      </c>
      <c r="P2034" t="s">
        <v>24</v>
      </c>
      <c r="R2034">
        <v>3</v>
      </c>
      <c r="S2034" t="s">
        <v>82</v>
      </c>
      <c r="T2034" t="s">
        <v>58</v>
      </c>
    </row>
    <row r="2035" spans="1:20" hidden="1" x14ac:dyDescent="0.3">
      <c r="A2035" s="4">
        <v>177</v>
      </c>
      <c r="B2035">
        <v>9</v>
      </c>
      <c r="C2035" t="s">
        <v>3</v>
      </c>
      <c r="D2035" t="s">
        <v>37</v>
      </c>
      <c r="E2035" s="1">
        <v>0.46597222222222223</v>
      </c>
      <c r="F2035" s="1">
        <v>0.49513888888888885</v>
      </c>
      <c r="G2035" s="1">
        <f t="shared" si="27"/>
        <v>2.9166666666666619E-2</v>
      </c>
      <c r="H2035">
        <v>3</v>
      </c>
      <c r="I2035">
        <v>3</v>
      </c>
      <c r="J2035">
        <v>3</v>
      </c>
      <c r="K2035">
        <v>3</v>
      </c>
      <c r="N2035">
        <v>246</v>
      </c>
      <c r="O2035">
        <v>206</v>
      </c>
      <c r="P2035" t="s">
        <v>24</v>
      </c>
      <c r="R2035">
        <v>3</v>
      </c>
      <c r="S2035" t="s">
        <v>82</v>
      </c>
      <c r="T2035" t="s">
        <v>58</v>
      </c>
    </row>
    <row r="2036" spans="1:20" hidden="1" x14ac:dyDescent="0.3">
      <c r="A2036" s="4">
        <v>177</v>
      </c>
      <c r="B2036">
        <v>9</v>
      </c>
      <c r="C2036" t="s">
        <v>3</v>
      </c>
      <c r="D2036" t="s">
        <v>37</v>
      </c>
      <c r="E2036" s="1">
        <v>0.46597222222222223</v>
      </c>
      <c r="F2036" s="1">
        <v>0.49513888888888885</v>
      </c>
      <c r="G2036" s="1">
        <f t="shared" si="27"/>
        <v>2.9166666666666619E-2</v>
      </c>
      <c r="H2036">
        <v>3</v>
      </c>
      <c r="I2036">
        <v>3</v>
      </c>
      <c r="J2036">
        <v>3</v>
      </c>
      <c r="K2036">
        <v>3</v>
      </c>
      <c r="N2036">
        <v>246</v>
      </c>
      <c r="O2036">
        <v>207</v>
      </c>
      <c r="P2036" t="s">
        <v>24</v>
      </c>
      <c r="R2036">
        <v>3</v>
      </c>
      <c r="S2036" t="s">
        <v>82</v>
      </c>
      <c r="T2036" t="s">
        <v>63</v>
      </c>
    </row>
    <row r="2037" spans="1:20" hidden="1" x14ac:dyDescent="0.3">
      <c r="A2037" s="4">
        <v>177</v>
      </c>
      <c r="B2037">
        <v>9</v>
      </c>
      <c r="C2037" t="s">
        <v>3</v>
      </c>
      <c r="D2037" t="s">
        <v>37</v>
      </c>
      <c r="E2037" s="1">
        <v>0.46597222222222223</v>
      </c>
      <c r="F2037" s="1">
        <v>0.49513888888888885</v>
      </c>
      <c r="G2037" s="1">
        <f t="shared" si="27"/>
        <v>2.9166666666666619E-2</v>
      </c>
      <c r="H2037">
        <v>3</v>
      </c>
      <c r="I2037">
        <v>3</v>
      </c>
      <c r="J2037">
        <v>3</v>
      </c>
      <c r="K2037">
        <v>3</v>
      </c>
      <c r="N2037">
        <v>246</v>
      </c>
      <c r="O2037">
        <v>208</v>
      </c>
      <c r="P2037" t="s">
        <v>24</v>
      </c>
      <c r="R2037">
        <v>3</v>
      </c>
      <c r="S2037" t="s">
        <v>82</v>
      </c>
      <c r="T2037" t="s">
        <v>0</v>
      </c>
    </row>
    <row r="2038" spans="1:20" hidden="1" x14ac:dyDescent="0.3">
      <c r="A2038" s="4">
        <v>177</v>
      </c>
      <c r="B2038">
        <v>9</v>
      </c>
      <c r="C2038" t="s">
        <v>3</v>
      </c>
      <c r="D2038" t="s">
        <v>37</v>
      </c>
      <c r="E2038" s="1">
        <v>0.46597222222222223</v>
      </c>
      <c r="F2038" s="1">
        <v>0.49513888888888885</v>
      </c>
      <c r="G2038" s="1">
        <f t="shared" si="27"/>
        <v>2.9166666666666619E-2</v>
      </c>
      <c r="H2038">
        <v>3</v>
      </c>
      <c r="I2038">
        <v>3</v>
      </c>
      <c r="J2038">
        <v>3</v>
      </c>
      <c r="K2038">
        <v>3</v>
      </c>
      <c r="N2038">
        <v>246</v>
      </c>
      <c r="O2038">
        <v>209</v>
      </c>
      <c r="P2038" t="s">
        <v>24</v>
      </c>
      <c r="R2038">
        <v>9</v>
      </c>
      <c r="T2038" t="s">
        <v>0</v>
      </c>
    </row>
    <row r="2039" spans="1:20" hidden="1" x14ac:dyDescent="0.3">
      <c r="A2039" s="4">
        <v>177</v>
      </c>
      <c r="B2039">
        <v>9</v>
      </c>
      <c r="C2039" t="s">
        <v>3</v>
      </c>
      <c r="D2039" t="s">
        <v>37</v>
      </c>
      <c r="E2039" s="1">
        <v>0.46597222222222223</v>
      </c>
      <c r="F2039" s="1">
        <v>0.49513888888888885</v>
      </c>
      <c r="G2039" s="1">
        <f t="shared" si="27"/>
        <v>2.9166666666666619E-2</v>
      </c>
      <c r="H2039">
        <v>3</v>
      </c>
      <c r="I2039">
        <v>3</v>
      </c>
      <c r="J2039">
        <v>3</v>
      </c>
      <c r="K2039">
        <v>3</v>
      </c>
      <c r="N2039">
        <v>246</v>
      </c>
      <c r="O2039">
        <v>210</v>
      </c>
      <c r="P2039" t="s">
        <v>24</v>
      </c>
      <c r="Q2039" t="s">
        <v>95</v>
      </c>
      <c r="R2039">
        <v>2</v>
      </c>
      <c r="T2039" t="s">
        <v>59</v>
      </c>
    </row>
    <row r="2040" spans="1:20" hidden="1" x14ac:dyDescent="0.3">
      <c r="A2040" s="4">
        <v>177</v>
      </c>
      <c r="B2040">
        <v>9</v>
      </c>
      <c r="C2040" t="s">
        <v>3</v>
      </c>
      <c r="D2040" t="s">
        <v>37</v>
      </c>
      <c r="E2040" s="1">
        <v>0.46597222222222223</v>
      </c>
      <c r="F2040" s="1">
        <v>0.49513888888888885</v>
      </c>
      <c r="G2040" s="1">
        <f t="shared" si="27"/>
        <v>2.9166666666666619E-2</v>
      </c>
      <c r="H2040">
        <v>3</v>
      </c>
      <c r="I2040">
        <v>3</v>
      </c>
      <c r="J2040">
        <v>3</v>
      </c>
      <c r="K2040">
        <v>3</v>
      </c>
      <c r="N2040">
        <v>246</v>
      </c>
      <c r="O2040">
        <v>211</v>
      </c>
      <c r="P2040" t="s">
        <v>24</v>
      </c>
      <c r="R2040">
        <v>2</v>
      </c>
      <c r="T2040" t="s">
        <v>58</v>
      </c>
    </row>
    <row r="2041" spans="1:20" hidden="1" x14ac:dyDescent="0.3">
      <c r="A2041" s="4">
        <v>177</v>
      </c>
      <c r="B2041">
        <v>9</v>
      </c>
      <c r="C2041" t="s">
        <v>3</v>
      </c>
      <c r="D2041" t="s">
        <v>37</v>
      </c>
      <c r="E2041" s="1">
        <v>0.46597222222222223</v>
      </c>
      <c r="F2041" s="1">
        <v>0.49513888888888885</v>
      </c>
      <c r="G2041" s="1">
        <f t="shared" si="27"/>
        <v>2.9166666666666619E-2</v>
      </c>
      <c r="H2041">
        <v>3</v>
      </c>
      <c r="I2041">
        <v>3</v>
      </c>
      <c r="J2041">
        <v>3</v>
      </c>
      <c r="K2041">
        <v>3</v>
      </c>
      <c r="N2041">
        <v>246</v>
      </c>
      <c r="O2041">
        <v>212</v>
      </c>
      <c r="P2041" t="s">
        <v>24</v>
      </c>
      <c r="R2041">
        <v>2</v>
      </c>
      <c r="T2041" t="s">
        <v>58</v>
      </c>
    </row>
    <row r="2042" spans="1:20" hidden="1" x14ac:dyDescent="0.3">
      <c r="A2042" s="4">
        <v>177</v>
      </c>
      <c r="B2042">
        <v>9</v>
      </c>
      <c r="C2042" t="s">
        <v>3</v>
      </c>
      <c r="D2042" t="s">
        <v>37</v>
      </c>
      <c r="E2042" s="1">
        <v>0.46597222222222223</v>
      </c>
      <c r="F2042" s="1">
        <v>0.49513888888888885</v>
      </c>
      <c r="G2042" s="1">
        <f t="shared" si="27"/>
        <v>2.9166666666666619E-2</v>
      </c>
      <c r="H2042">
        <v>3</v>
      </c>
      <c r="I2042">
        <v>3</v>
      </c>
      <c r="J2042">
        <v>3</v>
      </c>
      <c r="K2042">
        <v>3</v>
      </c>
      <c r="N2042">
        <v>246</v>
      </c>
      <c r="O2042">
        <v>213</v>
      </c>
      <c r="P2042" t="s">
        <v>24</v>
      </c>
      <c r="R2042">
        <v>2</v>
      </c>
      <c r="T2042" t="s">
        <v>58</v>
      </c>
    </row>
    <row r="2043" spans="1:20" hidden="1" x14ac:dyDescent="0.3">
      <c r="A2043" s="4">
        <v>177</v>
      </c>
      <c r="B2043">
        <v>9</v>
      </c>
      <c r="C2043" t="s">
        <v>3</v>
      </c>
      <c r="D2043" t="s">
        <v>37</v>
      </c>
      <c r="E2043" s="1">
        <v>0.46597222222222223</v>
      </c>
      <c r="F2043" s="1">
        <v>0.49513888888888885</v>
      </c>
      <c r="G2043" s="1">
        <f t="shared" si="27"/>
        <v>2.9166666666666619E-2</v>
      </c>
      <c r="H2043">
        <v>3</v>
      </c>
      <c r="I2043">
        <v>3</v>
      </c>
      <c r="J2043">
        <v>3</v>
      </c>
      <c r="K2043">
        <v>3</v>
      </c>
      <c r="N2043">
        <v>246</v>
      </c>
      <c r="O2043">
        <v>214</v>
      </c>
      <c r="P2043" t="s">
        <v>24</v>
      </c>
      <c r="R2043">
        <v>9</v>
      </c>
      <c r="T2043" t="s">
        <v>58</v>
      </c>
    </row>
    <row r="2044" spans="1:20" hidden="1" x14ac:dyDescent="0.3">
      <c r="A2044" s="4">
        <v>177</v>
      </c>
      <c r="B2044">
        <v>9</v>
      </c>
      <c r="C2044" t="s">
        <v>3</v>
      </c>
      <c r="D2044" t="s">
        <v>37</v>
      </c>
      <c r="E2044" s="1">
        <v>0.46597222222222223</v>
      </c>
      <c r="F2044" s="1">
        <v>0.49513888888888885</v>
      </c>
      <c r="G2044" s="1">
        <f t="shared" si="27"/>
        <v>2.9166666666666619E-2</v>
      </c>
      <c r="H2044">
        <v>3</v>
      </c>
      <c r="I2044">
        <v>3</v>
      </c>
      <c r="J2044">
        <v>3</v>
      </c>
      <c r="K2044">
        <v>3</v>
      </c>
      <c r="N2044">
        <v>246</v>
      </c>
      <c r="O2044">
        <v>215</v>
      </c>
      <c r="P2044" t="s">
        <v>24</v>
      </c>
      <c r="R2044">
        <v>9</v>
      </c>
      <c r="T2044" t="s">
        <v>58</v>
      </c>
    </row>
    <row r="2045" spans="1:20" hidden="1" x14ac:dyDescent="0.3">
      <c r="A2045" s="4">
        <v>177</v>
      </c>
      <c r="B2045">
        <v>9</v>
      </c>
      <c r="C2045" t="s">
        <v>3</v>
      </c>
      <c r="D2045" t="s">
        <v>37</v>
      </c>
      <c r="E2045" s="1">
        <v>0.46597222222222223</v>
      </c>
      <c r="F2045" s="1">
        <v>0.49513888888888885</v>
      </c>
      <c r="G2045" s="1">
        <f t="shared" si="27"/>
        <v>2.9166666666666619E-2</v>
      </c>
      <c r="H2045">
        <v>3</v>
      </c>
      <c r="I2045">
        <v>3</v>
      </c>
      <c r="J2045">
        <v>3</v>
      </c>
      <c r="K2045">
        <v>3</v>
      </c>
      <c r="N2045">
        <v>246</v>
      </c>
      <c r="O2045">
        <v>216</v>
      </c>
      <c r="P2045" t="s">
        <v>24</v>
      </c>
      <c r="R2045">
        <v>2</v>
      </c>
      <c r="T2045" t="s">
        <v>58</v>
      </c>
    </row>
    <row r="2046" spans="1:20" hidden="1" x14ac:dyDescent="0.3">
      <c r="A2046" s="4">
        <v>177</v>
      </c>
      <c r="B2046">
        <v>9</v>
      </c>
      <c r="C2046" t="s">
        <v>3</v>
      </c>
      <c r="D2046" t="s">
        <v>37</v>
      </c>
      <c r="E2046" s="1">
        <v>0.46597222222222223</v>
      </c>
      <c r="F2046" s="1">
        <v>0.49513888888888885</v>
      </c>
      <c r="G2046" s="1">
        <f t="shared" si="27"/>
        <v>2.9166666666666619E-2</v>
      </c>
      <c r="H2046">
        <v>3</v>
      </c>
      <c r="I2046">
        <v>3</v>
      </c>
      <c r="J2046">
        <v>3</v>
      </c>
      <c r="K2046">
        <v>3</v>
      </c>
      <c r="N2046">
        <v>246</v>
      </c>
      <c r="O2046">
        <v>217</v>
      </c>
      <c r="P2046" t="s">
        <v>24</v>
      </c>
      <c r="R2046">
        <v>5</v>
      </c>
      <c r="T2046" t="s">
        <v>0</v>
      </c>
    </row>
    <row r="2047" spans="1:20" hidden="1" x14ac:dyDescent="0.3">
      <c r="A2047" s="4">
        <v>177</v>
      </c>
      <c r="B2047">
        <v>9</v>
      </c>
      <c r="C2047" t="s">
        <v>3</v>
      </c>
      <c r="D2047" t="s">
        <v>37</v>
      </c>
      <c r="E2047" s="1">
        <v>0.46597222222222223</v>
      </c>
      <c r="F2047" s="1">
        <v>0.49513888888888885</v>
      </c>
      <c r="G2047" s="1">
        <f t="shared" si="27"/>
        <v>2.9166666666666619E-2</v>
      </c>
      <c r="H2047">
        <v>3</v>
      </c>
      <c r="I2047">
        <v>3</v>
      </c>
      <c r="J2047">
        <v>3</v>
      </c>
      <c r="K2047">
        <v>3</v>
      </c>
      <c r="N2047">
        <v>246</v>
      </c>
      <c r="O2047">
        <v>218</v>
      </c>
      <c r="P2047" t="s">
        <v>23</v>
      </c>
      <c r="R2047">
        <v>9</v>
      </c>
      <c r="T2047" t="s">
        <v>0</v>
      </c>
    </row>
    <row r="2048" spans="1:20" hidden="1" x14ac:dyDescent="0.3">
      <c r="A2048" s="4">
        <v>177</v>
      </c>
      <c r="B2048">
        <v>9</v>
      </c>
      <c r="C2048" t="s">
        <v>3</v>
      </c>
      <c r="D2048" t="s">
        <v>37</v>
      </c>
      <c r="E2048" s="1">
        <v>0.46597222222222223</v>
      </c>
      <c r="F2048" s="1">
        <v>0.49513888888888885</v>
      </c>
      <c r="G2048" s="1">
        <f t="shared" si="27"/>
        <v>2.9166666666666619E-2</v>
      </c>
      <c r="H2048">
        <v>3</v>
      </c>
      <c r="I2048">
        <v>3</v>
      </c>
      <c r="J2048">
        <v>3</v>
      </c>
      <c r="K2048">
        <v>3</v>
      </c>
      <c r="N2048">
        <v>246</v>
      </c>
      <c r="O2048">
        <v>219</v>
      </c>
      <c r="P2048" t="s">
        <v>23</v>
      </c>
      <c r="R2048">
        <v>5</v>
      </c>
      <c r="T2048" t="s">
        <v>0</v>
      </c>
    </row>
    <row r="2049" spans="1:20" hidden="1" x14ac:dyDescent="0.3">
      <c r="A2049" s="4">
        <v>177</v>
      </c>
      <c r="B2049">
        <v>9</v>
      </c>
      <c r="C2049" t="s">
        <v>3</v>
      </c>
      <c r="D2049" t="s">
        <v>37</v>
      </c>
      <c r="E2049" s="1">
        <v>0.46597222222222223</v>
      </c>
      <c r="F2049" s="1">
        <v>0.49513888888888885</v>
      </c>
      <c r="G2049" s="1">
        <f t="shared" si="27"/>
        <v>2.9166666666666619E-2</v>
      </c>
      <c r="H2049">
        <v>3</v>
      </c>
      <c r="I2049">
        <v>3</v>
      </c>
      <c r="J2049">
        <v>3</v>
      </c>
      <c r="K2049">
        <v>3</v>
      </c>
      <c r="N2049">
        <v>246</v>
      </c>
      <c r="O2049">
        <v>220</v>
      </c>
      <c r="P2049" t="s">
        <v>22</v>
      </c>
      <c r="R2049">
        <v>2</v>
      </c>
      <c r="T2049" t="s">
        <v>58</v>
      </c>
    </row>
    <row r="2050" spans="1:20" hidden="1" x14ac:dyDescent="0.3">
      <c r="A2050" s="4">
        <v>177</v>
      </c>
      <c r="B2050">
        <v>9</v>
      </c>
      <c r="C2050" t="s">
        <v>3</v>
      </c>
      <c r="D2050" t="s">
        <v>37</v>
      </c>
      <c r="E2050" s="1">
        <v>0.46597222222222223</v>
      </c>
      <c r="F2050" s="1">
        <v>0.49513888888888885</v>
      </c>
      <c r="G2050" s="1">
        <f t="shared" si="27"/>
        <v>2.9166666666666619E-2</v>
      </c>
      <c r="H2050">
        <v>3</v>
      </c>
      <c r="I2050">
        <v>3</v>
      </c>
      <c r="J2050">
        <v>3</v>
      </c>
      <c r="K2050">
        <v>3</v>
      </c>
      <c r="N2050">
        <v>246</v>
      </c>
      <c r="O2050">
        <v>221</v>
      </c>
      <c r="P2050" t="s">
        <v>22</v>
      </c>
      <c r="R2050">
        <v>9</v>
      </c>
      <c r="T2050" t="s">
        <v>58</v>
      </c>
    </row>
    <row r="2051" spans="1:20" hidden="1" x14ac:dyDescent="0.3">
      <c r="A2051" s="4">
        <v>177</v>
      </c>
      <c r="B2051">
        <v>9</v>
      </c>
      <c r="C2051" t="s">
        <v>3</v>
      </c>
      <c r="D2051" t="s">
        <v>37</v>
      </c>
      <c r="E2051" s="1">
        <v>0.46597222222222223</v>
      </c>
      <c r="F2051" s="1">
        <v>0.49513888888888885</v>
      </c>
      <c r="G2051" s="1">
        <f t="shared" si="27"/>
        <v>2.9166666666666619E-2</v>
      </c>
      <c r="H2051">
        <v>3</v>
      </c>
      <c r="I2051">
        <v>3</v>
      </c>
      <c r="J2051">
        <v>3</v>
      </c>
      <c r="K2051">
        <v>3</v>
      </c>
      <c r="N2051">
        <v>246</v>
      </c>
      <c r="O2051">
        <v>222</v>
      </c>
      <c r="P2051" t="s">
        <v>22</v>
      </c>
      <c r="R2051">
        <v>9</v>
      </c>
      <c r="T2051" t="s">
        <v>58</v>
      </c>
    </row>
    <row r="2052" spans="1:20" hidden="1" x14ac:dyDescent="0.3">
      <c r="A2052" s="4">
        <v>177</v>
      </c>
      <c r="B2052">
        <v>9</v>
      </c>
      <c r="C2052" t="s">
        <v>3</v>
      </c>
      <c r="D2052" t="s">
        <v>37</v>
      </c>
      <c r="E2052" s="1">
        <v>0.46597222222222223</v>
      </c>
      <c r="F2052" s="1">
        <v>0.49513888888888885</v>
      </c>
      <c r="G2052" s="1">
        <f t="shared" si="27"/>
        <v>2.9166666666666619E-2</v>
      </c>
      <c r="H2052">
        <v>3</v>
      </c>
      <c r="I2052">
        <v>3</v>
      </c>
      <c r="J2052">
        <v>3</v>
      </c>
      <c r="K2052">
        <v>3</v>
      </c>
      <c r="N2052">
        <v>246</v>
      </c>
      <c r="O2052">
        <v>223</v>
      </c>
      <c r="P2052" t="s">
        <v>22</v>
      </c>
      <c r="R2052">
        <v>3</v>
      </c>
      <c r="S2052" t="s">
        <v>82</v>
      </c>
      <c r="T2052" t="s">
        <v>58</v>
      </c>
    </row>
    <row r="2053" spans="1:20" hidden="1" x14ac:dyDescent="0.3">
      <c r="A2053" s="4">
        <v>177</v>
      </c>
      <c r="B2053">
        <v>9</v>
      </c>
      <c r="C2053" t="s">
        <v>3</v>
      </c>
      <c r="D2053" t="s">
        <v>37</v>
      </c>
      <c r="E2053" s="1">
        <v>0.46597222222222223</v>
      </c>
      <c r="F2053" s="1">
        <v>0.49513888888888885</v>
      </c>
      <c r="G2053" s="1">
        <f t="shared" si="27"/>
        <v>2.9166666666666619E-2</v>
      </c>
      <c r="H2053">
        <v>3</v>
      </c>
      <c r="I2053">
        <v>3</v>
      </c>
      <c r="J2053">
        <v>3</v>
      </c>
      <c r="K2053">
        <v>3</v>
      </c>
      <c r="N2053">
        <v>246</v>
      </c>
      <c r="O2053">
        <v>224</v>
      </c>
      <c r="P2053" t="s">
        <v>22</v>
      </c>
      <c r="R2053">
        <v>9</v>
      </c>
      <c r="T2053" t="s">
        <v>0</v>
      </c>
    </row>
    <row r="2054" spans="1:20" hidden="1" x14ac:dyDescent="0.3">
      <c r="A2054" s="4">
        <v>177</v>
      </c>
      <c r="B2054">
        <v>9</v>
      </c>
      <c r="C2054" t="s">
        <v>3</v>
      </c>
      <c r="D2054" t="s">
        <v>37</v>
      </c>
      <c r="E2054" s="1">
        <v>0.46597222222222223</v>
      </c>
      <c r="F2054" s="1">
        <v>0.49513888888888885</v>
      </c>
      <c r="G2054" s="1">
        <f t="shared" si="27"/>
        <v>2.9166666666666619E-2</v>
      </c>
      <c r="H2054">
        <v>3</v>
      </c>
      <c r="I2054">
        <v>3</v>
      </c>
      <c r="J2054">
        <v>3</v>
      </c>
      <c r="K2054">
        <v>3</v>
      </c>
      <c r="N2054">
        <v>246</v>
      </c>
      <c r="O2054">
        <v>225</v>
      </c>
      <c r="P2054" t="s">
        <v>22</v>
      </c>
      <c r="Q2054" t="s">
        <v>95</v>
      </c>
      <c r="R2054">
        <v>9</v>
      </c>
      <c r="T2054" t="s">
        <v>59</v>
      </c>
    </row>
    <row r="2055" spans="1:20" hidden="1" x14ac:dyDescent="0.3">
      <c r="A2055" s="4">
        <v>177</v>
      </c>
      <c r="B2055">
        <v>9</v>
      </c>
      <c r="C2055" t="s">
        <v>3</v>
      </c>
      <c r="D2055" t="s">
        <v>37</v>
      </c>
      <c r="E2055" s="1">
        <v>0.46597222222222223</v>
      </c>
      <c r="F2055" s="1">
        <v>0.49513888888888885</v>
      </c>
      <c r="G2055" s="1">
        <f t="shared" si="27"/>
        <v>2.9166666666666619E-2</v>
      </c>
      <c r="H2055">
        <v>3</v>
      </c>
      <c r="I2055">
        <v>3</v>
      </c>
      <c r="J2055">
        <v>3</v>
      </c>
      <c r="K2055">
        <v>3</v>
      </c>
      <c r="N2055">
        <v>246</v>
      </c>
      <c r="O2055">
        <v>226</v>
      </c>
      <c r="P2055" t="s">
        <v>22</v>
      </c>
      <c r="Q2055" t="s">
        <v>95</v>
      </c>
      <c r="R2055">
        <v>2</v>
      </c>
      <c r="T2055" t="s">
        <v>59</v>
      </c>
    </row>
    <row r="2056" spans="1:20" hidden="1" x14ac:dyDescent="0.3">
      <c r="A2056" s="4">
        <v>177</v>
      </c>
      <c r="B2056">
        <v>9</v>
      </c>
      <c r="C2056" t="s">
        <v>3</v>
      </c>
      <c r="D2056" t="s">
        <v>37</v>
      </c>
      <c r="E2056" s="1">
        <v>0.46597222222222223</v>
      </c>
      <c r="F2056" s="1">
        <v>0.49513888888888885</v>
      </c>
      <c r="G2056" s="1">
        <f t="shared" si="27"/>
        <v>2.9166666666666619E-2</v>
      </c>
      <c r="H2056">
        <v>3</v>
      </c>
      <c r="I2056">
        <v>3</v>
      </c>
      <c r="J2056">
        <v>3</v>
      </c>
      <c r="K2056">
        <v>3</v>
      </c>
      <c r="N2056">
        <v>246</v>
      </c>
      <c r="O2056">
        <v>227</v>
      </c>
      <c r="P2056" t="s">
        <v>21</v>
      </c>
      <c r="R2056">
        <v>9</v>
      </c>
      <c r="T2056" t="s">
        <v>58</v>
      </c>
    </row>
    <row r="2057" spans="1:20" hidden="1" x14ac:dyDescent="0.3">
      <c r="A2057" s="4">
        <v>177</v>
      </c>
      <c r="B2057">
        <v>9</v>
      </c>
      <c r="C2057" t="s">
        <v>3</v>
      </c>
      <c r="D2057" t="s">
        <v>37</v>
      </c>
      <c r="E2057" s="1">
        <v>0.46597222222222223</v>
      </c>
      <c r="F2057" s="1">
        <v>0.49513888888888885</v>
      </c>
      <c r="G2057" s="1">
        <f t="shared" si="27"/>
        <v>2.9166666666666619E-2</v>
      </c>
      <c r="H2057">
        <v>3</v>
      </c>
      <c r="I2057">
        <v>3</v>
      </c>
      <c r="J2057">
        <v>3</v>
      </c>
      <c r="K2057">
        <v>3</v>
      </c>
      <c r="N2057">
        <v>246</v>
      </c>
      <c r="O2057">
        <v>228</v>
      </c>
      <c r="P2057" t="s">
        <v>21</v>
      </c>
      <c r="R2057">
        <v>3</v>
      </c>
      <c r="S2057" t="s">
        <v>82</v>
      </c>
      <c r="T2057" t="s">
        <v>91</v>
      </c>
    </row>
    <row r="2058" spans="1:20" hidden="1" x14ac:dyDescent="0.3">
      <c r="A2058" s="4">
        <v>177</v>
      </c>
      <c r="B2058">
        <v>9</v>
      </c>
      <c r="C2058" t="s">
        <v>3</v>
      </c>
      <c r="D2058" t="s">
        <v>37</v>
      </c>
      <c r="E2058" s="1">
        <v>0.46597222222222223</v>
      </c>
      <c r="F2058" s="1">
        <v>0.49513888888888885</v>
      </c>
      <c r="G2058" s="1">
        <f t="shared" si="27"/>
        <v>2.9166666666666619E-2</v>
      </c>
      <c r="H2058">
        <v>3</v>
      </c>
      <c r="I2058">
        <v>3</v>
      </c>
      <c r="J2058">
        <v>3</v>
      </c>
      <c r="K2058">
        <v>3</v>
      </c>
      <c r="N2058">
        <v>246</v>
      </c>
      <c r="O2058">
        <v>229</v>
      </c>
      <c r="P2058" t="s">
        <v>21</v>
      </c>
      <c r="R2058">
        <v>3</v>
      </c>
      <c r="S2058" t="s">
        <v>82</v>
      </c>
      <c r="T2058" t="s">
        <v>58</v>
      </c>
    </row>
    <row r="2059" spans="1:20" hidden="1" x14ac:dyDescent="0.3">
      <c r="A2059" s="4">
        <v>177</v>
      </c>
      <c r="B2059">
        <v>9</v>
      </c>
      <c r="C2059" t="s">
        <v>3</v>
      </c>
      <c r="D2059" t="s">
        <v>37</v>
      </c>
      <c r="E2059" s="1">
        <v>0.46597222222222223</v>
      </c>
      <c r="F2059" s="1">
        <v>0.49513888888888885</v>
      </c>
      <c r="G2059" s="1">
        <f t="shared" si="27"/>
        <v>2.9166666666666619E-2</v>
      </c>
      <c r="H2059">
        <v>3</v>
      </c>
      <c r="I2059">
        <v>3</v>
      </c>
      <c r="J2059">
        <v>3</v>
      </c>
      <c r="K2059">
        <v>3</v>
      </c>
      <c r="N2059">
        <v>246</v>
      </c>
      <c r="O2059">
        <v>230</v>
      </c>
      <c r="P2059" t="s">
        <v>21</v>
      </c>
      <c r="R2059">
        <v>3</v>
      </c>
      <c r="S2059" t="s">
        <v>82</v>
      </c>
      <c r="T2059" t="s">
        <v>58</v>
      </c>
    </row>
    <row r="2060" spans="1:20" hidden="1" x14ac:dyDescent="0.3">
      <c r="A2060" s="4">
        <v>177</v>
      </c>
      <c r="B2060">
        <v>9</v>
      </c>
      <c r="C2060" t="s">
        <v>3</v>
      </c>
      <c r="D2060" t="s">
        <v>37</v>
      </c>
      <c r="E2060" s="1">
        <v>0.46597222222222223</v>
      </c>
      <c r="F2060" s="1">
        <v>0.49513888888888885</v>
      </c>
      <c r="G2060" s="1">
        <f t="shared" si="27"/>
        <v>2.9166666666666619E-2</v>
      </c>
      <c r="H2060">
        <v>3</v>
      </c>
      <c r="I2060">
        <v>3</v>
      </c>
      <c r="J2060">
        <v>3</v>
      </c>
      <c r="K2060">
        <v>3</v>
      </c>
      <c r="N2060">
        <v>246</v>
      </c>
      <c r="O2060">
        <v>231</v>
      </c>
      <c r="P2060" t="s">
        <v>21</v>
      </c>
      <c r="R2060">
        <v>9</v>
      </c>
      <c r="T2060" t="s">
        <v>58</v>
      </c>
    </row>
    <row r="2061" spans="1:20" hidden="1" x14ac:dyDescent="0.3">
      <c r="A2061" s="4">
        <v>177</v>
      </c>
      <c r="B2061">
        <v>9</v>
      </c>
      <c r="C2061" t="s">
        <v>3</v>
      </c>
      <c r="D2061" t="s">
        <v>37</v>
      </c>
      <c r="E2061" s="1">
        <v>0.46597222222222223</v>
      </c>
      <c r="F2061" s="1">
        <v>0.49513888888888885</v>
      </c>
      <c r="G2061" s="1">
        <f t="shared" si="27"/>
        <v>2.9166666666666619E-2</v>
      </c>
      <c r="H2061">
        <v>3</v>
      </c>
      <c r="I2061">
        <v>3</v>
      </c>
      <c r="J2061">
        <v>3</v>
      </c>
      <c r="K2061">
        <v>3</v>
      </c>
      <c r="N2061">
        <v>246</v>
      </c>
      <c r="O2061">
        <v>232</v>
      </c>
      <c r="P2061" t="s">
        <v>21</v>
      </c>
      <c r="R2061">
        <v>9</v>
      </c>
      <c r="T2061" t="s">
        <v>58</v>
      </c>
    </row>
    <row r="2062" spans="1:20" hidden="1" x14ac:dyDescent="0.3">
      <c r="A2062" s="4">
        <v>177</v>
      </c>
      <c r="B2062">
        <v>9</v>
      </c>
      <c r="C2062" t="s">
        <v>3</v>
      </c>
      <c r="D2062" t="s">
        <v>37</v>
      </c>
      <c r="E2062" s="1">
        <v>0.46597222222222223</v>
      </c>
      <c r="F2062" s="1">
        <v>0.49513888888888885</v>
      </c>
      <c r="G2062" s="1">
        <f t="shared" ref="G2062:G2125" si="28">F2062-E2062</f>
        <v>2.9166666666666619E-2</v>
      </c>
      <c r="H2062">
        <v>3</v>
      </c>
      <c r="I2062">
        <v>3</v>
      </c>
      <c r="J2062">
        <v>3</v>
      </c>
      <c r="K2062">
        <v>3</v>
      </c>
      <c r="N2062">
        <v>246</v>
      </c>
      <c r="O2062">
        <v>233</v>
      </c>
      <c r="P2062" t="s">
        <v>21</v>
      </c>
      <c r="Q2062" t="s">
        <v>95</v>
      </c>
      <c r="R2062">
        <v>9</v>
      </c>
      <c r="T2062" t="s">
        <v>59</v>
      </c>
    </row>
    <row r="2063" spans="1:20" hidden="1" x14ac:dyDescent="0.3">
      <c r="A2063" s="4">
        <v>177</v>
      </c>
      <c r="B2063">
        <v>9</v>
      </c>
      <c r="C2063" t="s">
        <v>3</v>
      </c>
      <c r="D2063" t="s">
        <v>37</v>
      </c>
      <c r="E2063" s="1">
        <v>0.46597222222222223</v>
      </c>
      <c r="F2063" s="1">
        <v>0.49513888888888885</v>
      </c>
      <c r="G2063" s="1">
        <f t="shared" si="28"/>
        <v>2.9166666666666619E-2</v>
      </c>
      <c r="H2063">
        <v>3</v>
      </c>
      <c r="I2063">
        <v>3</v>
      </c>
      <c r="J2063">
        <v>3</v>
      </c>
      <c r="K2063">
        <v>3</v>
      </c>
      <c r="N2063">
        <v>246</v>
      </c>
      <c r="O2063">
        <v>234</v>
      </c>
      <c r="P2063" t="s">
        <v>21</v>
      </c>
      <c r="Q2063" t="s">
        <v>95</v>
      </c>
      <c r="R2063">
        <v>9</v>
      </c>
      <c r="T2063" t="s">
        <v>59</v>
      </c>
    </row>
    <row r="2064" spans="1:20" hidden="1" x14ac:dyDescent="0.3">
      <c r="A2064" s="4">
        <v>177</v>
      </c>
      <c r="B2064">
        <v>9</v>
      </c>
      <c r="C2064" t="s">
        <v>3</v>
      </c>
      <c r="D2064" t="s">
        <v>37</v>
      </c>
      <c r="E2064" s="1">
        <v>0.46597222222222223</v>
      </c>
      <c r="F2064" s="1">
        <v>0.49513888888888885</v>
      </c>
      <c r="G2064" s="1">
        <f t="shared" si="28"/>
        <v>2.9166666666666619E-2</v>
      </c>
      <c r="H2064">
        <v>3</v>
      </c>
      <c r="I2064">
        <v>3</v>
      </c>
      <c r="J2064">
        <v>3</v>
      </c>
      <c r="K2064">
        <v>3</v>
      </c>
      <c r="N2064">
        <v>246</v>
      </c>
      <c r="O2064">
        <v>235</v>
      </c>
      <c r="P2064" t="s">
        <v>20</v>
      </c>
      <c r="R2064">
        <v>3</v>
      </c>
      <c r="S2064" t="s">
        <v>82</v>
      </c>
      <c r="T2064" t="s">
        <v>0</v>
      </c>
    </row>
    <row r="2065" spans="1:20" hidden="1" x14ac:dyDescent="0.3">
      <c r="A2065" s="4">
        <v>177</v>
      </c>
      <c r="B2065">
        <v>9</v>
      </c>
      <c r="C2065" t="s">
        <v>3</v>
      </c>
      <c r="D2065" t="s">
        <v>37</v>
      </c>
      <c r="E2065" s="1">
        <v>0.46597222222222223</v>
      </c>
      <c r="F2065" s="1">
        <v>0.49513888888888885</v>
      </c>
      <c r="G2065" s="1">
        <f t="shared" si="28"/>
        <v>2.9166666666666619E-2</v>
      </c>
      <c r="H2065">
        <v>3</v>
      </c>
      <c r="I2065">
        <v>3</v>
      </c>
      <c r="J2065">
        <v>3</v>
      </c>
      <c r="K2065">
        <v>3</v>
      </c>
      <c r="N2065">
        <v>246</v>
      </c>
      <c r="O2065">
        <v>236</v>
      </c>
      <c r="P2065" t="s">
        <v>20</v>
      </c>
      <c r="R2065">
        <v>2</v>
      </c>
      <c r="T2065" t="s">
        <v>58</v>
      </c>
    </row>
    <row r="2066" spans="1:20" hidden="1" x14ac:dyDescent="0.3">
      <c r="A2066" s="4">
        <v>177</v>
      </c>
      <c r="B2066">
        <v>9</v>
      </c>
      <c r="C2066" t="s">
        <v>3</v>
      </c>
      <c r="D2066" t="s">
        <v>37</v>
      </c>
      <c r="E2066" s="1">
        <v>0.46597222222222223</v>
      </c>
      <c r="F2066" s="1">
        <v>0.49513888888888885</v>
      </c>
      <c r="G2066" s="1">
        <f t="shared" si="28"/>
        <v>2.9166666666666619E-2</v>
      </c>
      <c r="H2066">
        <v>3</v>
      </c>
      <c r="I2066">
        <v>3</v>
      </c>
      <c r="J2066">
        <v>3</v>
      </c>
      <c r="K2066">
        <v>3</v>
      </c>
      <c r="N2066">
        <v>246</v>
      </c>
      <c r="O2066">
        <v>237</v>
      </c>
      <c r="P2066" t="s">
        <v>18</v>
      </c>
      <c r="R2066">
        <v>1</v>
      </c>
      <c r="T2066" t="s">
        <v>91</v>
      </c>
    </row>
    <row r="2067" spans="1:20" hidden="1" x14ac:dyDescent="0.3">
      <c r="A2067" s="4">
        <v>177</v>
      </c>
      <c r="B2067">
        <v>9</v>
      </c>
      <c r="C2067" t="s">
        <v>3</v>
      </c>
      <c r="D2067" t="s">
        <v>37</v>
      </c>
      <c r="E2067" s="1">
        <v>0.46597222222222223</v>
      </c>
      <c r="F2067" s="1">
        <v>0.49513888888888885</v>
      </c>
      <c r="G2067" s="1">
        <f t="shared" si="28"/>
        <v>2.9166666666666619E-2</v>
      </c>
      <c r="H2067">
        <v>3</v>
      </c>
      <c r="I2067">
        <v>3</v>
      </c>
      <c r="J2067">
        <v>3</v>
      </c>
      <c r="K2067">
        <v>3</v>
      </c>
      <c r="N2067">
        <v>246</v>
      </c>
      <c r="O2067">
        <v>238</v>
      </c>
      <c r="P2067" t="s">
        <v>18</v>
      </c>
      <c r="R2067">
        <v>3</v>
      </c>
      <c r="S2067" t="s">
        <v>112</v>
      </c>
      <c r="T2067" t="s">
        <v>91</v>
      </c>
    </row>
    <row r="2068" spans="1:20" hidden="1" x14ac:dyDescent="0.3">
      <c r="A2068" s="4">
        <v>177</v>
      </c>
      <c r="B2068">
        <v>9</v>
      </c>
      <c r="C2068" t="s">
        <v>3</v>
      </c>
      <c r="D2068" t="s">
        <v>37</v>
      </c>
      <c r="E2068" s="1">
        <v>0.46597222222222223</v>
      </c>
      <c r="F2068" s="1">
        <v>0.49513888888888885</v>
      </c>
      <c r="G2068" s="1">
        <f t="shared" si="28"/>
        <v>2.9166666666666619E-2</v>
      </c>
      <c r="H2068">
        <v>3</v>
      </c>
      <c r="I2068">
        <v>3</v>
      </c>
      <c r="J2068">
        <v>3</v>
      </c>
      <c r="K2068">
        <v>3</v>
      </c>
      <c r="N2068">
        <v>246</v>
      </c>
      <c r="O2068">
        <v>239</v>
      </c>
      <c r="P2068" t="s">
        <v>18</v>
      </c>
      <c r="R2068">
        <v>9</v>
      </c>
      <c r="T2068" t="s">
        <v>91</v>
      </c>
    </row>
    <row r="2069" spans="1:20" hidden="1" x14ac:dyDescent="0.3">
      <c r="A2069" s="4">
        <v>177</v>
      </c>
      <c r="B2069">
        <v>9</v>
      </c>
      <c r="C2069" t="s">
        <v>3</v>
      </c>
      <c r="D2069" t="s">
        <v>37</v>
      </c>
      <c r="E2069" s="1">
        <v>0.46597222222222223</v>
      </c>
      <c r="F2069" s="1">
        <v>0.49513888888888885</v>
      </c>
      <c r="G2069" s="1">
        <f t="shared" si="28"/>
        <v>2.9166666666666619E-2</v>
      </c>
      <c r="H2069">
        <v>3</v>
      </c>
      <c r="I2069">
        <v>3</v>
      </c>
      <c r="J2069">
        <v>3</v>
      </c>
      <c r="K2069">
        <v>3</v>
      </c>
      <c r="N2069">
        <v>246</v>
      </c>
      <c r="O2069">
        <v>240</v>
      </c>
      <c r="P2069" t="s">
        <v>18</v>
      </c>
      <c r="R2069">
        <v>3</v>
      </c>
      <c r="S2069" t="s">
        <v>82</v>
      </c>
      <c r="T2069" t="s">
        <v>63</v>
      </c>
    </row>
    <row r="2070" spans="1:20" hidden="1" x14ac:dyDescent="0.3">
      <c r="A2070" s="4">
        <v>177</v>
      </c>
      <c r="B2070">
        <v>9</v>
      </c>
      <c r="C2070" t="s">
        <v>3</v>
      </c>
      <c r="D2070" t="s">
        <v>37</v>
      </c>
      <c r="E2070" s="1">
        <v>0.46597222222222223</v>
      </c>
      <c r="F2070" s="1">
        <v>0.49513888888888885</v>
      </c>
      <c r="G2070" s="1">
        <f t="shared" si="28"/>
        <v>2.9166666666666619E-2</v>
      </c>
      <c r="H2070">
        <v>3</v>
      </c>
      <c r="I2070">
        <v>3</v>
      </c>
      <c r="J2070">
        <v>3</v>
      </c>
      <c r="K2070">
        <v>3</v>
      </c>
      <c r="N2070">
        <v>246</v>
      </c>
      <c r="O2070">
        <v>241</v>
      </c>
      <c r="P2070" t="s">
        <v>18</v>
      </c>
      <c r="R2070">
        <v>3</v>
      </c>
      <c r="S2070" t="s">
        <v>82</v>
      </c>
      <c r="T2070" t="s">
        <v>56</v>
      </c>
    </row>
    <row r="2071" spans="1:20" hidden="1" x14ac:dyDescent="0.3">
      <c r="A2071" s="4">
        <v>177</v>
      </c>
      <c r="B2071">
        <v>9</v>
      </c>
      <c r="C2071" t="s">
        <v>3</v>
      </c>
      <c r="D2071" t="s">
        <v>37</v>
      </c>
      <c r="E2071" s="1">
        <v>0.46597222222222223</v>
      </c>
      <c r="F2071" s="1">
        <v>0.49513888888888885</v>
      </c>
      <c r="G2071" s="1">
        <f t="shared" si="28"/>
        <v>2.9166666666666619E-2</v>
      </c>
      <c r="H2071">
        <v>3</v>
      </c>
      <c r="I2071">
        <v>3</v>
      </c>
      <c r="J2071">
        <v>3</v>
      </c>
      <c r="K2071">
        <v>3</v>
      </c>
      <c r="N2071">
        <v>246</v>
      </c>
      <c r="O2071">
        <v>242</v>
      </c>
      <c r="P2071" t="s">
        <v>18</v>
      </c>
      <c r="R2071">
        <v>3</v>
      </c>
      <c r="S2071" t="s">
        <v>82</v>
      </c>
      <c r="T2071" t="s">
        <v>56</v>
      </c>
    </row>
    <row r="2072" spans="1:20" hidden="1" x14ac:dyDescent="0.3">
      <c r="A2072" s="4">
        <v>177</v>
      </c>
      <c r="B2072">
        <v>9</v>
      </c>
      <c r="C2072" t="s">
        <v>3</v>
      </c>
      <c r="D2072" t="s">
        <v>37</v>
      </c>
      <c r="E2072" s="1">
        <v>0.46597222222222223</v>
      </c>
      <c r="F2072" s="1">
        <v>0.49513888888888885</v>
      </c>
      <c r="G2072" s="1">
        <f t="shared" si="28"/>
        <v>2.9166666666666619E-2</v>
      </c>
      <c r="H2072">
        <v>3</v>
      </c>
      <c r="I2072">
        <v>3</v>
      </c>
      <c r="J2072">
        <v>3</v>
      </c>
      <c r="K2072">
        <v>3</v>
      </c>
      <c r="N2072">
        <v>246</v>
      </c>
      <c r="O2072">
        <v>243</v>
      </c>
      <c r="P2072" t="s">
        <v>18</v>
      </c>
      <c r="R2072">
        <v>2</v>
      </c>
      <c r="T2072" t="s">
        <v>58</v>
      </c>
    </row>
    <row r="2073" spans="1:20" hidden="1" x14ac:dyDescent="0.3">
      <c r="A2073" s="4">
        <v>177</v>
      </c>
      <c r="B2073">
        <v>9</v>
      </c>
      <c r="C2073" t="s">
        <v>3</v>
      </c>
      <c r="D2073" t="s">
        <v>37</v>
      </c>
      <c r="E2073" s="1">
        <v>0.46597222222222223</v>
      </c>
      <c r="F2073" s="1">
        <v>0.49513888888888885</v>
      </c>
      <c r="G2073" s="1">
        <f t="shared" si="28"/>
        <v>2.9166666666666619E-2</v>
      </c>
      <c r="H2073">
        <v>3</v>
      </c>
      <c r="I2073">
        <v>3</v>
      </c>
      <c r="J2073">
        <v>3</v>
      </c>
      <c r="K2073">
        <v>3</v>
      </c>
      <c r="N2073">
        <v>246</v>
      </c>
      <c r="P2073" t="s">
        <v>34</v>
      </c>
      <c r="T2073" t="s">
        <v>4</v>
      </c>
    </row>
    <row r="2074" spans="1:20" hidden="1" x14ac:dyDescent="0.3">
      <c r="A2074" s="4">
        <v>177</v>
      </c>
      <c r="B2074">
        <v>9</v>
      </c>
      <c r="C2074" t="s">
        <v>3</v>
      </c>
      <c r="D2074" t="s">
        <v>37</v>
      </c>
      <c r="E2074" s="1">
        <v>0.46597222222222223</v>
      </c>
      <c r="F2074" s="1">
        <v>0.49513888888888885</v>
      </c>
      <c r="G2074" s="1">
        <f t="shared" si="28"/>
        <v>2.9166666666666619E-2</v>
      </c>
      <c r="H2074">
        <v>3</v>
      </c>
      <c r="I2074">
        <v>3</v>
      </c>
      <c r="J2074">
        <v>3</v>
      </c>
      <c r="K2074">
        <v>3</v>
      </c>
      <c r="N2074">
        <v>246</v>
      </c>
      <c r="O2074">
        <v>244</v>
      </c>
      <c r="P2074" t="s">
        <v>39</v>
      </c>
      <c r="R2074">
        <v>9</v>
      </c>
      <c r="T2074" t="s">
        <v>58</v>
      </c>
    </row>
    <row r="2075" spans="1:20" hidden="1" x14ac:dyDescent="0.3">
      <c r="A2075" s="4">
        <v>177</v>
      </c>
      <c r="B2075">
        <v>9</v>
      </c>
      <c r="C2075" t="s">
        <v>3</v>
      </c>
      <c r="D2075" t="s">
        <v>37</v>
      </c>
      <c r="E2075" s="1">
        <v>0.46597222222222223</v>
      </c>
      <c r="F2075" s="1">
        <v>0.49513888888888885</v>
      </c>
      <c r="G2075" s="1">
        <f t="shared" si="28"/>
        <v>2.9166666666666619E-2</v>
      </c>
      <c r="H2075">
        <v>3</v>
      </c>
      <c r="I2075">
        <v>3</v>
      </c>
      <c r="J2075">
        <v>3</v>
      </c>
      <c r="K2075">
        <v>3</v>
      </c>
      <c r="N2075">
        <v>246</v>
      </c>
      <c r="O2075">
        <v>245</v>
      </c>
      <c r="P2075" t="s">
        <v>38</v>
      </c>
      <c r="R2075">
        <v>1</v>
      </c>
      <c r="T2075" t="s">
        <v>56</v>
      </c>
    </row>
    <row r="2076" spans="1:20" hidden="1" x14ac:dyDescent="0.3">
      <c r="A2076" s="4">
        <v>177</v>
      </c>
      <c r="B2076">
        <v>9</v>
      </c>
      <c r="C2076" t="s">
        <v>3</v>
      </c>
      <c r="D2076" t="s">
        <v>37</v>
      </c>
      <c r="E2076" s="1">
        <v>0.46597222222222223</v>
      </c>
      <c r="F2076" s="1">
        <v>0.49513888888888885</v>
      </c>
      <c r="G2076" s="1">
        <f t="shared" si="28"/>
        <v>2.9166666666666619E-2</v>
      </c>
      <c r="H2076">
        <v>3</v>
      </c>
      <c r="I2076">
        <v>3</v>
      </c>
      <c r="J2076">
        <v>3</v>
      </c>
      <c r="K2076">
        <v>3</v>
      </c>
      <c r="N2076">
        <v>246</v>
      </c>
      <c r="O2076">
        <v>246</v>
      </c>
      <c r="P2076" t="s">
        <v>38</v>
      </c>
      <c r="R2076">
        <v>2</v>
      </c>
      <c r="T2076" t="s">
        <v>58</v>
      </c>
    </row>
    <row r="2077" spans="1:20" hidden="1" x14ac:dyDescent="0.3">
      <c r="A2077" s="4">
        <v>177</v>
      </c>
      <c r="B2077">
        <v>9</v>
      </c>
      <c r="C2077" t="s">
        <v>3</v>
      </c>
      <c r="D2077" t="s">
        <v>37</v>
      </c>
      <c r="E2077" s="1">
        <v>0.46597222222222223</v>
      </c>
      <c r="F2077" s="1">
        <v>0.49513888888888885</v>
      </c>
      <c r="G2077" s="1">
        <f t="shared" si="28"/>
        <v>2.9166666666666619E-2</v>
      </c>
      <c r="H2077">
        <v>3</v>
      </c>
      <c r="I2077">
        <v>3</v>
      </c>
      <c r="J2077">
        <v>3</v>
      </c>
      <c r="K2077">
        <v>3</v>
      </c>
      <c r="N2077">
        <v>246</v>
      </c>
      <c r="P2077" t="s">
        <v>36</v>
      </c>
      <c r="T2077" t="s">
        <v>4</v>
      </c>
    </row>
    <row r="2078" spans="1:20" hidden="1" x14ac:dyDescent="0.3">
      <c r="A2078" s="4">
        <v>177</v>
      </c>
      <c r="B2078">
        <v>9</v>
      </c>
      <c r="C2078" t="s">
        <v>42</v>
      </c>
      <c r="D2078" t="s">
        <v>35</v>
      </c>
      <c r="E2078" s="1">
        <v>0.45624999999999999</v>
      </c>
      <c r="F2078" s="1">
        <v>0.50694444444444442</v>
      </c>
      <c r="G2078" s="1">
        <f t="shared" si="28"/>
        <v>5.0694444444444431E-2</v>
      </c>
      <c r="H2078">
        <v>4</v>
      </c>
      <c r="I2078">
        <v>3</v>
      </c>
      <c r="J2078">
        <v>1</v>
      </c>
      <c r="K2078">
        <v>2</v>
      </c>
      <c r="N2078">
        <v>187</v>
      </c>
      <c r="O2078">
        <v>1</v>
      </c>
      <c r="P2078" t="s">
        <v>28</v>
      </c>
      <c r="R2078">
        <v>9</v>
      </c>
      <c r="T2078" t="s">
        <v>58</v>
      </c>
    </row>
    <row r="2079" spans="1:20" hidden="1" x14ac:dyDescent="0.3">
      <c r="A2079" s="4">
        <v>177</v>
      </c>
      <c r="B2079">
        <v>9</v>
      </c>
      <c r="C2079" t="s">
        <v>42</v>
      </c>
      <c r="D2079" t="s">
        <v>35</v>
      </c>
      <c r="E2079" s="1">
        <v>0.45624999999999999</v>
      </c>
      <c r="F2079" s="1">
        <v>0.50694444444444442</v>
      </c>
      <c r="G2079" s="1">
        <f t="shared" si="28"/>
        <v>5.0694444444444431E-2</v>
      </c>
      <c r="H2079">
        <v>4</v>
      </c>
      <c r="I2079">
        <v>3</v>
      </c>
      <c r="J2079">
        <v>1</v>
      </c>
      <c r="K2079">
        <v>2</v>
      </c>
      <c r="N2079">
        <v>187</v>
      </c>
      <c r="O2079">
        <v>2</v>
      </c>
      <c r="P2079" t="s">
        <v>28</v>
      </c>
      <c r="R2079">
        <v>9</v>
      </c>
      <c r="T2079" t="s">
        <v>58</v>
      </c>
    </row>
    <row r="2080" spans="1:20" hidden="1" x14ac:dyDescent="0.3">
      <c r="A2080" s="4">
        <v>177</v>
      </c>
      <c r="B2080">
        <v>9</v>
      </c>
      <c r="C2080" t="s">
        <v>42</v>
      </c>
      <c r="D2080" t="s">
        <v>35</v>
      </c>
      <c r="E2080" s="1">
        <v>0.45624999999999999</v>
      </c>
      <c r="F2080" s="1">
        <v>0.50694444444444442</v>
      </c>
      <c r="G2080" s="1">
        <f t="shared" si="28"/>
        <v>5.0694444444444431E-2</v>
      </c>
      <c r="H2080">
        <v>4</v>
      </c>
      <c r="I2080">
        <v>3</v>
      </c>
      <c r="J2080">
        <v>1</v>
      </c>
      <c r="K2080">
        <v>2</v>
      </c>
      <c r="N2080">
        <v>187</v>
      </c>
      <c r="O2080">
        <v>3</v>
      </c>
      <c r="P2080" t="s">
        <v>28</v>
      </c>
      <c r="R2080">
        <v>3</v>
      </c>
      <c r="S2080" t="s">
        <v>82</v>
      </c>
      <c r="T2080" t="s">
        <v>124</v>
      </c>
    </row>
    <row r="2081" spans="1:20" hidden="1" x14ac:dyDescent="0.3">
      <c r="A2081" s="4">
        <v>177</v>
      </c>
      <c r="B2081">
        <v>9</v>
      </c>
      <c r="C2081" t="s">
        <v>42</v>
      </c>
      <c r="D2081" t="s">
        <v>35</v>
      </c>
      <c r="E2081" s="1">
        <v>0.45624999999999999</v>
      </c>
      <c r="F2081" s="1">
        <v>0.50694444444444442</v>
      </c>
      <c r="G2081" s="1">
        <f t="shared" si="28"/>
        <v>5.0694444444444431E-2</v>
      </c>
      <c r="H2081">
        <v>4</v>
      </c>
      <c r="I2081">
        <v>3</v>
      </c>
      <c r="J2081">
        <v>1</v>
      </c>
      <c r="K2081">
        <v>2</v>
      </c>
      <c r="N2081">
        <v>187</v>
      </c>
      <c r="O2081">
        <v>4</v>
      </c>
      <c r="P2081" t="s">
        <v>28</v>
      </c>
      <c r="R2081">
        <v>3</v>
      </c>
      <c r="S2081" t="s">
        <v>82</v>
      </c>
      <c r="T2081" t="s">
        <v>0</v>
      </c>
    </row>
    <row r="2082" spans="1:20" hidden="1" x14ac:dyDescent="0.3">
      <c r="A2082" s="4">
        <v>177</v>
      </c>
      <c r="B2082">
        <v>9</v>
      </c>
      <c r="C2082" t="s">
        <v>42</v>
      </c>
      <c r="D2082" t="s">
        <v>35</v>
      </c>
      <c r="E2082" s="1">
        <v>0.45624999999999999</v>
      </c>
      <c r="F2082" s="1">
        <v>0.50694444444444442</v>
      </c>
      <c r="G2082" s="1">
        <f t="shared" si="28"/>
        <v>5.0694444444444431E-2</v>
      </c>
      <c r="H2082">
        <v>4</v>
      </c>
      <c r="I2082">
        <v>3</v>
      </c>
      <c r="J2082">
        <v>1</v>
      </c>
      <c r="K2082">
        <v>2</v>
      </c>
      <c r="N2082">
        <v>187</v>
      </c>
      <c r="O2082">
        <v>5</v>
      </c>
      <c r="P2082" t="s">
        <v>28</v>
      </c>
      <c r="R2082">
        <v>3</v>
      </c>
      <c r="S2082" t="s">
        <v>82</v>
      </c>
      <c r="T2082" t="s">
        <v>58</v>
      </c>
    </row>
    <row r="2083" spans="1:20" hidden="1" x14ac:dyDescent="0.3">
      <c r="A2083" s="4">
        <v>177</v>
      </c>
      <c r="B2083">
        <v>9</v>
      </c>
      <c r="C2083" t="s">
        <v>42</v>
      </c>
      <c r="D2083" t="s">
        <v>35</v>
      </c>
      <c r="E2083" s="1">
        <v>0.45624999999999999</v>
      </c>
      <c r="F2083" s="1">
        <v>0.50694444444444442</v>
      </c>
      <c r="G2083" s="1">
        <f t="shared" si="28"/>
        <v>5.0694444444444431E-2</v>
      </c>
      <c r="H2083">
        <v>4</v>
      </c>
      <c r="I2083">
        <v>3</v>
      </c>
      <c r="J2083">
        <v>1</v>
      </c>
      <c r="K2083">
        <v>2</v>
      </c>
      <c r="N2083">
        <v>187</v>
      </c>
      <c r="O2083">
        <v>6</v>
      </c>
      <c r="P2083" t="s">
        <v>28</v>
      </c>
      <c r="R2083">
        <v>3</v>
      </c>
      <c r="S2083" t="s">
        <v>82</v>
      </c>
      <c r="T2083" t="s">
        <v>0</v>
      </c>
    </row>
    <row r="2084" spans="1:20" hidden="1" x14ac:dyDescent="0.3">
      <c r="A2084" s="4">
        <v>177</v>
      </c>
      <c r="B2084">
        <v>9</v>
      </c>
      <c r="C2084" t="s">
        <v>42</v>
      </c>
      <c r="D2084" t="s">
        <v>35</v>
      </c>
      <c r="E2084" s="1">
        <v>0.45624999999999999</v>
      </c>
      <c r="F2084" s="1">
        <v>0.50694444444444442</v>
      </c>
      <c r="G2084" s="1">
        <f t="shared" si="28"/>
        <v>5.0694444444444431E-2</v>
      </c>
      <c r="H2084">
        <v>4</v>
      </c>
      <c r="I2084">
        <v>3</v>
      </c>
      <c r="J2084">
        <v>1</v>
      </c>
      <c r="K2084">
        <v>2</v>
      </c>
      <c r="N2084">
        <v>187</v>
      </c>
      <c r="O2084">
        <v>7</v>
      </c>
      <c r="P2084" t="s">
        <v>27</v>
      </c>
      <c r="Q2084" t="s">
        <v>95</v>
      </c>
      <c r="R2084">
        <v>3</v>
      </c>
      <c r="S2084" t="s">
        <v>82</v>
      </c>
      <c r="T2084" t="s">
        <v>59</v>
      </c>
    </row>
    <row r="2085" spans="1:20" hidden="1" x14ac:dyDescent="0.3">
      <c r="A2085" s="4">
        <v>177</v>
      </c>
      <c r="B2085">
        <v>9</v>
      </c>
      <c r="C2085" t="s">
        <v>42</v>
      </c>
      <c r="D2085" t="s">
        <v>35</v>
      </c>
      <c r="E2085" s="1">
        <v>0.45624999999999999</v>
      </c>
      <c r="F2085" s="1">
        <v>0.50694444444444442</v>
      </c>
      <c r="G2085" s="1">
        <f t="shared" si="28"/>
        <v>5.0694444444444431E-2</v>
      </c>
      <c r="H2085">
        <v>4</v>
      </c>
      <c r="I2085">
        <v>3</v>
      </c>
      <c r="J2085">
        <v>1</v>
      </c>
      <c r="K2085">
        <v>2</v>
      </c>
      <c r="N2085">
        <v>187</v>
      </c>
      <c r="O2085">
        <v>8</v>
      </c>
      <c r="P2085" t="s">
        <v>27</v>
      </c>
      <c r="Q2085" t="s">
        <v>95</v>
      </c>
      <c r="R2085">
        <v>3</v>
      </c>
      <c r="S2085" t="s">
        <v>82</v>
      </c>
      <c r="T2085" t="s">
        <v>59</v>
      </c>
    </row>
    <row r="2086" spans="1:20" hidden="1" x14ac:dyDescent="0.3">
      <c r="A2086" s="4">
        <v>177</v>
      </c>
      <c r="B2086">
        <v>9</v>
      </c>
      <c r="C2086" t="s">
        <v>42</v>
      </c>
      <c r="D2086" t="s">
        <v>35</v>
      </c>
      <c r="E2086" s="1">
        <v>0.45624999999999999</v>
      </c>
      <c r="F2086" s="1">
        <v>0.50694444444444442</v>
      </c>
      <c r="G2086" s="1">
        <f t="shared" si="28"/>
        <v>5.0694444444444431E-2</v>
      </c>
      <c r="H2086">
        <v>4</v>
      </c>
      <c r="I2086">
        <v>3</v>
      </c>
      <c r="J2086">
        <v>1</v>
      </c>
      <c r="K2086">
        <v>2</v>
      </c>
      <c r="N2086">
        <v>187</v>
      </c>
      <c r="O2086">
        <v>9</v>
      </c>
      <c r="P2086" t="s">
        <v>27</v>
      </c>
      <c r="Q2086" t="s">
        <v>95</v>
      </c>
      <c r="R2086">
        <v>3</v>
      </c>
      <c r="S2086" t="s">
        <v>82</v>
      </c>
      <c r="T2086" t="s">
        <v>59</v>
      </c>
    </row>
    <row r="2087" spans="1:20" hidden="1" x14ac:dyDescent="0.3">
      <c r="A2087" s="4">
        <v>177</v>
      </c>
      <c r="B2087">
        <v>9</v>
      </c>
      <c r="C2087" t="s">
        <v>42</v>
      </c>
      <c r="D2087" t="s">
        <v>35</v>
      </c>
      <c r="E2087" s="1">
        <v>0.45624999999999999</v>
      </c>
      <c r="F2087" s="1">
        <v>0.50694444444444442</v>
      </c>
      <c r="G2087" s="1">
        <f t="shared" si="28"/>
        <v>5.0694444444444431E-2</v>
      </c>
      <c r="H2087">
        <v>4</v>
      </c>
      <c r="I2087">
        <v>3</v>
      </c>
      <c r="J2087">
        <v>1</v>
      </c>
      <c r="K2087">
        <v>2</v>
      </c>
      <c r="N2087">
        <v>187</v>
      </c>
      <c r="O2087">
        <v>10</v>
      </c>
      <c r="P2087" t="s">
        <v>27</v>
      </c>
      <c r="R2087">
        <v>9</v>
      </c>
      <c r="T2087" t="s">
        <v>58</v>
      </c>
    </row>
    <row r="2088" spans="1:20" hidden="1" x14ac:dyDescent="0.3">
      <c r="A2088" s="4">
        <v>177</v>
      </c>
      <c r="B2088">
        <v>9</v>
      </c>
      <c r="C2088" t="s">
        <v>42</v>
      </c>
      <c r="D2088" t="s">
        <v>35</v>
      </c>
      <c r="E2088" s="1">
        <v>0.45624999999999999</v>
      </c>
      <c r="F2088" s="1">
        <v>0.50694444444444442</v>
      </c>
      <c r="G2088" s="1">
        <f t="shared" si="28"/>
        <v>5.0694444444444431E-2</v>
      </c>
      <c r="H2088">
        <v>4</v>
      </c>
      <c r="I2088">
        <v>3</v>
      </c>
      <c r="J2088">
        <v>1</v>
      </c>
      <c r="K2088">
        <v>2</v>
      </c>
      <c r="N2088">
        <v>187</v>
      </c>
      <c r="O2088">
        <v>11</v>
      </c>
      <c r="P2088" t="s">
        <v>27</v>
      </c>
      <c r="R2088">
        <v>9</v>
      </c>
      <c r="T2088" t="s">
        <v>58</v>
      </c>
    </row>
    <row r="2089" spans="1:20" hidden="1" x14ac:dyDescent="0.3">
      <c r="A2089" s="4">
        <v>177</v>
      </c>
      <c r="B2089">
        <v>9</v>
      </c>
      <c r="C2089" t="s">
        <v>42</v>
      </c>
      <c r="D2089" t="s">
        <v>35</v>
      </c>
      <c r="E2089" s="1">
        <v>0.45624999999999999</v>
      </c>
      <c r="F2089" s="1">
        <v>0.50694444444444442</v>
      </c>
      <c r="G2089" s="1">
        <f t="shared" si="28"/>
        <v>5.0694444444444431E-2</v>
      </c>
      <c r="H2089">
        <v>4</v>
      </c>
      <c r="I2089">
        <v>3</v>
      </c>
      <c r="J2089">
        <v>1</v>
      </c>
      <c r="K2089">
        <v>2</v>
      </c>
      <c r="N2089">
        <v>187</v>
      </c>
      <c r="O2089">
        <v>12</v>
      </c>
      <c r="P2089" t="s">
        <v>27</v>
      </c>
      <c r="R2089">
        <v>9</v>
      </c>
      <c r="T2089" t="s">
        <v>58</v>
      </c>
    </row>
    <row r="2090" spans="1:20" hidden="1" x14ac:dyDescent="0.3">
      <c r="A2090" s="4">
        <v>177</v>
      </c>
      <c r="B2090">
        <v>9</v>
      </c>
      <c r="C2090" t="s">
        <v>42</v>
      </c>
      <c r="D2090" t="s">
        <v>35</v>
      </c>
      <c r="E2090" s="1">
        <v>0.45624999999999999</v>
      </c>
      <c r="F2090" s="1">
        <v>0.50694444444444442</v>
      </c>
      <c r="G2090" s="1">
        <f t="shared" si="28"/>
        <v>5.0694444444444431E-2</v>
      </c>
      <c r="H2090">
        <v>4</v>
      </c>
      <c r="I2090">
        <v>3</v>
      </c>
      <c r="J2090">
        <v>1</v>
      </c>
      <c r="K2090">
        <v>2</v>
      </c>
      <c r="N2090">
        <v>187</v>
      </c>
      <c r="O2090">
        <v>13</v>
      </c>
      <c r="P2090" t="s">
        <v>27</v>
      </c>
      <c r="R2090">
        <v>9</v>
      </c>
      <c r="T2090" t="s">
        <v>58</v>
      </c>
    </row>
    <row r="2091" spans="1:20" hidden="1" x14ac:dyDescent="0.3">
      <c r="A2091" s="4">
        <v>177</v>
      </c>
      <c r="B2091">
        <v>9</v>
      </c>
      <c r="C2091" t="s">
        <v>42</v>
      </c>
      <c r="D2091" t="s">
        <v>35</v>
      </c>
      <c r="E2091" s="1">
        <v>0.45624999999999999</v>
      </c>
      <c r="F2091" s="1">
        <v>0.50694444444444442</v>
      </c>
      <c r="G2091" s="1">
        <f t="shared" si="28"/>
        <v>5.0694444444444431E-2</v>
      </c>
      <c r="H2091">
        <v>4</v>
      </c>
      <c r="I2091">
        <v>3</v>
      </c>
      <c r="J2091">
        <v>1</v>
      </c>
      <c r="K2091">
        <v>2</v>
      </c>
      <c r="N2091">
        <v>187</v>
      </c>
      <c r="O2091">
        <v>14</v>
      </c>
      <c r="P2091" t="s">
        <v>27</v>
      </c>
      <c r="R2091">
        <v>9</v>
      </c>
      <c r="T2091" t="s">
        <v>58</v>
      </c>
    </row>
    <row r="2092" spans="1:20" hidden="1" x14ac:dyDescent="0.3">
      <c r="A2092" s="4">
        <v>177</v>
      </c>
      <c r="B2092">
        <v>9</v>
      </c>
      <c r="C2092" t="s">
        <v>42</v>
      </c>
      <c r="D2092" t="s">
        <v>35</v>
      </c>
      <c r="E2092" s="1">
        <v>0.45624999999999999</v>
      </c>
      <c r="F2092" s="1">
        <v>0.50694444444444442</v>
      </c>
      <c r="G2092" s="1">
        <f t="shared" si="28"/>
        <v>5.0694444444444431E-2</v>
      </c>
      <c r="H2092">
        <v>4</v>
      </c>
      <c r="I2092">
        <v>3</v>
      </c>
      <c r="J2092">
        <v>1</v>
      </c>
      <c r="K2092">
        <v>2</v>
      </c>
      <c r="N2092">
        <v>187</v>
      </c>
      <c r="O2092">
        <v>15</v>
      </c>
      <c r="P2092" t="s">
        <v>27</v>
      </c>
      <c r="R2092">
        <v>9</v>
      </c>
      <c r="T2092" t="s">
        <v>58</v>
      </c>
    </row>
    <row r="2093" spans="1:20" hidden="1" x14ac:dyDescent="0.3">
      <c r="A2093" s="4">
        <v>177</v>
      </c>
      <c r="B2093">
        <v>9</v>
      </c>
      <c r="C2093" t="s">
        <v>42</v>
      </c>
      <c r="D2093" t="s">
        <v>35</v>
      </c>
      <c r="E2093" s="1">
        <v>0.45624999999999999</v>
      </c>
      <c r="F2093" s="1">
        <v>0.50694444444444442</v>
      </c>
      <c r="G2093" s="1">
        <f t="shared" si="28"/>
        <v>5.0694444444444431E-2</v>
      </c>
      <c r="H2093">
        <v>4</v>
      </c>
      <c r="I2093">
        <v>3</v>
      </c>
      <c r="J2093">
        <v>1</v>
      </c>
      <c r="K2093">
        <v>2</v>
      </c>
      <c r="N2093">
        <v>187</v>
      </c>
      <c r="O2093">
        <v>16</v>
      </c>
      <c r="P2093" t="s">
        <v>27</v>
      </c>
      <c r="R2093">
        <v>9</v>
      </c>
      <c r="T2093" t="s">
        <v>58</v>
      </c>
    </row>
    <row r="2094" spans="1:20" hidden="1" x14ac:dyDescent="0.3">
      <c r="A2094" s="4">
        <v>177</v>
      </c>
      <c r="B2094">
        <v>9</v>
      </c>
      <c r="C2094" t="s">
        <v>42</v>
      </c>
      <c r="D2094" t="s">
        <v>35</v>
      </c>
      <c r="E2094" s="1">
        <v>0.45624999999999999</v>
      </c>
      <c r="F2094" s="1">
        <v>0.50694444444444442</v>
      </c>
      <c r="G2094" s="1">
        <f t="shared" si="28"/>
        <v>5.0694444444444431E-2</v>
      </c>
      <c r="H2094">
        <v>4</v>
      </c>
      <c r="I2094">
        <v>3</v>
      </c>
      <c r="J2094">
        <v>1</v>
      </c>
      <c r="K2094">
        <v>2</v>
      </c>
      <c r="N2094">
        <v>187</v>
      </c>
      <c r="O2094">
        <v>17</v>
      </c>
      <c r="P2094" t="s">
        <v>27</v>
      </c>
      <c r="R2094">
        <v>3</v>
      </c>
      <c r="S2094" t="s">
        <v>82</v>
      </c>
      <c r="T2094" t="s">
        <v>58</v>
      </c>
    </row>
    <row r="2095" spans="1:20" hidden="1" x14ac:dyDescent="0.3">
      <c r="A2095" s="4">
        <v>177</v>
      </c>
      <c r="B2095">
        <v>9</v>
      </c>
      <c r="C2095" t="s">
        <v>42</v>
      </c>
      <c r="D2095" t="s">
        <v>35</v>
      </c>
      <c r="E2095" s="1">
        <v>0.45624999999999999</v>
      </c>
      <c r="F2095" s="1">
        <v>0.50694444444444442</v>
      </c>
      <c r="G2095" s="1">
        <f t="shared" si="28"/>
        <v>5.0694444444444431E-2</v>
      </c>
      <c r="H2095">
        <v>4</v>
      </c>
      <c r="I2095">
        <v>3</v>
      </c>
      <c r="J2095">
        <v>1</v>
      </c>
      <c r="K2095">
        <v>2</v>
      </c>
      <c r="N2095">
        <v>187</v>
      </c>
      <c r="O2095">
        <v>18</v>
      </c>
      <c r="P2095" t="s">
        <v>27</v>
      </c>
      <c r="R2095">
        <v>3</v>
      </c>
      <c r="S2095" t="s">
        <v>82</v>
      </c>
      <c r="T2095" t="s">
        <v>58</v>
      </c>
    </row>
    <row r="2096" spans="1:20" hidden="1" x14ac:dyDescent="0.3">
      <c r="A2096" s="4">
        <v>177</v>
      </c>
      <c r="B2096">
        <v>9</v>
      </c>
      <c r="C2096" t="s">
        <v>42</v>
      </c>
      <c r="D2096" t="s">
        <v>35</v>
      </c>
      <c r="E2096" s="1">
        <v>0.45624999999999999</v>
      </c>
      <c r="F2096" s="1">
        <v>0.50694444444444442</v>
      </c>
      <c r="G2096" s="1">
        <f t="shared" si="28"/>
        <v>5.0694444444444431E-2</v>
      </c>
      <c r="H2096">
        <v>4</v>
      </c>
      <c r="I2096">
        <v>3</v>
      </c>
      <c r="J2096">
        <v>1</v>
      </c>
      <c r="K2096">
        <v>2</v>
      </c>
      <c r="N2096">
        <v>187</v>
      </c>
      <c r="O2096">
        <v>19</v>
      </c>
      <c r="P2096" t="s">
        <v>27</v>
      </c>
      <c r="Q2096" t="s">
        <v>95</v>
      </c>
      <c r="R2096">
        <v>9</v>
      </c>
      <c r="T2096" t="s">
        <v>59</v>
      </c>
    </row>
    <row r="2097" spans="1:20" hidden="1" x14ac:dyDescent="0.3">
      <c r="A2097" s="4">
        <v>177</v>
      </c>
      <c r="B2097">
        <v>9</v>
      </c>
      <c r="C2097" t="s">
        <v>42</v>
      </c>
      <c r="D2097" t="s">
        <v>35</v>
      </c>
      <c r="E2097" s="1">
        <v>0.45624999999999999</v>
      </c>
      <c r="F2097" s="1">
        <v>0.50694444444444442</v>
      </c>
      <c r="G2097" s="1">
        <f t="shared" si="28"/>
        <v>5.0694444444444431E-2</v>
      </c>
      <c r="H2097">
        <v>4</v>
      </c>
      <c r="I2097">
        <v>3</v>
      </c>
      <c r="J2097">
        <v>1</v>
      </c>
      <c r="K2097">
        <v>2</v>
      </c>
      <c r="N2097">
        <v>187</v>
      </c>
      <c r="O2097">
        <v>20</v>
      </c>
      <c r="P2097" t="s">
        <v>27</v>
      </c>
      <c r="R2097">
        <v>9</v>
      </c>
      <c r="T2097" t="s">
        <v>63</v>
      </c>
    </row>
    <row r="2098" spans="1:20" hidden="1" x14ac:dyDescent="0.3">
      <c r="A2098" s="4">
        <v>177</v>
      </c>
      <c r="B2098">
        <v>9</v>
      </c>
      <c r="C2098" t="s">
        <v>42</v>
      </c>
      <c r="D2098" t="s">
        <v>35</v>
      </c>
      <c r="E2098" s="1">
        <v>0.45624999999999999</v>
      </c>
      <c r="F2098" s="1">
        <v>0.50694444444444442</v>
      </c>
      <c r="G2098" s="1">
        <f t="shared" si="28"/>
        <v>5.0694444444444431E-2</v>
      </c>
      <c r="H2098">
        <v>4</v>
      </c>
      <c r="I2098">
        <v>3</v>
      </c>
      <c r="J2098">
        <v>1</v>
      </c>
      <c r="K2098">
        <v>2</v>
      </c>
      <c r="N2098">
        <v>187</v>
      </c>
      <c r="O2098">
        <v>21</v>
      </c>
      <c r="P2098" t="s">
        <v>27</v>
      </c>
      <c r="R2098">
        <v>3</v>
      </c>
      <c r="S2098" t="s">
        <v>82</v>
      </c>
      <c r="T2098" t="s">
        <v>115</v>
      </c>
    </row>
    <row r="2099" spans="1:20" hidden="1" x14ac:dyDescent="0.3">
      <c r="A2099" s="4">
        <v>177</v>
      </c>
      <c r="B2099">
        <v>9</v>
      </c>
      <c r="C2099" t="s">
        <v>42</v>
      </c>
      <c r="D2099" t="s">
        <v>35</v>
      </c>
      <c r="E2099" s="1">
        <v>0.45624999999999999</v>
      </c>
      <c r="F2099" s="1">
        <v>0.50694444444444442</v>
      </c>
      <c r="G2099" s="1">
        <f t="shared" si="28"/>
        <v>5.0694444444444431E-2</v>
      </c>
      <c r="H2099">
        <v>4</v>
      </c>
      <c r="I2099">
        <v>3</v>
      </c>
      <c r="J2099">
        <v>1</v>
      </c>
      <c r="K2099">
        <v>2</v>
      </c>
      <c r="N2099">
        <v>187</v>
      </c>
      <c r="O2099">
        <v>22</v>
      </c>
      <c r="P2099" t="s">
        <v>26</v>
      </c>
      <c r="R2099">
        <v>9</v>
      </c>
      <c r="T2099" t="s">
        <v>58</v>
      </c>
    </row>
    <row r="2100" spans="1:20" hidden="1" x14ac:dyDescent="0.3">
      <c r="A2100" s="4">
        <v>177</v>
      </c>
      <c r="B2100">
        <v>9</v>
      </c>
      <c r="C2100" t="s">
        <v>42</v>
      </c>
      <c r="D2100" t="s">
        <v>35</v>
      </c>
      <c r="E2100" s="1">
        <v>0.45624999999999999</v>
      </c>
      <c r="F2100" s="1">
        <v>0.50694444444444442</v>
      </c>
      <c r="G2100" s="1">
        <f t="shared" si="28"/>
        <v>5.0694444444444431E-2</v>
      </c>
      <c r="H2100">
        <v>4</v>
      </c>
      <c r="I2100">
        <v>3</v>
      </c>
      <c r="J2100">
        <v>1</v>
      </c>
      <c r="K2100">
        <v>2</v>
      </c>
      <c r="N2100">
        <v>187</v>
      </c>
      <c r="O2100">
        <v>23</v>
      </c>
      <c r="P2100" t="s">
        <v>26</v>
      </c>
      <c r="R2100">
        <v>9</v>
      </c>
      <c r="T2100" t="s">
        <v>58</v>
      </c>
    </row>
    <row r="2101" spans="1:20" hidden="1" x14ac:dyDescent="0.3">
      <c r="A2101" s="4">
        <v>177</v>
      </c>
      <c r="B2101">
        <v>9</v>
      </c>
      <c r="C2101" t="s">
        <v>42</v>
      </c>
      <c r="D2101" t="s">
        <v>35</v>
      </c>
      <c r="E2101" s="1">
        <v>0.45624999999999999</v>
      </c>
      <c r="F2101" s="1">
        <v>0.50694444444444442</v>
      </c>
      <c r="G2101" s="1">
        <f t="shared" si="28"/>
        <v>5.0694444444444431E-2</v>
      </c>
      <c r="H2101">
        <v>4</v>
      </c>
      <c r="I2101">
        <v>3</v>
      </c>
      <c r="J2101">
        <v>1</v>
      </c>
      <c r="K2101">
        <v>2</v>
      </c>
      <c r="N2101">
        <v>187</v>
      </c>
      <c r="O2101">
        <v>24</v>
      </c>
      <c r="P2101" t="s">
        <v>26</v>
      </c>
      <c r="R2101">
        <v>9</v>
      </c>
      <c r="T2101" t="s">
        <v>58</v>
      </c>
    </row>
    <row r="2102" spans="1:20" hidden="1" x14ac:dyDescent="0.3">
      <c r="A2102" s="4">
        <v>177</v>
      </c>
      <c r="B2102">
        <v>9</v>
      </c>
      <c r="C2102" t="s">
        <v>42</v>
      </c>
      <c r="D2102" t="s">
        <v>35</v>
      </c>
      <c r="E2102" s="1">
        <v>0.45624999999999999</v>
      </c>
      <c r="F2102" s="1">
        <v>0.50694444444444442</v>
      </c>
      <c r="G2102" s="1">
        <f t="shared" si="28"/>
        <v>5.0694444444444431E-2</v>
      </c>
      <c r="H2102">
        <v>4</v>
      </c>
      <c r="I2102">
        <v>3</v>
      </c>
      <c r="J2102">
        <v>1</v>
      </c>
      <c r="K2102">
        <v>2</v>
      </c>
      <c r="N2102">
        <v>187</v>
      </c>
      <c r="O2102">
        <v>25</v>
      </c>
      <c r="P2102" t="s">
        <v>26</v>
      </c>
      <c r="Q2102" t="s">
        <v>95</v>
      </c>
      <c r="R2102">
        <v>5</v>
      </c>
      <c r="T2102" t="s">
        <v>59</v>
      </c>
    </row>
    <row r="2103" spans="1:20" hidden="1" x14ac:dyDescent="0.3">
      <c r="A2103" s="4">
        <v>177</v>
      </c>
      <c r="B2103">
        <v>9</v>
      </c>
      <c r="C2103" t="s">
        <v>42</v>
      </c>
      <c r="D2103" t="s">
        <v>35</v>
      </c>
      <c r="E2103" s="1">
        <v>0.45624999999999999</v>
      </c>
      <c r="F2103" s="1">
        <v>0.50694444444444442</v>
      </c>
      <c r="G2103" s="1">
        <f t="shared" si="28"/>
        <v>5.0694444444444431E-2</v>
      </c>
      <c r="H2103">
        <v>4</v>
      </c>
      <c r="I2103">
        <v>3</v>
      </c>
      <c r="J2103">
        <v>1</v>
      </c>
      <c r="K2103">
        <v>2</v>
      </c>
      <c r="N2103">
        <v>187</v>
      </c>
      <c r="O2103">
        <v>26</v>
      </c>
      <c r="P2103" t="s">
        <v>16</v>
      </c>
      <c r="R2103">
        <v>9</v>
      </c>
      <c r="T2103" t="s">
        <v>58</v>
      </c>
    </row>
    <row r="2104" spans="1:20" hidden="1" x14ac:dyDescent="0.3">
      <c r="A2104" s="4">
        <v>177</v>
      </c>
      <c r="B2104">
        <v>9</v>
      </c>
      <c r="C2104" t="s">
        <v>42</v>
      </c>
      <c r="D2104" t="s">
        <v>35</v>
      </c>
      <c r="E2104" s="1">
        <v>0.45624999999999999</v>
      </c>
      <c r="F2104" s="1">
        <v>0.50694444444444442</v>
      </c>
      <c r="G2104" s="1">
        <f t="shared" si="28"/>
        <v>5.0694444444444431E-2</v>
      </c>
      <c r="H2104">
        <v>4</v>
      </c>
      <c r="I2104">
        <v>3</v>
      </c>
      <c r="J2104">
        <v>1</v>
      </c>
      <c r="K2104">
        <v>2</v>
      </c>
      <c r="N2104">
        <v>187</v>
      </c>
      <c r="O2104">
        <v>27</v>
      </c>
      <c r="P2104" t="s">
        <v>16</v>
      </c>
      <c r="R2104">
        <v>9</v>
      </c>
      <c r="T2104" t="s">
        <v>58</v>
      </c>
    </row>
    <row r="2105" spans="1:20" hidden="1" x14ac:dyDescent="0.3">
      <c r="A2105" s="4">
        <v>177</v>
      </c>
      <c r="B2105">
        <v>9</v>
      </c>
      <c r="C2105" t="s">
        <v>42</v>
      </c>
      <c r="D2105" t="s">
        <v>35</v>
      </c>
      <c r="E2105" s="1">
        <v>0.45624999999999999</v>
      </c>
      <c r="F2105" s="1">
        <v>0.50694444444444442</v>
      </c>
      <c r="G2105" s="1">
        <f t="shared" si="28"/>
        <v>5.0694444444444431E-2</v>
      </c>
      <c r="H2105">
        <v>4</v>
      </c>
      <c r="I2105">
        <v>3</v>
      </c>
      <c r="J2105">
        <v>1</v>
      </c>
      <c r="K2105">
        <v>2</v>
      </c>
      <c r="N2105">
        <v>187</v>
      </c>
      <c r="O2105">
        <v>28</v>
      </c>
      <c r="P2105" t="s">
        <v>16</v>
      </c>
      <c r="R2105">
        <v>9</v>
      </c>
      <c r="T2105" t="s">
        <v>58</v>
      </c>
    </row>
    <row r="2106" spans="1:20" hidden="1" x14ac:dyDescent="0.3">
      <c r="A2106" s="4">
        <v>177</v>
      </c>
      <c r="B2106">
        <v>9</v>
      </c>
      <c r="C2106" t="s">
        <v>42</v>
      </c>
      <c r="D2106" t="s">
        <v>35</v>
      </c>
      <c r="E2106" s="1">
        <v>0.45624999999999999</v>
      </c>
      <c r="F2106" s="1">
        <v>0.50694444444444442</v>
      </c>
      <c r="G2106" s="1">
        <f t="shared" si="28"/>
        <v>5.0694444444444431E-2</v>
      </c>
      <c r="H2106">
        <v>4</v>
      </c>
      <c r="I2106">
        <v>3</v>
      </c>
      <c r="J2106">
        <v>1</v>
      </c>
      <c r="K2106">
        <v>2</v>
      </c>
      <c r="N2106">
        <v>187</v>
      </c>
      <c r="O2106">
        <v>29</v>
      </c>
      <c r="P2106" t="s">
        <v>16</v>
      </c>
      <c r="R2106">
        <v>9</v>
      </c>
      <c r="T2106" t="s">
        <v>58</v>
      </c>
    </row>
    <row r="2107" spans="1:20" hidden="1" x14ac:dyDescent="0.3">
      <c r="A2107" s="4">
        <v>177</v>
      </c>
      <c r="B2107">
        <v>9</v>
      </c>
      <c r="C2107" t="s">
        <v>42</v>
      </c>
      <c r="D2107" t="s">
        <v>35</v>
      </c>
      <c r="E2107" s="1">
        <v>0.45624999999999999</v>
      </c>
      <c r="F2107" s="1">
        <v>0.50694444444444442</v>
      </c>
      <c r="G2107" s="1">
        <f t="shared" si="28"/>
        <v>5.0694444444444431E-2</v>
      </c>
      <c r="H2107">
        <v>4</v>
      </c>
      <c r="I2107">
        <v>3</v>
      </c>
      <c r="J2107">
        <v>1</v>
      </c>
      <c r="K2107">
        <v>2</v>
      </c>
      <c r="N2107">
        <v>187</v>
      </c>
      <c r="O2107">
        <v>30</v>
      </c>
      <c r="P2107" t="s">
        <v>16</v>
      </c>
      <c r="R2107">
        <v>9</v>
      </c>
      <c r="T2107" t="s">
        <v>58</v>
      </c>
    </row>
    <row r="2108" spans="1:20" hidden="1" x14ac:dyDescent="0.3">
      <c r="A2108" s="4">
        <v>177</v>
      </c>
      <c r="B2108">
        <v>9</v>
      </c>
      <c r="C2108" t="s">
        <v>42</v>
      </c>
      <c r="D2108" t="s">
        <v>35</v>
      </c>
      <c r="E2108" s="1">
        <v>0.45624999999999999</v>
      </c>
      <c r="F2108" s="1">
        <v>0.50694444444444442</v>
      </c>
      <c r="G2108" s="1">
        <f t="shared" si="28"/>
        <v>5.0694444444444431E-2</v>
      </c>
      <c r="H2108">
        <v>4</v>
      </c>
      <c r="I2108">
        <v>3</v>
      </c>
      <c r="J2108">
        <v>1</v>
      </c>
      <c r="K2108">
        <v>2</v>
      </c>
      <c r="N2108">
        <v>187</v>
      </c>
      <c r="O2108">
        <v>31</v>
      </c>
      <c r="P2108" t="s">
        <v>16</v>
      </c>
      <c r="R2108">
        <v>9</v>
      </c>
      <c r="T2108" t="s">
        <v>58</v>
      </c>
    </row>
    <row r="2109" spans="1:20" hidden="1" x14ac:dyDescent="0.3">
      <c r="A2109" s="4">
        <v>177</v>
      </c>
      <c r="B2109">
        <v>9</v>
      </c>
      <c r="C2109" t="s">
        <v>42</v>
      </c>
      <c r="D2109" t="s">
        <v>35</v>
      </c>
      <c r="E2109" s="1">
        <v>0.45624999999999999</v>
      </c>
      <c r="F2109" s="1">
        <v>0.50694444444444442</v>
      </c>
      <c r="G2109" s="1">
        <f t="shared" si="28"/>
        <v>5.0694444444444431E-2</v>
      </c>
      <c r="H2109">
        <v>4</v>
      </c>
      <c r="I2109">
        <v>3</v>
      </c>
      <c r="J2109">
        <v>1</v>
      </c>
      <c r="K2109">
        <v>2</v>
      </c>
      <c r="N2109">
        <v>187</v>
      </c>
      <c r="O2109">
        <v>32</v>
      </c>
      <c r="P2109" t="s">
        <v>16</v>
      </c>
      <c r="R2109">
        <v>9</v>
      </c>
      <c r="T2109" t="s">
        <v>58</v>
      </c>
    </row>
    <row r="2110" spans="1:20" hidden="1" x14ac:dyDescent="0.3">
      <c r="A2110" s="4">
        <v>177</v>
      </c>
      <c r="B2110">
        <v>9</v>
      </c>
      <c r="C2110" t="s">
        <v>42</v>
      </c>
      <c r="D2110" t="s">
        <v>35</v>
      </c>
      <c r="E2110" s="1">
        <v>0.45624999999999999</v>
      </c>
      <c r="F2110" s="1">
        <v>0.50694444444444442</v>
      </c>
      <c r="G2110" s="1">
        <f t="shared" si="28"/>
        <v>5.0694444444444431E-2</v>
      </c>
      <c r="H2110">
        <v>4</v>
      </c>
      <c r="I2110">
        <v>3</v>
      </c>
      <c r="J2110">
        <v>1</v>
      </c>
      <c r="K2110">
        <v>2</v>
      </c>
      <c r="N2110">
        <v>187</v>
      </c>
      <c r="O2110">
        <v>33</v>
      </c>
      <c r="P2110" t="s">
        <v>16</v>
      </c>
      <c r="R2110">
        <v>9</v>
      </c>
      <c r="T2110" t="s">
        <v>58</v>
      </c>
    </row>
    <row r="2111" spans="1:20" hidden="1" x14ac:dyDescent="0.3">
      <c r="A2111" s="4">
        <v>177</v>
      </c>
      <c r="B2111">
        <v>9</v>
      </c>
      <c r="C2111" t="s">
        <v>42</v>
      </c>
      <c r="D2111" t="s">
        <v>35</v>
      </c>
      <c r="E2111" s="1">
        <v>0.45624999999999999</v>
      </c>
      <c r="F2111" s="1">
        <v>0.50694444444444442</v>
      </c>
      <c r="G2111" s="1">
        <f t="shared" si="28"/>
        <v>5.0694444444444431E-2</v>
      </c>
      <c r="H2111">
        <v>4</v>
      </c>
      <c r="I2111">
        <v>3</v>
      </c>
      <c r="J2111">
        <v>1</v>
      </c>
      <c r="K2111">
        <v>2</v>
      </c>
      <c r="N2111">
        <v>187</v>
      </c>
      <c r="O2111">
        <v>34</v>
      </c>
      <c r="P2111" t="s">
        <v>16</v>
      </c>
      <c r="R2111">
        <v>2</v>
      </c>
      <c r="T2111" t="s">
        <v>58</v>
      </c>
    </row>
    <row r="2112" spans="1:20" hidden="1" x14ac:dyDescent="0.3">
      <c r="A2112" s="4">
        <v>177</v>
      </c>
      <c r="B2112">
        <v>9</v>
      </c>
      <c r="C2112" t="s">
        <v>42</v>
      </c>
      <c r="D2112" t="s">
        <v>35</v>
      </c>
      <c r="E2112" s="1">
        <v>0.45624999999999999</v>
      </c>
      <c r="F2112" s="1">
        <v>0.50694444444444442</v>
      </c>
      <c r="G2112" s="1">
        <f t="shared" si="28"/>
        <v>5.0694444444444431E-2</v>
      </c>
      <c r="H2112">
        <v>4</v>
      </c>
      <c r="I2112">
        <v>3</v>
      </c>
      <c r="J2112">
        <v>1</v>
      </c>
      <c r="K2112">
        <v>2</v>
      </c>
      <c r="N2112">
        <v>187</v>
      </c>
      <c r="O2112">
        <v>35</v>
      </c>
      <c r="P2112" t="s">
        <v>16</v>
      </c>
      <c r="R2112">
        <v>2</v>
      </c>
      <c r="T2112" t="s">
        <v>58</v>
      </c>
    </row>
    <row r="2113" spans="1:20" hidden="1" x14ac:dyDescent="0.3">
      <c r="A2113" s="4">
        <v>177</v>
      </c>
      <c r="B2113">
        <v>9</v>
      </c>
      <c r="C2113" t="s">
        <v>42</v>
      </c>
      <c r="D2113" t="s">
        <v>35</v>
      </c>
      <c r="E2113" s="1">
        <v>0.45624999999999999</v>
      </c>
      <c r="F2113" s="1">
        <v>0.50694444444444442</v>
      </c>
      <c r="G2113" s="1">
        <f t="shared" si="28"/>
        <v>5.0694444444444431E-2</v>
      </c>
      <c r="H2113">
        <v>4</v>
      </c>
      <c r="I2113">
        <v>3</v>
      </c>
      <c r="J2113">
        <v>1</v>
      </c>
      <c r="K2113">
        <v>2</v>
      </c>
      <c r="N2113">
        <v>187</v>
      </c>
      <c r="O2113">
        <v>36</v>
      </c>
      <c r="P2113" t="s">
        <v>16</v>
      </c>
      <c r="Q2113" t="s">
        <v>95</v>
      </c>
      <c r="R2113">
        <v>3</v>
      </c>
      <c r="S2113" t="s">
        <v>82</v>
      </c>
      <c r="T2113" t="s">
        <v>59</v>
      </c>
    </row>
    <row r="2114" spans="1:20" hidden="1" x14ac:dyDescent="0.3">
      <c r="A2114" s="4">
        <v>177</v>
      </c>
      <c r="B2114">
        <v>9</v>
      </c>
      <c r="C2114" t="s">
        <v>42</v>
      </c>
      <c r="D2114" t="s">
        <v>35</v>
      </c>
      <c r="E2114" s="1">
        <v>0.45624999999999999</v>
      </c>
      <c r="F2114" s="1">
        <v>0.50694444444444442</v>
      </c>
      <c r="G2114" s="1">
        <f t="shared" si="28"/>
        <v>5.0694444444444431E-2</v>
      </c>
      <c r="H2114">
        <v>4</v>
      </c>
      <c r="I2114">
        <v>3</v>
      </c>
      <c r="J2114">
        <v>1</v>
      </c>
      <c r="K2114">
        <v>2</v>
      </c>
      <c r="N2114">
        <v>187</v>
      </c>
      <c r="O2114">
        <v>37</v>
      </c>
      <c r="P2114" t="s">
        <v>15</v>
      </c>
      <c r="R2114">
        <v>3</v>
      </c>
      <c r="S2114" t="s">
        <v>82</v>
      </c>
      <c r="T2114" t="s">
        <v>58</v>
      </c>
    </row>
    <row r="2115" spans="1:20" hidden="1" x14ac:dyDescent="0.3">
      <c r="A2115" s="4">
        <v>177</v>
      </c>
      <c r="B2115">
        <v>9</v>
      </c>
      <c r="C2115" t="s">
        <v>42</v>
      </c>
      <c r="D2115" t="s">
        <v>35</v>
      </c>
      <c r="E2115" s="1">
        <v>0.45624999999999999</v>
      </c>
      <c r="F2115" s="1">
        <v>0.50694444444444442</v>
      </c>
      <c r="G2115" s="1">
        <f t="shared" si="28"/>
        <v>5.0694444444444431E-2</v>
      </c>
      <c r="H2115">
        <v>4</v>
      </c>
      <c r="I2115">
        <v>3</v>
      </c>
      <c r="J2115">
        <v>1</v>
      </c>
      <c r="K2115">
        <v>2</v>
      </c>
      <c r="N2115">
        <v>187</v>
      </c>
      <c r="O2115">
        <v>38</v>
      </c>
      <c r="P2115" t="s">
        <v>15</v>
      </c>
      <c r="R2115">
        <v>3</v>
      </c>
      <c r="S2115" t="s">
        <v>82</v>
      </c>
      <c r="T2115" t="s">
        <v>58</v>
      </c>
    </row>
    <row r="2116" spans="1:20" hidden="1" x14ac:dyDescent="0.3">
      <c r="A2116" s="4">
        <v>177</v>
      </c>
      <c r="B2116">
        <v>9</v>
      </c>
      <c r="C2116" t="s">
        <v>42</v>
      </c>
      <c r="D2116" t="s">
        <v>35</v>
      </c>
      <c r="E2116" s="1">
        <v>0.45624999999999999</v>
      </c>
      <c r="F2116" s="1">
        <v>0.50694444444444442</v>
      </c>
      <c r="G2116" s="1">
        <f t="shared" si="28"/>
        <v>5.0694444444444431E-2</v>
      </c>
      <c r="H2116">
        <v>4</v>
      </c>
      <c r="I2116">
        <v>3</v>
      </c>
      <c r="J2116">
        <v>1</v>
      </c>
      <c r="K2116">
        <v>2</v>
      </c>
      <c r="N2116">
        <v>187</v>
      </c>
      <c r="O2116">
        <v>39</v>
      </c>
      <c r="P2116" t="s">
        <v>15</v>
      </c>
      <c r="R2116">
        <v>3</v>
      </c>
      <c r="S2116" t="s">
        <v>82</v>
      </c>
      <c r="T2116" t="s">
        <v>58</v>
      </c>
    </row>
    <row r="2117" spans="1:20" hidden="1" x14ac:dyDescent="0.3">
      <c r="A2117" s="4">
        <v>177</v>
      </c>
      <c r="B2117">
        <v>9</v>
      </c>
      <c r="C2117" t="s">
        <v>42</v>
      </c>
      <c r="D2117" t="s">
        <v>35</v>
      </c>
      <c r="E2117" s="1">
        <v>0.45624999999999999</v>
      </c>
      <c r="F2117" s="1">
        <v>0.50694444444444442</v>
      </c>
      <c r="G2117" s="1">
        <f t="shared" si="28"/>
        <v>5.0694444444444431E-2</v>
      </c>
      <c r="H2117">
        <v>4</v>
      </c>
      <c r="I2117">
        <v>3</v>
      </c>
      <c r="J2117">
        <v>1</v>
      </c>
      <c r="K2117">
        <v>2</v>
      </c>
      <c r="N2117">
        <v>187</v>
      </c>
      <c r="O2117">
        <v>40</v>
      </c>
      <c r="P2117" t="s">
        <v>15</v>
      </c>
      <c r="R2117">
        <v>3</v>
      </c>
      <c r="S2117" t="s">
        <v>82</v>
      </c>
      <c r="T2117" t="s">
        <v>58</v>
      </c>
    </row>
    <row r="2118" spans="1:20" hidden="1" x14ac:dyDescent="0.3">
      <c r="A2118" s="4">
        <v>177</v>
      </c>
      <c r="B2118">
        <v>9</v>
      </c>
      <c r="C2118" t="s">
        <v>42</v>
      </c>
      <c r="D2118" t="s">
        <v>35</v>
      </c>
      <c r="E2118" s="1">
        <v>0.45624999999999999</v>
      </c>
      <c r="F2118" s="1">
        <v>0.50694444444444442</v>
      </c>
      <c r="G2118" s="1">
        <f t="shared" si="28"/>
        <v>5.0694444444444431E-2</v>
      </c>
      <c r="H2118">
        <v>4</v>
      </c>
      <c r="I2118">
        <v>3</v>
      </c>
      <c r="J2118">
        <v>1</v>
      </c>
      <c r="K2118">
        <v>2</v>
      </c>
      <c r="N2118">
        <v>187</v>
      </c>
      <c r="O2118">
        <v>41</v>
      </c>
      <c r="P2118" t="s">
        <v>15</v>
      </c>
      <c r="R2118">
        <v>5</v>
      </c>
      <c r="T2118" t="s">
        <v>58</v>
      </c>
    </row>
    <row r="2119" spans="1:20" hidden="1" x14ac:dyDescent="0.3">
      <c r="A2119" s="4">
        <v>177</v>
      </c>
      <c r="B2119">
        <v>9</v>
      </c>
      <c r="C2119" t="s">
        <v>42</v>
      </c>
      <c r="D2119" t="s">
        <v>35</v>
      </c>
      <c r="E2119" s="1">
        <v>0.45624999999999999</v>
      </c>
      <c r="F2119" s="1">
        <v>0.50694444444444442</v>
      </c>
      <c r="G2119" s="1">
        <f t="shared" si="28"/>
        <v>5.0694444444444431E-2</v>
      </c>
      <c r="H2119">
        <v>4</v>
      </c>
      <c r="I2119">
        <v>3</v>
      </c>
      <c r="J2119">
        <v>1</v>
      </c>
      <c r="K2119">
        <v>2</v>
      </c>
      <c r="N2119">
        <v>187</v>
      </c>
      <c r="O2119">
        <v>42</v>
      </c>
      <c r="P2119" t="s">
        <v>15</v>
      </c>
      <c r="Q2119" t="s">
        <v>95</v>
      </c>
      <c r="R2119">
        <v>9</v>
      </c>
      <c r="T2119" t="s">
        <v>59</v>
      </c>
    </row>
    <row r="2120" spans="1:20" hidden="1" x14ac:dyDescent="0.3">
      <c r="A2120" s="4">
        <v>177</v>
      </c>
      <c r="B2120">
        <v>9</v>
      </c>
      <c r="C2120" t="s">
        <v>42</v>
      </c>
      <c r="D2120" t="s">
        <v>35</v>
      </c>
      <c r="E2120" s="1">
        <v>0.45624999999999999</v>
      </c>
      <c r="F2120" s="1">
        <v>0.50694444444444442</v>
      </c>
      <c r="G2120" s="1">
        <f t="shared" si="28"/>
        <v>5.0694444444444431E-2</v>
      </c>
      <c r="H2120">
        <v>4</v>
      </c>
      <c r="I2120">
        <v>3</v>
      </c>
      <c r="J2120">
        <v>1</v>
      </c>
      <c r="K2120">
        <v>2</v>
      </c>
      <c r="N2120">
        <v>187</v>
      </c>
      <c r="O2120">
        <v>43</v>
      </c>
      <c r="P2120" t="s">
        <v>15</v>
      </c>
      <c r="Q2120" t="s">
        <v>95</v>
      </c>
      <c r="R2120">
        <v>9</v>
      </c>
      <c r="T2120" t="s">
        <v>59</v>
      </c>
    </row>
    <row r="2121" spans="1:20" hidden="1" x14ac:dyDescent="0.3">
      <c r="A2121" s="4">
        <v>177</v>
      </c>
      <c r="B2121">
        <v>9</v>
      </c>
      <c r="C2121" t="s">
        <v>42</v>
      </c>
      <c r="D2121" t="s">
        <v>35</v>
      </c>
      <c r="E2121" s="1">
        <v>0.45624999999999999</v>
      </c>
      <c r="F2121" s="1">
        <v>0.50694444444444442</v>
      </c>
      <c r="G2121" s="1">
        <f t="shared" si="28"/>
        <v>5.0694444444444431E-2</v>
      </c>
      <c r="H2121">
        <v>4</v>
      </c>
      <c r="I2121">
        <v>3</v>
      </c>
      <c r="J2121">
        <v>1</v>
      </c>
      <c r="K2121">
        <v>2</v>
      </c>
      <c r="N2121">
        <v>187</v>
      </c>
      <c r="O2121">
        <v>44</v>
      </c>
      <c r="P2121" t="s">
        <v>15</v>
      </c>
      <c r="R2121">
        <v>3</v>
      </c>
      <c r="S2121" t="s">
        <v>82</v>
      </c>
      <c r="T2121" t="s">
        <v>63</v>
      </c>
    </row>
    <row r="2122" spans="1:20" hidden="1" x14ac:dyDescent="0.3">
      <c r="A2122" s="4">
        <v>177</v>
      </c>
      <c r="B2122">
        <v>9</v>
      </c>
      <c r="C2122" t="s">
        <v>42</v>
      </c>
      <c r="D2122" t="s">
        <v>35</v>
      </c>
      <c r="E2122" s="1">
        <v>0.45624999999999999</v>
      </c>
      <c r="F2122" s="1">
        <v>0.50694444444444442</v>
      </c>
      <c r="G2122" s="1">
        <f t="shared" si="28"/>
        <v>5.0694444444444431E-2</v>
      </c>
      <c r="H2122">
        <v>4</v>
      </c>
      <c r="I2122">
        <v>3</v>
      </c>
      <c r="J2122">
        <v>1</v>
      </c>
      <c r="K2122">
        <v>2</v>
      </c>
      <c r="N2122">
        <v>187</v>
      </c>
      <c r="O2122">
        <v>45</v>
      </c>
      <c r="P2122" t="s">
        <v>15</v>
      </c>
      <c r="R2122">
        <v>3</v>
      </c>
      <c r="S2122" t="s">
        <v>82</v>
      </c>
      <c r="T2122" t="s">
        <v>59</v>
      </c>
    </row>
    <row r="2123" spans="1:20" hidden="1" x14ac:dyDescent="0.3">
      <c r="A2123" s="4">
        <v>177</v>
      </c>
      <c r="B2123">
        <v>9</v>
      </c>
      <c r="C2123" t="s">
        <v>42</v>
      </c>
      <c r="D2123" t="s">
        <v>35</v>
      </c>
      <c r="E2123" s="1">
        <v>0.45624999999999999</v>
      </c>
      <c r="F2123" s="1">
        <v>0.50694444444444442</v>
      </c>
      <c r="G2123" s="1">
        <f t="shared" si="28"/>
        <v>5.0694444444444431E-2</v>
      </c>
      <c r="H2123">
        <v>4</v>
      </c>
      <c r="I2123">
        <v>3</v>
      </c>
      <c r="J2123">
        <v>1</v>
      </c>
      <c r="K2123">
        <v>2</v>
      </c>
      <c r="N2123">
        <v>187</v>
      </c>
      <c r="O2123">
        <v>46</v>
      </c>
      <c r="P2123" t="s">
        <v>15</v>
      </c>
      <c r="R2123">
        <v>3</v>
      </c>
      <c r="S2123" t="s">
        <v>82</v>
      </c>
      <c r="T2123" t="s">
        <v>59</v>
      </c>
    </row>
    <row r="2124" spans="1:20" hidden="1" x14ac:dyDescent="0.3">
      <c r="A2124" s="4">
        <v>177</v>
      </c>
      <c r="B2124">
        <v>9</v>
      </c>
      <c r="C2124" t="s">
        <v>42</v>
      </c>
      <c r="D2124" t="s">
        <v>35</v>
      </c>
      <c r="E2124" s="1">
        <v>0.45624999999999999</v>
      </c>
      <c r="F2124" s="1">
        <v>0.50694444444444442</v>
      </c>
      <c r="G2124" s="1">
        <f t="shared" si="28"/>
        <v>5.0694444444444431E-2</v>
      </c>
      <c r="H2124">
        <v>4</v>
      </c>
      <c r="I2124">
        <v>3</v>
      </c>
      <c r="J2124">
        <v>1</v>
      </c>
      <c r="K2124">
        <v>2</v>
      </c>
      <c r="N2124">
        <v>187</v>
      </c>
      <c r="O2124">
        <v>47</v>
      </c>
      <c r="P2124" t="s">
        <v>15</v>
      </c>
      <c r="R2124">
        <v>9</v>
      </c>
      <c r="T2124" t="s">
        <v>58</v>
      </c>
    </row>
    <row r="2125" spans="1:20" hidden="1" x14ac:dyDescent="0.3">
      <c r="A2125" s="4">
        <v>177</v>
      </c>
      <c r="B2125">
        <v>9</v>
      </c>
      <c r="C2125" t="s">
        <v>42</v>
      </c>
      <c r="D2125" t="s">
        <v>35</v>
      </c>
      <c r="E2125" s="1">
        <v>0.45624999999999999</v>
      </c>
      <c r="F2125" s="1">
        <v>0.50694444444444442</v>
      </c>
      <c r="G2125" s="1">
        <f t="shared" si="28"/>
        <v>5.0694444444444431E-2</v>
      </c>
      <c r="H2125">
        <v>4</v>
      </c>
      <c r="I2125">
        <v>3</v>
      </c>
      <c r="J2125">
        <v>1</v>
      </c>
      <c r="K2125">
        <v>2</v>
      </c>
      <c r="N2125">
        <v>187</v>
      </c>
      <c r="O2125">
        <v>48</v>
      </c>
      <c r="P2125" t="s">
        <v>15</v>
      </c>
      <c r="R2125">
        <v>3</v>
      </c>
      <c r="S2125" t="s">
        <v>82</v>
      </c>
      <c r="T2125" t="s">
        <v>69</v>
      </c>
    </row>
    <row r="2126" spans="1:20" hidden="1" x14ac:dyDescent="0.3">
      <c r="A2126" s="4">
        <v>177</v>
      </c>
      <c r="B2126">
        <v>9</v>
      </c>
      <c r="C2126" t="s">
        <v>42</v>
      </c>
      <c r="D2126" t="s">
        <v>35</v>
      </c>
      <c r="E2126" s="1">
        <v>0.45624999999999999</v>
      </c>
      <c r="F2126" s="1">
        <v>0.50694444444444442</v>
      </c>
      <c r="G2126" s="1">
        <f t="shared" ref="G2126:G2189" si="29">F2126-E2126</f>
        <v>5.0694444444444431E-2</v>
      </c>
      <c r="H2126">
        <v>4</v>
      </c>
      <c r="I2126">
        <v>3</v>
      </c>
      <c r="J2126">
        <v>1</v>
      </c>
      <c r="K2126">
        <v>2</v>
      </c>
      <c r="N2126">
        <v>187</v>
      </c>
      <c r="O2126">
        <v>49</v>
      </c>
      <c r="P2126" t="s">
        <v>15</v>
      </c>
      <c r="R2126">
        <v>3</v>
      </c>
      <c r="S2126" t="s">
        <v>82</v>
      </c>
      <c r="T2126" t="s">
        <v>69</v>
      </c>
    </row>
    <row r="2127" spans="1:20" hidden="1" x14ac:dyDescent="0.3">
      <c r="A2127" s="4">
        <v>177</v>
      </c>
      <c r="B2127">
        <v>9</v>
      </c>
      <c r="C2127" t="s">
        <v>42</v>
      </c>
      <c r="D2127" t="s">
        <v>35</v>
      </c>
      <c r="E2127" s="1">
        <v>0.45624999999999999</v>
      </c>
      <c r="F2127" s="1">
        <v>0.50694444444444442</v>
      </c>
      <c r="G2127" s="1">
        <f t="shared" si="29"/>
        <v>5.0694444444444431E-2</v>
      </c>
      <c r="H2127">
        <v>4</v>
      </c>
      <c r="I2127">
        <v>3</v>
      </c>
      <c r="J2127">
        <v>1</v>
      </c>
      <c r="K2127">
        <v>2</v>
      </c>
      <c r="N2127">
        <v>187</v>
      </c>
      <c r="O2127">
        <v>50</v>
      </c>
      <c r="P2127" t="s">
        <v>15</v>
      </c>
      <c r="R2127">
        <v>5</v>
      </c>
      <c r="T2127" t="s">
        <v>54</v>
      </c>
    </row>
    <row r="2128" spans="1:20" hidden="1" x14ac:dyDescent="0.3">
      <c r="A2128" s="4">
        <v>177</v>
      </c>
      <c r="B2128">
        <v>9</v>
      </c>
      <c r="C2128" t="s">
        <v>42</v>
      </c>
      <c r="D2128" t="s">
        <v>35</v>
      </c>
      <c r="E2128" s="1">
        <v>0.45624999999999999</v>
      </c>
      <c r="F2128" s="1">
        <v>0.50694444444444442</v>
      </c>
      <c r="G2128" s="1">
        <f t="shared" si="29"/>
        <v>5.0694444444444431E-2</v>
      </c>
      <c r="H2128">
        <v>4</v>
      </c>
      <c r="I2128">
        <v>3</v>
      </c>
      <c r="J2128">
        <v>1</v>
      </c>
      <c r="K2128">
        <v>2</v>
      </c>
      <c r="N2128">
        <v>187</v>
      </c>
      <c r="O2128">
        <v>51</v>
      </c>
      <c r="P2128" t="s">
        <v>15</v>
      </c>
      <c r="R2128">
        <v>5</v>
      </c>
      <c r="T2128" t="s">
        <v>54</v>
      </c>
    </row>
    <row r="2129" spans="1:20" hidden="1" x14ac:dyDescent="0.3">
      <c r="A2129" s="4">
        <v>177</v>
      </c>
      <c r="B2129">
        <v>9</v>
      </c>
      <c r="C2129" t="s">
        <v>42</v>
      </c>
      <c r="D2129" t="s">
        <v>35</v>
      </c>
      <c r="E2129" s="1">
        <v>0.45624999999999999</v>
      </c>
      <c r="F2129" s="1">
        <v>0.50694444444444442</v>
      </c>
      <c r="G2129" s="1">
        <f t="shared" si="29"/>
        <v>5.0694444444444431E-2</v>
      </c>
      <c r="H2129">
        <v>4</v>
      </c>
      <c r="I2129">
        <v>3</v>
      </c>
      <c r="J2129">
        <v>1</v>
      </c>
      <c r="K2129">
        <v>2</v>
      </c>
      <c r="N2129">
        <v>187</v>
      </c>
      <c r="O2129">
        <v>52</v>
      </c>
      <c r="P2129" t="s">
        <v>14</v>
      </c>
      <c r="R2129">
        <v>5</v>
      </c>
      <c r="T2129" t="s">
        <v>122</v>
      </c>
    </row>
    <row r="2130" spans="1:20" hidden="1" x14ac:dyDescent="0.3">
      <c r="A2130" s="4">
        <v>177</v>
      </c>
      <c r="B2130">
        <v>9</v>
      </c>
      <c r="C2130" t="s">
        <v>42</v>
      </c>
      <c r="D2130" t="s">
        <v>35</v>
      </c>
      <c r="E2130" s="1">
        <v>0.45624999999999999</v>
      </c>
      <c r="F2130" s="1">
        <v>0.50694444444444442</v>
      </c>
      <c r="G2130" s="1">
        <f t="shared" si="29"/>
        <v>5.0694444444444431E-2</v>
      </c>
      <c r="H2130">
        <v>4</v>
      </c>
      <c r="I2130">
        <v>3</v>
      </c>
      <c r="J2130">
        <v>1</v>
      </c>
      <c r="K2130">
        <v>2</v>
      </c>
      <c r="N2130">
        <v>187</v>
      </c>
      <c r="O2130">
        <v>53</v>
      </c>
      <c r="P2130" t="s">
        <v>14</v>
      </c>
      <c r="R2130">
        <v>5</v>
      </c>
      <c r="T2130" t="s">
        <v>58</v>
      </c>
    </row>
    <row r="2131" spans="1:20" hidden="1" x14ac:dyDescent="0.3">
      <c r="A2131" s="4">
        <v>177</v>
      </c>
      <c r="B2131">
        <v>9</v>
      </c>
      <c r="C2131" t="s">
        <v>42</v>
      </c>
      <c r="D2131" t="s">
        <v>35</v>
      </c>
      <c r="E2131" s="1">
        <v>0.45624999999999999</v>
      </c>
      <c r="F2131" s="1">
        <v>0.50694444444444442</v>
      </c>
      <c r="G2131" s="1">
        <f t="shared" si="29"/>
        <v>5.0694444444444431E-2</v>
      </c>
      <c r="H2131">
        <v>4</v>
      </c>
      <c r="I2131">
        <v>3</v>
      </c>
      <c r="J2131">
        <v>1</v>
      </c>
      <c r="K2131">
        <v>2</v>
      </c>
      <c r="N2131">
        <v>187</v>
      </c>
      <c r="O2131">
        <v>54</v>
      </c>
      <c r="P2131" t="s">
        <v>14</v>
      </c>
      <c r="R2131">
        <v>5</v>
      </c>
      <c r="T2131" t="s">
        <v>58</v>
      </c>
    </row>
    <row r="2132" spans="1:20" hidden="1" x14ac:dyDescent="0.3">
      <c r="A2132" s="4">
        <v>177</v>
      </c>
      <c r="B2132">
        <v>9</v>
      </c>
      <c r="C2132" t="s">
        <v>42</v>
      </c>
      <c r="D2132" t="s">
        <v>35</v>
      </c>
      <c r="E2132" s="1">
        <v>0.45624999999999999</v>
      </c>
      <c r="F2132" s="1">
        <v>0.50694444444444442</v>
      </c>
      <c r="G2132" s="1">
        <f t="shared" si="29"/>
        <v>5.0694444444444431E-2</v>
      </c>
      <c r="H2132">
        <v>4</v>
      </c>
      <c r="I2132">
        <v>3</v>
      </c>
      <c r="J2132">
        <v>1</v>
      </c>
      <c r="K2132">
        <v>2</v>
      </c>
      <c r="N2132">
        <v>187</v>
      </c>
      <c r="O2132">
        <v>55</v>
      </c>
      <c r="P2132" t="s">
        <v>14</v>
      </c>
      <c r="R2132">
        <v>3</v>
      </c>
      <c r="S2132" t="s">
        <v>82</v>
      </c>
      <c r="T2132" t="s">
        <v>58</v>
      </c>
    </row>
    <row r="2133" spans="1:20" hidden="1" x14ac:dyDescent="0.3">
      <c r="A2133" s="4">
        <v>177</v>
      </c>
      <c r="B2133">
        <v>9</v>
      </c>
      <c r="C2133" t="s">
        <v>42</v>
      </c>
      <c r="D2133" t="s">
        <v>35</v>
      </c>
      <c r="E2133" s="1">
        <v>0.45624999999999999</v>
      </c>
      <c r="F2133" s="1">
        <v>0.50694444444444442</v>
      </c>
      <c r="G2133" s="1">
        <f t="shared" si="29"/>
        <v>5.0694444444444431E-2</v>
      </c>
      <c r="H2133">
        <v>4</v>
      </c>
      <c r="I2133">
        <v>3</v>
      </c>
      <c r="J2133">
        <v>1</v>
      </c>
      <c r="K2133">
        <v>2</v>
      </c>
      <c r="N2133">
        <v>187</v>
      </c>
      <c r="O2133">
        <v>56</v>
      </c>
      <c r="P2133" t="s">
        <v>14</v>
      </c>
      <c r="R2133">
        <v>3</v>
      </c>
      <c r="S2133" t="s">
        <v>82</v>
      </c>
      <c r="T2133" t="s">
        <v>58</v>
      </c>
    </row>
    <row r="2134" spans="1:20" hidden="1" x14ac:dyDescent="0.3">
      <c r="A2134" s="4">
        <v>177</v>
      </c>
      <c r="B2134">
        <v>9</v>
      </c>
      <c r="C2134" t="s">
        <v>42</v>
      </c>
      <c r="D2134" t="s">
        <v>35</v>
      </c>
      <c r="E2134" s="1">
        <v>0.45624999999999999</v>
      </c>
      <c r="F2134" s="1">
        <v>0.50694444444444442</v>
      </c>
      <c r="G2134" s="1">
        <f t="shared" si="29"/>
        <v>5.0694444444444431E-2</v>
      </c>
      <c r="H2134">
        <v>4</v>
      </c>
      <c r="I2134">
        <v>3</v>
      </c>
      <c r="J2134">
        <v>1</v>
      </c>
      <c r="K2134">
        <v>2</v>
      </c>
      <c r="N2134">
        <v>187</v>
      </c>
      <c r="O2134">
        <v>57</v>
      </c>
      <c r="P2134" t="s">
        <v>14</v>
      </c>
      <c r="R2134">
        <v>3</v>
      </c>
      <c r="S2134" t="s">
        <v>82</v>
      </c>
      <c r="T2134" t="s">
        <v>58</v>
      </c>
    </row>
    <row r="2135" spans="1:20" hidden="1" x14ac:dyDescent="0.3">
      <c r="A2135" s="4">
        <v>177</v>
      </c>
      <c r="B2135">
        <v>9</v>
      </c>
      <c r="C2135" t="s">
        <v>42</v>
      </c>
      <c r="D2135" t="s">
        <v>35</v>
      </c>
      <c r="E2135" s="1">
        <v>0.45624999999999999</v>
      </c>
      <c r="F2135" s="1">
        <v>0.50694444444444442</v>
      </c>
      <c r="G2135" s="1">
        <f t="shared" si="29"/>
        <v>5.0694444444444431E-2</v>
      </c>
      <c r="H2135">
        <v>4</v>
      </c>
      <c r="I2135">
        <v>3</v>
      </c>
      <c r="J2135">
        <v>1</v>
      </c>
      <c r="K2135">
        <v>2</v>
      </c>
      <c r="N2135">
        <v>187</v>
      </c>
      <c r="O2135">
        <v>58</v>
      </c>
      <c r="P2135" t="s">
        <v>14</v>
      </c>
      <c r="R2135">
        <v>3</v>
      </c>
      <c r="S2135" t="s">
        <v>82</v>
      </c>
      <c r="T2135" t="s">
        <v>58</v>
      </c>
    </row>
    <row r="2136" spans="1:20" hidden="1" x14ac:dyDescent="0.3">
      <c r="A2136" s="4">
        <v>177</v>
      </c>
      <c r="B2136">
        <v>9</v>
      </c>
      <c r="C2136" t="s">
        <v>42</v>
      </c>
      <c r="D2136" t="s">
        <v>35</v>
      </c>
      <c r="E2136" s="1">
        <v>0.45624999999999999</v>
      </c>
      <c r="F2136" s="1">
        <v>0.50694444444444442</v>
      </c>
      <c r="G2136" s="1">
        <f t="shared" si="29"/>
        <v>5.0694444444444431E-2</v>
      </c>
      <c r="H2136">
        <v>4</v>
      </c>
      <c r="I2136">
        <v>3</v>
      </c>
      <c r="J2136">
        <v>1</v>
      </c>
      <c r="K2136">
        <v>2</v>
      </c>
      <c r="N2136">
        <v>187</v>
      </c>
      <c r="O2136">
        <v>59</v>
      </c>
      <c r="P2136" t="s">
        <v>14</v>
      </c>
      <c r="R2136">
        <v>3</v>
      </c>
      <c r="S2136" t="s">
        <v>82</v>
      </c>
      <c r="T2136" t="s">
        <v>58</v>
      </c>
    </row>
    <row r="2137" spans="1:20" hidden="1" x14ac:dyDescent="0.3">
      <c r="A2137" s="4">
        <v>177</v>
      </c>
      <c r="B2137">
        <v>9</v>
      </c>
      <c r="C2137" t="s">
        <v>42</v>
      </c>
      <c r="D2137" t="s">
        <v>35</v>
      </c>
      <c r="E2137" s="1">
        <v>0.45624999999999999</v>
      </c>
      <c r="F2137" s="1">
        <v>0.50694444444444442</v>
      </c>
      <c r="G2137" s="1">
        <f t="shared" si="29"/>
        <v>5.0694444444444431E-2</v>
      </c>
      <c r="H2137">
        <v>4</v>
      </c>
      <c r="I2137">
        <v>3</v>
      </c>
      <c r="J2137">
        <v>1</v>
      </c>
      <c r="K2137">
        <v>2</v>
      </c>
      <c r="N2137">
        <v>187</v>
      </c>
      <c r="O2137">
        <v>60</v>
      </c>
      <c r="P2137" t="s">
        <v>14</v>
      </c>
      <c r="R2137">
        <v>3</v>
      </c>
      <c r="S2137" t="s">
        <v>82</v>
      </c>
      <c r="T2137" t="s">
        <v>58</v>
      </c>
    </row>
    <row r="2138" spans="1:20" hidden="1" x14ac:dyDescent="0.3">
      <c r="A2138" s="4">
        <v>177</v>
      </c>
      <c r="B2138">
        <v>9</v>
      </c>
      <c r="C2138" t="s">
        <v>42</v>
      </c>
      <c r="D2138" t="s">
        <v>35</v>
      </c>
      <c r="E2138" s="1">
        <v>0.45624999999999999</v>
      </c>
      <c r="F2138" s="1">
        <v>0.50694444444444442</v>
      </c>
      <c r="G2138" s="1">
        <f t="shared" si="29"/>
        <v>5.0694444444444431E-2</v>
      </c>
      <c r="H2138">
        <v>4</v>
      </c>
      <c r="I2138">
        <v>3</v>
      </c>
      <c r="J2138">
        <v>1</v>
      </c>
      <c r="K2138">
        <v>2</v>
      </c>
      <c r="N2138">
        <v>187</v>
      </c>
      <c r="O2138">
        <v>61</v>
      </c>
      <c r="P2138" t="s">
        <v>14</v>
      </c>
      <c r="R2138">
        <v>3</v>
      </c>
      <c r="S2138" t="s">
        <v>82</v>
      </c>
      <c r="T2138" t="s">
        <v>58</v>
      </c>
    </row>
    <row r="2139" spans="1:20" hidden="1" x14ac:dyDescent="0.3">
      <c r="A2139" s="4">
        <v>177</v>
      </c>
      <c r="B2139">
        <v>9</v>
      </c>
      <c r="C2139" t="s">
        <v>42</v>
      </c>
      <c r="D2139" t="s">
        <v>35</v>
      </c>
      <c r="E2139" s="1">
        <v>0.45624999999999999</v>
      </c>
      <c r="F2139" s="1">
        <v>0.50694444444444442</v>
      </c>
      <c r="G2139" s="1">
        <f t="shared" si="29"/>
        <v>5.0694444444444431E-2</v>
      </c>
      <c r="H2139">
        <v>4</v>
      </c>
      <c r="I2139">
        <v>3</v>
      </c>
      <c r="J2139">
        <v>1</v>
      </c>
      <c r="K2139">
        <v>2</v>
      </c>
      <c r="N2139">
        <v>187</v>
      </c>
      <c r="O2139">
        <v>62</v>
      </c>
      <c r="P2139" t="s">
        <v>14</v>
      </c>
      <c r="R2139">
        <v>3</v>
      </c>
      <c r="S2139" t="s">
        <v>82</v>
      </c>
      <c r="T2139" t="s">
        <v>58</v>
      </c>
    </row>
    <row r="2140" spans="1:20" hidden="1" x14ac:dyDescent="0.3">
      <c r="A2140" s="4">
        <v>177</v>
      </c>
      <c r="B2140">
        <v>9</v>
      </c>
      <c r="C2140" t="s">
        <v>42</v>
      </c>
      <c r="D2140" t="s">
        <v>35</v>
      </c>
      <c r="E2140" s="1">
        <v>0.45624999999999999</v>
      </c>
      <c r="F2140" s="1">
        <v>0.50694444444444442</v>
      </c>
      <c r="G2140" s="1">
        <f t="shared" si="29"/>
        <v>5.0694444444444431E-2</v>
      </c>
      <c r="H2140">
        <v>4</v>
      </c>
      <c r="I2140">
        <v>3</v>
      </c>
      <c r="J2140">
        <v>1</v>
      </c>
      <c r="K2140">
        <v>2</v>
      </c>
      <c r="N2140">
        <v>187</v>
      </c>
      <c r="O2140">
        <v>63</v>
      </c>
      <c r="P2140" t="s">
        <v>14</v>
      </c>
      <c r="R2140">
        <v>3</v>
      </c>
      <c r="S2140" t="s">
        <v>82</v>
      </c>
      <c r="T2140" t="s">
        <v>58</v>
      </c>
    </row>
    <row r="2141" spans="1:20" hidden="1" x14ac:dyDescent="0.3">
      <c r="A2141" s="4">
        <v>177</v>
      </c>
      <c r="B2141">
        <v>9</v>
      </c>
      <c r="C2141" t="s">
        <v>42</v>
      </c>
      <c r="D2141" t="s">
        <v>35</v>
      </c>
      <c r="E2141" s="1">
        <v>0.45624999999999999</v>
      </c>
      <c r="F2141" s="1">
        <v>0.50694444444444442</v>
      </c>
      <c r="G2141" s="1">
        <f t="shared" si="29"/>
        <v>5.0694444444444431E-2</v>
      </c>
      <c r="H2141">
        <v>4</v>
      </c>
      <c r="I2141">
        <v>3</v>
      </c>
      <c r="J2141">
        <v>1</v>
      </c>
      <c r="K2141">
        <v>2</v>
      </c>
      <c r="N2141">
        <v>187</v>
      </c>
      <c r="O2141">
        <v>64</v>
      </c>
      <c r="P2141" t="s">
        <v>14</v>
      </c>
      <c r="R2141">
        <v>3</v>
      </c>
      <c r="S2141" t="s">
        <v>82</v>
      </c>
      <c r="T2141" t="s">
        <v>58</v>
      </c>
    </row>
    <row r="2142" spans="1:20" hidden="1" x14ac:dyDescent="0.3">
      <c r="A2142" s="4">
        <v>177</v>
      </c>
      <c r="B2142">
        <v>9</v>
      </c>
      <c r="C2142" t="s">
        <v>42</v>
      </c>
      <c r="D2142" t="s">
        <v>35</v>
      </c>
      <c r="E2142" s="1">
        <v>0.45624999999999999</v>
      </c>
      <c r="F2142" s="1">
        <v>0.50694444444444442</v>
      </c>
      <c r="G2142" s="1">
        <f t="shared" si="29"/>
        <v>5.0694444444444431E-2</v>
      </c>
      <c r="H2142">
        <v>4</v>
      </c>
      <c r="I2142">
        <v>3</v>
      </c>
      <c r="J2142">
        <v>1</v>
      </c>
      <c r="K2142">
        <v>2</v>
      </c>
      <c r="N2142">
        <v>187</v>
      </c>
      <c r="O2142">
        <v>65</v>
      </c>
      <c r="P2142" t="s">
        <v>14</v>
      </c>
      <c r="R2142">
        <v>3</v>
      </c>
      <c r="S2142" t="s">
        <v>82</v>
      </c>
      <c r="T2142" t="s">
        <v>58</v>
      </c>
    </row>
    <row r="2143" spans="1:20" hidden="1" x14ac:dyDescent="0.3">
      <c r="A2143" s="4">
        <v>177</v>
      </c>
      <c r="B2143">
        <v>9</v>
      </c>
      <c r="C2143" t="s">
        <v>42</v>
      </c>
      <c r="D2143" t="s">
        <v>35</v>
      </c>
      <c r="E2143" s="1">
        <v>0.45624999999999999</v>
      </c>
      <c r="F2143" s="1">
        <v>0.50694444444444442</v>
      </c>
      <c r="G2143" s="1">
        <f t="shared" si="29"/>
        <v>5.0694444444444431E-2</v>
      </c>
      <c r="H2143">
        <v>4</v>
      </c>
      <c r="I2143">
        <v>3</v>
      </c>
      <c r="J2143">
        <v>1</v>
      </c>
      <c r="K2143">
        <v>2</v>
      </c>
      <c r="N2143">
        <v>187</v>
      </c>
      <c r="O2143">
        <v>66</v>
      </c>
      <c r="P2143" t="s">
        <v>14</v>
      </c>
      <c r="R2143">
        <v>3</v>
      </c>
      <c r="S2143" t="s">
        <v>82</v>
      </c>
      <c r="T2143" t="s">
        <v>58</v>
      </c>
    </row>
    <row r="2144" spans="1:20" hidden="1" x14ac:dyDescent="0.3">
      <c r="A2144" s="4">
        <v>177</v>
      </c>
      <c r="B2144">
        <v>9</v>
      </c>
      <c r="C2144" t="s">
        <v>42</v>
      </c>
      <c r="D2144" t="s">
        <v>35</v>
      </c>
      <c r="E2144" s="1">
        <v>0.45624999999999999</v>
      </c>
      <c r="F2144" s="1">
        <v>0.50694444444444442</v>
      </c>
      <c r="G2144" s="1">
        <f t="shared" si="29"/>
        <v>5.0694444444444431E-2</v>
      </c>
      <c r="H2144">
        <v>4</v>
      </c>
      <c r="I2144">
        <v>3</v>
      </c>
      <c r="J2144">
        <v>1</v>
      </c>
      <c r="K2144">
        <v>2</v>
      </c>
      <c r="N2144">
        <v>187</v>
      </c>
      <c r="O2144">
        <v>67</v>
      </c>
      <c r="P2144" t="s">
        <v>14</v>
      </c>
      <c r="R2144">
        <v>3</v>
      </c>
      <c r="S2144" t="s">
        <v>82</v>
      </c>
      <c r="T2144" t="s">
        <v>58</v>
      </c>
    </row>
    <row r="2145" spans="1:20" hidden="1" x14ac:dyDescent="0.3">
      <c r="A2145" s="4">
        <v>177</v>
      </c>
      <c r="B2145">
        <v>9</v>
      </c>
      <c r="C2145" t="s">
        <v>42</v>
      </c>
      <c r="D2145" t="s">
        <v>35</v>
      </c>
      <c r="E2145" s="1">
        <v>0.45624999999999999</v>
      </c>
      <c r="F2145" s="1">
        <v>0.50694444444444442</v>
      </c>
      <c r="G2145" s="1">
        <f t="shared" si="29"/>
        <v>5.0694444444444431E-2</v>
      </c>
      <c r="H2145">
        <v>4</v>
      </c>
      <c r="I2145">
        <v>3</v>
      </c>
      <c r="J2145">
        <v>1</v>
      </c>
      <c r="K2145">
        <v>2</v>
      </c>
      <c r="N2145">
        <v>187</v>
      </c>
      <c r="O2145">
        <v>68</v>
      </c>
      <c r="P2145" t="s">
        <v>14</v>
      </c>
      <c r="R2145">
        <v>3</v>
      </c>
      <c r="S2145" t="s">
        <v>82</v>
      </c>
      <c r="T2145" t="s">
        <v>58</v>
      </c>
    </row>
    <row r="2146" spans="1:20" hidden="1" x14ac:dyDescent="0.3">
      <c r="A2146" s="4">
        <v>177</v>
      </c>
      <c r="B2146">
        <v>9</v>
      </c>
      <c r="C2146" t="s">
        <v>42</v>
      </c>
      <c r="D2146" t="s">
        <v>35</v>
      </c>
      <c r="E2146" s="1">
        <v>0.45624999999999999</v>
      </c>
      <c r="F2146" s="1">
        <v>0.50694444444444442</v>
      </c>
      <c r="G2146" s="1">
        <f t="shared" si="29"/>
        <v>5.0694444444444431E-2</v>
      </c>
      <c r="H2146">
        <v>4</v>
      </c>
      <c r="I2146">
        <v>3</v>
      </c>
      <c r="J2146">
        <v>1</v>
      </c>
      <c r="K2146">
        <v>2</v>
      </c>
      <c r="N2146">
        <v>187</v>
      </c>
      <c r="O2146">
        <v>69</v>
      </c>
      <c r="P2146" t="s">
        <v>14</v>
      </c>
      <c r="R2146">
        <v>3</v>
      </c>
      <c r="S2146" t="s">
        <v>82</v>
      </c>
      <c r="T2146" t="s">
        <v>58</v>
      </c>
    </row>
    <row r="2147" spans="1:20" hidden="1" x14ac:dyDescent="0.3">
      <c r="A2147" s="4">
        <v>177</v>
      </c>
      <c r="B2147">
        <v>9</v>
      </c>
      <c r="C2147" t="s">
        <v>42</v>
      </c>
      <c r="D2147" t="s">
        <v>35</v>
      </c>
      <c r="E2147" s="1">
        <v>0.45624999999999999</v>
      </c>
      <c r="F2147" s="1">
        <v>0.50694444444444442</v>
      </c>
      <c r="G2147" s="1">
        <f t="shared" si="29"/>
        <v>5.0694444444444431E-2</v>
      </c>
      <c r="H2147">
        <v>4</v>
      </c>
      <c r="I2147">
        <v>3</v>
      </c>
      <c r="J2147">
        <v>1</v>
      </c>
      <c r="K2147">
        <v>2</v>
      </c>
      <c r="N2147">
        <v>187</v>
      </c>
      <c r="O2147">
        <v>70</v>
      </c>
      <c r="P2147" t="s">
        <v>14</v>
      </c>
      <c r="R2147">
        <v>3</v>
      </c>
      <c r="S2147" t="s">
        <v>82</v>
      </c>
      <c r="T2147" t="s">
        <v>63</v>
      </c>
    </row>
    <row r="2148" spans="1:20" hidden="1" x14ac:dyDescent="0.3">
      <c r="A2148" s="4">
        <v>177</v>
      </c>
      <c r="B2148">
        <v>9</v>
      </c>
      <c r="C2148" t="s">
        <v>42</v>
      </c>
      <c r="D2148" t="s">
        <v>35</v>
      </c>
      <c r="E2148" s="1">
        <v>0.45624999999999999</v>
      </c>
      <c r="F2148" s="1">
        <v>0.50694444444444442</v>
      </c>
      <c r="G2148" s="1">
        <f t="shared" si="29"/>
        <v>5.0694444444444431E-2</v>
      </c>
      <c r="H2148">
        <v>4</v>
      </c>
      <c r="I2148">
        <v>3</v>
      </c>
      <c r="J2148">
        <v>1</v>
      </c>
      <c r="K2148">
        <v>2</v>
      </c>
      <c r="N2148">
        <v>187</v>
      </c>
      <c r="O2148">
        <v>71</v>
      </c>
      <c r="P2148" t="s">
        <v>14</v>
      </c>
      <c r="R2148">
        <v>3</v>
      </c>
      <c r="S2148" t="s">
        <v>82</v>
      </c>
      <c r="T2148" t="s">
        <v>63</v>
      </c>
    </row>
    <row r="2149" spans="1:20" hidden="1" x14ac:dyDescent="0.3">
      <c r="A2149" s="4">
        <v>177</v>
      </c>
      <c r="B2149">
        <v>9</v>
      </c>
      <c r="C2149" t="s">
        <v>42</v>
      </c>
      <c r="D2149" t="s">
        <v>35</v>
      </c>
      <c r="E2149" s="1">
        <v>0.45624999999999999</v>
      </c>
      <c r="F2149" s="1">
        <v>0.50694444444444442</v>
      </c>
      <c r="G2149" s="1">
        <f t="shared" si="29"/>
        <v>5.0694444444444431E-2</v>
      </c>
      <c r="H2149">
        <v>4</v>
      </c>
      <c r="I2149">
        <v>3</v>
      </c>
      <c r="J2149">
        <v>1</v>
      </c>
      <c r="K2149">
        <v>2</v>
      </c>
      <c r="N2149">
        <v>187</v>
      </c>
      <c r="O2149">
        <v>72</v>
      </c>
      <c r="P2149" t="s">
        <v>14</v>
      </c>
      <c r="R2149">
        <v>9</v>
      </c>
      <c r="T2149" t="s">
        <v>58</v>
      </c>
    </row>
    <row r="2150" spans="1:20" hidden="1" x14ac:dyDescent="0.3">
      <c r="A2150" s="4">
        <v>177</v>
      </c>
      <c r="B2150">
        <v>9</v>
      </c>
      <c r="C2150" t="s">
        <v>42</v>
      </c>
      <c r="D2150" t="s">
        <v>35</v>
      </c>
      <c r="E2150" s="1">
        <v>0.45624999999999999</v>
      </c>
      <c r="F2150" s="1">
        <v>0.50694444444444442</v>
      </c>
      <c r="G2150" s="1">
        <f t="shared" si="29"/>
        <v>5.0694444444444431E-2</v>
      </c>
      <c r="H2150">
        <v>4</v>
      </c>
      <c r="I2150">
        <v>3</v>
      </c>
      <c r="J2150">
        <v>1</v>
      </c>
      <c r="K2150">
        <v>2</v>
      </c>
      <c r="N2150">
        <v>187</v>
      </c>
      <c r="O2150">
        <v>73</v>
      </c>
      <c r="P2150" t="s">
        <v>14</v>
      </c>
      <c r="R2150">
        <v>9</v>
      </c>
      <c r="T2150" t="s">
        <v>58</v>
      </c>
    </row>
    <row r="2151" spans="1:20" hidden="1" x14ac:dyDescent="0.3">
      <c r="A2151" s="4">
        <v>177</v>
      </c>
      <c r="B2151">
        <v>9</v>
      </c>
      <c r="C2151" t="s">
        <v>42</v>
      </c>
      <c r="D2151" t="s">
        <v>35</v>
      </c>
      <c r="E2151" s="1">
        <v>0.45624999999999999</v>
      </c>
      <c r="F2151" s="1">
        <v>0.50694444444444442</v>
      </c>
      <c r="G2151" s="1">
        <f t="shared" si="29"/>
        <v>5.0694444444444431E-2</v>
      </c>
      <c r="H2151">
        <v>4</v>
      </c>
      <c r="I2151">
        <v>3</v>
      </c>
      <c r="J2151">
        <v>1</v>
      </c>
      <c r="K2151">
        <v>2</v>
      </c>
      <c r="N2151">
        <v>187</v>
      </c>
      <c r="O2151">
        <v>74</v>
      </c>
      <c r="P2151" t="s">
        <v>14</v>
      </c>
      <c r="R2151">
        <v>9</v>
      </c>
      <c r="T2151" t="s">
        <v>58</v>
      </c>
    </row>
    <row r="2152" spans="1:20" hidden="1" x14ac:dyDescent="0.3">
      <c r="A2152" s="4">
        <v>177</v>
      </c>
      <c r="B2152">
        <v>9</v>
      </c>
      <c r="C2152" t="s">
        <v>42</v>
      </c>
      <c r="D2152" t="s">
        <v>35</v>
      </c>
      <c r="E2152" s="1">
        <v>0.45624999999999999</v>
      </c>
      <c r="F2152" s="1">
        <v>0.50694444444444442</v>
      </c>
      <c r="G2152" s="1">
        <f t="shared" si="29"/>
        <v>5.0694444444444431E-2</v>
      </c>
      <c r="H2152">
        <v>4</v>
      </c>
      <c r="I2152">
        <v>3</v>
      </c>
      <c r="J2152">
        <v>1</v>
      </c>
      <c r="K2152">
        <v>2</v>
      </c>
      <c r="N2152">
        <v>187</v>
      </c>
      <c r="O2152">
        <v>75</v>
      </c>
      <c r="P2152" t="s">
        <v>14</v>
      </c>
      <c r="R2152">
        <v>9</v>
      </c>
      <c r="T2152" t="s">
        <v>58</v>
      </c>
    </row>
    <row r="2153" spans="1:20" hidden="1" x14ac:dyDescent="0.3">
      <c r="A2153" s="4">
        <v>177</v>
      </c>
      <c r="B2153">
        <v>9</v>
      </c>
      <c r="C2153" t="s">
        <v>42</v>
      </c>
      <c r="D2153" t="s">
        <v>35</v>
      </c>
      <c r="E2153" s="1">
        <v>0.45624999999999999</v>
      </c>
      <c r="F2153" s="1">
        <v>0.50694444444444442</v>
      </c>
      <c r="G2153" s="1">
        <f t="shared" si="29"/>
        <v>5.0694444444444431E-2</v>
      </c>
      <c r="H2153">
        <v>4</v>
      </c>
      <c r="I2153">
        <v>3</v>
      </c>
      <c r="J2153">
        <v>1</v>
      </c>
      <c r="K2153">
        <v>2</v>
      </c>
      <c r="N2153">
        <v>187</v>
      </c>
      <c r="O2153">
        <v>76</v>
      </c>
      <c r="P2153" t="s">
        <v>14</v>
      </c>
      <c r="R2153">
        <v>9</v>
      </c>
      <c r="T2153" t="s">
        <v>58</v>
      </c>
    </row>
    <row r="2154" spans="1:20" hidden="1" x14ac:dyDescent="0.3">
      <c r="A2154" s="4">
        <v>177</v>
      </c>
      <c r="B2154">
        <v>9</v>
      </c>
      <c r="C2154" t="s">
        <v>42</v>
      </c>
      <c r="D2154" t="s">
        <v>35</v>
      </c>
      <c r="E2154" s="1">
        <v>0.45624999999999999</v>
      </c>
      <c r="F2154" s="1">
        <v>0.50694444444444442</v>
      </c>
      <c r="G2154" s="1">
        <f t="shared" si="29"/>
        <v>5.0694444444444431E-2</v>
      </c>
      <c r="H2154">
        <v>4</v>
      </c>
      <c r="I2154">
        <v>3</v>
      </c>
      <c r="J2154">
        <v>1</v>
      </c>
      <c r="K2154">
        <v>2</v>
      </c>
      <c r="N2154">
        <v>187</v>
      </c>
      <c r="O2154">
        <v>77</v>
      </c>
      <c r="P2154" t="s">
        <v>14</v>
      </c>
      <c r="R2154">
        <v>9</v>
      </c>
      <c r="T2154" t="s">
        <v>58</v>
      </c>
    </row>
    <row r="2155" spans="1:20" hidden="1" x14ac:dyDescent="0.3">
      <c r="A2155" s="4">
        <v>177</v>
      </c>
      <c r="B2155">
        <v>9</v>
      </c>
      <c r="C2155" t="s">
        <v>42</v>
      </c>
      <c r="D2155" t="s">
        <v>35</v>
      </c>
      <c r="E2155" s="1">
        <v>0.45624999999999999</v>
      </c>
      <c r="F2155" s="1">
        <v>0.50694444444444442</v>
      </c>
      <c r="G2155" s="1">
        <f t="shared" si="29"/>
        <v>5.0694444444444431E-2</v>
      </c>
      <c r="H2155">
        <v>4</v>
      </c>
      <c r="I2155">
        <v>3</v>
      </c>
      <c r="J2155">
        <v>1</v>
      </c>
      <c r="K2155">
        <v>2</v>
      </c>
      <c r="N2155">
        <v>187</v>
      </c>
      <c r="O2155">
        <v>78</v>
      </c>
      <c r="P2155" t="s">
        <v>14</v>
      </c>
      <c r="R2155">
        <v>1</v>
      </c>
      <c r="T2155" t="s">
        <v>58</v>
      </c>
    </row>
    <row r="2156" spans="1:20" hidden="1" x14ac:dyDescent="0.3">
      <c r="A2156" s="4">
        <v>177</v>
      </c>
      <c r="B2156">
        <v>9</v>
      </c>
      <c r="C2156" t="s">
        <v>42</v>
      </c>
      <c r="D2156" t="s">
        <v>35</v>
      </c>
      <c r="E2156" s="1">
        <v>0.45624999999999999</v>
      </c>
      <c r="F2156" s="1">
        <v>0.50694444444444442</v>
      </c>
      <c r="G2156" s="1">
        <f t="shared" si="29"/>
        <v>5.0694444444444431E-2</v>
      </c>
      <c r="H2156">
        <v>4</v>
      </c>
      <c r="I2156">
        <v>3</v>
      </c>
      <c r="J2156">
        <v>1</v>
      </c>
      <c r="K2156">
        <v>2</v>
      </c>
      <c r="N2156">
        <v>187</v>
      </c>
      <c r="O2156">
        <v>79</v>
      </c>
      <c r="P2156" t="s">
        <v>13</v>
      </c>
      <c r="R2156">
        <v>3</v>
      </c>
      <c r="S2156" t="s">
        <v>82</v>
      </c>
      <c r="T2156" t="s">
        <v>58</v>
      </c>
    </row>
    <row r="2157" spans="1:20" hidden="1" x14ac:dyDescent="0.3">
      <c r="A2157" s="4">
        <v>177</v>
      </c>
      <c r="B2157">
        <v>9</v>
      </c>
      <c r="C2157" t="s">
        <v>42</v>
      </c>
      <c r="D2157" t="s">
        <v>35</v>
      </c>
      <c r="E2157" s="1">
        <v>0.45624999999999999</v>
      </c>
      <c r="F2157" s="1">
        <v>0.50694444444444442</v>
      </c>
      <c r="G2157" s="1">
        <f t="shared" si="29"/>
        <v>5.0694444444444431E-2</v>
      </c>
      <c r="H2157">
        <v>4</v>
      </c>
      <c r="I2157">
        <v>3</v>
      </c>
      <c r="J2157">
        <v>1</v>
      </c>
      <c r="K2157">
        <v>2</v>
      </c>
      <c r="N2157">
        <v>187</v>
      </c>
      <c r="O2157">
        <v>80</v>
      </c>
      <c r="P2157" t="s">
        <v>13</v>
      </c>
      <c r="R2157">
        <v>3</v>
      </c>
      <c r="S2157" t="s">
        <v>82</v>
      </c>
      <c r="T2157" t="s">
        <v>58</v>
      </c>
    </row>
    <row r="2158" spans="1:20" hidden="1" x14ac:dyDescent="0.3">
      <c r="A2158" s="4">
        <v>177</v>
      </c>
      <c r="B2158">
        <v>9</v>
      </c>
      <c r="C2158" t="s">
        <v>42</v>
      </c>
      <c r="D2158" t="s">
        <v>35</v>
      </c>
      <c r="E2158" s="1">
        <v>0.45624999999999999</v>
      </c>
      <c r="F2158" s="1">
        <v>0.50694444444444442</v>
      </c>
      <c r="G2158" s="1">
        <f t="shared" si="29"/>
        <v>5.0694444444444431E-2</v>
      </c>
      <c r="H2158">
        <v>4</v>
      </c>
      <c r="I2158">
        <v>3</v>
      </c>
      <c r="J2158">
        <v>1</v>
      </c>
      <c r="K2158">
        <v>2</v>
      </c>
      <c r="N2158">
        <v>187</v>
      </c>
      <c r="O2158">
        <v>81</v>
      </c>
      <c r="P2158" t="s">
        <v>12</v>
      </c>
      <c r="R2158">
        <v>3</v>
      </c>
      <c r="S2158" t="s">
        <v>82</v>
      </c>
      <c r="T2158" t="s">
        <v>58</v>
      </c>
    </row>
    <row r="2159" spans="1:20" hidden="1" x14ac:dyDescent="0.3">
      <c r="A2159" s="4">
        <v>177</v>
      </c>
      <c r="B2159">
        <v>9</v>
      </c>
      <c r="C2159" t="s">
        <v>42</v>
      </c>
      <c r="D2159" t="s">
        <v>35</v>
      </c>
      <c r="E2159" s="1">
        <v>0.45624999999999999</v>
      </c>
      <c r="F2159" s="1">
        <v>0.50694444444444442</v>
      </c>
      <c r="G2159" s="1">
        <f t="shared" si="29"/>
        <v>5.0694444444444431E-2</v>
      </c>
      <c r="H2159">
        <v>4</v>
      </c>
      <c r="I2159">
        <v>3</v>
      </c>
      <c r="J2159">
        <v>1</v>
      </c>
      <c r="K2159">
        <v>2</v>
      </c>
      <c r="N2159">
        <v>187</v>
      </c>
      <c r="O2159">
        <v>82</v>
      </c>
      <c r="P2159" t="s">
        <v>12</v>
      </c>
      <c r="R2159">
        <v>3</v>
      </c>
      <c r="S2159" t="s">
        <v>82</v>
      </c>
      <c r="T2159" t="s">
        <v>58</v>
      </c>
    </row>
    <row r="2160" spans="1:20" hidden="1" x14ac:dyDescent="0.3">
      <c r="A2160" s="4">
        <v>177</v>
      </c>
      <c r="B2160">
        <v>9</v>
      </c>
      <c r="C2160" t="s">
        <v>42</v>
      </c>
      <c r="D2160" t="s">
        <v>35</v>
      </c>
      <c r="E2160" s="1">
        <v>0.45624999999999999</v>
      </c>
      <c r="F2160" s="1">
        <v>0.50694444444444442</v>
      </c>
      <c r="G2160" s="1">
        <f t="shared" si="29"/>
        <v>5.0694444444444431E-2</v>
      </c>
      <c r="H2160">
        <v>4</v>
      </c>
      <c r="I2160">
        <v>3</v>
      </c>
      <c r="J2160">
        <v>1</v>
      </c>
      <c r="K2160">
        <v>2</v>
      </c>
      <c r="N2160">
        <v>187</v>
      </c>
      <c r="O2160">
        <v>83</v>
      </c>
      <c r="P2160" t="s">
        <v>12</v>
      </c>
      <c r="R2160">
        <v>3</v>
      </c>
      <c r="S2160" t="s">
        <v>82</v>
      </c>
      <c r="T2160" t="s">
        <v>58</v>
      </c>
    </row>
    <row r="2161" spans="1:20" hidden="1" x14ac:dyDescent="0.3">
      <c r="A2161" s="4">
        <v>177</v>
      </c>
      <c r="B2161">
        <v>9</v>
      </c>
      <c r="C2161" t="s">
        <v>42</v>
      </c>
      <c r="D2161" t="s">
        <v>35</v>
      </c>
      <c r="E2161" s="1">
        <v>0.45624999999999999</v>
      </c>
      <c r="F2161" s="1">
        <v>0.50694444444444442</v>
      </c>
      <c r="G2161" s="1">
        <f t="shared" si="29"/>
        <v>5.0694444444444431E-2</v>
      </c>
      <c r="H2161">
        <v>4</v>
      </c>
      <c r="I2161">
        <v>3</v>
      </c>
      <c r="J2161">
        <v>1</v>
      </c>
      <c r="K2161">
        <v>2</v>
      </c>
      <c r="N2161">
        <v>187</v>
      </c>
      <c r="O2161">
        <v>84</v>
      </c>
      <c r="P2161" t="s">
        <v>11</v>
      </c>
      <c r="R2161">
        <v>9</v>
      </c>
      <c r="T2161" t="s">
        <v>63</v>
      </c>
    </row>
    <row r="2162" spans="1:20" hidden="1" x14ac:dyDescent="0.3">
      <c r="A2162" s="4">
        <v>177</v>
      </c>
      <c r="B2162">
        <v>9</v>
      </c>
      <c r="C2162" t="s">
        <v>42</v>
      </c>
      <c r="D2162" t="s">
        <v>35</v>
      </c>
      <c r="E2162" s="1">
        <v>0.45624999999999999</v>
      </c>
      <c r="F2162" s="1">
        <v>0.50694444444444442</v>
      </c>
      <c r="G2162" s="1">
        <f t="shared" si="29"/>
        <v>5.0694444444444431E-2</v>
      </c>
      <c r="H2162">
        <v>4</v>
      </c>
      <c r="I2162">
        <v>3</v>
      </c>
      <c r="J2162">
        <v>1</v>
      </c>
      <c r="K2162">
        <v>2</v>
      </c>
      <c r="N2162">
        <v>187</v>
      </c>
      <c r="O2162">
        <v>85</v>
      </c>
      <c r="P2162" t="s">
        <v>11</v>
      </c>
      <c r="R2162">
        <v>9</v>
      </c>
      <c r="T2162" t="s">
        <v>0</v>
      </c>
    </row>
    <row r="2163" spans="1:20" hidden="1" x14ac:dyDescent="0.3">
      <c r="A2163" s="4">
        <v>177</v>
      </c>
      <c r="B2163">
        <v>9</v>
      </c>
      <c r="C2163" t="s">
        <v>42</v>
      </c>
      <c r="D2163" t="s">
        <v>35</v>
      </c>
      <c r="E2163" s="1">
        <v>0.45624999999999999</v>
      </c>
      <c r="F2163" s="1">
        <v>0.50694444444444442</v>
      </c>
      <c r="G2163" s="1">
        <f t="shared" si="29"/>
        <v>5.0694444444444431E-2</v>
      </c>
      <c r="H2163">
        <v>4</v>
      </c>
      <c r="I2163">
        <v>3</v>
      </c>
      <c r="J2163">
        <v>1</v>
      </c>
      <c r="K2163">
        <v>2</v>
      </c>
      <c r="N2163">
        <v>187</v>
      </c>
      <c r="O2163">
        <v>86</v>
      </c>
      <c r="P2163" t="s">
        <v>11</v>
      </c>
      <c r="R2163">
        <v>9</v>
      </c>
      <c r="T2163" t="s">
        <v>0</v>
      </c>
    </row>
    <row r="2164" spans="1:20" hidden="1" x14ac:dyDescent="0.3">
      <c r="A2164" s="4">
        <v>177</v>
      </c>
      <c r="B2164">
        <v>9</v>
      </c>
      <c r="C2164" t="s">
        <v>42</v>
      </c>
      <c r="D2164" t="s">
        <v>35</v>
      </c>
      <c r="E2164" s="1">
        <v>0.45624999999999999</v>
      </c>
      <c r="F2164" s="1">
        <v>0.50694444444444442</v>
      </c>
      <c r="G2164" s="1">
        <f t="shared" si="29"/>
        <v>5.0694444444444431E-2</v>
      </c>
      <c r="H2164">
        <v>4</v>
      </c>
      <c r="I2164">
        <v>3</v>
      </c>
      <c r="J2164">
        <v>1</v>
      </c>
      <c r="K2164">
        <v>2</v>
      </c>
      <c r="N2164">
        <v>187</v>
      </c>
      <c r="O2164">
        <v>87</v>
      </c>
      <c r="P2164" t="s">
        <v>11</v>
      </c>
      <c r="R2164">
        <v>9</v>
      </c>
      <c r="T2164" t="s">
        <v>0</v>
      </c>
    </row>
    <row r="2165" spans="1:20" hidden="1" x14ac:dyDescent="0.3">
      <c r="A2165" s="4">
        <v>177</v>
      </c>
      <c r="B2165">
        <v>9</v>
      </c>
      <c r="C2165" t="s">
        <v>42</v>
      </c>
      <c r="D2165" t="s">
        <v>35</v>
      </c>
      <c r="E2165" s="1">
        <v>0.45624999999999999</v>
      </c>
      <c r="F2165" s="1">
        <v>0.50694444444444442</v>
      </c>
      <c r="G2165" s="1">
        <f t="shared" si="29"/>
        <v>5.0694444444444431E-2</v>
      </c>
      <c r="H2165">
        <v>4</v>
      </c>
      <c r="I2165">
        <v>3</v>
      </c>
      <c r="J2165">
        <v>1</v>
      </c>
      <c r="K2165">
        <v>2</v>
      </c>
      <c r="N2165">
        <v>187</v>
      </c>
      <c r="O2165">
        <v>88</v>
      </c>
      <c r="P2165" t="s">
        <v>11</v>
      </c>
      <c r="R2165">
        <v>3</v>
      </c>
      <c r="S2165" t="s">
        <v>82</v>
      </c>
      <c r="T2165" t="s">
        <v>58</v>
      </c>
    </row>
    <row r="2166" spans="1:20" hidden="1" x14ac:dyDescent="0.3">
      <c r="A2166" s="4">
        <v>177</v>
      </c>
      <c r="B2166">
        <v>9</v>
      </c>
      <c r="C2166" t="s">
        <v>42</v>
      </c>
      <c r="D2166" t="s">
        <v>35</v>
      </c>
      <c r="E2166" s="1">
        <v>0.45624999999999999</v>
      </c>
      <c r="F2166" s="1">
        <v>0.50694444444444442</v>
      </c>
      <c r="G2166" s="1">
        <f t="shared" si="29"/>
        <v>5.0694444444444431E-2</v>
      </c>
      <c r="H2166">
        <v>4</v>
      </c>
      <c r="I2166">
        <v>3</v>
      </c>
      <c r="J2166">
        <v>1</v>
      </c>
      <c r="K2166">
        <v>2</v>
      </c>
      <c r="N2166">
        <v>187</v>
      </c>
      <c r="O2166">
        <v>89</v>
      </c>
      <c r="P2166" t="s">
        <v>11</v>
      </c>
      <c r="R2166">
        <v>9</v>
      </c>
      <c r="T2166" t="s">
        <v>58</v>
      </c>
    </row>
    <row r="2167" spans="1:20" hidden="1" x14ac:dyDescent="0.3">
      <c r="A2167" s="4">
        <v>177</v>
      </c>
      <c r="B2167">
        <v>9</v>
      </c>
      <c r="C2167" t="s">
        <v>42</v>
      </c>
      <c r="D2167" t="s">
        <v>35</v>
      </c>
      <c r="E2167" s="1">
        <v>0.45624999999999999</v>
      </c>
      <c r="F2167" s="1">
        <v>0.50694444444444442</v>
      </c>
      <c r="G2167" s="1">
        <f t="shared" si="29"/>
        <v>5.0694444444444431E-2</v>
      </c>
      <c r="H2167">
        <v>4</v>
      </c>
      <c r="I2167">
        <v>3</v>
      </c>
      <c r="J2167">
        <v>1</v>
      </c>
      <c r="K2167">
        <v>2</v>
      </c>
      <c r="N2167">
        <v>187</v>
      </c>
      <c r="O2167">
        <v>90</v>
      </c>
      <c r="P2167" t="s">
        <v>11</v>
      </c>
      <c r="Q2167" t="s">
        <v>95</v>
      </c>
      <c r="R2167">
        <v>3</v>
      </c>
      <c r="S2167" t="s">
        <v>82</v>
      </c>
      <c r="T2167" t="s">
        <v>59</v>
      </c>
    </row>
    <row r="2168" spans="1:20" hidden="1" x14ac:dyDescent="0.3">
      <c r="A2168" s="4">
        <v>177</v>
      </c>
      <c r="B2168">
        <v>9</v>
      </c>
      <c r="C2168" t="s">
        <v>42</v>
      </c>
      <c r="D2168" t="s">
        <v>35</v>
      </c>
      <c r="E2168" s="1">
        <v>0.45624999999999999</v>
      </c>
      <c r="F2168" s="1">
        <v>0.50694444444444442</v>
      </c>
      <c r="G2168" s="1">
        <f t="shared" si="29"/>
        <v>5.0694444444444431E-2</v>
      </c>
      <c r="H2168">
        <v>4</v>
      </c>
      <c r="I2168">
        <v>3</v>
      </c>
      <c r="J2168">
        <v>1</v>
      </c>
      <c r="K2168">
        <v>2</v>
      </c>
      <c r="N2168">
        <v>187</v>
      </c>
      <c r="O2168">
        <v>91</v>
      </c>
      <c r="P2168" t="s">
        <v>11</v>
      </c>
      <c r="R2168">
        <v>3</v>
      </c>
      <c r="S2168" t="s">
        <v>82</v>
      </c>
      <c r="T2168" t="s">
        <v>115</v>
      </c>
    </row>
    <row r="2169" spans="1:20" hidden="1" x14ac:dyDescent="0.3">
      <c r="A2169" s="4">
        <v>177</v>
      </c>
      <c r="B2169">
        <v>9</v>
      </c>
      <c r="C2169" t="s">
        <v>42</v>
      </c>
      <c r="D2169" t="s">
        <v>35</v>
      </c>
      <c r="E2169" s="1">
        <v>0.45624999999999999</v>
      </c>
      <c r="F2169" s="1">
        <v>0.50694444444444442</v>
      </c>
      <c r="G2169" s="1">
        <f t="shared" si="29"/>
        <v>5.0694444444444431E-2</v>
      </c>
      <c r="H2169">
        <v>4</v>
      </c>
      <c r="I2169">
        <v>3</v>
      </c>
      <c r="J2169">
        <v>1</v>
      </c>
      <c r="K2169">
        <v>2</v>
      </c>
      <c r="N2169">
        <v>187</v>
      </c>
      <c r="O2169">
        <v>92</v>
      </c>
      <c r="P2169" t="s">
        <v>11</v>
      </c>
      <c r="R2169">
        <v>3</v>
      </c>
      <c r="S2169" t="s">
        <v>82</v>
      </c>
      <c r="T2169" t="s">
        <v>115</v>
      </c>
    </row>
    <row r="2170" spans="1:20" hidden="1" x14ac:dyDescent="0.3">
      <c r="A2170" s="4">
        <v>177</v>
      </c>
      <c r="B2170">
        <v>9</v>
      </c>
      <c r="C2170" t="s">
        <v>42</v>
      </c>
      <c r="D2170" t="s">
        <v>35</v>
      </c>
      <c r="E2170" s="1">
        <v>0.45624999999999999</v>
      </c>
      <c r="F2170" s="1">
        <v>0.50694444444444442</v>
      </c>
      <c r="G2170" s="1">
        <f t="shared" si="29"/>
        <v>5.0694444444444431E-2</v>
      </c>
      <c r="H2170">
        <v>4</v>
      </c>
      <c r="I2170">
        <v>3</v>
      </c>
      <c r="J2170">
        <v>1</v>
      </c>
      <c r="K2170">
        <v>2</v>
      </c>
      <c r="N2170">
        <v>187</v>
      </c>
      <c r="O2170">
        <v>93</v>
      </c>
      <c r="P2170" t="s">
        <v>10</v>
      </c>
      <c r="R2170">
        <v>9</v>
      </c>
      <c r="T2170" t="s">
        <v>0</v>
      </c>
    </row>
    <row r="2171" spans="1:20" hidden="1" x14ac:dyDescent="0.3">
      <c r="A2171" s="4">
        <v>177</v>
      </c>
      <c r="B2171">
        <v>9</v>
      </c>
      <c r="C2171" t="s">
        <v>42</v>
      </c>
      <c r="D2171" t="s">
        <v>35</v>
      </c>
      <c r="E2171" s="1">
        <v>0.45624999999999999</v>
      </c>
      <c r="F2171" s="1">
        <v>0.50694444444444442</v>
      </c>
      <c r="G2171" s="1">
        <f t="shared" si="29"/>
        <v>5.0694444444444431E-2</v>
      </c>
      <c r="H2171">
        <v>4</v>
      </c>
      <c r="I2171">
        <v>3</v>
      </c>
      <c r="J2171">
        <v>1</v>
      </c>
      <c r="K2171">
        <v>2</v>
      </c>
      <c r="N2171">
        <v>187</v>
      </c>
      <c r="O2171">
        <v>94</v>
      </c>
      <c r="P2171" t="s">
        <v>10</v>
      </c>
      <c r="R2171">
        <v>9</v>
      </c>
      <c r="T2171" t="s">
        <v>0</v>
      </c>
    </row>
    <row r="2172" spans="1:20" hidden="1" x14ac:dyDescent="0.3">
      <c r="A2172" s="4">
        <v>177</v>
      </c>
      <c r="B2172">
        <v>9</v>
      </c>
      <c r="C2172" t="s">
        <v>42</v>
      </c>
      <c r="D2172" t="s">
        <v>35</v>
      </c>
      <c r="E2172" s="1">
        <v>0.45624999999999999</v>
      </c>
      <c r="F2172" s="1">
        <v>0.50694444444444442</v>
      </c>
      <c r="G2172" s="1">
        <f t="shared" si="29"/>
        <v>5.0694444444444431E-2</v>
      </c>
      <c r="H2172">
        <v>4</v>
      </c>
      <c r="I2172">
        <v>3</v>
      </c>
      <c r="J2172">
        <v>1</v>
      </c>
      <c r="K2172">
        <v>2</v>
      </c>
      <c r="N2172">
        <v>187</v>
      </c>
      <c r="O2172">
        <v>95</v>
      </c>
      <c r="P2172" t="s">
        <v>10</v>
      </c>
      <c r="R2172">
        <v>9</v>
      </c>
      <c r="T2172" t="s">
        <v>0</v>
      </c>
    </row>
    <row r="2173" spans="1:20" hidden="1" x14ac:dyDescent="0.3">
      <c r="A2173" s="4">
        <v>177</v>
      </c>
      <c r="B2173">
        <v>9</v>
      </c>
      <c r="C2173" t="s">
        <v>42</v>
      </c>
      <c r="D2173" t="s">
        <v>35</v>
      </c>
      <c r="E2173" s="1">
        <v>0.45624999999999999</v>
      </c>
      <c r="F2173" s="1">
        <v>0.50694444444444442</v>
      </c>
      <c r="G2173" s="1">
        <f t="shared" si="29"/>
        <v>5.0694444444444431E-2</v>
      </c>
      <c r="H2173">
        <v>4</v>
      </c>
      <c r="I2173">
        <v>3</v>
      </c>
      <c r="J2173">
        <v>1</v>
      </c>
      <c r="K2173">
        <v>2</v>
      </c>
      <c r="N2173">
        <v>187</v>
      </c>
      <c r="O2173">
        <v>96</v>
      </c>
      <c r="P2173" t="s">
        <v>10</v>
      </c>
      <c r="R2173">
        <v>9</v>
      </c>
      <c r="T2173" t="s">
        <v>58</v>
      </c>
    </row>
    <row r="2174" spans="1:20" hidden="1" x14ac:dyDescent="0.3">
      <c r="A2174" s="4">
        <v>177</v>
      </c>
      <c r="B2174">
        <v>9</v>
      </c>
      <c r="C2174" t="s">
        <v>42</v>
      </c>
      <c r="D2174" t="s">
        <v>35</v>
      </c>
      <c r="E2174" s="1">
        <v>0.45624999999999999</v>
      </c>
      <c r="F2174" s="1">
        <v>0.50694444444444442</v>
      </c>
      <c r="G2174" s="1">
        <f t="shared" si="29"/>
        <v>5.0694444444444431E-2</v>
      </c>
      <c r="H2174">
        <v>4</v>
      </c>
      <c r="I2174">
        <v>3</v>
      </c>
      <c r="J2174">
        <v>1</v>
      </c>
      <c r="K2174">
        <v>2</v>
      </c>
      <c r="N2174">
        <v>187</v>
      </c>
      <c r="O2174">
        <v>97</v>
      </c>
      <c r="P2174" t="s">
        <v>10</v>
      </c>
      <c r="R2174">
        <v>9</v>
      </c>
      <c r="T2174" t="s">
        <v>58</v>
      </c>
    </row>
    <row r="2175" spans="1:20" hidden="1" x14ac:dyDescent="0.3">
      <c r="A2175" s="4">
        <v>177</v>
      </c>
      <c r="B2175">
        <v>9</v>
      </c>
      <c r="C2175" t="s">
        <v>42</v>
      </c>
      <c r="D2175" t="s">
        <v>35</v>
      </c>
      <c r="E2175" s="1">
        <v>0.45624999999999999</v>
      </c>
      <c r="F2175" s="1">
        <v>0.50694444444444442</v>
      </c>
      <c r="G2175" s="1">
        <f t="shared" si="29"/>
        <v>5.0694444444444431E-2</v>
      </c>
      <c r="H2175">
        <v>4</v>
      </c>
      <c r="I2175">
        <v>3</v>
      </c>
      <c r="J2175">
        <v>1</v>
      </c>
      <c r="K2175">
        <v>2</v>
      </c>
      <c r="N2175">
        <v>187</v>
      </c>
      <c r="O2175">
        <v>98</v>
      </c>
      <c r="P2175" t="s">
        <v>10</v>
      </c>
      <c r="R2175">
        <v>9</v>
      </c>
      <c r="T2175" t="s">
        <v>54</v>
      </c>
    </row>
    <row r="2176" spans="1:20" hidden="1" x14ac:dyDescent="0.3">
      <c r="A2176" s="4">
        <v>177</v>
      </c>
      <c r="B2176">
        <v>9</v>
      </c>
      <c r="C2176" t="s">
        <v>42</v>
      </c>
      <c r="D2176" t="s">
        <v>35</v>
      </c>
      <c r="E2176" s="1">
        <v>0.45624999999999999</v>
      </c>
      <c r="F2176" s="1">
        <v>0.50694444444444442</v>
      </c>
      <c r="G2176" s="1">
        <f t="shared" si="29"/>
        <v>5.0694444444444431E-2</v>
      </c>
      <c r="H2176">
        <v>4</v>
      </c>
      <c r="I2176">
        <v>3</v>
      </c>
      <c r="J2176">
        <v>1</v>
      </c>
      <c r="K2176">
        <v>2</v>
      </c>
      <c r="N2176">
        <v>187</v>
      </c>
      <c r="O2176">
        <v>99</v>
      </c>
      <c r="P2176" t="s">
        <v>9</v>
      </c>
      <c r="R2176">
        <v>9</v>
      </c>
      <c r="T2176" t="s">
        <v>58</v>
      </c>
    </row>
    <row r="2177" spans="1:20" hidden="1" x14ac:dyDescent="0.3">
      <c r="A2177" s="4">
        <v>177</v>
      </c>
      <c r="B2177">
        <v>9</v>
      </c>
      <c r="C2177" t="s">
        <v>42</v>
      </c>
      <c r="D2177" t="s">
        <v>35</v>
      </c>
      <c r="E2177" s="1">
        <v>0.45624999999999999</v>
      </c>
      <c r="F2177" s="1">
        <v>0.50694444444444442</v>
      </c>
      <c r="G2177" s="1">
        <f t="shared" si="29"/>
        <v>5.0694444444444431E-2</v>
      </c>
      <c r="H2177">
        <v>4</v>
      </c>
      <c r="I2177">
        <v>3</v>
      </c>
      <c r="J2177">
        <v>1</v>
      </c>
      <c r="K2177">
        <v>2</v>
      </c>
      <c r="N2177">
        <v>187</v>
      </c>
      <c r="O2177">
        <v>100</v>
      </c>
      <c r="P2177" t="s">
        <v>9</v>
      </c>
      <c r="R2177">
        <v>9</v>
      </c>
      <c r="T2177" t="s">
        <v>58</v>
      </c>
    </row>
    <row r="2178" spans="1:20" hidden="1" x14ac:dyDescent="0.3">
      <c r="A2178" s="4">
        <v>177</v>
      </c>
      <c r="B2178">
        <v>9</v>
      </c>
      <c r="C2178" t="s">
        <v>42</v>
      </c>
      <c r="D2178" t="s">
        <v>35</v>
      </c>
      <c r="E2178" s="1">
        <v>0.45624999999999999</v>
      </c>
      <c r="F2178" s="1">
        <v>0.50694444444444442</v>
      </c>
      <c r="G2178" s="1">
        <f t="shared" si="29"/>
        <v>5.0694444444444431E-2</v>
      </c>
      <c r="H2178">
        <v>4</v>
      </c>
      <c r="I2178">
        <v>3</v>
      </c>
      <c r="J2178">
        <v>1</v>
      </c>
      <c r="K2178">
        <v>2</v>
      </c>
      <c r="N2178">
        <v>187</v>
      </c>
      <c r="O2178">
        <v>101</v>
      </c>
      <c r="P2178" t="s">
        <v>9</v>
      </c>
      <c r="R2178">
        <v>9</v>
      </c>
      <c r="T2178" t="s">
        <v>58</v>
      </c>
    </row>
    <row r="2179" spans="1:20" hidden="1" x14ac:dyDescent="0.3">
      <c r="A2179" s="4">
        <v>177</v>
      </c>
      <c r="B2179">
        <v>9</v>
      </c>
      <c r="C2179" t="s">
        <v>42</v>
      </c>
      <c r="D2179" t="s">
        <v>35</v>
      </c>
      <c r="E2179" s="1">
        <v>0.45624999999999999</v>
      </c>
      <c r="F2179" s="1">
        <v>0.50694444444444442</v>
      </c>
      <c r="G2179" s="1">
        <f t="shared" si="29"/>
        <v>5.0694444444444431E-2</v>
      </c>
      <c r="H2179">
        <v>4</v>
      </c>
      <c r="I2179">
        <v>3</v>
      </c>
      <c r="J2179">
        <v>1</v>
      </c>
      <c r="K2179">
        <v>2</v>
      </c>
      <c r="N2179">
        <v>187</v>
      </c>
      <c r="O2179">
        <v>102</v>
      </c>
      <c r="P2179" t="s">
        <v>9</v>
      </c>
      <c r="R2179">
        <v>9</v>
      </c>
      <c r="T2179" t="s">
        <v>0</v>
      </c>
    </row>
    <row r="2180" spans="1:20" hidden="1" x14ac:dyDescent="0.3">
      <c r="A2180" s="4">
        <v>177</v>
      </c>
      <c r="B2180">
        <v>9</v>
      </c>
      <c r="C2180" t="s">
        <v>42</v>
      </c>
      <c r="D2180" t="s">
        <v>35</v>
      </c>
      <c r="E2180" s="1">
        <v>0.45624999999999999</v>
      </c>
      <c r="F2180" s="1">
        <v>0.50694444444444442</v>
      </c>
      <c r="G2180" s="1">
        <f t="shared" si="29"/>
        <v>5.0694444444444431E-2</v>
      </c>
      <c r="H2180">
        <v>4</v>
      </c>
      <c r="I2180">
        <v>3</v>
      </c>
      <c r="J2180">
        <v>1</v>
      </c>
      <c r="K2180">
        <v>2</v>
      </c>
      <c r="N2180">
        <v>187</v>
      </c>
      <c r="O2180">
        <v>103</v>
      </c>
      <c r="P2180" t="s">
        <v>9</v>
      </c>
      <c r="R2180">
        <v>9</v>
      </c>
      <c r="T2180" t="s">
        <v>0</v>
      </c>
    </row>
    <row r="2181" spans="1:20" hidden="1" x14ac:dyDescent="0.3">
      <c r="A2181" s="4">
        <v>177</v>
      </c>
      <c r="B2181">
        <v>9</v>
      </c>
      <c r="C2181" t="s">
        <v>42</v>
      </c>
      <c r="D2181" t="s">
        <v>35</v>
      </c>
      <c r="E2181" s="1">
        <v>0.45624999999999999</v>
      </c>
      <c r="F2181" s="1">
        <v>0.50694444444444442</v>
      </c>
      <c r="G2181" s="1">
        <f t="shared" si="29"/>
        <v>5.0694444444444431E-2</v>
      </c>
      <c r="H2181">
        <v>4</v>
      </c>
      <c r="I2181">
        <v>3</v>
      </c>
      <c r="J2181">
        <v>1</v>
      </c>
      <c r="K2181">
        <v>2</v>
      </c>
      <c r="N2181">
        <v>187</v>
      </c>
      <c r="O2181">
        <v>104</v>
      </c>
      <c r="P2181" t="s">
        <v>9</v>
      </c>
      <c r="R2181">
        <v>9</v>
      </c>
      <c r="T2181" t="s">
        <v>0</v>
      </c>
    </row>
    <row r="2182" spans="1:20" hidden="1" x14ac:dyDescent="0.3">
      <c r="A2182" s="4">
        <v>177</v>
      </c>
      <c r="B2182">
        <v>9</v>
      </c>
      <c r="C2182" t="s">
        <v>42</v>
      </c>
      <c r="D2182" t="s">
        <v>35</v>
      </c>
      <c r="E2182" s="1">
        <v>0.45624999999999999</v>
      </c>
      <c r="F2182" s="1">
        <v>0.50694444444444442</v>
      </c>
      <c r="G2182" s="1">
        <f t="shared" si="29"/>
        <v>5.0694444444444431E-2</v>
      </c>
      <c r="H2182">
        <v>4</v>
      </c>
      <c r="I2182">
        <v>3</v>
      </c>
      <c r="J2182">
        <v>1</v>
      </c>
      <c r="K2182">
        <v>2</v>
      </c>
      <c r="N2182">
        <v>187</v>
      </c>
      <c r="O2182">
        <v>105</v>
      </c>
      <c r="P2182" t="s">
        <v>9</v>
      </c>
      <c r="R2182">
        <v>9</v>
      </c>
      <c r="T2182" t="s">
        <v>0</v>
      </c>
    </row>
    <row r="2183" spans="1:20" hidden="1" x14ac:dyDescent="0.3">
      <c r="A2183" s="4">
        <v>177</v>
      </c>
      <c r="B2183">
        <v>9</v>
      </c>
      <c r="C2183" t="s">
        <v>42</v>
      </c>
      <c r="D2183" t="s">
        <v>35</v>
      </c>
      <c r="E2183" s="1">
        <v>0.45624999999999999</v>
      </c>
      <c r="F2183" s="1">
        <v>0.50694444444444442</v>
      </c>
      <c r="G2183" s="1">
        <f t="shared" si="29"/>
        <v>5.0694444444444431E-2</v>
      </c>
      <c r="H2183">
        <v>4</v>
      </c>
      <c r="I2183">
        <v>3</v>
      </c>
      <c r="J2183">
        <v>1</v>
      </c>
      <c r="K2183">
        <v>2</v>
      </c>
      <c r="N2183">
        <v>187</v>
      </c>
      <c r="O2183">
        <v>106</v>
      </c>
      <c r="P2183" t="s">
        <v>9</v>
      </c>
      <c r="R2183">
        <v>9</v>
      </c>
      <c r="T2183" t="s">
        <v>0</v>
      </c>
    </row>
    <row r="2184" spans="1:20" hidden="1" x14ac:dyDescent="0.3">
      <c r="A2184" s="4">
        <v>177</v>
      </c>
      <c r="B2184">
        <v>9</v>
      </c>
      <c r="C2184" t="s">
        <v>42</v>
      </c>
      <c r="D2184" t="s">
        <v>35</v>
      </c>
      <c r="E2184" s="1">
        <v>0.45624999999999999</v>
      </c>
      <c r="F2184" s="1">
        <v>0.50694444444444442</v>
      </c>
      <c r="G2184" s="1">
        <f t="shared" si="29"/>
        <v>5.0694444444444431E-2</v>
      </c>
      <c r="H2184">
        <v>4</v>
      </c>
      <c r="I2184">
        <v>3</v>
      </c>
      <c r="J2184">
        <v>1</v>
      </c>
      <c r="K2184">
        <v>2</v>
      </c>
      <c r="N2184">
        <v>187</v>
      </c>
      <c r="O2184">
        <v>107</v>
      </c>
      <c r="P2184" t="s">
        <v>9</v>
      </c>
      <c r="R2184">
        <v>3</v>
      </c>
      <c r="S2184" t="s">
        <v>82</v>
      </c>
      <c r="T2184" t="s">
        <v>58</v>
      </c>
    </row>
    <row r="2185" spans="1:20" hidden="1" x14ac:dyDescent="0.3">
      <c r="A2185" s="4">
        <v>177</v>
      </c>
      <c r="B2185">
        <v>9</v>
      </c>
      <c r="C2185" t="s">
        <v>42</v>
      </c>
      <c r="D2185" t="s">
        <v>35</v>
      </c>
      <c r="E2185" s="1">
        <v>0.45624999999999999</v>
      </c>
      <c r="F2185" s="1">
        <v>0.50694444444444442</v>
      </c>
      <c r="G2185" s="1">
        <f t="shared" si="29"/>
        <v>5.0694444444444431E-2</v>
      </c>
      <c r="H2185">
        <v>4</v>
      </c>
      <c r="I2185">
        <v>3</v>
      </c>
      <c r="J2185">
        <v>1</v>
      </c>
      <c r="K2185">
        <v>2</v>
      </c>
      <c r="N2185">
        <v>187</v>
      </c>
      <c r="O2185">
        <v>108</v>
      </c>
      <c r="P2185" t="s">
        <v>7</v>
      </c>
      <c r="R2185">
        <v>2</v>
      </c>
      <c r="T2185" t="s">
        <v>0</v>
      </c>
    </row>
    <row r="2186" spans="1:20" hidden="1" x14ac:dyDescent="0.3">
      <c r="A2186" s="4">
        <v>177</v>
      </c>
      <c r="B2186">
        <v>9</v>
      </c>
      <c r="C2186" t="s">
        <v>42</v>
      </c>
      <c r="D2186" t="s">
        <v>35</v>
      </c>
      <c r="E2186" s="1">
        <v>0.45624999999999999</v>
      </c>
      <c r="F2186" s="1">
        <v>0.50694444444444442</v>
      </c>
      <c r="G2186" s="1">
        <f t="shared" si="29"/>
        <v>5.0694444444444431E-2</v>
      </c>
      <c r="H2186">
        <v>4</v>
      </c>
      <c r="I2186">
        <v>3</v>
      </c>
      <c r="J2186">
        <v>1</v>
      </c>
      <c r="K2186">
        <v>2</v>
      </c>
      <c r="N2186">
        <v>187</v>
      </c>
      <c r="O2186">
        <v>109</v>
      </c>
      <c r="P2186" t="s">
        <v>7</v>
      </c>
      <c r="R2186">
        <v>2</v>
      </c>
      <c r="T2186" t="s">
        <v>0</v>
      </c>
    </row>
    <row r="2187" spans="1:20" hidden="1" x14ac:dyDescent="0.3">
      <c r="A2187" s="4">
        <v>177</v>
      </c>
      <c r="B2187">
        <v>9</v>
      </c>
      <c r="C2187" t="s">
        <v>42</v>
      </c>
      <c r="D2187" t="s">
        <v>35</v>
      </c>
      <c r="E2187" s="1">
        <v>0.45624999999999999</v>
      </c>
      <c r="F2187" s="1">
        <v>0.50694444444444442</v>
      </c>
      <c r="G2187" s="1">
        <f t="shared" si="29"/>
        <v>5.0694444444444431E-2</v>
      </c>
      <c r="H2187">
        <v>4</v>
      </c>
      <c r="I2187">
        <v>3</v>
      </c>
      <c r="J2187">
        <v>1</v>
      </c>
      <c r="K2187">
        <v>2</v>
      </c>
      <c r="N2187">
        <v>187</v>
      </c>
      <c r="O2187">
        <v>110</v>
      </c>
      <c r="P2187" t="s">
        <v>7</v>
      </c>
      <c r="R2187">
        <v>9</v>
      </c>
      <c r="T2187" t="s">
        <v>54</v>
      </c>
    </row>
    <row r="2188" spans="1:20" hidden="1" x14ac:dyDescent="0.3">
      <c r="A2188" s="4">
        <v>177</v>
      </c>
      <c r="B2188">
        <v>9</v>
      </c>
      <c r="C2188" t="s">
        <v>42</v>
      </c>
      <c r="D2188" t="s">
        <v>35</v>
      </c>
      <c r="E2188" s="1">
        <v>0.45624999999999999</v>
      </c>
      <c r="F2188" s="1">
        <v>0.50694444444444442</v>
      </c>
      <c r="G2188" s="1">
        <f t="shared" si="29"/>
        <v>5.0694444444444431E-2</v>
      </c>
      <c r="H2188">
        <v>4</v>
      </c>
      <c r="I2188">
        <v>3</v>
      </c>
      <c r="J2188">
        <v>1</v>
      </c>
      <c r="K2188">
        <v>2</v>
      </c>
      <c r="N2188">
        <v>187</v>
      </c>
      <c r="O2188">
        <v>111</v>
      </c>
      <c r="P2188" t="s">
        <v>7</v>
      </c>
      <c r="R2188">
        <v>9</v>
      </c>
      <c r="T2188" t="s">
        <v>58</v>
      </c>
    </row>
    <row r="2189" spans="1:20" hidden="1" x14ac:dyDescent="0.3">
      <c r="A2189" s="4">
        <v>177</v>
      </c>
      <c r="B2189">
        <v>9</v>
      </c>
      <c r="C2189" t="s">
        <v>42</v>
      </c>
      <c r="D2189" t="s">
        <v>35</v>
      </c>
      <c r="E2189" s="1">
        <v>0.45624999999999999</v>
      </c>
      <c r="F2189" s="1">
        <v>0.50694444444444442</v>
      </c>
      <c r="G2189" s="1">
        <f t="shared" si="29"/>
        <v>5.0694444444444431E-2</v>
      </c>
      <c r="H2189">
        <v>4</v>
      </c>
      <c r="I2189">
        <v>3</v>
      </c>
      <c r="J2189">
        <v>1</v>
      </c>
      <c r="K2189">
        <v>2</v>
      </c>
      <c r="N2189">
        <v>187</v>
      </c>
      <c r="O2189">
        <v>112</v>
      </c>
      <c r="P2189" t="s">
        <v>7</v>
      </c>
      <c r="R2189">
        <v>3</v>
      </c>
      <c r="S2189" t="s">
        <v>82</v>
      </c>
      <c r="T2189" t="s">
        <v>58</v>
      </c>
    </row>
    <row r="2190" spans="1:20" hidden="1" x14ac:dyDescent="0.3">
      <c r="A2190" s="4">
        <v>177</v>
      </c>
      <c r="B2190">
        <v>9</v>
      </c>
      <c r="C2190" t="s">
        <v>42</v>
      </c>
      <c r="D2190" t="s">
        <v>35</v>
      </c>
      <c r="E2190" s="1">
        <v>0.45624999999999999</v>
      </c>
      <c r="F2190" s="1">
        <v>0.50694444444444442</v>
      </c>
      <c r="G2190" s="1">
        <f t="shared" ref="G2190:G2253" si="30">F2190-E2190</f>
        <v>5.0694444444444431E-2</v>
      </c>
      <c r="H2190">
        <v>4</v>
      </c>
      <c r="I2190">
        <v>3</v>
      </c>
      <c r="J2190">
        <v>1</v>
      </c>
      <c r="K2190">
        <v>2</v>
      </c>
      <c r="N2190">
        <v>187</v>
      </c>
      <c r="O2190">
        <v>113</v>
      </c>
      <c r="P2190" t="s">
        <v>7</v>
      </c>
      <c r="R2190">
        <v>3</v>
      </c>
      <c r="S2190" t="s">
        <v>82</v>
      </c>
      <c r="T2190" t="s">
        <v>58</v>
      </c>
    </row>
    <row r="2191" spans="1:20" hidden="1" x14ac:dyDescent="0.3">
      <c r="A2191" s="4">
        <v>177</v>
      </c>
      <c r="B2191">
        <v>9</v>
      </c>
      <c r="C2191" t="s">
        <v>42</v>
      </c>
      <c r="D2191" t="s">
        <v>35</v>
      </c>
      <c r="E2191" s="1">
        <v>0.45624999999999999</v>
      </c>
      <c r="F2191" s="1">
        <v>0.50694444444444442</v>
      </c>
      <c r="G2191" s="1">
        <f t="shared" si="30"/>
        <v>5.0694444444444431E-2</v>
      </c>
      <c r="H2191">
        <v>4</v>
      </c>
      <c r="I2191">
        <v>3</v>
      </c>
      <c r="J2191">
        <v>1</v>
      </c>
      <c r="K2191">
        <v>2</v>
      </c>
      <c r="N2191">
        <v>187</v>
      </c>
      <c r="O2191">
        <v>114</v>
      </c>
      <c r="P2191" t="s">
        <v>7</v>
      </c>
      <c r="R2191">
        <v>3</v>
      </c>
      <c r="S2191" t="s">
        <v>82</v>
      </c>
      <c r="T2191" t="s">
        <v>58</v>
      </c>
    </row>
    <row r="2192" spans="1:20" hidden="1" x14ac:dyDescent="0.3">
      <c r="A2192" s="4">
        <v>177</v>
      </c>
      <c r="B2192">
        <v>9</v>
      </c>
      <c r="C2192" t="s">
        <v>42</v>
      </c>
      <c r="D2192" t="s">
        <v>35</v>
      </c>
      <c r="E2192" s="1">
        <v>0.45624999999999999</v>
      </c>
      <c r="F2192" s="1">
        <v>0.50694444444444442</v>
      </c>
      <c r="G2192" s="1">
        <f t="shared" si="30"/>
        <v>5.0694444444444431E-2</v>
      </c>
      <c r="H2192">
        <v>4</v>
      </c>
      <c r="I2192">
        <v>3</v>
      </c>
      <c r="J2192">
        <v>1</v>
      </c>
      <c r="K2192">
        <v>2</v>
      </c>
      <c r="N2192">
        <v>187</v>
      </c>
      <c r="O2192">
        <v>115</v>
      </c>
      <c r="P2192" t="s">
        <v>6</v>
      </c>
      <c r="R2192">
        <v>9</v>
      </c>
      <c r="T2192" t="s">
        <v>0</v>
      </c>
    </row>
    <row r="2193" spans="1:20" hidden="1" x14ac:dyDescent="0.3">
      <c r="A2193" s="4">
        <v>177</v>
      </c>
      <c r="B2193">
        <v>9</v>
      </c>
      <c r="C2193" t="s">
        <v>42</v>
      </c>
      <c r="D2193" t="s">
        <v>35</v>
      </c>
      <c r="E2193" s="1">
        <v>0.45624999999999999</v>
      </c>
      <c r="F2193" s="1">
        <v>0.50694444444444442</v>
      </c>
      <c r="G2193" s="1">
        <f t="shared" si="30"/>
        <v>5.0694444444444431E-2</v>
      </c>
      <c r="H2193">
        <v>4</v>
      </c>
      <c r="I2193">
        <v>3</v>
      </c>
      <c r="J2193">
        <v>1</v>
      </c>
      <c r="K2193">
        <v>2</v>
      </c>
      <c r="N2193">
        <v>187</v>
      </c>
      <c r="O2193">
        <v>116</v>
      </c>
      <c r="P2193" t="s">
        <v>6</v>
      </c>
      <c r="R2193">
        <v>5</v>
      </c>
      <c r="T2193" t="s">
        <v>0</v>
      </c>
    </row>
    <row r="2194" spans="1:20" hidden="1" x14ac:dyDescent="0.3">
      <c r="A2194" s="4">
        <v>177</v>
      </c>
      <c r="B2194">
        <v>9</v>
      </c>
      <c r="C2194" t="s">
        <v>42</v>
      </c>
      <c r="D2194" t="s">
        <v>35</v>
      </c>
      <c r="E2194" s="1">
        <v>0.45624999999999999</v>
      </c>
      <c r="F2194" s="1">
        <v>0.50694444444444442</v>
      </c>
      <c r="G2194" s="1">
        <f t="shared" si="30"/>
        <v>5.0694444444444431E-2</v>
      </c>
      <c r="H2194">
        <v>4</v>
      </c>
      <c r="I2194">
        <v>3</v>
      </c>
      <c r="J2194">
        <v>1</v>
      </c>
      <c r="K2194">
        <v>2</v>
      </c>
      <c r="N2194">
        <v>187</v>
      </c>
      <c r="O2194">
        <v>117</v>
      </c>
      <c r="P2194" t="s">
        <v>6</v>
      </c>
      <c r="R2194">
        <v>9</v>
      </c>
      <c r="T2194" t="s">
        <v>58</v>
      </c>
    </row>
    <row r="2195" spans="1:20" hidden="1" x14ac:dyDescent="0.3">
      <c r="A2195" s="4">
        <v>177</v>
      </c>
      <c r="B2195">
        <v>9</v>
      </c>
      <c r="C2195" t="s">
        <v>42</v>
      </c>
      <c r="D2195" t="s">
        <v>35</v>
      </c>
      <c r="E2195" s="1">
        <v>0.45624999999999999</v>
      </c>
      <c r="F2195" s="1">
        <v>0.50694444444444442</v>
      </c>
      <c r="G2195" s="1">
        <f t="shared" si="30"/>
        <v>5.0694444444444431E-2</v>
      </c>
      <c r="H2195">
        <v>4</v>
      </c>
      <c r="I2195">
        <v>3</v>
      </c>
      <c r="J2195">
        <v>1</v>
      </c>
      <c r="K2195">
        <v>2</v>
      </c>
      <c r="N2195">
        <v>187</v>
      </c>
      <c r="O2195">
        <v>118</v>
      </c>
      <c r="P2195" t="s">
        <v>6</v>
      </c>
      <c r="R2195">
        <v>9</v>
      </c>
      <c r="T2195" t="s">
        <v>58</v>
      </c>
    </row>
    <row r="2196" spans="1:20" hidden="1" x14ac:dyDescent="0.3">
      <c r="A2196" s="4">
        <v>177</v>
      </c>
      <c r="B2196">
        <v>9</v>
      </c>
      <c r="C2196" t="s">
        <v>42</v>
      </c>
      <c r="D2196" t="s">
        <v>35</v>
      </c>
      <c r="E2196" s="1">
        <v>0.45624999999999999</v>
      </c>
      <c r="F2196" s="1">
        <v>0.50694444444444442</v>
      </c>
      <c r="G2196" s="1">
        <f t="shared" si="30"/>
        <v>5.0694444444444431E-2</v>
      </c>
      <c r="H2196">
        <v>4</v>
      </c>
      <c r="I2196">
        <v>3</v>
      </c>
      <c r="J2196">
        <v>1</v>
      </c>
      <c r="K2196">
        <v>2</v>
      </c>
      <c r="N2196">
        <v>187</v>
      </c>
      <c r="O2196">
        <v>119</v>
      </c>
      <c r="P2196" t="s">
        <v>6</v>
      </c>
      <c r="R2196">
        <v>9</v>
      </c>
      <c r="T2196" t="s">
        <v>58</v>
      </c>
    </row>
    <row r="2197" spans="1:20" hidden="1" x14ac:dyDescent="0.3">
      <c r="A2197" s="4">
        <v>177</v>
      </c>
      <c r="B2197">
        <v>9</v>
      </c>
      <c r="C2197" t="s">
        <v>42</v>
      </c>
      <c r="D2197" t="s">
        <v>35</v>
      </c>
      <c r="E2197" s="1">
        <v>0.45624999999999999</v>
      </c>
      <c r="F2197" s="1">
        <v>0.50694444444444442</v>
      </c>
      <c r="G2197" s="1">
        <f t="shared" si="30"/>
        <v>5.0694444444444431E-2</v>
      </c>
      <c r="H2197">
        <v>4</v>
      </c>
      <c r="I2197">
        <v>3</v>
      </c>
      <c r="J2197">
        <v>1</v>
      </c>
      <c r="K2197">
        <v>2</v>
      </c>
      <c r="N2197">
        <v>187</v>
      </c>
      <c r="O2197">
        <v>120</v>
      </c>
      <c r="P2197" t="s">
        <v>6</v>
      </c>
      <c r="R2197">
        <v>9</v>
      </c>
      <c r="T2197" t="s">
        <v>58</v>
      </c>
    </row>
    <row r="2198" spans="1:20" hidden="1" x14ac:dyDescent="0.3">
      <c r="A2198" s="4">
        <v>177</v>
      </c>
      <c r="B2198">
        <v>9</v>
      </c>
      <c r="C2198" t="s">
        <v>42</v>
      </c>
      <c r="D2198" t="s">
        <v>35</v>
      </c>
      <c r="E2198" s="1">
        <v>0.45624999999999999</v>
      </c>
      <c r="F2198" s="1">
        <v>0.50694444444444442</v>
      </c>
      <c r="G2198" s="1">
        <f t="shared" si="30"/>
        <v>5.0694444444444431E-2</v>
      </c>
      <c r="H2198">
        <v>4</v>
      </c>
      <c r="I2198">
        <v>3</v>
      </c>
      <c r="J2198">
        <v>1</v>
      </c>
      <c r="K2198">
        <v>2</v>
      </c>
      <c r="N2198">
        <v>187</v>
      </c>
      <c r="O2198">
        <v>121</v>
      </c>
      <c r="P2198" t="s">
        <v>6</v>
      </c>
      <c r="R2198">
        <v>9</v>
      </c>
      <c r="T2198" t="s">
        <v>58</v>
      </c>
    </row>
    <row r="2199" spans="1:20" hidden="1" x14ac:dyDescent="0.3">
      <c r="A2199" s="4">
        <v>177</v>
      </c>
      <c r="B2199">
        <v>9</v>
      </c>
      <c r="C2199" t="s">
        <v>42</v>
      </c>
      <c r="D2199" t="s">
        <v>35</v>
      </c>
      <c r="E2199" s="1">
        <v>0.45624999999999999</v>
      </c>
      <c r="F2199" s="1">
        <v>0.50694444444444442</v>
      </c>
      <c r="G2199" s="1">
        <f t="shared" si="30"/>
        <v>5.0694444444444431E-2</v>
      </c>
      <c r="H2199">
        <v>4</v>
      </c>
      <c r="I2199">
        <v>3</v>
      </c>
      <c r="J2199">
        <v>1</v>
      </c>
      <c r="K2199">
        <v>2</v>
      </c>
      <c r="N2199">
        <v>187</v>
      </c>
      <c r="O2199">
        <v>122</v>
      </c>
      <c r="P2199" t="s">
        <v>6</v>
      </c>
      <c r="R2199">
        <v>9</v>
      </c>
      <c r="T2199" t="s">
        <v>58</v>
      </c>
    </row>
    <row r="2200" spans="1:20" hidden="1" x14ac:dyDescent="0.3">
      <c r="A2200" s="4">
        <v>177</v>
      </c>
      <c r="B2200">
        <v>9</v>
      </c>
      <c r="C2200" t="s">
        <v>42</v>
      </c>
      <c r="D2200" t="s">
        <v>35</v>
      </c>
      <c r="E2200" s="1">
        <v>0.45624999999999999</v>
      </c>
      <c r="F2200" s="1">
        <v>0.50694444444444442</v>
      </c>
      <c r="G2200" s="1">
        <f t="shared" si="30"/>
        <v>5.0694444444444431E-2</v>
      </c>
      <c r="H2200">
        <v>4</v>
      </c>
      <c r="I2200">
        <v>3</v>
      </c>
      <c r="J2200">
        <v>1</v>
      </c>
      <c r="K2200">
        <v>2</v>
      </c>
      <c r="N2200">
        <v>187</v>
      </c>
      <c r="O2200">
        <v>123</v>
      </c>
      <c r="P2200" t="s">
        <v>6</v>
      </c>
      <c r="R2200">
        <v>9</v>
      </c>
      <c r="T2200" t="s">
        <v>58</v>
      </c>
    </row>
    <row r="2201" spans="1:20" hidden="1" x14ac:dyDescent="0.3">
      <c r="A2201" s="4">
        <v>177</v>
      </c>
      <c r="B2201">
        <v>9</v>
      </c>
      <c r="C2201" t="s">
        <v>42</v>
      </c>
      <c r="D2201" t="s">
        <v>35</v>
      </c>
      <c r="E2201" s="1">
        <v>0.45624999999999999</v>
      </c>
      <c r="F2201" s="1">
        <v>0.50694444444444442</v>
      </c>
      <c r="G2201" s="1">
        <f t="shared" si="30"/>
        <v>5.0694444444444431E-2</v>
      </c>
      <c r="H2201">
        <v>4</v>
      </c>
      <c r="I2201">
        <v>3</v>
      </c>
      <c r="J2201">
        <v>1</v>
      </c>
      <c r="K2201">
        <v>2</v>
      </c>
      <c r="N2201">
        <v>187</v>
      </c>
      <c r="O2201">
        <v>124</v>
      </c>
      <c r="P2201" t="s">
        <v>6</v>
      </c>
      <c r="R2201">
        <v>9</v>
      </c>
      <c r="T2201" t="s">
        <v>58</v>
      </c>
    </row>
    <row r="2202" spans="1:20" hidden="1" x14ac:dyDescent="0.3">
      <c r="A2202" s="4">
        <v>177</v>
      </c>
      <c r="B2202">
        <v>9</v>
      </c>
      <c r="C2202" t="s">
        <v>42</v>
      </c>
      <c r="D2202" t="s">
        <v>35</v>
      </c>
      <c r="E2202" s="1">
        <v>0.45624999999999999</v>
      </c>
      <c r="F2202" s="1">
        <v>0.50694444444444442</v>
      </c>
      <c r="G2202" s="1">
        <f t="shared" si="30"/>
        <v>5.0694444444444431E-2</v>
      </c>
      <c r="H2202">
        <v>4</v>
      </c>
      <c r="I2202">
        <v>3</v>
      </c>
      <c r="J2202">
        <v>1</v>
      </c>
      <c r="K2202">
        <v>2</v>
      </c>
      <c r="N2202">
        <v>187</v>
      </c>
      <c r="O2202">
        <v>125</v>
      </c>
      <c r="P2202" t="s">
        <v>6</v>
      </c>
      <c r="R2202">
        <v>5</v>
      </c>
      <c r="T2202" t="s">
        <v>58</v>
      </c>
    </row>
    <row r="2203" spans="1:20" hidden="1" x14ac:dyDescent="0.3">
      <c r="A2203" s="4">
        <v>177</v>
      </c>
      <c r="B2203">
        <v>9</v>
      </c>
      <c r="C2203" t="s">
        <v>42</v>
      </c>
      <c r="D2203" t="s">
        <v>35</v>
      </c>
      <c r="E2203" s="1">
        <v>0.45624999999999999</v>
      </c>
      <c r="F2203" s="1">
        <v>0.50694444444444442</v>
      </c>
      <c r="G2203" s="1">
        <f t="shared" si="30"/>
        <v>5.0694444444444431E-2</v>
      </c>
      <c r="H2203">
        <v>4</v>
      </c>
      <c r="I2203">
        <v>3</v>
      </c>
      <c r="J2203">
        <v>1</v>
      </c>
      <c r="K2203">
        <v>2</v>
      </c>
      <c r="N2203">
        <v>187</v>
      </c>
      <c r="O2203">
        <v>126</v>
      </c>
      <c r="P2203" t="s">
        <v>6</v>
      </c>
      <c r="R2203">
        <v>3</v>
      </c>
      <c r="S2203" t="s">
        <v>82</v>
      </c>
      <c r="T2203" t="s">
        <v>58</v>
      </c>
    </row>
    <row r="2204" spans="1:20" hidden="1" x14ac:dyDescent="0.3">
      <c r="A2204" s="4">
        <v>177</v>
      </c>
      <c r="B2204">
        <v>9</v>
      </c>
      <c r="C2204" t="s">
        <v>42</v>
      </c>
      <c r="D2204" t="s">
        <v>35</v>
      </c>
      <c r="E2204" s="1">
        <v>0.45624999999999999</v>
      </c>
      <c r="F2204" s="1">
        <v>0.50694444444444442</v>
      </c>
      <c r="G2204" s="1">
        <f t="shared" si="30"/>
        <v>5.0694444444444431E-2</v>
      </c>
      <c r="H2204">
        <v>4</v>
      </c>
      <c r="I2204">
        <v>3</v>
      </c>
      <c r="J2204">
        <v>1</v>
      </c>
      <c r="K2204">
        <v>2</v>
      </c>
      <c r="N2204">
        <v>187</v>
      </c>
      <c r="O2204">
        <v>127</v>
      </c>
      <c r="P2204" t="s">
        <v>5</v>
      </c>
      <c r="R2204">
        <v>9</v>
      </c>
      <c r="T2204" t="s">
        <v>58</v>
      </c>
    </row>
    <row r="2205" spans="1:20" hidden="1" x14ac:dyDescent="0.3">
      <c r="A2205" s="4">
        <v>177</v>
      </c>
      <c r="B2205">
        <v>9</v>
      </c>
      <c r="C2205" t="s">
        <v>42</v>
      </c>
      <c r="D2205" t="s">
        <v>35</v>
      </c>
      <c r="E2205" s="1">
        <v>0.45624999999999999</v>
      </c>
      <c r="F2205" s="1">
        <v>0.50694444444444442</v>
      </c>
      <c r="G2205" s="1">
        <f t="shared" si="30"/>
        <v>5.0694444444444431E-2</v>
      </c>
      <c r="H2205">
        <v>4</v>
      </c>
      <c r="I2205">
        <v>3</v>
      </c>
      <c r="J2205">
        <v>1</v>
      </c>
      <c r="K2205">
        <v>2</v>
      </c>
      <c r="N2205">
        <v>187</v>
      </c>
      <c r="O2205">
        <v>128</v>
      </c>
      <c r="P2205" t="s">
        <v>5</v>
      </c>
      <c r="R2205">
        <v>9</v>
      </c>
      <c r="T2205" t="s">
        <v>58</v>
      </c>
    </row>
    <row r="2206" spans="1:20" hidden="1" x14ac:dyDescent="0.3">
      <c r="A2206" s="4">
        <v>177</v>
      </c>
      <c r="B2206">
        <v>9</v>
      </c>
      <c r="C2206" t="s">
        <v>42</v>
      </c>
      <c r="D2206" t="s">
        <v>35</v>
      </c>
      <c r="E2206" s="1">
        <v>0.45624999999999999</v>
      </c>
      <c r="F2206" s="1">
        <v>0.50694444444444442</v>
      </c>
      <c r="G2206" s="1">
        <f t="shared" si="30"/>
        <v>5.0694444444444431E-2</v>
      </c>
      <c r="H2206">
        <v>4</v>
      </c>
      <c r="I2206">
        <v>3</v>
      </c>
      <c r="J2206">
        <v>1</v>
      </c>
      <c r="K2206">
        <v>2</v>
      </c>
      <c r="N2206">
        <v>187</v>
      </c>
      <c r="O2206">
        <v>129</v>
      </c>
      <c r="P2206" t="s">
        <v>5</v>
      </c>
      <c r="R2206">
        <v>3</v>
      </c>
      <c r="S2206" t="s">
        <v>82</v>
      </c>
      <c r="T2206" t="s">
        <v>63</v>
      </c>
    </row>
    <row r="2207" spans="1:20" hidden="1" x14ac:dyDescent="0.3">
      <c r="A2207" s="4">
        <v>177</v>
      </c>
      <c r="B2207">
        <v>9</v>
      </c>
      <c r="C2207" t="s">
        <v>42</v>
      </c>
      <c r="D2207" t="s">
        <v>35</v>
      </c>
      <c r="E2207" s="1">
        <v>0.45624999999999999</v>
      </c>
      <c r="F2207" s="1">
        <v>0.50694444444444442</v>
      </c>
      <c r="G2207" s="1">
        <f t="shared" si="30"/>
        <v>5.0694444444444431E-2</v>
      </c>
      <c r="H2207">
        <v>4</v>
      </c>
      <c r="I2207">
        <v>3</v>
      </c>
      <c r="J2207">
        <v>1</v>
      </c>
      <c r="K2207">
        <v>2</v>
      </c>
      <c r="N2207">
        <v>187</v>
      </c>
      <c r="O2207">
        <v>130</v>
      </c>
      <c r="P2207" t="s">
        <v>5</v>
      </c>
      <c r="R2207">
        <v>3</v>
      </c>
      <c r="S2207" t="s">
        <v>82</v>
      </c>
      <c r="T2207" t="s">
        <v>63</v>
      </c>
    </row>
    <row r="2208" spans="1:20" hidden="1" x14ac:dyDescent="0.3">
      <c r="A2208" s="4">
        <v>177</v>
      </c>
      <c r="B2208">
        <v>9</v>
      </c>
      <c r="C2208" t="s">
        <v>42</v>
      </c>
      <c r="D2208" t="s">
        <v>35</v>
      </c>
      <c r="E2208" s="1">
        <v>0.45624999999999999</v>
      </c>
      <c r="F2208" s="1">
        <v>0.50694444444444442</v>
      </c>
      <c r="G2208" s="1">
        <f t="shared" si="30"/>
        <v>5.0694444444444431E-2</v>
      </c>
      <c r="H2208">
        <v>4</v>
      </c>
      <c r="I2208">
        <v>3</v>
      </c>
      <c r="J2208">
        <v>1</v>
      </c>
      <c r="K2208">
        <v>2</v>
      </c>
      <c r="N2208">
        <v>187</v>
      </c>
      <c r="O2208">
        <v>131</v>
      </c>
      <c r="P2208" t="s">
        <v>5</v>
      </c>
      <c r="R2208">
        <v>3</v>
      </c>
      <c r="S2208" t="s">
        <v>82</v>
      </c>
      <c r="T2208" t="s">
        <v>63</v>
      </c>
    </row>
    <row r="2209" spans="1:20" hidden="1" x14ac:dyDescent="0.3">
      <c r="A2209" s="4">
        <v>177</v>
      </c>
      <c r="B2209">
        <v>9</v>
      </c>
      <c r="C2209" t="s">
        <v>42</v>
      </c>
      <c r="D2209" t="s">
        <v>35</v>
      </c>
      <c r="E2209" s="1">
        <v>0.45624999999999999</v>
      </c>
      <c r="F2209" s="1">
        <v>0.50694444444444442</v>
      </c>
      <c r="G2209" s="1">
        <f t="shared" si="30"/>
        <v>5.0694444444444431E-2</v>
      </c>
      <c r="H2209">
        <v>4</v>
      </c>
      <c r="I2209">
        <v>3</v>
      </c>
      <c r="J2209">
        <v>1</v>
      </c>
      <c r="K2209">
        <v>2</v>
      </c>
      <c r="N2209">
        <v>187</v>
      </c>
      <c r="O2209">
        <v>132</v>
      </c>
      <c r="P2209" t="s">
        <v>5</v>
      </c>
      <c r="R2209">
        <v>3</v>
      </c>
      <c r="S2209" t="s">
        <v>82</v>
      </c>
      <c r="T2209" t="s">
        <v>58</v>
      </c>
    </row>
    <row r="2210" spans="1:20" hidden="1" x14ac:dyDescent="0.3">
      <c r="A2210" s="4">
        <v>177</v>
      </c>
      <c r="B2210">
        <v>9</v>
      </c>
      <c r="C2210" t="s">
        <v>42</v>
      </c>
      <c r="D2210" t="s">
        <v>35</v>
      </c>
      <c r="E2210" s="1">
        <v>0.45624999999999999</v>
      </c>
      <c r="F2210" s="1">
        <v>0.50694444444444442</v>
      </c>
      <c r="G2210" s="1">
        <f t="shared" si="30"/>
        <v>5.0694444444444431E-2</v>
      </c>
      <c r="H2210">
        <v>4</v>
      </c>
      <c r="I2210">
        <v>3</v>
      </c>
      <c r="J2210">
        <v>1</v>
      </c>
      <c r="K2210">
        <v>2</v>
      </c>
      <c r="N2210">
        <v>187</v>
      </c>
      <c r="O2210">
        <v>133</v>
      </c>
      <c r="P2210" t="s">
        <v>5</v>
      </c>
      <c r="R2210">
        <v>3</v>
      </c>
      <c r="S2210" t="s">
        <v>82</v>
      </c>
      <c r="T2210" t="s">
        <v>58</v>
      </c>
    </row>
    <row r="2211" spans="1:20" hidden="1" x14ac:dyDescent="0.3">
      <c r="A2211" s="4">
        <v>177</v>
      </c>
      <c r="B2211">
        <v>9</v>
      </c>
      <c r="C2211" t="s">
        <v>42</v>
      </c>
      <c r="D2211" t="s">
        <v>35</v>
      </c>
      <c r="E2211" s="1">
        <v>0.45624999999999999</v>
      </c>
      <c r="F2211" s="1">
        <v>0.50694444444444442</v>
      </c>
      <c r="G2211" s="1">
        <f t="shared" si="30"/>
        <v>5.0694444444444431E-2</v>
      </c>
      <c r="H2211">
        <v>4</v>
      </c>
      <c r="I2211">
        <v>3</v>
      </c>
      <c r="J2211">
        <v>1</v>
      </c>
      <c r="K2211">
        <v>2</v>
      </c>
      <c r="N2211">
        <v>187</v>
      </c>
      <c r="O2211">
        <v>134</v>
      </c>
      <c r="P2211" t="s">
        <v>5</v>
      </c>
      <c r="R2211">
        <v>3</v>
      </c>
      <c r="S2211" t="s">
        <v>82</v>
      </c>
      <c r="T2211" t="s">
        <v>58</v>
      </c>
    </row>
    <row r="2212" spans="1:20" hidden="1" x14ac:dyDescent="0.3">
      <c r="A2212" s="4">
        <v>177</v>
      </c>
      <c r="B2212">
        <v>9</v>
      </c>
      <c r="C2212" t="s">
        <v>42</v>
      </c>
      <c r="D2212" t="s">
        <v>35</v>
      </c>
      <c r="E2212" s="1">
        <v>0.45624999999999999</v>
      </c>
      <c r="F2212" s="1">
        <v>0.50694444444444442</v>
      </c>
      <c r="G2212" s="1">
        <f t="shared" si="30"/>
        <v>5.0694444444444431E-2</v>
      </c>
      <c r="H2212">
        <v>4</v>
      </c>
      <c r="I2212">
        <v>3</v>
      </c>
      <c r="J2212">
        <v>1</v>
      </c>
      <c r="K2212">
        <v>2</v>
      </c>
      <c r="N2212">
        <v>187</v>
      </c>
      <c r="O2212">
        <v>135</v>
      </c>
      <c r="P2212" t="s">
        <v>5</v>
      </c>
      <c r="R2212">
        <v>3</v>
      </c>
      <c r="S2212" t="s">
        <v>82</v>
      </c>
      <c r="T2212" t="s">
        <v>58</v>
      </c>
    </row>
    <row r="2213" spans="1:20" hidden="1" x14ac:dyDescent="0.3">
      <c r="A2213" s="4">
        <v>177</v>
      </c>
      <c r="B2213">
        <v>9</v>
      </c>
      <c r="C2213" t="s">
        <v>42</v>
      </c>
      <c r="D2213" t="s">
        <v>35</v>
      </c>
      <c r="E2213" s="1">
        <v>0.45624999999999999</v>
      </c>
      <c r="F2213" s="1">
        <v>0.50694444444444442</v>
      </c>
      <c r="G2213" s="1">
        <f t="shared" si="30"/>
        <v>5.0694444444444431E-2</v>
      </c>
      <c r="H2213">
        <v>4</v>
      </c>
      <c r="I2213">
        <v>3</v>
      </c>
      <c r="J2213">
        <v>1</v>
      </c>
      <c r="K2213">
        <v>2</v>
      </c>
      <c r="N2213">
        <v>187</v>
      </c>
      <c r="O2213">
        <v>136</v>
      </c>
      <c r="P2213" t="s">
        <v>5</v>
      </c>
      <c r="R2213">
        <v>3</v>
      </c>
      <c r="S2213" t="s">
        <v>82</v>
      </c>
      <c r="T2213" t="s">
        <v>58</v>
      </c>
    </row>
    <row r="2214" spans="1:20" hidden="1" x14ac:dyDescent="0.3">
      <c r="A2214" s="4">
        <v>177</v>
      </c>
      <c r="B2214">
        <v>9</v>
      </c>
      <c r="C2214" t="s">
        <v>42</v>
      </c>
      <c r="D2214" t="s">
        <v>35</v>
      </c>
      <c r="E2214" s="1">
        <v>0.45624999999999999</v>
      </c>
      <c r="F2214" s="1">
        <v>0.50694444444444442</v>
      </c>
      <c r="G2214" s="1">
        <f t="shared" si="30"/>
        <v>5.0694444444444431E-2</v>
      </c>
      <c r="H2214">
        <v>4</v>
      </c>
      <c r="I2214">
        <v>3</v>
      </c>
      <c r="J2214">
        <v>1</v>
      </c>
      <c r="K2214">
        <v>2</v>
      </c>
      <c r="N2214">
        <v>187</v>
      </c>
      <c r="O2214">
        <v>137</v>
      </c>
      <c r="P2214" t="s">
        <v>5</v>
      </c>
      <c r="R2214">
        <v>3</v>
      </c>
      <c r="S2214" t="s">
        <v>82</v>
      </c>
      <c r="T2214" t="s">
        <v>58</v>
      </c>
    </row>
    <row r="2215" spans="1:20" hidden="1" x14ac:dyDescent="0.3">
      <c r="A2215" s="4">
        <v>177</v>
      </c>
      <c r="B2215">
        <v>9</v>
      </c>
      <c r="C2215" t="s">
        <v>42</v>
      </c>
      <c r="D2215" t="s">
        <v>35</v>
      </c>
      <c r="E2215" s="1">
        <v>0.45624999999999999</v>
      </c>
      <c r="F2215" s="1">
        <v>0.50694444444444442</v>
      </c>
      <c r="G2215" s="1">
        <f t="shared" si="30"/>
        <v>5.0694444444444431E-2</v>
      </c>
      <c r="H2215">
        <v>4</v>
      </c>
      <c r="I2215">
        <v>3</v>
      </c>
      <c r="J2215">
        <v>1</v>
      </c>
      <c r="K2215">
        <v>2</v>
      </c>
      <c r="N2215">
        <v>187</v>
      </c>
      <c r="O2215">
        <v>138</v>
      </c>
      <c r="P2215" t="s">
        <v>5</v>
      </c>
      <c r="R2215">
        <v>3</v>
      </c>
      <c r="S2215" t="s">
        <v>82</v>
      </c>
      <c r="T2215" t="s">
        <v>58</v>
      </c>
    </row>
    <row r="2216" spans="1:20" hidden="1" x14ac:dyDescent="0.3">
      <c r="A2216" s="4">
        <v>177</v>
      </c>
      <c r="B2216">
        <v>9</v>
      </c>
      <c r="C2216" t="s">
        <v>42</v>
      </c>
      <c r="D2216" t="s">
        <v>35</v>
      </c>
      <c r="E2216" s="1">
        <v>0.45624999999999999</v>
      </c>
      <c r="F2216" s="1">
        <v>0.50694444444444442</v>
      </c>
      <c r="G2216" s="1">
        <f t="shared" si="30"/>
        <v>5.0694444444444431E-2</v>
      </c>
      <c r="H2216">
        <v>4</v>
      </c>
      <c r="I2216">
        <v>3</v>
      </c>
      <c r="J2216">
        <v>1</v>
      </c>
      <c r="K2216">
        <v>2</v>
      </c>
      <c r="N2216">
        <v>187</v>
      </c>
      <c r="O2216">
        <v>139</v>
      </c>
      <c r="P2216" t="s">
        <v>5</v>
      </c>
      <c r="R2216">
        <v>3</v>
      </c>
      <c r="S2216" t="s">
        <v>82</v>
      </c>
      <c r="T2216" t="s">
        <v>58</v>
      </c>
    </row>
    <row r="2217" spans="1:20" hidden="1" x14ac:dyDescent="0.3">
      <c r="A2217" s="4">
        <v>177</v>
      </c>
      <c r="B2217">
        <v>9</v>
      </c>
      <c r="C2217" t="s">
        <v>42</v>
      </c>
      <c r="D2217" t="s">
        <v>35</v>
      </c>
      <c r="E2217" s="1">
        <v>0.45624999999999999</v>
      </c>
      <c r="F2217" s="1">
        <v>0.50694444444444442</v>
      </c>
      <c r="G2217" s="1">
        <f t="shared" si="30"/>
        <v>5.0694444444444431E-2</v>
      </c>
      <c r="H2217">
        <v>4</v>
      </c>
      <c r="I2217">
        <v>3</v>
      </c>
      <c r="J2217">
        <v>1</v>
      </c>
      <c r="K2217">
        <v>2</v>
      </c>
      <c r="N2217">
        <v>187</v>
      </c>
      <c r="O2217">
        <v>140</v>
      </c>
      <c r="P2217" t="s">
        <v>5</v>
      </c>
      <c r="R2217">
        <v>3</v>
      </c>
      <c r="S2217" t="s">
        <v>82</v>
      </c>
      <c r="T2217" t="s">
        <v>58</v>
      </c>
    </row>
    <row r="2218" spans="1:20" hidden="1" x14ac:dyDescent="0.3">
      <c r="A2218" s="4">
        <v>177</v>
      </c>
      <c r="B2218">
        <v>9</v>
      </c>
      <c r="C2218" t="s">
        <v>42</v>
      </c>
      <c r="D2218" t="s">
        <v>35</v>
      </c>
      <c r="E2218" s="1">
        <v>0.45624999999999999</v>
      </c>
      <c r="F2218" s="1">
        <v>0.50694444444444442</v>
      </c>
      <c r="G2218" s="1">
        <f t="shared" si="30"/>
        <v>5.0694444444444431E-2</v>
      </c>
      <c r="H2218">
        <v>4</v>
      </c>
      <c r="I2218">
        <v>3</v>
      </c>
      <c r="J2218">
        <v>1</v>
      </c>
      <c r="K2218">
        <v>2</v>
      </c>
      <c r="N2218">
        <v>187</v>
      </c>
      <c r="O2218">
        <v>141</v>
      </c>
      <c r="P2218" t="s">
        <v>1</v>
      </c>
      <c r="R2218">
        <v>9</v>
      </c>
      <c r="T2218" t="s">
        <v>58</v>
      </c>
    </row>
    <row r="2219" spans="1:20" hidden="1" x14ac:dyDescent="0.3">
      <c r="A2219" s="4">
        <v>177</v>
      </c>
      <c r="B2219">
        <v>9</v>
      </c>
      <c r="C2219" t="s">
        <v>42</v>
      </c>
      <c r="D2219" t="s">
        <v>35</v>
      </c>
      <c r="E2219" s="1">
        <v>0.45624999999999999</v>
      </c>
      <c r="F2219" s="1">
        <v>0.50694444444444442</v>
      </c>
      <c r="G2219" s="1">
        <f t="shared" si="30"/>
        <v>5.0694444444444431E-2</v>
      </c>
      <c r="H2219">
        <v>4</v>
      </c>
      <c r="I2219">
        <v>3</v>
      </c>
      <c r="J2219">
        <v>1</v>
      </c>
      <c r="K2219">
        <v>2</v>
      </c>
      <c r="N2219">
        <v>187</v>
      </c>
      <c r="O2219">
        <v>142</v>
      </c>
      <c r="P2219" t="s">
        <v>1</v>
      </c>
      <c r="R2219">
        <v>9</v>
      </c>
      <c r="T2219" t="s">
        <v>58</v>
      </c>
    </row>
    <row r="2220" spans="1:20" hidden="1" x14ac:dyDescent="0.3">
      <c r="A2220" s="4">
        <v>177</v>
      </c>
      <c r="B2220">
        <v>9</v>
      </c>
      <c r="C2220" t="s">
        <v>42</v>
      </c>
      <c r="D2220" t="s">
        <v>35</v>
      </c>
      <c r="E2220" s="1">
        <v>0.45624999999999999</v>
      </c>
      <c r="F2220" s="1">
        <v>0.50694444444444442</v>
      </c>
      <c r="G2220" s="1">
        <f t="shared" si="30"/>
        <v>5.0694444444444431E-2</v>
      </c>
      <c r="H2220">
        <v>4</v>
      </c>
      <c r="I2220">
        <v>3</v>
      </c>
      <c r="J2220">
        <v>1</v>
      </c>
      <c r="K2220">
        <v>2</v>
      </c>
      <c r="N2220">
        <v>187</v>
      </c>
      <c r="O2220">
        <v>143</v>
      </c>
      <c r="P2220" t="s">
        <v>1</v>
      </c>
      <c r="R2220">
        <v>3</v>
      </c>
      <c r="S2220" t="s">
        <v>82</v>
      </c>
      <c r="T2220" t="s">
        <v>63</v>
      </c>
    </row>
    <row r="2221" spans="1:20" hidden="1" x14ac:dyDescent="0.3">
      <c r="A2221" s="4">
        <v>177</v>
      </c>
      <c r="B2221">
        <v>9</v>
      </c>
      <c r="C2221" t="s">
        <v>42</v>
      </c>
      <c r="D2221" t="s">
        <v>35</v>
      </c>
      <c r="E2221" s="1">
        <v>0.45624999999999999</v>
      </c>
      <c r="F2221" s="1">
        <v>0.50694444444444442</v>
      </c>
      <c r="G2221" s="1">
        <f t="shared" si="30"/>
        <v>5.0694444444444431E-2</v>
      </c>
      <c r="H2221">
        <v>4</v>
      </c>
      <c r="I2221">
        <v>3</v>
      </c>
      <c r="J2221">
        <v>1</v>
      </c>
      <c r="K2221">
        <v>2</v>
      </c>
      <c r="N2221">
        <v>187</v>
      </c>
      <c r="O2221">
        <v>144</v>
      </c>
      <c r="P2221" t="s">
        <v>1</v>
      </c>
      <c r="R2221">
        <v>3</v>
      </c>
      <c r="S2221" t="s">
        <v>82</v>
      </c>
      <c r="T2221" t="s">
        <v>63</v>
      </c>
    </row>
    <row r="2222" spans="1:20" hidden="1" x14ac:dyDescent="0.3">
      <c r="A2222" s="4">
        <v>177</v>
      </c>
      <c r="B2222">
        <v>9</v>
      </c>
      <c r="C2222" t="s">
        <v>42</v>
      </c>
      <c r="D2222" t="s">
        <v>35</v>
      </c>
      <c r="E2222" s="1">
        <v>0.45624999999999999</v>
      </c>
      <c r="F2222" s="1">
        <v>0.50694444444444442</v>
      </c>
      <c r="G2222" s="1">
        <f t="shared" si="30"/>
        <v>5.0694444444444431E-2</v>
      </c>
      <c r="H2222">
        <v>4</v>
      </c>
      <c r="I2222">
        <v>3</v>
      </c>
      <c r="J2222">
        <v>1</v>
      </c>
      <c r="K2222">
        <v>2</v>
      </c>
      <c r="N2222">
        <v>187</v>
      </c>
      <c r="O2222">
        <v>145</v>
      </c>
      <c r="P2222" t="s">
        <v>1</v>
      </c>
      <c r="R2222">
        <v>3</v>
      </c>
      <c r="S2222" t="s">
        <v>82</v>
      </c>
      <c r="T2222" t="s">
        <v>63</v>
      </c>
    </row>
    <row r="2223" spans="1:20" hidden="1" x14ac:dyDescent="0.3">
      <c r="A2223" s="4">
        <v>177</v>
      </c>
      <c r="B2223">
        <v>9</v>
      </c>
      <c r="C2223" t="s">
        <v>42</v>
      </c>
      <c r="D2223" t="s">
        <v>35</v>
      </c>
      <c r="E2223" s="1">
        <v>0.45624999999999999</v>
      </c>
      <c r="F2223" s="1">
        <v>0.50694444444444442</v>
      </c>
      <c r="G2223" s="1">
        <f t="shared" si="30"/>
        <v>5.0694444444444431E-2</v>
      </c>
      <c r="H2223">
        <v>4</v>
      </c>
      <c r="I2223">
        <v>3</v>
      </c>
      <c r="J2223">
        <v>1</v>
      </c>
      <c r="K2223">
        <v>2</v>
      </c>
      <c r="N2223">
        <v>187</v>
      </c>
      <c r="O2223">
        <v>146</v>
      </c>
      <c r="P2223" t="s">
        <v>1</v>
      </c>
      <c r="R2223">
        <v>3</v>
      </c>
      <c r="S2223" t="s">
        <v>82</v>
      </c>
      <c r="T2223" t="s">
        <v>63</v>
      </c>
    </row>
    <row r="2224" spans="1:20" hidden="1" x14ac:dyDescent="0.3">
      <c r="A2224" s="4">
        <v>177</v>
      </c>
      <c r="B2224">
        <v>9</v>
      </c>
      <c r="C2224" t="s">
        <v>42</v>
      </c>
      <c r="D2224" t="s">
        <v>35</v>
      </c>
      <c r="E2224" s="1">
        <v>0.45624999999999999</v>
      </c>
      <c r="F2224" s="1">
        <v>0.50694444444444442</v>
      </c>
      <c r="G2224" s="1">
        <f t="shared" si="30"/>
        <v>5.0694444444444431E-2</v>
      </c>
      <c r="H2224">
        <v>4</v>
      </c>
      <c r="I2224">
        <v>3</v>
      </c>
      <c r="J2224">
        <v>1</v>
      </c>
      <c r="K2224">
        <v>2</v>
      </c>
      <c r="N2224">
        <v>187</v>
      </c>
      <c r="O2224">
        <v>147</v>
      </c>
      <c r="P2224" t="s">
        <v>1</v>
      </c>
      <c r="R2224">
        <v>3</v>
      </c>
      <c r="S2224" t="s">
        <v>82</v>
      </c>
      <c r="T2224" t="s">
        <v>63</v>
      </c>
    </row>
    <row r="2225" spans="1:20" hidden="1" x14ac:dyDescent="0.3">
      <c r="A2225" s="4">
        <v>177</v>
      </c>
      <c r="B2225">
        <v>9</v>
      </c>
      <c r="C2225" t="s">
        <v>42</v>
      </c>
      <c r="D2225" t="s">
        <v>35</v>
      </c>
      <c r="E2225" s="1">
        <v>0.45624999999999999</v>
      </c>
      <c r="F2225" s="1">
        <v>0.50694444444444442</v>
      </c>
      <c r="G2225" s="1">
        <f t="shared" si="30"/>
        <v>5.0694444444444431E-2</v>
      </c>
      <c r="H2225">
        <v>4</v>
      </c>
      <c r="I2225">
        <v>3</v>
      </c>
      <c r="J2225">
        <v>1</v>
      </c>
      <c r="K2225">
        <v>2</v>
      </c>
      <c r="N2225">
        <v>187</v>
      </c>
      <c r="O2225">
        <v>148</v>
      </c>
      <c r="P2225" t="s">
        <v>1</v>
      </c>
      <c r="R2225">
        <v>3</v>
      </c>
      <c r="S2225" t="s">
        <v>82</v>
      </c>
      <c r="T2225" t="s">
        <v>63</v>
      </c>
    </row>
    <row r="2226" spans="1:20" hidden="1" x14ac:dyDescent="0.3">
      <c r="A2226" s="4">
        <v>177</v>
      </c>
      <c r="B2226">
        <v>9</v>
      </c>
      <c r="C2226" t="s">
        <v>42</v>
      </c>
      <c r="D2226" t="s">
        <v>35</v>
      </c>
      <c r="E2226" s="1">
        <v>0.45624999999999999</v>
      </c>
      <c r="F2226" s="1">
        <v>0.50694444444444442</v>
      </c>
      <c r="G2226" s="1">
        <f t="shared" si="30"/>
        <v>5.0694444444444431E-2</v>
      </c>
      <c r="H2226">
        <v>4</v>
      </c>
      <c r="I2226">
        <v>3</v>
      </c>
      <c r="J2226">
        <v>1</v>
      </c>
      <c r="K2226">
        <v>2</v>
      </c>
      <c r="N2226">
        <v>187</v>
      </c>
      <c r="O2226">
        <v>149</v>
      </c>
      <c r="P2226" t="s">
        <v>1</v>
      </c>
      <c r="R2226">
        <v>3</v>
      </c>
      <c r="S2226" t="s">
        <v>82</v>
      </c>
      <c r="T2226" t="s">
        <v>63</v>
      </c>
    </row>
    <row r="2227" spans="1:20" hidden="1" x14ac:dyDescent="0.3">
      <c r="A2227" s="4">
        <v>177</v>
      </c>
      <c r="B2227">
        <v>9</v>
      </c>
      <c r="C2227" t="s">
        <v>42</v>
      </c>
      <c r="D2227" t="s">
        <v>35</v>
      </c>
      <c r="E2227" s="1">
        <v>0.45624999999999999</v>
      </c>
      <c r="F2227" s="1">
        <v>0.50694444444444442</v>
      </c>
      <c r="G2227" s="1">
        <f t="shared" si="30"/>
        <v>5.0694444444444431E-2</v>
      </c>
      <c r="H2227">
        <v>4</v>
      </c>
      <c r="I2227">
        <v>3</v>
      </c>
      <c r="J2227">
        <v>1</v>
      </c>
      <c r="K2227">
        <v>2</v>
      </c>
      <c r="N2227">
        <v>187</v>
      </c>
      <c r="O2227">
        <v>150</v>
      </c>
      <c r="P2227" t="s">
        <v>1</v>
      </c>
      <c r="R2227">
        <v>3</v>
      </c>
      <c r="S2227" t="s">
        <v>82</v>
      </c>
      <c r="T2227" t="s">
        <v>63</v>
      </c>
    </row>
    <row r="2228" spans="1:20" hidden="1" x14ac:dyDescent="0.3">
      <c r="A2228" s="4">
        <v>177</v>
      </c>
      <c r="B2228">
        <v>9</v>
      </c>
      <c r="C2228" t="s">
        <v>42</v>
      </c>
      <c r="D2228" t="s">
        <v>35</v>
      </c>
      <c r="E2228" s="1">
        <v>0.45624999999999999</v>
      </c>
      <c r="F2228" s="1">
        <v>0.50694444444444442</v>
      </c>
      <c r="G2228" s="1">
        <f t="shared" si="30"/>
        <v>5.0694444444444431E-2</v>
      </c>
      <c r="H2228">
        <v>4</v>
      </c>
      <c r="I2228">
        <v>3</v>
      </c>
      <c r="J2228">
        <v>1</v>
      </c>
      <c r="K2228">
        <v>2</v>
      </c>
      <c r="N2228">
        <v>187</v>
      </c>
      <c r="O2228">
        <v>151</v>
      </c>
      <c r="P2228" t="s">
        <v>1</v>
      </c>
      <c r="R2228">
        <v>3</v>
      </c>
      <c r="S2228" t="s">
        <v>82</v>
      </c>
      <c r="T2228" t="s">
        <v>63</v>
      </c>
    </row>
    <row r="2229" spans="1:20" hidden="1" x14ac:dyDescent="0.3">
      <c r="A2229" s="4">
        <v>177</v>
      </c>
      <c r="B2229">
        <v>9</v>
      </c>
      <c r="C2229" t="s">
        <v>42</v>
      </c>
      <c r="D2229" t="s">
        <v>35</v>
      </c>
      <c r="E2229" s="1">
        <v>0.45624999999999999</v>
      </c>
      <c r="F2229" s="1">
        <v>0.50694444444444442</v>
      </c>
      <c r="G2229" s="1">
        <f t="shared" si="30"/>
        <v>5.0694444444444431E-2</v>
      </c>
      <c r="H2229">
        <v>4</v>
      </c>
      <c r="I2229">
        <v>3</v>
      </c>
      <c r="J2229">
        <v>1</v>
      </c>
      <c r="K2229">
        <v>2</v>
      </c>
      <c r="N2229">
        <v>187</v>
      </c>
      <c r="O2229">
        <v>152</v>
      </c>
      <c r="P2229" t="s">
        <v>1</v>
      </c>
      <c r="R2229">
        <v>3</v>
      </c>
      <c r="S2229" t="s">
        <v>82</v>
      </c>
      <c r="T2229" t="s">
        <v>58</v>
      </c>
    </row>
    <row r="2230" spans="1:20" hidden="1" x14ac:dyDescent="0.3">
      <c r="A2230" s="4">
        <v>177</v>
      </c>
      <c r="B2230">
        <v>9</v>
      </c>
      <c r="C2230" t="s">
        <v>42</v>
      </c>
      <c r="D2230" t="s">
        <v>35</v>
      </c>
      <c r="E2230" s="1">
        <v>0.45624999999999999</v>
      </c>
      <c r="F2230" s="1">
        <v>0.50694444444444442</v>
      </c>
      <c r="G2230" s="1">
        <f t="shared" si="30"/>
        <v>5.0694444444444431E-2</v>
      </c>
      <c r="H2230">
        <v>4</v>
      </c>
      <c r="I2230">
        <v>3</v>
      </c>
      <c r="J2230">
        <v>1</v>
      </c>
      <c r="K2230">
        <v>2</v>
      </c>
      <c r="N2230">
        <v>187</v>
      </c>
      <c r="O2230">
        <v>153</v>
      </c>
      <c r="P2230" t="s">
        <v>1</v>
      </c>
      <c r="R2230">
        <v>3</v>
      </c>
      <c r="S2230" t="s">
        <v>82</v>
      </c>
      <c r="T2230" t="s">
        <v>58</v>
      </c>
    </row>
    <row r="2231" spans="1:20" hidden="1" x14ac:dyDescent="0.3">
      <c r="A2231" s="4">
        <v>177</v>
      </c>
      <c r="B2231">
        <v>9</v>
      </c>
      <c r="C2231" t="s">
        <v>42</v>
      </c>
      <c r="D2231" t="s">
        <v>35</v>
      </c>
      <c r="E2231" s="1">
        <v>0.45624999999999999</v>
      </c>
      <c r="F2231" s="1">
        <v>0.50694444444444442</v>
      </c>
      <c r="G2231" s="1">
        <f t="shared" si="30"/>
        <v>5.0694444444444431E-2</v>
      </c>
      <c r="H2231">
        <v>4</v>
      </c>
      <c r="I2231">
        <v>3</v>
      </c>
      <c r="J2231">
        <v>1</v>
      </c>
      <c r="K2231">
        <v>2</v>
      </c>
      <c r="N2231">
        <v>187</v>
      </c>
      <c r="O2231">
        <v>154</v>
      </c>
      <c r="P2231" t="s">
        <v>1</v>
      </c>
      <c r="R2231">
        <v>3</v>
      </c>
      <c r="S2231" t="s">
        <v>82</v>
      </c>
      <c r="T2231" t="s">
        <v>58</v>
      </c>
    </row>
    <row r="2232" spans="1:20" hidden="1" x14ac:dyDescent="0.3">
      <c r="A2232" s="4">
        <v>177</v>
      </c>
      <c r="B2232">
        <v>9</v>
      </c>
      <c r="C2232" t="s">
        <v>42</v>
      </c>
      <c r="D2232" t="s">
        <v>35</v>
      </c>
      <c r="E2232" s="1">
        <v>0.45624999999999999</v>
      </c>
      <c r="F2232" s="1">
        <v>0.50694444444444442</v>
      </c>
      <c r="G2232" s="1">
        <f t="shared" si="30"/>
        <v>5.0694444444444431E-2</v>
      </c>
      <c r="H2232">
        <v>4</v>
      </c>
      <c r="I2232">
        <v>3</v>
      </c>
      <c r="J2232">
        <v>1</v>
      </c>
      <c r="K2232">
        <v>2</v>
      </c>
      <c r="N2232">
        <v>187</v>
      </c>
      <c r="O2232">
        <v>155</v>
      </c>
      <c r="P2232" t="s">
        <v>1</v>
      </c>
      <c r="R2232">
        <v>3</v>
      </c>
      <c r="S2232" t="s">
        <v>82</v>
      </c>
      <c r="T2232" t="s">
        <v>58</v>
      </c>
    </row>
    <row r="2233" spans="1:20" hidden="1" x14ac:dyDescent="0.3">
      <c r="A2233" s="4">
        <v>177</v>
      </c>
      <c r="B2233">
        <v>9</v>
      </c>
      <c r="C2233" t="s">
        <v>42</v>
      </c>
      <c r="D2233" t="s">
        <v>35</v>
      </c>
      <c r="E2233" s="1">
        <v>0.45624999999999999</v>
      </c>
      <c r="F2233" s="1">
        <v>0.50694444444444442</v>
      </c>
      <c r="G2233" s="1">
        <f t="shared" si="30"/>
        <v>5.0694444444444431E-2</v>
      </c>
      <c r="H2233">
        <v>4</v>
      </c>
      <c r="I2233">
        <v>3</v>
      </c>
      <c r="J2233">
        <v>1</v>
      </c>
      <c r="K2233">
        <v>2</v>
      </c>
      <c r="N2233">
        <v>187</v>
      </c>
      <c r="O2233">
        <v>156</v>
      </c>
      <c r="P2233" t="s">
        <v>1</v>
      </c>
      <c r="R2233">
        <v>3</v>
      </c>
      <c r="S2233" t="s">
        <v>82</v>
      </c>
      <c r="T2233" t="s">
        <v>58</v>
      </c>
    </row>
    <row r="2234" spans="1:20" hidden="1" x14ac:dyDescent="0.3">
      <c r="A2234" s="4">
        <v>177</v>
      </c>
      <c r="B2234">
        <v>9</v>
      </c>
      <c r="C2234" t="s">
        <v>42</v>
      </c>
      <c r="D2234" t="s">
        <v>35</v>
      </c>
      <c r="E2234" s="1">
        <v>0.45624999999999999</v>
      </c>
      <c r="F2234" s="1">
        <v>0.50694444444444442</v>
      </c>
      <c r="G2234" s="1">
        <f t="shared" si="30"/>
        <v>5.0694444444444431E-2</v>
      </c>
      <c r="H2234">
        <v>4</v>
      </c>
      <c r="I2234">
        <v>3</v>
      </c>
      <c r="J2234">
        <v>1</v>
      </c>
      <c r="K2234">
        <v>2</v>
      </c>
      <c r="N2234">
        <v>187</v>
      </c>
      <c r="O2234">
        <v>157</v>
      </c>
      <c r="P2234" t="s">
        <v>1</v>
      </c>
      <c r="R2234">
        <v>3</v>
      </c>
      <c r="S2234" t="s">
        <v>82</v>
      </c>
      <c r="T2234" t="s">
        <v>58</v>
      </c>
    </row>
    <row r="2235" spans="1:20" hidden="1" x14ac:dyDescent="0.3">
      <c r="A2235" s="4">
        <v>177</v>
      </c>
      <c r="B2235">
        <v>9</v>
      </c>
      <c r="C2235" t="s">
        <v>42</v>
      </c>
      <c r="D2235" t="s">
        <v>35</v>
      </c>
      <c r="E2235" s="1">
        <v>0.45624999999999999</v>
      </c>
      <c r="F2235" s="1">
        <v>0.50694444444444442</v>
      </c>
      <c r="G2235" s="1">
        <f t="shared" si="30"/>
        <v>5.0694444444444431E-2</v>
      </c>
      <c r="H2235">
        <v>4</v>
      </c>
      <c r="I2235">
        <v>3</v>
      </c>
      <c r="J2235">
        <v>1</v>
      </c>
      <c r="K2235">
        <v>2</v>
      </c>
      <c r="N2235">
        <v>187</v>
      </c>
      <c r="O2235">
        <v>158</v>
      </c>
      <c r="P2235" t="s">
        <v>1</v>
      </c>
      <c r="R2235">
        <v>3</v>
      </c>
      <c r="S2235" t="s">
        <v>82</v>
      </c>
      <c r="T2235" t="s">
        <v>58</v>
      </c>
    </row>
    <row r="2236" spans="1:20" hidden="1" x14ac:dyDescent="0.3">
      <c r="A2236" s="4">
        <v>177</v>
      </c>
      <c r="B2236">
        <v>9</v>
      </c>
      <c r="C2236" t="s">
        <v>42</v>
      </c>
      <c r="D2236" t="s">
        <v>35</v>
      </c>
      <c r="E2236" s="1">
        <v>0.45624999999999999</v>
      </c>
      <c r="F2236" s="1">
        <v>0.50694444444444442</v>
      </c>
      <c r="G2236" s="1">
        <f t="shared" si="30"/>
        <v>5.0694444444444431E-2</v>
      </c>
      <c r="H2236">
        <v>4</v>
      </c>
      <c r="I2236">
        <v>3</v>
      </c>
      <c r="J2236">
        <v>1</v>
      </c>
      <c r="K2236">
        <v>2</v>
      </c>
      <c r="N2236">
        <v>187</v>
      </c>
      <c r="O2236">
        <v>159</v>
      </c>
      <c r="P2236" t="s">
        <v>1</v>
      </c>
      <c r="R2236">
        <v>3</v>
      </c>
      <c r="S2236" t="s">
        <v>82</v>
      </c>
      <c r="T2236" t="s">
        <v>58</v>
      </c>
    </row>
    <row r="2237" spans="1:20" hidden="1" x14ac:dyDescent="0.3">
      <c r="A2237" s="4">
        <v>177</v>
      </c>
      <c r="B2237">
        <v>9</v>
      </c>
      <c r="C2237" t="s">
        <v>42</v>
      </c>
      <c r="D2237" t="s">
        <v>35</v>
      </c>
      <c r="E2237" s="1">
        <v>0.45624999999999999</v>
      </c>
      <c r="F2237" s="1">
        <v>0.50694444444444442</v>
      </c>
      <c r="G2237" s="1">
        <f t="shared" si="30"/>
        <v>5.0694444444444431E-2</v>
      </c>
      <c r="H2237">
        <v>4</v>
      </c>
      <c r="I2237">
        <v>3</v>
      </c>
      <c r="J2237">
        <v>1</v>
      </c>
      <c r="K2237">
        <v>2</v>
      </c>
      <c r="N2237">
        <v>187</v>
      </c>
      <c r="O2237">
        <v>160</v>
      </c>
      <c r="P2237" t="s">
        <v>24</v>
      </c>
      <c r="R2237">
        <v>3</v>
      </c>
      <c r="S2237" t="s">
        <v>82</v>
      </c>
      <c r="T2237" t="s">
        <v>63</v>
      </c>
    </row>
    <row r="2238" spans="1:20" hidden="1" x14ac:dyDescent="0.3">
      <c r="A2238" s="4">
        <v>177</v>
      </c>
      <c r="B2238">
        <v>9</v>
      </c>
      <c r="C2238" t="s">
        <v>42</v>
      </c>
      <c r="D2238" t="s">
        <v>35</v>
      </c>
      <c r="E2238" s="1">
        <v>0.45624999999999999</v>
      </c>
      <c r="F2238" s="1">
        <v>0.50694444444444442</v>
      </c>
      <c r="G2238" s="1">
        <f t="shared" si="30"/>
        <v>5.0694444444444431E-2</v>
      </c>
      <c r="H2238">
        <v>4</v>
      </c>
      <c r="I2238">
        <v>3</v>
      </c>
      <c r="J2238">
        <v>1</v>
      </c>
      <c r="K2238">
        <v>2</v>
      </c>
      <c r="N2238">
        <v>187</v>
      </c>
      <c r="O2238">
        <v>161</v>
      </c>
      <c r="P2238" t="s">
        <v>24</v>
      </c>
      <c r="R2238">
        <v>3</v>
      </c>
      <c r="S2238" t="s">
        <v>82</v>
      </c>
      <c r="T2238" t="s">
        <v>58</v>
      </c>
    </row>
    <row r="2239" spans="1:20" hidden="1" x14ac:dyDescent="0.3">
      <c r="A2239" s="4">
        <v>177</v>
      </c>
      <c r="B2239">
        <v>9</v>
      </c>
      <c r="C2239" t="s">
        <v>42</v>
      </c>
      <c r="D2239" t="s">
        <v>35</v>
      </c>
      <c r="E2239" s="1">
        <v>0.45624999999999999</v>
      </c>
      <c r="F2239" s="1">
        <v>0.50694444444444442</v>
      </c>
      <c r="G2239" s="1">
        <f t="shared" si="30"/>
        <v>5.0694444444444431E-2</v>
      </c>
      <c r="H2239">
        <v>4</v>
      </c>
      <c r="I2239">
        <v>3</v>
      </c>
      <c r="J2239">
        <v>1</v>
      </c>
      <c r="K2239">
        <v>2</v>
      </c>
      <c r="N2239">
        <v>187</v>
      </c>
      <c r="O2239">
        <v>162</v>
      </c>
      <c r="P2239" t="s">
        <v>24</v>
      </c>
      <c r="R2239">
        <v>9</v>
      </c>
      <c r="T2239" t="s">
        <v>63</v>
      </c>
    </row>
    <row r="2240" spans="1:20" hidden="1" x14ac:dyDescent="0.3">
      <c r="A2240" s="4">
        <v>177</v>
      </c>
      <c r="B2240">
        <v>9</v>
      </c>
      <c r="C2240" t="s">
        <v>42</v>
      </c>
      <c r="D2240" t="s">
        <v>35</v>
      </c>
      <c r="E2240" s="1">
        <v>0.45624999999999999</v>
      </c>
      <c r="F2240" s="1">
        <v>0.50694444444444442</v>
      </c>
      <c r="G2240" s="1">
        <f t="shared" si="30"/>
        <v>5.0694444444444431E-2</v>
      </c>
      <c r="H2240">
        <v>4</v>
      </c>
      <c r="I2240">
        <v>3</v>
      </c>
      <c r="J2240">
        <v>1</v>
      </c>
      <c r="K2240">
        <v>2</v>
      </c>
      <c r="N2240">
        <v>187</v>
      </c>
      <c r="O2240">
        <v>163</v>
      </c>
      <c r="P2240" t="s">
        <v>24</v>
      </c>
      <c r="R2240">
        <v>9</v>
      </c>
      <c r="T2240" t="s">
        <v>58</v>
      </c>
    </row>
    <row r="2241" spans="1:20" hidden="1" x14ac:dyDescent="0.3">
      <c r="A2241" s="4">
        <v>177</v>
      </c>
      <c r="B2241">
        <v>9</v>
      </c>
      <c r="C2241" t="s">
        <v>42</v>
      </c>
      <c r="D2241" t="s">
        <v>35</v>
      </c>
      <c r="E2241" s="1">
        <v>0.45624999999999999</v>
      </c>
      <c r="F2241" s="1">
        <v>0.50694444444444442</v>
      </c>
      <c r="G2241" s="1">
        <f t="shared" si="30"/>
        <v>5.0694444444444431E-2</v>
      </c>
      <c r="H2241">
        <v>4</v>
      </c>
      <c r="I2241">
        <v>3</v>
      </c>
      <c r="J2241">
        <v>1</v>
      </c>
      <c r="K2241">
        <v>2</v>
      </c>
      <c r="N2241">
        <v>187</v>
      </c>
      <c r="O2241">
        <v>164</v>
      </c>
      <c r="P2241" t="s">
        <v>24</v>
      </c>
      <c r="R2241">
        <v>9</v>
      </c>
      <c r="T2241" t="s">
        <v>58</v>
      </c>
    </row>
    <row r="2242" spans="1:20" hidden="1" x14ac:dyDescent="0.3">
      <c r="A2242" s="4">
        <v>177</v>
      </c>
      <c r="B2242">
        <v>9</v>
      </c>
      <c r="C2242" t="s">
        <v>42</v>
      </c>
      <c r="D2242" t="s">
        <v>35</v>
      </c>
      <c r="E2242" s="1">
        <v>0.45624999999999999</v>
      </c>
      <c r="F2242" s="1">
        <v>0.50694444444444442</v>
      </c>
      <c r="G2242" s="1">
        <f t="shared" si="30"/>
        <v>5.0694444444444431E-2</v>
      </c>
      <c r="H2242">
        <v>4</v>
      </c>
      <c r="I2242">
        <v>3</v>
      </c>
      <c r="J2242">
        <v>1</v>
      </c>
      <c r="K2242">
        <v>2</v>
      </c>
      <c r="N2242">
        <v>187</v>
      </c>
      <c r="O2242">
        <v>165</v>
      </c>
      <c r="P2242" t="s">
        <v>24</v>
      </c>
      <c r="R2242">
        <v>9</v>
      </c>
      <c r="T2242" t="s">
        <v>58</v>
      </c>
    </row>
    <row r="2243" spans="1:20" hidden="1" x14ac:dyDescent="0.3">
      <c r="A2243" s="4">
        <v>177</v>
      </c>
      <c r="B2243">
        <v>9</v>
      </c>
      <c r="C2243" t="s">
        <v>42</v>
      </c>
      <c r="D2243" t="s">
        <v>35</v>
      </c>
      <c r="E2243" s="1">
        <v>0.45624999999999999</v>
      </c>
      <c r="F2243" s="1">
        <v>0.50694444444444442</v>
      </c>
      <c r="G2243" s="1">
        <f t="shared" si="30"/>
        <v>5.0694444444444431E-2</v>
      </c>
      <c r="H2243">
        <v>4</v>
      </c>
      <c r="I2243">
        <v>3</v>
      </c>
      <c r="J2243">
        <v>1</v>
      </c>
      <c r="K2243">
        <v>2</v>
      </c>
      <c r="N2243">
        <v>187</v>
      </c>
      <c r="O2243">
        <v>166</v>
      </c>
      <c r="P2243" t="s">
        <v>24</v>
      </c>
      <c r="R2243">
        <v>2</v>
      </c>
      <c r="T2243" t="s">
        <v>58</v>
      </c>
    </row>
    <row r="2244" spans="1:20" hidden="1" x14ac:dyDescent="0.3">
      <c r="A2244" s="4">
        <v>177</v>
      </c>
      <c r="B2244">
        <v>9</v>
      </c>
      <c r="C2244" t="s">
        <v>42</v>
      </c>
      <c r="D2244" t="s">
        <v>35</v>
      </c>
      <c r="E2244" s="1">
        <v>0.45624999999999999</v>
      </c>
      <c r="F2244" s="1">
        <v>0.50694444444444442</v>
      </c>
      <c r="G2244" s="1">
        <f t="shared" si="30"/>
        <v>5.0694444444444431E-2</v>
      </c>
      <c r="H2244">
        <v>4</v>
      </c>
      <c r="I2244">
        <v>3</v>
      </c>
      <c r="J2244">
        <v>1</v>
      </c>
      <c r="K2244">
        <v>2</v>
      </c>
      <c r="N2244">
        <v>187</v>
      </c>
      <c r="O2244">
        <v>167</v>
      </c>
      <c r="P2244" t="s">
        <v>24</v>
      </c>
      <c r="R2244">
        <v>2</v>
      </c>
      <c r="T2244" t="s">
        <v>58</v>
      </c>
    </row>
    <row r="2245" spans="1:20" hidden="1" x14ac:dyDescent="0.3">
      <c r="A2245" s="4">
        <v>177</v>
      </c>
      <c r="B2245">
        <v>9</v>
      </c>
      <c r="C2245" t="s">
        <v>42</v>
      </c>
      <c r="D2245" t="s">
        <v>35</v>
      </c>
      <c r="E2245" s="1">
        <v>0.45624999999999999</v>
      </c>
      <c r="F2245" s="1">
        <v>0.50694444444444442</v>
      </c>
      <c r="G2245" s="1">
        <f t="shared" si="30"/>
        <v>5.0694444444444431E-2</v>
      </c>
      <c r="H2245">
        <v>4</v>
      </c>
      <c r="I2245">
        <v>3</v>
      </c>
      <c r="J2245">
        <v>1</v>
      </c>
      <c r="K2245">
        <v>2</v>
      </c>
      <c r="N2245">
        <v>187</v>
      </c>
      <c r="O2245">
        <v>168</v>
      </c>
      <c r="P2245" t="s">
        <v>23</v>
      </c>
      <c r="R2245">
        <v>9</v>
      </c>
      <c r="T2245" t="s">
        <v>58</v>
      </c>
    </row>
    <row r="2246" spans="1:20" hidden="1" x14ac:dyDescent="0.3">
      <c r="A2246" s="4">
        <v>177</v>
      </c>
      <c r="B2246">
        <v>9</v>
      </c>
      <c r="C2246" t="s">
        <v>42</v>
      </c>
      <c r="D2246" t="s">
        <v>35</v>
      </c>
      <c r="E2246" s="1">
        <v>0.45624999999999999</v>
      </c>
      <c r="F2246" s="1">
        <v>0.50694444444444442</v>
      </c>
      <c r="G2246" s="1">
        <f t="shared" si="30"/>
        <v>5.0694444444444431E-2</v>
      </c>
      <c r="H2246">
        <v>4</v>
      </c>
      <c r="I2246">
        <v>3</v>
      </c>
      <c r="J2246">
        <v>1</v>
      </c>
      <c r="K2246">
        <v>2</v>
      </c>
      <c r="N2246">
        <v>187</v>
      </c>
      <c r="O2246">
        <v>169</v>
      </c>
      <c r="P2246" t="s">
        <v>23</v>
      </c>
      <c r="R2246">
        <v>9</v>
      </c>
      <c r="T2246" t="s">
        <v>58</v>
      </c>
    </row>
    <row r="2247" spans="1:20" hidden="1" x14ac:dyDescent="0.3">
      <c r="A2247" s="4">
        <v>177</v>
      </c>
      <c r="B2247">
        <v>9</v>
      </c>
      <c r="C2247" t="s">
        <v>42</v>
      </c>
      <c r="D2247" t="s">
        <v>35</v>
      </c>
      <c r="E2247" s="1">
        <v>0.45624999999999999</v>
      </c>
      <c r="F2247" s="1">
        <v>0.50694444444444442</v>
      </c>
      <c r="G2247" s="1">
        <f t="shared" si="30"/>
        <v>5.0694444444444431E-2</v>
      </c>
      <c r="H2247">
        <v>4</v>
      </c>
      <c r="I2247">
        <v>3</v>
      </c>
      <c r="J2247">
        <v>1</v>
      </c>
      <c r="K2247">
        <v>2</v>
      </c>
      <c r="N2247">
        <v>187</v>
      </c>
      <c r="O2247">
        <v>170</v>
      </c>
      <c r="P2247" t="s">
        <v>23</v>
      </c>
      <c r="R2247">
        <v>9</v>
      </c>
      <c r="T2247" t="s">
        <v>58</v>
      </c>
    </row>
    <row r="2248" spans="1:20" hidden="1" x14ac:dyDescent="0.3">
      <c r="A2248" s="4">
        <v>177</v>
      </c>
      <c r="B2248">
        <v>9</v>
      </c>
      <c r="C2248" t="s">
        <v>42</v>
      </c>
      <c r="D2248" t="s">
        <v>35</v>
      </c>
      <c r="E2248" s="1">
        <v>0.45624999999999999</v>
      </c>
      <c r="F2248" s="1">
        <v>0.50694444444444442</v>
      </c>
      <c r="G2248" s="1">
        <f t="shared" si="30"/>
        <v>5.0694444444444431E-2</v>
      </c>
      <c r="H2248">
        <v>4</v>
      </c>
      <c r="I2248">
        <v>3</v>
      </c>
      <c r="J2248">
        <v>1</v>
      </c>
      <c r="K2248">
        <v>2</v>
      </c>
      <c r="N2248">
        <v>187</v>
      </c>
      <c r="O2248">
        <v>171</v>
      </c>
      <c r="P2248" t="s">
        <v>23</v>
      </c>
      <c r="R2248">
        <v>9</v>
      </c>
      <c r="T2248" t="s">
        <v>58</v>
      </c>
    </row>
    <row r="2249" spans="1:20" hidden="1" x14ac:dyDescent="0.3">
      <c r="A2249" s="4">
        <v>177</v>
      </c>
      <c r="B2249">
        <v>9</v>
      </c>
      <c r="C2249" t="s">
        <v>42</v>
      </c>
      <c r="D2249" t="s">
        <v>35</v>
      </c>
      <c r="E2249" s="1">
        <v>0.45624999999999999</v>
      </c>
      <c r="F2249" s="1">
        <v>0.50694444444444442</v>
      </c>
      <c r="G2249" s="1">
        <f t="shared" si="30"/>
        <v>5.0694444444444431E-2</v>
      </c>
      <c r="H2249">
        <v>4</v>
      </c>
      <c r="I2249">
        <v>3</v>
      </c>
      <c r="J2249">
        <v>1</v>
      </c>
      <c r="K2249">
        <v>2</v>
      </c>
      <c r="N2249">
        <v>187</v>
      </c>
      <c r="O2249">
        <v>172</v>
      </c>
      <c r="P2249" t="s">
        <v>23</v>
      </c>
      <c r="R2249">
        <v>3</v>
      </c>
      <c r="S2249" t="s">
        <v>82</v>
      </c>
      <c r="T2249" t="s">
        <v>58</v>
      </c>
    </row>
    <row r="2250" spans="1:20" hidden="1" x14ac:dyDescent="0.3">
      <c r="A2250" s="4">
        <v>177</v>
      </c>
      <c r="B2250">
        <v>9</v>
      </c>
      <c r="C2250" t="s">
        <v>42</v>
      </c>
      <c r="D2250" t="s">
        <v>35</v>
      </c>
      <c r="E2250" s="1">
        <v>0.45624999999999999</v>
      </c>
      <c r="F2250" s="1">
        <v>0.50694444444444442</v>
      </c>
      <c r="G2250" s="1">
        <f t="shared" si="30"/>
        <v>5.0694444444444431E-2</v>
      </c>
      <c r="H2250">
        <v>4</v>
      </c>
      <c r="I2250">
        <v>3</v>
      </c>
      <c r="J2250">
        <v>1</v>
      </c>
      <c r="K2250">
        <v>2</v>
      </c>
      <c r="N2250">
        <v>187</v>
      </c>
      <c r="O2250">
        <v>173</v>
      </c>
      <c r="P2250" t="s">
        <v>22</v>
      </c>
      <c r="R2250">
        <v>9</v>
      </c>
      <c r="T2250" t="s">
        <v>63</v>
      </c>
    </row>
    <row r="2251" spans="1:20" hidden="1" x14ac:dyDescent="0.3">
      <c r="A2251" s="4">
        <v>177</v>
      </c>
      <c r="B2251">
        <v>9</v>
      </c>
      <c r="C2251" t="s">
        <v>42</v>
      </c>
      <c r="D2251" t="s">
        <v>35</v>
      </c>
      <c r="E2251" s="1">
        <v>0.45624999999999999</v>
      </c>
      <c r="F2251" s="1">
        <v>0.50694444444444442</v>
      </c>
      <c r="G2251" s="1">
        <f t="shared" si="30"/>
        <v>5.0694444444444431E-2</v>
      </c>
      <c r="H2251">
        <v>4</v>
      </c>
      <c r="I2251">
        <v>3</v>
      </c>
      <c r="J2251">
        <v>1</v>
      </c>
      <c r="K2251">
        <v>2</v>
      </c>
      <c r="N2251">
        <v>187</v>
      </c>
      <c r="O2251">
        <v>174</v>
      </c>
      <c r="P2251" t="s">
        <v>22</v>
      </c>
      <c r="R2251">
        <v>9</v>
      </c>
      <c r="T2251" t="s">
        <v>58</v>
      </c>
    </row>
    <row r="2252" spans="1:20" hidden="1" x14ac:dyDescent="0.3">
      <c r="A2252" s="4">
        <v>177</v>
      </c>
      <c r="B2252">
        <v>9</v>
      </c>
      <c r="C2252" t="s">
        <v>42</v>
      </c>
      <c r="D2252" t="s">
        <v>35</v>
      </c>
      <c r="E2252" s="1">
        <v>0.45624999999999999</v>
      </c>
      <c r="F2252" s="1">
        <v>0.50694444444444442</v>
      </c>
      <c r="G2252" s="1">
        <f t="shared" si="30"/>
        <v>5.0694444444444431E-2</v>
      </c>
      <c r="H2252">
        <v>4</v>
      </c>
      <c r="I2252">
        <v>3</v>
      </c>
      <c r="J2252">
        <v>1</v>
      </c>
      <c r="K2252">
        <v>2</v>
      </c>
      <c r="N2252">
        <v>187</v>
      </c>
      <c r="O2252">
        <v>175</v>
      </c>
      <c r="P2252" t="s">
        <v>22</v>
      </c>
      <c r="R2252">
        <v>9</v>
      </c>
      <c r="T2252" t="s">
        <v>58</v>
      </c>
    </row>
    <row r="2253" spans="1:20" hidden="1" x14ac:dyDescent="0.3">
      <c r="A2253" s="4">
        <v>177</v>
      </c>
      <c r="B2253">
        <v>9</v>
      </c>
      <c r="C2253" t="s">
        <v>42</v>
      </c>
      <c r="D2253" t="s">
        <v>35</v>
      </c>
      <c r="E2253" s="1">
        <v>0.45624999999999999</v>
      </c>
      <c r="F2253" s="1">
        <v>0.50694444444444442</v>
      </c>
      <c r="G2253" s="1">
        <f t="shared" si="30"/>
        <v>5.0694444444444431E-2</v>
      </c>
      <c r="H2253">
        <v>4</v>
      </c>
      <c r="I2253">
        <v>3</v>
      </c>
      <c r="J2253">
        <v>1</v>
      </c>
      <c r="K2253">
        <v>2</v>
      </c>
      <c r="N2253">
        <v>187</v>
      </c>
      <c r="O2253">
        <v>176</v>
      </c>
      <c r="P2253" t="s">
        <v>22</v>
      </c>
      <c r="R2253">
        <v>9</v>
      </c>
      <c r="T2253" t="s">
        <v>58</v>
      </c>
    </row>
    <row r="2254" spans="1:20" hidden="1" x14ac:dyDescent="0.3">
      <c r="A2254" s="4">
        <v>177</v>
      </c>
      <c r="B2254">
        <v>9</v>
      </c>
      <c r="C2254" t="s">
        <v>42</v>
      </c>
      <c r="D2254" t="s">
        <v>35</v>
      </c>
      <c r="E2254" s="1">
        <v>0.45624999999999999</v>
      </c>
      <c r="F2254" s="1">
        <v>0.50694444444444442</v>
      </c>
      <c r="G2254" s="1">
        <f t="shared" ref="G2254:G2317" si="31">F2254-E2254</f>
        <v>5.0694444444444431E-2</v>
      </c>
      <c r="H2254">
        <v>4</v>
      </c>
      <c r="I2254">
        <v>3</v>
      </c>
      <c r="J2254">
        <v>1</v>
      </c>
      <c r="K2254">
        <v>2</v>
      </c>
      <c r="N2254">
        <v>187</v>
      </c>
      <c r="O2254">
        <v>177</v>
      </c>
      <c r="P2254" t="s">
        <v>22</v>
      </c>
      <c r="R2254">
        <v>9</v>
      </c>
      <c r="T2254" t="s">
        <v>58</v>
      </c>
    </row>
    <row r="2255" spans="1:20" hidden="1" x14ac:dyDescent="0.3">
      <c r="A2255" s="4">
        <v>177</v>
      </c>
      <c r="B2255">
        <v>9</v>
      </c>
      <c r="C2255" t="s">
        <v>42</v>
      </c>
      <c r="D2255" t="s">
        <v>35</v>
      </c>
      <c r="E2255" s="1">
        <v>0.45624999999999999</v>
      </c>
      <c r="F2255" s="1">
        <v>0.50694444444444442</v>
      </c>
      <c r="G2255" s="1">
        <f t="shared" si="31"/>
        <v>5.0694444444444431E-2</v>
      </c>
      <c r="H2255">
        <v>4</v>
      </c>
      <c r="I2255">
        <v>3</v>
      </c>
      <c r="J2255">
        <v>1</v>
      </c>
      <c r="K2255">
        <v>2</v>
      </c>
      <c r="N2255">
        <v>187</v>
      </c>
      <c r="O2255">
        <v>178</v>
      </c>
      <c r="P2255" t="s">
        <v>21</v>
      </c>
      <c r="R2255">
        <v>9</v>
      </c>
      <c r="T2255" t="s">
        <v>58</v>
      </c>
    </row>
    <row r="2256" spans="1:20" hidden="1" x14ac:dyDescent="0.3">
      <c r="A2256" s="4">
        <v>177</v>
      </c>
      <c r="B2256">
        <v>9</v>
      </c>
      <c r="C2256" t="s">
        <v>42</v>
      </c>
      <c r="D2256" t="s">
        <v>35</v>
      </c>
      <c r="E2256" s="1">
        <v>0.45624999999999999</v>
      </c>
      <c r="F2256" s="1">
        <v>0.50694444444444442</v>
      </c>
      <c r="G2256" s="1">
        <f t="shared" si="31"/>
        <v>5.0694444444444431E-2</v>
      </c>
      <c r="H2256">
        <v>4</v>
      </c>
      <c r="I2256">
        <v>3</v>
      </c>
      <c r="J2256">
        <v>1</v>
      </c>
      <c r="K2256">
        <v>2</v>
      </c>
      <c r="N2256">
        <v>187</v>
      </c>
      <c r="O2256">
        <v>179</v>
      </c>
      <c r="P2256" t="s">
        <v>21</v>
      </c>
      <c r="R2256">
        <v>9</v>
      </c>
      <c r="T2256" t="s">
        <v>0</v>
      </c>
    </row>
    <row r="2257" spans="1:20" hidden="1" x14ac:dyDescent="0.3">
      <c r="A2257" s="4">
        <v>177</v>
      </c>
      <c r="B2257">
        <v>9</v>
      </c>
      <c r="C2257" t="s">
        <v>42</v>
      </c>
      <c r="D2257" t="s">
        <v>35</v>
      </c>
      <c r="E2257" s="1">
        <v>0.45624999999999999</v>
      </c>
      <c r="F2257" s="1">
        <v>0.50694444444444442</v>
      </c>
      <c r="G2257" s="1">
        <f t="shared" si="31"/>
        <v>5.0694444444444431E-2</v>
      </c>
      <c r="H2257">
        <v>4</v>
      </c>
      <c r="I2257">
        <v>3</v>
      </c>
      <c r="J2257">
        <v>1</v>
      </c>
      <c r="K2257">
        <v>2</v>
      </c>
      <c r="N2257">
        <v>187</v>
      </c>
      <c r="P2257" t="s">
        <v>20</v>
      </c>
      <c r="R2257">
        <v>9</v>
      </c>
      <c r="T2257" t="s">
        <v>4</v>
      </c>
    </row>
    <row r="2258" spans="1:20" hidden="1" x14ac:dyDescent="0.3">
      <c r="A2258" s="4">
        <v>177</v>
      </c>
      <c r="B2258">
        <v>9</v>
      </c>
      <c r="C2258" t="s">
        <v>42</v>
      </c>
      <c r="D2258" t="s">
        <v>35</v>
      </c>
      <c r="E2258" s="1">
        <v>0.45624999999999999</v>
      </c>
      <c r="F2258" s="1">
        <v>0.50694444444444442</v>
      </c>
      <c r="G2258" s="1">
        <f t="shared" si="31"/>
        <v>5.0694444444444431E-2</v>
      </c>
      <c r="H2258">
        <v>4</v>
      </c>
      <c r="I2258">
        <v>3</v>
      </c>
      <c r="J2258">
        <v>1</v>
      </c>
      <c r="K2258">
        <v>2</v>
      </c>
      <c r="N2258">
        <v>187</v>
      </c>
      <c r="O2258">
        <v>180</v>
      </c>
      <c r="P2258" t="s">
        <v>18</v>
      </c>
      <c r="R2258">
        <v>9</v>
      </c>
      <c r="T2258" t="s">
        <v>31</v>
      </c>
    </row>
    <row r="2259" spans="1:20" hidden="1" x14ac:dyDescent="0.3">
      <c r="A2259" s="4">
        <v>177</v>
      </c>
      <c r="B2259">
        <v>9</v>
      </c>
      <c r="C2259" t="s">
        <v>42</v>
      </c>
      <c r="D2259" t="s">
        <v>35</v>
      </c>
      <c r="E2259" s="1">
        <v>0.45624999999999999</v>
      </c>
      <c r="F2259" s="1">
        <v>0.50694444444444442</v>
      </c>
      <c r="G2259" s="1">
        <f t="shared" si="31"/>
        <v>5.0694444444444431E-2</v>
      </c>
      <c r="H2259">
        <v>4</v>
      </c>
      <c r="I2259">
        <v>3</v>
      </c>
      <c r="J2259">
        <v>1</v>
      </c>
      <c r="K2259">
        <v>2</v>
      </c>
      <c r="N2259">
        <v>187</v>
      </c>
      <c r="O2259">
        <v>181</v>
      </c>
      <c r="P2259" t="s">
        <v>18</v>
      </c>
      <c r="R2259">
        <v>9</v>
      </c>
      <c r="T2259" t="s">
        <v>0</v>
      </c>
    </row>
    <row r="2260" spans="1:20" hidden="1" x14ac:dyDescent="0.3">
      <c r="A2260" s="4">
        <v>177</v>
      </c>
      <c r="B2260">
        <v>9</v>
      </c>
      <c r="C2260" t="s">
        <v>42</v>
      </c>
      <c r="D2260" t="s">
        <v>35</v>
      </c>
      <c r="E2260" s="1">
        <v>0.45624999999999999</v>
      </c>
      <c r="F2260" s="1">
        <v>0.50694444444444442</v>
      </c>
      <c r="G2260" s="1">
        <f t="shared" si="31"/>
        <v>5.0694444444444431E-2</v>
      </c>
      <c r="H2260">
        <v>4</v>
      </c>
      <c r="I2260">
        <v>3</v>
      </c>
      <c r="J2260">
        <v>1</v>
      </c>
      <c r="K2260">
        <v>2</v>
      </c>
      <c r="N2260">
        <v>187</v>
      </c>
      <c r="O2260">
        <v>182</v>
      </c>
      <c r="P2260" t="s">
        <v>18</v>
      </c>
      <c r="R2260">
        <v>9</v>
      </c>
      <c r="T2260" t="s">
        <v>54</v>
      </c>
    </row>
    <row r="2261" spans="1:20" hidden="1" x14ac:dyDescent="0.3">
      <c r="A2261" s="4">
        <v>177</v>
      </c>
      <c r="B2261">
        <v>9</v>
      </c>
      <c r="C2261" t="s">
        <v>42</v>
      </c>
      <c r="D2261" t="s">
        <v>35</v>
      </c>
      <c r="E2261" s="1">
        <v>0.45624999999999999</v>
      </c>
      <c r="F2261" s="1">
        <v>0.50694444444444442</v>
      </c>
      <c r="G2261" s="1">
        <f t="shared" si="31"/>
        <v>5.0694444444444431E-2</v>
      </c>
      <c r="H2261">
        <v>4</v>
      </c>
      <c r="I2261">
        <v>3</v>
      </c>
      <c r="J2261">
        <v>1</v>
      </c>
      <c r="K2261">
        <v>2</v>
      </c>
      <c r="N2261">
        <v>187</v>
      </c>
      <c r="O2261">
        <v>183</v>
      </c>
      <c r="P2261" t="s">
        <v>18</v>
      </c>
      <c r="Q2261" t="s">
        <v>95</v>
      </c>
      <c r="R2261">
        <v>9</v>
      </c>
      <c r="T2261" t="s">
        <v>59</v>
      </c>
    </row>
    <row r="2262" spans="1:20" hidden="1" x14ac:dyDescent="0.3">
      <c r="A2262" s="4">
        <v>177</v>
      </c>
      <c r="B2262">
        <v>9</v>
      </c>
      <c r="C2262" t="s">
        <v>42</v>
      </c>
      <c r="D2262" t="s">
        <v>35</v>
      </c>
      <c r="E2262" s="1">
        <v>0.45624999999999999</v>
      </c>
      <c r="F2262" s="1">
        <v>0.50694444444444442</v>
      </c>
      <c r="G2262" s="1">
        <f t="shared" si="31"/>
        <v>5.0694444444444431E-2</v>
      </c>
      <c r="H2262">
        <v>4</v>
      </c>
      <c r="I2262">
        <v>3</v>
      </c>
      <c r="J2262">
        <v>1</v>
      </c>
      <c r="K2262">
        <v>2</v>
      </c>
      <c r="N2262">
        <v>187</v>
      </c>
      <c r="O2262">
        <v>184</v>
      </c>
      <c r="P2262" t="s">
        <v>18</v>
      </c>
      <c r="R2262">
        <v>3</v>
      </c>
      <c r="S2262" t="s">
        <v>82</v>
      </c>
      <c r="T2262" t="s">
        <v>58</v>
      </c>
    </row>
    <row r="2263" spans="1:20" hidden="1" x14ac:dyDescent="0.3">
      <c r="A2263" s="4">
        <v>177</v>
      </c>
      <c r="B2263">
        <v>9</v>
      </c>
      <c r="C2263" t="s">
        <v>42</v>
      </c>
      <c r="D2263" t="s">
        <v>35</v>
      </c>
      <c r="E2263" s="1">
        <v>0.45624999999999999</v>
      </c>
      <c r="F2263" s="1">
        <v>0.50694444444444442</v>
      </c>
      <c r="G2263" s="1">
        <f t="shared" si="31"/>
        <v>5.0694444444444431E-2</v>
      </c>
      <c r="H2263">
        <v>4</v>
      </c>
      <c r="I2263">
        <v>3</v>
      </c>
      <c r="J2263">
        <v>1</v>
      </c>
      <c r="K2263">
        <v>2</v>
      </c>
      <c r="N2263">
        <v>187</v>
      </c>
      <c r="O2263">
        <v>185</v>
      </c>
      <c r="P2263" t="s">
        <v>18</v>
      </c>
      <c r="R2263">
        <v>9</v>
      </c>
      <c r="T2263" t="s">
        <v>58</v>
      </c>
    </row>
    <row r="2264" spans="1:20" hidden="1" x14ac:dyDescent="0.3">
      <c r="A2264" s="4">
        <v>177</v>
      </c>
      <c r="B2264">
        <v>9</v>
      </c>
      <c r="C2264" t="s">
        <v>42</v>
      </c>
      <c r="D2264" t="s">
        <v>35</v>
      </c>
      <c r="E2264" s="1">
        <v>0.45624999999999999</v>
      </c>
      <c r="F2264" s="1">
        <v>0.50694444444444442</v>
      </c>
      <c r="G2264" s="1">
        <f t="shared" si="31"/>
        <v>5.0694444444444431E-2</v>
      </c>
      <c r="H2264">
        <v>4</v>
      </c>
      <c r="I2264">
        <v>3</v>
      </c>
      <c r="J2264">
        <v>1</v>
      </c>
      <c r="K2264">
        <v>2</v>
      </c>
      <c r="N2264">
        <v>187</v>
      </c>
      <c r="O2264">
        <v>186</v>
      </c>
      <c r="P2264" t="s">
        <v>34</v>
      </c>
      <c r="R2264">
        <v>9</v>
      </c>
      <c r="T2264" t="s">
        <v>58</v>
      </c>
    </row>
    <row r="2265" spans="1:20" hidden="1" x14ac:dyDescent="0.3">
      <c r="A2265" s="4">
        <v>177</v>
      </c>
      <c r="B2265">
        <v>9</v>
      </c>
      <c r="C2265" t="s">
        <v>42</v>
      </c>
      <c r="D2265" t="s">
        <v>35</v>
      </c>
      <c r="E2265" s="1">
        <v>0.45624999999999999</v>
      </c>
      <c r="F2265" s="1">
        <v>0.50694444444444442</v>
      </c>
      <c r="G2265" s="1">
        <f t="shared" si="31"/>
        <v>5.0694444444444431E-2</v>
      </c>
      <c r="H2265">
        <v>4</v>
      </c>
      <c r="I2265">
        <v>3</v>
      </c>
      <c r="J2265">
        <v>1</v>
      </c>
      <c r="K2265">
        <v>2</v>
      </c>
      <c r="N2265">
        <v>187</v>
      </c>
      <c r="O2265">
        <v>187</v>
      </c>
      <c r="P2265" t="s">
        <v>34</v>
      </c>
      <c r="R2265">
        <v>9</v>
      </c>
      <c r="T2265" t="s">
        <v>58</v>
      </c>
    </row>
    <row r="2266" spans="1:20" hidden="1" x14ac:dyDescent="0.3">
      <c r="A2266" s="4">
        <v>177</v>
      </c>
      <c r="B2266">
        <v>9</v>
      </c>
      <c r="C2266" t="s">
        <v>30</v>
      </c>
      <c r="D2266" t="s">
        <v>2</v>
      </c>
      <c r="E2266" s="1">
        <v>0.51388888888888895</v>
      </c>
      <c r="F2266" s="1">
        <v>0.53541666666666665</v>
      </c>
      <c r="G2266" s="1">
        <f t="shared" si="31"/>
        <v>2.1527777777777701E-2</v>
      </c>
      <c r="H2266">
        <v>3</v>
      </c>
      <c r="I2266">
        <v>2</v>
      </c>
      <c r="J2266">
        <v>2</v>
      </c>
      <c r="K2266">
        <v>2</v>
      </c>
      <c r="N2266">
        <v>76</v>
      </c>
      <c r="O2266">
        <v>1</v>
      </c>
      <c r="P2266" t="s">
        <v>17</v>
      </c>
      <c r="R2266">
        <v>9</v>
      </c>
      <c r="T2266" t="s">
        <v>58</v>
      </c>
    </row>
    <row r="2267" spans="1:20" hidden="1" x14ac:dyDescent="0.3">
      <c r="A2267" s="4">
        <v>177</v>
      </c>
      <c r="B2267">
        <v>9</v>
      </c>
      <c r="C2267" t="s">
        <v>30</v>
      </c>
      <c r="D2267" t="s">
        <v>2</v>
      </c>
      <c r="E2267" s="1">
        <v>0.51388888888888895</v>
      </c>
      <c r="F2267" s="1">
        <v>0.53541666666666665</v>
      </c>
      <c r="G2267" s="1">
        <f t="shared" si="31"/>
        <v>2.1527777777777701E-2</v>
      </c>
      <c r="H2267">
        <v>3</v>
      </c>
      <c r="I2267">
        <v>2</v>
      </c>
      <c r="J2267">
        <v>2</v>
      </c>
      <c r="K2267">
        <v>2</v>
      </c>
      <c r="N2267">
        <v>76</v>
      </c>
      <c r="O2267">
        <v>2</v>
      </c>
      <c r="P2267" t="s">
        <v>17</v>
      </c>
      <c r="R2267">
        <v>9</v>
      </c>
      <c r="T2267" t="s">
        <v>58</v>
      </c>
    </row>
    <row r="2268" spans="1:20" hidden="1" x14ac:dyDescent="0.3">
      <c r="A2268" s="4">
        <v>177</v>
      </c>
      <c r="B2268">
        <v>9</v>
      </c>
      <c r="C2268" t="s">
        <v>30</v>
      </c>
      <c r="D2268" t="s">
        <v>2</v>
      </c>
      <c r="E2268" s="1">
        <v>0.51388888888888895</v>
      </c>
      <c r="F2268" s="1">
        <v>0.53541666666666665</v>
      </c>
      <c r="G2268" s="1">
        <f t="shared" si="31"/>
        <v>2.1527777777777701E-2</v>
      </c>
      <c r="H2268">
        <v>3</v>
      </c>
      <c r="I2268">
        <v>2</v>
      </c>
      <c r="J2268">
        <v>2</v>
      </c>
      <c r="K2268">
        <v>2</v>
      </c>
      <c r="N2268">
        <v>76</v>
      </c>
      <c r="O2268">
        <v>3</v>
      </c>
      <c r="P2268" t="s">
        <v>17</v>
      </c>
      <c r="R2268">
        <v>9</v>
      </c>
      <c r="T2268" t="s">
        <v>58</v>
      </c>
    </row>
    <row r="2269" spans="1:20" hidden="1" x14ac:dyDescent="0.3">
      <c r="A2269" s="4">
        <v>177</v>
      </c>
      <c r="B2269">
        <v>9</v>
      </c>
      <c r="C2269" t="s">
        <v>30</v>
      </c>
      <c r="D2269" t="s">
        <v>2</v>
      </c>
      <c r="E2269" s="1">
        <v>0.51388888888888895</v>
      </c>
      <c r="F2269" s="1">
        <v>0.53541666666666665</v>
      </c>
      <c r="G2269" s="1">
        <f t="shared" si="31"/>
        <v>2.1527777777777701E-2</v>
      </c>
      <c r="H2269">
        <v>3</v>
      </c>
      <c r="I2269">
        <v>2</v>
      </c>
      <c r="J2269">
        <v>2</v>
      </c>
      <c r="K2269">
        <v>2</v>
      </c>
      <c r="N2269">
        <v>76</v>
      </c>
      <c r="O2269">
        <v>4</v>
      </c>
      <c r="P2269" t="s">
        <v>17</v>
      </c>
      <c r="R2269">
        <v>1</v>
      </c>
      <c r="T2269" t="s">
        <v>63</v>
      </c>
    </row>
    <row r="2270" spans="1:20" hidden="1" x14ac:dyDescent="0.3">
      <c r="A2270" s="4">
        <v>177</v>
      </c>
      <c r="B2270">
        <v>9</v>
      </c>
      <c r="C2270" t="s">
        <v>30</v>
      </c>
      <c r="D2270" t="s">
        <v>2</v>
      </c>
      <c r="E2270" s="1">
        <v>0.51388888888888895</v>
      </c>
      <c r="F2270" s="1">
        <v>0.53541666666666665</v>
      </c>
      <c r="G2270" s="1">
        <f t="shared" si="31"/>
        <v>2.1527777777777701E-2</v>
      </c>
      <c r="H2270">
        <v>3</v>
      </c>
      <c r="I2270">
        <v>2</v>
      </c>
      <c r="J2270">
        <v>2</v>
      </c>
      <c r="K2270">
        <v>2</v>
      </c>
      <c r="N2270">
        <v>76</v>
      </c>
      <c r="O2270">
        <v>5</v>
      </c>
      <c r="P2270" t="s">
        <v>17</v>
      </c>
      <c r="R2270">
        <v>3</v>
      </c>
      <c r="S2270" t="s">
        <v>82</v>
      </c>
      <c r="T2270" t="s">
        <v>63</v>
      </c>
    </row>
    <row r="2271" spans="1:20" hidden="1" x14ac:dyDescent="0.3">
      <c r="A2271" s="4">
        <v>177</v>
      </c>
      <c r="B2271">
        <v>9</v>
      </c>
      <c r="C2271" t="s">
        <v>30</v>
      </c>
      <c r="D2271" t="s">
        <v>2</v>
      </c>
      <c r="E2271" s="1">
        <v>0.51388888888888895</v>
      </c>
      <c r="F2271" s="1">
        <v>0.53541666666666665</v>
      </c>
      <c r="G2271" s="1">
        <f t="shared" si="31"/>
        <v>2.1527777777777701E-2</v>
      </c>
      <c r="H2271">
        <v>3</v>
      </c>
      <c r="I2271">
        <v>2</v>
      </c>
      <c r="J2271">
        <v>2</v>
      </c>
      <c r="K2271">
        <v>2</v>
      </c>
      <c r="N2271">
        <v>76</v>
      </c>
      <c r="P2271" t="s">
        <v>16</v>
      </c>
      <c r="T2271" t="s">
        <v>4</v>
      </c>
    </row>
    <row r="2272" spans="1:20" hidden="1" x14ac:dyDescent="0.3">
      <c r="A2272" s="4">
        <v>177</v>
      </c>
      <c r="B2272">
        <v>9</v>
      </c>
      <c r="C2272" t="s">
        <v>30</v>
      </c>
      <c r="D2272" t="s">
        <v>2</v>
      </c>
      <c r="E2272" s="1">
        <v>0.51388888888888895</v>
      </c>
      <c r="F2272" s="1">
        <v>0.53541666666666665</v>
      </c>
      <c r="G2272" s="1">
        <f t="shared" si="31"/>
        <v>2.1527777777777701E-2</v>
      </c>
      <c r="H2272">
        <v>3</v>
      </c>
      <c r="I2272">
        <v>2</v>
      </c>
      <c r="J2272">
        <v>2</v>
      </c>
      <c r="K2272">
        <v>2</v>
      </c>
      <c r="N2272">
        <v>76</v>
      </c>
      <c r="O2272">
        <v>6</v>
      </c>
      <c r="P2272" t="s">
        <v>15</v>
      </c>
      <c r="R2272">
        <v>9</v>
      </c>
      <c r="T2272" t="s">
        <v>58</v>
      </c>
    </row>
    <row r="2273" spans="1:20" hidden="1" x14ac:dyDescent="0.3">
      <c r="A2273" s="4">
        <v>177</v>
      </c>
      <c r="B2273">
        <v>9</v>
      </c>
      <c r="C2273" t="s">
        <v>30</v>
      </c>
      <c r="D2273" t="s">
        <v>2</v>
      </c>
      <c r="E2273" s="1">
        <v>0.51388888888888895</v>
      </c>
      <c r="F2273" s="1">
        <v>0.53541666666666665</v>
      </c>
      <c r="G2273" s="1">
        <f t="shared" si="31"/>
        <v>2.1527777777777701E-2</v>
      </c>
      <c r="H2273">
        <v>3</v>
      </c>
      <c r="I2273">
        <v>2</v>
      </c>
      <c r="J2273">
        <v>2</v>
      </c>
      <c r="K2273">
        <v>2</v>
      </c>
      <c r="N2273">
        <v>76</v>
      </c>
      <c r="O2273">
        <v>7</v>
      </c>
      <c r="P2273" t="s">
        <v>14</v>
      </c>
      <c r="R2273">
        <v>3</v>
      </c>
      <c r="S2273" t="s">
        <v>82</v>
      </c>
      <c r="T2273" t="s">
        <v>58</v>
      </c>
    </row>
    <row r="2274" spans="1:20" hidden="1" x14ac:dyDescent="0.3">
      <c r="A2274" s="4">
        <v>177</v>
      </c>
      <c r="B2274">
        <v>9</v>
      </c>
      <c r="C2274" t="s">
        <v>30</v>
      </c>
      <c r="D2274" t="s">
        <v>2</v>
      </c>
      <c r="E2274" s="1">
        <v>0.51388888888888895</v>
      </c>
      <c r="F2274" s="1">
        <v>0.53541666666666665</v>
      </c>
      <c r="G2274" s="1">
        <f t="shared" si="31"/>
        <v>2.1527777777777701E-2</v>
      </c>
      <c r="H2274">
        <v>3</v>
      </c>
      <c r="I2274">
        <v>2</v>
      </c>
      <c r="J2274">
        <v>2</v>
      </c>
      <c r="K2274">
        <v>2</v>
      </c>
      <c r="N2274">
        <v>76</v>
      </c>
      <c r="O2274">
        <v>8</v>
      </c>
      <c r="P2274" t="s">
        <v>14</v>
      </c>
      <c r="R2274">
        <v>3</v>
      </c>
      <c r="S2274" t="s">
        <v>82</v>
      </c>
      <c r="T2274" t="s">
        <v>58</v>
      </c>
    </row>
    <row r="2275" spans="1:20" hidden="1" x14ac:dyDescent="0.3">
      <c r="A2275" s="4">
        <v>177</v>
      </c>
      <c r="B2275">
        <v>9</v>
      </c>
      <c r="C2275" t="s">
        <v>30</v>
      </c>
      <c r="D2275" t="s">
        <v>2</v>
      </c>
      <c r="E2275" s="1">
        <v>0.51388888888888895</v>
      </c>
      <c r="F2275" s="1">
        <v>0.53541666666666665</v>
      </c>
      <c r="G2275" s="1">
        <f t="shared" si="31"/>
        <v>2.1527777777777701E-2</v>
      </c>
      <c r="H2275">
        <v>3</v>
      </c>
      <c r="I2275">
        <v>2</v>
      </c>
      <c r="J2275">
        <v>2</v>
      </c>
      <c r="K2275">
        <v>2</v>
      </c>
      <c r="N2275">
        <v>76</v>
      </c>
      <c r="O2275">
        <v>9</v>
      </c>
      <c r="P2275" t="s">
        <v>14</v>
      </c>
      <c r="R2275">
        <v>2</v>
      </c>
      <c r="T2275" t="s">
        <v>58</v>
      </c>
    </row>
    <row r="2276" spans="1:20" hidden="1" x14ac:dyDescent="0.3">
      <c r="A2276" s="4">
        <v>177</v>
      </c>
      <c r="B2276">
        <v>9</v>
      </c>
      <c r="C2276" t="s">
        <v>30</v>
      </c>
      <c r="D2276" t="s">
        <v>2</v>
      </c>
      <c r="E2276" s="1">
        <v>0.51388888888888895</v>
      </c>
      <c r="F2276" s="1">
        <v>0.53541666666666665</v>
      </c>
      <c r="G2276" s="1">
        <f t="shared" si="31"/>
        <v>2.1527777777777701E-2</v>
      </c>
      <c r="H2276">
        <v>3</v>
      </c>
      <c r="I2276">
        <v>2</v>
      </c>
      <c r="J2276">
        <v>2</v>
      </c>
      <c r="K2276">
        <v>2</v>
      </c>
      <c r="N2276">
        <v>76</v>
      </c>
      <c r="O2276">
        <v>10</v>
      </c>
      <c r="P2276" t="s">
        <v>14</v>
      </c>
      <c r="R2276">
        <v>2</v>
      </c>
      <c r="T2276" t="s">
        <v>54</v>
      </c>
    </row>
    <row r="2277" spans="1:20" hidden="1" x14ac:dyDescent="0.3">
      <c r="A2277" s="4">
        <v>177</v>
      </c>
      <c r="B2277">
        <v>9</v>
      </c>
      <c r="C2277" t="s">
        <v>30</v>
      </c>
      <c r="D2277" t="s">
        <v>2</v>
      </c>
      <c r="E2277" s="1">
        <v>0.51388888888888895</v>
      </c>
      <c r="F2277" s="1">
        <v>0.53541666666666665</v>
      </c>
      <c r="G2277" s="1">
        <f t="shared" si="31"/>
        <v>2.1527777777777701E-2</v>
      </c>
      <c r="H2277">
        <v>3</v>
      </c>
      <c r="I2277">
        <v>2</v>
      </c>
      <c r="J2277">
        <v>2</v>
      </c>
      <c r="K2277">
        <v>2</v>
      </c>
      <c r="N2277">
        <v>76</v>
      </c>
      <c r="O2277">
        <v>11</v>
      </c>
      <c r="P2277" t="s">
        <v>14</v>
      </c>
      <c r="R2277">
        <v>9</v>
      </c>
      <c r="T2277" t="s">
        <v>58</v>
      </c>
    </row>
    <row r="2278" spans="1:20" hidden="1" x14ac:dyDescent="0.3">
      <c r="A2278" s="4">
        <v>177</v>
      </c>
      <c r="B2278">
        <v>9</v>
      </c>
      <c r="C2278" t="s">
        <v>30</v>
      </c>
      <c r="D2278" t="s">
        <v>2</v>
      </c>
      <c r="E2278" s="1">
        <v>0.51388888888888895</v>
      </c>
      <c r="F2278" s="1">
        <v>0.53541666666666665</v>
      </c>
      <c r="G2278" s="1">
        <f t="shared" si="31"/>
        <v>2.1527777777777701E-2</v>
      </c>
      <c r="H2278">
        <v>3</v>
      </c>
      <c r="I2278">
        <v>2</v>
      </c>
      <c r="J2278">
        <v>2</v>
      </c>
      <c r="K2278">
        <v>2</v>
      </c>
      <c r="N2278">
        <v>76</v>
      </c>
      <c r="O2278">
        <v>12</v>
      </c>
      <c r="P2278" t="s">
        <v>14</v>
      </c>
      <c r="R2278">
        <v>9</v>
      </c>
      <c r="T2278" t="s">
        <v>58</v>
      </c>
    </row>
    <row r="2279" spans="1:20" hidden="1" x14ac:dyDescent="0.3">
      <c r="A2279" s="4">
        <v>177</v>
      </c>
      <c r="B2279">
        <v>9</v>
      </c>
      <c r="C2279" t="s">
        <v>30</v>
      </c>
      <c r="D2279" t="s">
        <v>2</v>
      </c>
      <c r="E2279" s="1">
        <v>0.51388888888888895</v>
      </c>
      <c r="F2279" s="1">
        <v>0.53541666666666665</v>
      </c>
      <c r="G2279" s="1">
        <f t="shared" si="31"/>
        <v>2.1527777777777701E-2</v>
      </c>
      <c r="H2279">
        <v>3</v>
      </c>
      <c r="I2279">
        <v>2</v>
      </c>
      <c r="J2279">
        <v>2</v>
      </c>
      <c r="K2279">
        <v>2</v>
      </c>
      <c r="N2279">
        <v>76</v>
      </c>
      <c r="O2279">
        <v>13</v>
      </c>
      <c r="P2279" t="s">
        <v>13</v>
      </c>
      <c r="R2279">
        <v>9</v>
      </c>
      <c r="T2279" t="s">
        <v>58</v>
      </c>
    </row>
    <row r="2280" spans="1:20" hidden="1" x14ac:dyDescent="0.3">
      <c r="A2280" s="4">
        <v>177</v>
      </c>
      <c r="B2280">
        <v>9</v>
      </c>
      <c r="C2280" t="s">
        <v>30</v>
      </c>
      <c r="D2280" t="s">
        <v>2</v>
      </c>
      <c r="E2280" s="1">
        <v>0.51388888888888895</v>
      </c>
      <c r="F2280" s="1">
        <v>0.53541666666666665</v>
      </c>
      <c r="G2280" s="1">
        <f t="shared" si="31"/>
        <v>2.1527777777777701E-2</v>
      </c>
      <c r="H2280">
        <v>3</v>
      </c>
      <c r="I2280">
        <v>2</v>
      </c>
      <c r="J2280">
        <v>2</v>
      </c>
      <c r="K2280">
        <v>2</v>
      </c>
      <c r="N2280">
        <v>76</v>
      </c>
      <c r="O2280">
        <v>14</v>
      </c>
      <c r="P2280" t="s">
        <v>13</v>
      </c>
      <c r="R2280">
        <v>9</v>
      </c>
      <c r="T2280" t="s">
        <v>58</v>
      </c>
    </row>
    <row r="2281" spans="1:20" hidden="1" x14ac:dyDescent="0.3">
      <c r="A2281" s="4">
        <v>177</v>
      </c>
      <c r="B2281">
        <v>9</v>
      </c>
      <c r="C2281" t="s">
        <v>30</v>
      </c>
      <c r="D2281" t="s">
        <v>2</v>
      </c>
      <c r="E2281" s="1">
        <v>0.51388888888888895</v>
      </c>
      <c r="F2281" s="1">
        <v>0.53541666666666665</v>
      </c>
      <c r="G2281" s="1">
        <f t="shared" si="31"/>
        <v>2.1527777777777701E-2</v>
      </c>
      <c r="H2281">
        <v>3</v>
      </c>
      <c r="I2281">
        <v>2</v>
      </c>
      <c r="J2281">
        <v>2</v>
      </c>
      <c r="K2281">
        <v>2</v>
      </c>
      <c r="N2281">
        <v>76</v>
      </c>
      <c r="O2281">
        <v>15</v>
      </c>
      <c r="P2281" t="s">
        <v>13</v>
      </c>
      <c r="R2281">
        <v>9</v>
      </c>
      <c r="T2281" t="s">
        <v>58</v>
      </c>
    </row>
    <row r="2282" spans="1:20" hidden="1" x14ac:dyDescent="0.3">
      <c r="A2282" s="4">
        <v>177</v>
      </c>
      <c r="B2282">
        <v>9</v>
      </c>
      <c r="C2282" t="s">
        <v>30</v>
      </c>
      <c r="D2282" t="s">
        <v>2</v>
      </c>
      <c r="E2282" s="1">
        <v>0.51388888888888895</v>
      </c>
      <c r="F2282" s="1">
        <v>0.53541666666666665</v>
      </c>
      <c r="G2282" s="1">
        <f t="shared" si="31"/>
        <v>2.1527777777777701E-2</v>
      </c>
      <c r="H2282">
        <v>3</v>
      </c>
      <c r="I2282">
        <v>2</v>
      </c>
      <c r="J2282">
        <v>2</v>
      </c>
      <c r="K2282">
        <v>2</v>
      </c>
      <c r="N2282">
        <v>76</v>
      </c>
      <c r="O2282">
        <v>16</v>
      </c>
      <c r="P2282" t="s">
        <v>13</v>
      </c>
      <c r="R2282">
        <v>9</v>
      </c>
      <c r="T2282" t="s">
        <v>58</v>
      </c>
    </row>
    <row r="2283" spans="1:20" hidden="1" x14ac:dyDescent="0.3">
      <c r="A2283" s="4">
        <v>177</v>
      </c>
      <c r="B2283">
        <v>9</v>
      </c>
      <c r="C2283" t="s">
        <v>30</v>
      </c>
      <c r="D2283" t="s">
        <v>2</v>
      </c>
      <c r="E2283" s="1">
        <v>0.51388888888888895</v>
      </c>
      <c r="F2283" s="1">
        <v>0.53541666666666665</v>
      </c>
      <c r="G2283" s="1">
        <f t="shared" si="31"/>
        <v>2.1527777777777701E-2</v>
      </c>
      <c r="H2283">
        <v>3</v>
      </c>
      <c r="I2283">
        <v>2</v>
      </c>
      <c r="J2283">
        <v>2</v>
      </c>
      <c r="K2283">
        <v>2</v>
      </c>
      <c r="N2283">
        <v>76</v>
      </c>
      <c r="O2283">
        <v>17</v>
      </c>
      <c r="P2283" t="s">
        <v>13</v>
      </c>
      <c r="R2283">
        <v>9</v>
      </c>
      <c r="T2283" t="s">
        <v>58</v>
      </c>
    </row>
    <row r="2284" spans="1:20" hidden="1" x14ac:dyDescent="0.3">
      <c r="A2284" s="4">
        <v>177</v>
      </c>
      <c r="B2284">
        <v>9</v>
      </c>
      <c r="C2284" t="s">
        <v>30</v>
      </c>
      <c r="D2284" t="s">
        <v>2</v>
      </c>
      <c r="E2284" s="1">
        <v>0.51388888888888895</v>
      </c>
      <c r="F2284" s="1">
        <v>0.53541666666666665</v>
      </c>
      <c r="G2284" s="1">
        <f t="shared" si="31"/>
        <v>2.1527777777777701E-2</v>
      </c>
      <c r="H2284">
        <v>3</v>
      </c>
      <c r="I2284">
        <v>2</v>
      </c>
      <c r="J2284">
        <v>2</v>
      </c>
      <c r="K2284">
        <v>2</v>
      </c>
      <c r="N2284">
        <v>76</v>
      </c>
      <c r="O2284">
        <v>18</v>
      </c>
      <c r="P2284" t="s">
        <v>13</v>
      </c>
      <c r="R2284">
        <v>3</v>
      </c>
      <c r="S2284" t="s">
        <v>112</v>
      </c>
      <c r="T2284" t="s">
        <v>58</v>
      </c>
    </row>
    <row r="2285" spans="1:20" hidden="1" x14ac:dyDescent="0.3">
      <c r="A2285" s="4">
        <v>177</v>
      </c>
      <c r="B2285">
        <v>9</v>
      </c>
      <c r="C2285" t="s">
        <v>30</v>
      </c>
      <c r="D2285" t="s">
        <v>2</v>
      </c>
      <c r="E2285" s="1">
        <v>0.51388888888888895</v>
      </c>
      <c r="F2285" s="1">
        <v>0.53541666666666665</v>
      </c>
      <c r="G2285" s="1">
        <f t="shared" si="31"/>
        <v>2.1527777777777701E-2</v>
      </c>
      <c r="H2285">
        <v>3</v>
      </c>
      <c r="I2285">
        <v>2</v>
      </c>
      <c r="J2285">
        <v>2</v>
      </c>
      <c r="K2285">
        <v>2</v>
      </c>
      <c r="N2285">
        <v>76</v>
      </c>
      <c r="O2285">
        <v>19</v>
      </c>
      <c r="P2285" t="s">
        <v>13</v>
      </c>
      <c r="R2285">
        <v>9</v>
      </c>
      <c r="T2285" t="s">
        <v>0</v>
      </c>
    </row>
    <row r="2286" spans="1:20" hidden="1" x14ac:dyDescent="0.3">
      <c r="A2286" s="4">
        <v>177</v>
      </c>
      <c r="B2286">
        <v>9</v>
      </c>
      <c r="C2286" t="s">
        <v>30</v>
      </c>
      <c r="D2286" t="s">
        <v>2</v>
      </c>
      <c r="E2286" s="1">
        <v>0.51388888888888895</v>
      </c>
      <c r="F2286" s="1">
        <v>0.53541666666666665</v>
      </c>
      <c r="G2286" s="1">
        <f t="shared" si="31"/>
        <v>2.1527777777777701E-2</v>
      </c>
      <c r="H2286">
        <v>3</v>
      </c>
      <c r="I2286">
        <v>2</v>
      </c>
      <c r="J2286">
        <v>2</v>
      </c>
      <c r="K2286">
        <v>2</v>
      </c>
      <c r="N2286">
        <v>76</v>
      </c>
      <c r="O2286">
        <v>20</v>
      </c>
      <c r="P2286" t="s">
        <v>13</v>
      </c>
      <c r="R2286">
        <v>9</v>
      </c>
      <c r="T2286" t="s">
        <v>58</v>
      </c>
    </row>
    <row r="2287" spans="1:20" hidden="1" x14ac:dyDescent="0.3">
      <c r="A2287" s="4">
        <v>177</v>
      </c>
      <c r="B2287">
        <v>9</v>
      </c>
      <c r="C2287" t="s">
        <v>30</v>
      </c>
      <c r="D2287" t="s">
        <v>2</v>
      </c>
      <c r="E2287" s="1">
        <v>0.51388888888888895</v>
      </c>
      <c r="F2287" s="1">
        <v>0.53541666666666665</v>
      </c>
      <c r="G2287" s="1">
        <f t="shared" si="31"/>
        <v>2.1527777777777701E-2</v>
      </c>
      <c r="H2287">
        <v>3</v>
      </c>
      <c r="I2287">
        <v>2</v>
      </c>
      <c r="J2287">
        <v>2</v>
      </c>
      <c r="K2287">
        <v>2</v>
      </c>
      <c r="N2287">
        <v>76</v>
      </c>
      <c r="O2287">
        <v>21</v>
      </c>
      <c r="P2287" t="s">
        <v>13</v>
      </c>
      <c r="R2287">
        <v>9</v>
      </c>
      <c r="T2287" t="s">
        <v>58</v>
      </c>
    </row>
    <row r="2288" spans="1:20" hidden="1" x14ac:dyDescent="0.3">
      <c r="A2288" s="4">
        <v>177</v>
      </c>
      <c r="B2288">
        <v>9</v>
      </c>
      <c r="C2288" t="s">
        <v>30</v>
      </c>
      <c r="D2288" t="s">
        <v>2</v>
      </c>
      <c r="E2288" s="1">
        <v>0.51388888888888895</v>
      </c>
      <c r="F2288" s="1">
        <v>0.53541666666666665</v>
      </c>
      <c r="G2288" s="1">
        <f t="shared" si="31"/>
        <v>2.1527777777777701E-2</v>
      </c>
      <c r="H2288">
        <v>3</v>
      </c>
      <c r="I2288">
        <v>2</v>
      </c>
      <c r="J2288">
        <v>2</v>
      </c>
      <c r="K2288">
        <v>2</v>
      </c>
      <c r="N2288">
        <v>76</v>
      </c>
      <c r="O2288">
        <v>22</v>
      </c>
      <c r="P2288" t="s">
        <v>13</v>
      </c>
      <c r="R2288">
        <v>9</v>
      </c>
      <c r="T2288" t="s">
        <v>58</v>
      </c>
    </row>
    <row r="2289" spans="1:20" hidden="1" x14ac:dyDescent="0.3">
      <c r="A2289" s="4">
        <v>177</v>
      </c>
      <c r="B2289">
        <v>9</v>
      </c>
      <c r="C2289" t="s">
        <v>30</v>
      </c>
      <c r="D2289" t="s">
        <v>2</v>
      </c>
      <c r="E2289" s="1">
        <v>0.51388888888888895</v>
      </c>
      <c r="F2289" s="1">
        <v>0.53541666666666665</v>
      </c>
      <c r="G2289" s="1">
        <f t="shared" si="31"/>
        <v>2.1527777777777701E-2</v>
      </c>
      <c r="H2289">
        <v>3</v>
      </c>
      <c r="I2289">
        <v>2</v>
      </c>
      <c r="J2289">
        <v>2</v>
      </c>
      <c r="K2289">
        <v>2</v>
      </c>
      <c r="N2289">
        <v>76</v>
      </c>
      <c r="O2289">
        <v>23</v>
      </c>
      <c r="P2289" t="s">
        <v>12</v>
      </c>
      <c r="R2289">
        <v>9</v>
      </c>
      <c r="T2289" t="s">
        <v>58</v>
      </c>
    </row>
    <row r="2290" spans="1:20" hidden="1" x14ac:dyDescent="0.3">
      <c r="A2290" s="4">
        <v>177</v>
      </c>
      <c r="B2290">
        <v>9</v>
      </c>
      <c r="C2290" t="s">
        <v>30</v>
      </c>
      <c r="D2290" t="s">
        <v>2</v>
      </c>
      <c r="E2290" s="1">
        <v>0.51388888888888895</v>
      </c>
      <c r="F2290" s="1">
        <v>0.53541666666666665</v>
      </c>
      <c r="G2290" s="1">
        <f t="shared" si="31"/>
        <v>2.1527777777777701E-2</v>
      </c>
      <c r="H2290">
        <v>3</v>
      </c>
      <c r="I2290">
        <v>2</v>
      </c>
      <c r="J2290">
        <v>2</v>
      </c>
      <c r="K2290">
        <v>2</v>
      </c>
      <c r="N2290">
        <v>76</v>
      </c>
      <c r="O2290">
        <v>24</v>
      </c>
      <c r="P2290" t="s">
        <v>11</v>
      </c>
      <c r="R2290">
        <v>3</v>
      </c>
      <c r="S2290" t="s">
        <v>112</v>
      </c>
      <c r="T2290" t="s">
        <v>58</v>
      </c>
    </row>
    <row r="2291" spans="1:20" hidden="1" x14ac:dyDescent="0.3">
      <c r="A2291" s="4">
        <v>177</v>
      </c>
      <c r="B2291">
        <v>9</v>
      </c>
      <c r="C2291" t="s">
        <v>30</v>
      </c>
      <c r="D2291" t="s">
        <v>2</v>
      </c>
      <c r="E2291" s="1">
        <v>0.51388888888888895</v>
      </c>
      <c r="F2291" s="1">
        <v>0.53541666666666665</v>
      </c>
      <c r="G2291" s="1">
        <f t="shared" si="31"/>
        <v>2.1527777777777701E-2</v>
      </c>
      <c r="H2291">
        <v>3</v>
      </c>
      <c r="I2291">
        <v>2</v>
      </c>
      <c r="J2291">
        <v>2</v>
      </c>
      <c r="K2291">
        <v>2</v>
      </c>
      <c r="N2291">
        <v>76</v>
      </c>
      <c r="O2291">
        <v>25</v>
      </c>
      <c r="P2291" t="s">
        <v>11</v>
      </c>
      <c r="R2291">
        <v>3</v>
      </c>
      <c r="S2291" t="s">
        <v>112</v>
      </c>
      <c r="T2291" t="s">
        <v>58</v>
      </c>
    </row>
    <row r="2292" spans="1:20" hidden="1" x14ac:dyDescent="0.3">
      <c r="A2292" s="4">
        <v>177</v>
      </c>
      <c r="B2292">
        <v>9</v>
      </c>
      <c r="C2292" t="s">
        <v>30</v>
      </c>
      <c r="D2292" t="s">
        <v>2</v>
      </c>
      <c r="E2292" s="1">
        <v>0.51388888888888895</v>
      </c>
      <c r="F2292" s="1">
        <v>0.53541666666666665</v>
      </c>
      <c r="G2292" s="1">
        <f t="shared" si="31"/>
        <v>2.1527777777777701E-2</v>
      </c>
      <c r="H2292">
        <v>3</v>
      </c>
      <c r="I2292">
        <v>2</v>
      </c>
      <c r="J2292">
        <v>2</v>
      </c>
      <c r="K2292">
        <v>2</v>
      </c>
      <c r="N2292">
        <v>76</v>
      </c>
      <c r="O2292">
        <v>26</v>
      </c>
      <c r="P2292" t="s">
        <v>11</v>
      </c>
      <c r="R2292">
        <v>3</v>
      </c>
      <c r="S2292" t="s">
        <v>112</v>
      </c>
      <c r="T2292" t="s">
        <v>58</v>
      </c>
    </row>
    <row r="2293" spans="1:20" hidden="1" x14ac:dyDescent="0.3">
      <c r="A2293" s="4">
        <v>177</v>
      </c>
      <c r="B2293">
        <v>9</v>
      </c>
      <c r="C2293" t="s">
        <v>30</v>
      </c>
      <c r="D2293" t="s">
        <v>2</v>
      </c>
      <c r="E2293" s="1">
        <v>0.51388888888888895</v>
      </c>
      <c r="F2293" s="1">
        <v>0.53541666666666665</v>
      </c>
      <c r="G2293" s="1">
        <f t="shared" si="31"/>
        <v>2.1527777777777701E-2</v>
      </c>
      <c r="H2293">
        <v>3</v>
      </c>
      <c r="I2293">
        <v>2</v>
      </c>
      <c r="J2293">
        <v>2</v>
      </c>
      <c r="K2293">
        <v>2</v>
      </c>
      <c r="N2293">
        <v>76</v>
      </c>
      <c r="O2293">
        <v>27</v>
      </c>
      <c r="P2293" t="s">
        <v>11</v>
      </c>
      <c r="R2293">
        <v>9</v>
      </c>
      <c r="T2293" t="s">
        <v>58</v>
      </c>
    </row>
    <row r="2294" spans="1:20" hidden="1" x14ac:dyDescent="0.3">
      <c r="A2294" s="4">
        <v>177</v>
      </c>
      <c r="B2294">
        <v>9</v>
      </c>
      <c r="C2294" t="s">
        <v>30</v>
      </c>
      <c r="D2294" t="s">
        <v>2</v>
      </c>
      <c r="E2294" s="1">
        <v>0.51388888888888895</v>
      </c>
      <c r="F2294" s="1">
        <v>0.53541666666666665</v>
      </c>
      <c r="G2294" s="1">
        <f t="shared" si="31"/>
        <v>2.1527777777777701E-2</v>
      </c>
      <c r="H2294">
        <v>3</v>
      </c>
      <c r="I2294">
        <v>2</v>
      </c>
      <c r="J2294">
        <v>2</v>
      </c>
      <c r="K2294">
        <v>2</v>
      </c>
      <c r="N2294">
        <v>76</v>
      </c>
      <c r="O2294">
        <v>28</v>
      </c>
      <c r="P2294" t="s">
        <v>11</v>
      </c>
      <c r="R2294">
        <v>9</v>
      </c>
      <c r="T2294" t="s">
        <v>58</v>
      </c>
    </row>
    <row r="2295" spans="1:20" hidden="1" x14ac:dyDescent="0.3">
      <c r="A2295" s="4">
        <v>177</v>
      </c>
      <c r="B2295">
        <v>9</v>
      </c>
      <c r="C2295" t="s">
        <v>30</v>
      </c>
      <c r="D2295" t="s">
        <v>2</v>
      </c>
      <c r="E2295" s="1">
        <v>0.51388888888888895</v>
      </c>
      <c r="F2295" s="1">
        <v>0.53541666666666665</v>
      </c>
      <c r="G2295" s="1">
        <f t="shared" si="31"/>
        <v>2.1527777777777701E-2</v>
      </c>
      <c r="H2295">
        <v>3</v>
      </c>
      <c r="I2295">
        <v>2</v>
      </c>
      <c r="J2295">
        <v>2</v>
      </c>
      <c r="K2295">
        <v>2</v>
      </c>
      <c r="N2295">
        <v>76</v>
      </c>
      <c r="O2295">
        <v>29</v>
      </c>
      <c r="P2295" t="s">
        <v>11</v>
      </c>
      <c r="R2295">
        <v>9</v>
      </c>
      <c r="T2295" t="s">
        <v>58</v>
      </c>
    </row>
    <row r="2296" spans="1:20" hidden="1" x14ac:dyDescent="0.3">
      <c r="A2296" s="4">
        <v>177</v>
      </c>
      <c r="B2296">
        <v>9</v>
      </c>
      <c r="C2296" t="s">
        <v>30</v>
      </c>
      <c r="D2296" t="s">
        <v>2</v>
      </c>
      <c r="E2296" s="1">
        <v>0.51388888888888895</v>
      </c>
      <c r="F2296" s="1">
        <v>0.53541666666666665</v>
      </c>
      <c r="G2296" s="1">
        <f t="shared" si="31"/>
        <v>2.1527777777777701E-2</v>
      </c>
      <c r="H2296">
        <v>3</v>
      </c>
      <c r="I2296">
        <v>2</v>
      </c>
      <c r="J2296">
        <v>2</v>
      </c>
      <c r="K2296">
        <v>2</v>
      </c>
      <c r="N2296">
        <v>76</v>
      </c>
      <c r="O2296">
        <v>30</v>
      </c>
      <c r="P2296" t="s">
        <v>11</v>
      </c>
      <c r="R2296">
        <v>9</v>
      </c>
      <c r="T2296" t="s">
        <v>58</v>
      </c>
    </row>
    <row r="2297" spans="1:20" hidden="1" x14ac:dyDescent="0.3">
      <c r="A2297" s="4">
        <v>177</v>
      </c>
      <c r="B2297">
        <v>9</v>
      </c>
      <c r="C2297" t="s">
        <v>30</v>
      </c>
      <c r="D2297" t="s">
        <v>2</v>
      </c>
      <c r="E2297" s="1">
        <v>0.51388888888888895</v>
      </c>
      <c r="F2297" s="1">
        <v>0.53541666666666665</v>
      </c>
      <c r="G2297" s="1">
        <f t="shared" si="31"/>
        <v>2.1527777777777701E-2</v>
      </c>
      <c r="H2297">
        <v>3</v>
      </c>
      <c r="I2297">
        <v>2</v>
      </c>
      <c r="J2297">
        <v>2</v>
      </c>
      <c r="K2297">
        <v>2</v>
      </c>
      <c r="N2297">
        <v>76</v>
      </c>
      <c r="O2297">
        <v>31</v>
      </c>
      <c r="P2297" t="s">
        <v>11</v>
      </c>
      <c r="R2297">
        <v>9</v>
      </c>
      <c r="T2297" t="s">
        <v>58</v>
      </c>
    </row>
    <row r="2298" spans="1:20" hidden="1" x14ac:dyDescent="0.3">
      <c r="A2298" s="4">
        <v>177</v>
      </c>
      <c r="B2298">
        <v>9</v>
      </c>
      <c r="C2298" t="s">
        <v>30</v>
      </c>
      <c r="D2298" t="s">
        <v>2</v>
      </c>
      <c r="E2298" s="1">
        <v>0.51388888888888895</v>
      </c>
      <c r="F2298" s="1">
        <v>0.53541666666666665</v>
      </c>
      <c r="G2298" s="1">
        <f t="shared" si="31"/>
        <v>2.1527777777777701E-2</v>
      </c>
      <c r="H2298">
        <v>3</v>
      </c>
      <c r="I2298">
        <v>2</v>
      </c>
      <c r="J2298">
        <v>2</v>
      </c>
      <c r="K2298">
        <v>2</v>
      </c>
      <c r="N2298">
        <v>76</v>
      </c>
      <c r="O2298">
        <v>32</v>
      </c>
      <c r="P2298" t="s">
        <v>11</v>
      </c>
      <c r="R2298">
        <v>9</v>
      </c>
      <c r="T2298" t="s">
        <v>63</v>
      </c>
    </row>
    <row r="2299" spans="1:20" hidden="1" x14ac:dyDescent="0.3">
      <c r="A2299" s="4">
        <v>177</v>
      </c>
      <c r="B2299">
        <v>9</v>
      </c>
      <c r="C2299" t="s">
        <v>30</v>
      </c>
      <c r="D2299" t="s">
        <v>2</v>
      </c>
      <c r="E2299" s="1">
        <v>0.51388888888888895</v>
      </c>
      <c r="F2299" s="1">
        <v>0.53541666666666665</v>
      </c>
      <c r="G2299" s="1">
        <f t="shared" si="31"/>
        <v>2.1527777777777701E-2</v>
      </c>
      <c r="H2299">
        <v>3</v>
      </c>
      <c r="I2299">
        <v>2</v>
      </c>
      <c r="J2299">
        <v>2</v>
      </c>
      <c r="K2299">
        <v>2</v>
      </c>
      <c r="N2299">
        <v>76</v>
      </c>
      <c r="O2299">
        <v>33</v>
      </c>
      <c r="P2299" t="s">
        <v>10</v>
      </c>
      <c r="R2299">
        <v>9</v>
      </c>
      <c r="T2299" t="s">
        <v>58</v>
      </c>
    </row>
    <row r="2300" spans="1:20" hidden="1" x14ac:dyDescent="0.3">
      <c r="A2300" s="4">
        <v>177</v>
      </c>
      <c r="B2300">
        <v>9</v>
      </c>
      <c r="C2300" t="s">
        <v>30</v>
      </c>
      <c r="D2300" t="s">
        <v>2</v>
      </c>
      <c r="E2300" s="1">
        <v>0.51388888888888895</v>
      </c>
      <c r="F2300" s="1">
        <v>0.53541666666666665</v>
      </c>
      <c r="G2300" s="1">
        <f t="shared" si="31"/>
        <v>2.1527777777777701E-2</v>
      </c>
      <c r="H2300">
        <v>3</v>
      </c>
      <c r="I2300">
        <v>2</v>
      </c>
      <c r="J2300">
        <v>2</v>
      </c>
      <c r="K2300">
        <v>2</v>
      </c>
      <c r="N2300">
        <v>76</v>
      </c>
      <c r="O2300">
        <v>34</v>
      </c>
      <c r="P2300" t="s">
        <v>10</v>
      </c>
      <c r="R2300">
        <v>9</v>
      </c>
      <c r="T2300" t="s">
        <v>58</v>
      </c>
    </row>
    <row r="2301" spans="1:20" hidden="1" x14ac:dyDescent="0.3">
      <c r="A2301" s="4">
        <v>177</v>
      </c>
      <c r="B2301">
        <v>9</v>
      </c>
      <c r="C2301" t="s">
        <v>30</v>
      </c>
      <c r="D2301" t="s">
        <v>2</v>
      </c>
      <c r="E2301" s="1">
        <v>0.51388888888888895</v>
      </c>
      <c r="F2301" s="1">
        <v>0.53541666666666665</v>
      </c>
      <c r="G2301" s="1">
        <f t="shared" si="31"/>
        <v>2.1527777777777701E-2</v>
      </c>
      <c r="H2301">
        <v>3</v>
      </c>
      <c r="I2301">
        <v>2</v>
      </c>
      <c r="J2301">
        <v>2</v>
      </c>
      <c r="K2301">
        <v>2</v>
      </c>
      <c r="N2301">
        <v>76</v>
      </c>
      <c r="O2301">
        <v>35</v>
      </c>
      <c r="P2301" t="s">
        <v>10</v>
      </c>
      <c r="R2301">
        <v>9</v>
      </c>
      <c r="T2301" t="s">
        <v>58</v>
      </c>
    </row>
    <row r="2302" spans="1:20" hidden="1" x14ac:dyDescent="0.3">
      <c r="A2302" s="4">
        <v>177</v>
      </c>
      <c r="B2302">
        <v>9</v>
      </c>
      <c r="C2302" t="s">
        <v>30</v>
      </c>
      <c r="D2302" t="s">
        <v>2</v>
      </c>
      <c r="E2302" s="1">
        <v>0.51388888888888895</v>
      </c>
      <c r="F2302" s="1">
        <v>0.53541666666666665</v>
      </c>
      <c r="G2302" s="1">
        <f t="shared" si="31"/>
        <v>2.1527777777777701E-2</v>
      </c>
      <c r="H2302">
        <v>3</v>
      </c>
      <c r="I2302">
        <v>2</v>
      </c>
      <c r="J2302">
        <v>2</v>
      </c>
      <c r="K2302">
        <v>2</v>
      </c>
      <c r="N2302">
        <v>76</v>
      </c>
      <c r="O2302">
        <v>36</v>
      </c>
      <c r="P2302" t="s">
        <v>10</v>
      </c>
      <c r="R2302">
        <v>9</v>
      </c>
      <c r="T2302" t="s">
        <v>58</v>
      </c>
    </row>
    <row r="2303" spans="1:20" hidden="1" x14ac:dyDescent="0.3">
      <c r="A2303" s="4">
        <v>177</v>
      </c>
      <c r="B2303">
        <v>9</v>
      </c>
      <c r="C2303" t="s">
        <v>30</v>
      </c>
      <c r="D2303" t="s">
        <v>2</v>
      </c>
      <c r="E2303" s="1">
        <v>0.51388888888888895</v>
      </c>
      <c r="F2303" s="1">
        <v>0.53541666666666665</v>
      </c>
      <c r="G2303" s="1">
        <f t="shared" si="31"/>
        <v>2.1527777777777701E-2</v>
      </c>
      <c r="H2303">
        <v>3</v>
      </c>
      <c r="I2303">
        <v>2</v>
      </c>
      <c r="J2303">
        <v>2</v>
      </c>
      <c r="K2303">
        <v>2</v>
      </c>
      <c r="N2303">
        <v>76</v>
      </c>
      <c r="O2303">
        <v>37</v>
      </c>
      <c r="P2303" t="s">
        <v>10</v>
      </c>
      <c r="R2303">
        <v>9</v>
      </c>
      <c r="T2303" t="s">
        <v>58</v>
      </c>
    </row>
    <row r="2304" spans="1:20" hidden="1" x14ac:dyDescent="0.3">
      <c r="A2304" s="4">
        <v>177</v>
      </c>
      <c r="B2304">
        <v>9</v>
      </c>
      <c r="C2304" t="s">
        <v>30</v>
      </c>
      <c r="D2304" t="s">
        <v>2</v>
      </c>
      <c r="E2304" s="1">
        <v>0.51388888888888895</v>
      </c>
      <c r="F2304" s="1">
        <v>0.53541666666666665</v>
      </c>
      <c r="G2304" s="1">
        <f t="shared" si="31"/>
        <v>2.1527777777777701E-2</v>
      </c>
      <c r="H2304">
        <v>3</v>
      </c>
      <c r="I2304">
        <v>2</v>
      </c>
      <c r="J2304">
        <v>2</v>
      </c>
      <c r="K2304">
        <v>2</v>
      </c>
      <c r="N2304">
        <v>76</v>
      </c>
      <c r="O2304">
        <v>38</v>
      </c>
      <c r="P2304" t="s">
        <v>10</v>
      </c>
      <c r="R2304">
        <v>3</v>
      </c>
      <c r="S2304" t="s">
        <v>103</v>
      </c>
      <c r="T2304" t="s">
        <v>58</v>
      </c>
    </row>
    <row r="2305" spans="1:20" hidden="1" x14ac:dyDescent="0.3">
      <c r="A2305" s="4">
        <v>177</v>
      </c>
      <c r="B2305">
        <v>9</v>
      </c>
      <c r="C2305" t="s">
        <v>30</v>
      </c>
      <c r="D2305" t="s">
        <v>2</v>
      </c>
      <c r="E2305" s="1">
        <v>0.51388888888888895</v>
      </c>
      <c r="F2305" s="1">
        <v>0.53541666666666665</v>
      </c>
      <c r="G2305" s="1">
        <f t="shared" si="31"/>
        <v>2.1527777777777701E-2</v>
      </c>
      <c r="H2305">
        <v>3</v>
      </c>
      <c r="I2305">
        <v>2</v>
      </c>
      <c r="J2305">
        <v>2</v>
      </c>
      <c r="K2305">
        <v>2</v>
      </c>
      <c r="N2305">
        <v>76</v>
      </c>
      <c r="O2305">
        <v>39</v>
      </c>
      <c r="P2305" t="s">
        <v>10</v>
      </c>
      <c r="R2305">
        <v>3</v>
      </c>
      <c r="S2305" t="s">
        <v>103</v>
      </c>
      <c r="T2305" t="s">
        <v>58</v>
      </c>
    </row>
    <row r="2306" spans="1:20" hidden="1" x14ac:dyDescent="0.3">
      <c r="A2306" s="4">
        <v>177</v>
      </c>
      <c r="B2306">
        <v>9</v>
      </c>
      <c r="C2306" t="s">
        <v>30</v>
      </c>
      <c r="D2306" t="s">
        <v>2</v>
      </c>
      <c r="E2306" s="1">
        <v>0.51388888888888895</v>
      </c>
      <c r="F2306" s="1">
        <v>0.53541666666666665</v>
      </c>
      <c r="G2306" s="1">
        <f t="shared" si="31"/>
        <v>2.1527777777777701E-2</v>
      </c>
      <c r="H2306">
        <v>3</v>
      </c>
      <c r="I2306">
        <v>2</v>
      </c>
      <c r="J2306">
        <v>2</v>
      </c>
      <c r="K2306">
        <v>2</v>
      </c>
      <c r="N2306">
        <v>76</v>
      </c>
      <c r="O2306">
        <v>40</v>
      </c>
      <c r="P2306" t="s">
        <v>10</v>
      </c>
      <c r="R2306">
        <v>3</v>
      </c>
      <c r="S2306" t="s">
        <v>103</v>
      </c>
      <c r="T2306" t="s">
        <v>58</v>
      </c>
    </row>
    <row r="2307" spans="1:20" hidden="1" x14ac:dyDescent="0.3">
      <c r="A2307" s="4">
        <v>177</v>
      </c>
      <c r="B2307">
        <v>9</v>
      </c>
      <c r="C2307" t="s">
        <v>30</v>
      </c>
      <c r="D2307" t="s">
        <v>2</v>
      </c>
      <c r="E2307" s="1">
        <v>0.51388888888888895</v>
      </c>
      <c r="F2307" s="1">
        <v>0.53541666666666665</v>
      </c>
      <c r="G2307" s="1">
        <f t="shared" si="31"/>
        <v>2.1527777777777701E-2</v>
      </c>
      <c r="H2307">
        <v>3</v>
      </c>
      <c r="I2307">
        <v>2</v>
      </c>
      <c r="J2307">
        <v>2</v>
      </c>
      <c r="K2307">
        <v>2</v>
      </c>
      <c r="N2307">
        <v>76</v>
      </c>
      <c r="O2307">
        <v>40</v>
      </c>
      <c r="P2307" t="s">
        <v>10</v>
      </c>
      <c r="R2307">
        <v>3</v>
      </c>
      <c r="S2307" t="s">
        <v>103</v>
      </c>
      <c r="T2307" t="s">
        <v>58</v>
      </c>
    </row>
    <row r="2308" spans="1:20" hidden="1" x14ac:dyDescent="0.3">
      <c r="A2308" s="4">
        <v>177</v>
      </c>
      <c r="B2308">
        <v>9</v>
      </c>
      <c r="C2308" t="s">
        <v>30</v>
      </c>
      <c r="D2308" t="s">
        <v>2</v>
      </c>
      <c r="E2308" s="1">
        <v>0.51388888888888895</v>
      </c>
      <c r="F2308" s="1">
        <v>0.53541666666666665</v>
      </c>
      <c r="G2308" s="1">
        <f t="shared" si="31"/>
        <v>2.1527777777777701E-2</v>
      </c>
      <c r="H2308">
        <v>3</v>
      </c>
      <c r="I2308">
        <v>2</v>
      </c>
      <c r="J2308">
        <v>2</v>
      </c>
      <c r="K2308">
        <v>2</v>
      </c>
      <c r="N2308">
        <v>76</v>
      </c>
      <c r="O2308">
        <v>42</v>
      </c>
      <c r="P2308" t="s">
        <v>10</v>
      </c>
      <c r="R2308">
        <v>3</v>
      </c>
      <c r="S2308" t="s">
        <v>103</v>
      </c>
      <c r="T2308" t="s">
        <v>58</v>
      </c>
    </row>
    <row r="2309" spans="1:20" hidden="1" x14ac:dyDescent="0.3">
      <c r="A2309" s="4">
        <v>177</v>
      </c>
      <c r="B2309">
        <v>9</v>
      </c>
      <c r="C2309" t="s">
        <v>30</v>
      </c>
      <c r="D2309" t="s">
        <v>2</v>
      </c>
      <c r="E2309" s="1">
        <v>0.51388888888888895</v>
      </c>
      <c r="F2309" s="1">
        <v>0.53541666666666665</v>
      </c>
      <c r="G2309" s="1">
        <f t="shared" si="31"/>
        <v>2.1527777777777701E-2</v>
      </c>
      <c r="H2309">
        <v>3</v>
      </c>
      <c r="I2309">
        <v>2</v>
      </c>
      <c r="J2309">
        <v>2</v>
      </c>
      <c r="K2309">
        <v>2</v>
      </c>
      <c r="N2309">
        <v>76</v>
      </c>
      <c r="O2309">
        <v>43</v>
      </c>
      <c r="P2309" t="s">
        <v>10</v>
      </c>
      <c r="R2309">
        <v>3</v>
      </c>
      <c r="S2309" t="s">
        <v>103</v>
      </c>
      <c r="T2309" t="s">
        <v>58</v>
      </c>
    </row>
    <row r="2310" spans="1:20" hidden="1" x14ac:dyDescent="0.3">
      <c r="A2310" s="4">
        <v>177</v>
      </c>
      <c r="B2310">
        <v>9</v>
      </c>
      <c r="C2310" t="s">
        <v>30</v>
      </c>
      <c r="D2310" t="s">
        <v>2</v>
      </c>
      <c r="E2310" s="1">
        <v>0.51388888888888895</v>
      </c>
      <c r="F2310" s="1">
        <v>0.53541666666666665</v>
      </c>
      <c r="G2310" s="1">
        <f t="shared" si="31"/>
        <v>2.1527777777777701E-2</v>
      </c>
      <c r="H2310">
        <v>3</v>
      </c>
      <c r="I2310">
        <v>2</v>
      </c>
      <c r="J2310">
        <v>2</v>
      </c>
      <c r="K2310">
        <v>2</v>
      </c>
      <c r="N2310">
        <v>76</v>
      </c>
      <c r="O2310">
        <v>44</v>
      </c>
      <c r="P2310" t="s">
        <v>10</v>
      </c>
      <c r="R2310">
        <v>3</v>
      </c>
      <c r="S2310" t="s">
        <v>103</v>
      </c>
      <c r="T2310" t="s">
        <v>58</v>
      </c>
    </row>
    <row r="2311" spans="1:20" hidden="1" x14ac:dyDescent="0.3">
      <c r="A2311" s="4">
        <v>177</v>
      </c>
      <c r="B2311">
        <v>9</v>
      </c>
      <c r="C2311" t="s">
        <v>30</v>
      </c>
      <c r="D2311" t="s">
        <v>2</v>
      </c>
      <c r="E2311" s="1">
        <v>0.51388888888888895</v>
      </c>
      <c r="F2311" s="1">
        <v>0.53541666666666665</v>
      </c>
      <c r="G2311" s="1">
        <f t="shared" si="31"/>
        <v>2.1527777777777701E-2</v>
      </c>
      <c r="H2311">
        <v>3</v>
      </c>
      <c r="I2311">
        <v>2</v>
      </c>
      <c r="J2311">
        <v>2</v>
      </c>
      <c r="K2311">
        <v>2</v>
      </c>
      <c r="N2311">
        <v>76</v>
      </c>
      <c r="O2311">
        <v>45</v>
      </c>
      <c r="P2311" t="s">
        <v>10</v>
      </c>
      <c r="R2311">
        <v>3</v>
      </c>
      <c r="S2311" t="s">
        <v>103</v>
      </c>
      <c r="T2311" t="s">
        <v>58</v>
      </c>
    </row>
    <row r="2312" spans="1:20" hidden="1" x14ac:dyDescent="0.3">
      <c r="A2312" s="4">
        <v>177</v>
      </c>
      <c r="B2312">
        <v>9</v>
      </c>
      <c r="C2312" t="s">
        <v>30</v>
      </c>
      <c r="D2312" t="s">
        <v>2</v>
      </c>
      <c r="E2312" s="1">
        <v>0.51388888888888895</v>
      </c>
      <c r="F2312" s="1">
        <v>0.53541666666666665</v>
      </c>
      <c r="G2312" s="1">
        <f t="shared" si="31"/>
        <v>2.1527777777777701E-2</v>
      </c>
      <c r="H2312">
        <v>3</v>
      </c>
      <c r="I2312">
        <v>2</v>
      </c>
      <c r="J2312">
        <v>2</v>
      </c>
      <c r="K2312">
        <v>2</v>
      </c>
      <c r="N2312">
        <v>76</v>
      </c>
      <c r="O2312">
        <v>46</v>
      </c>
      <c r="P2312" t="s">
        <v>10</v>
      </c>
      <c r="R2312">
        <v>3</v>
      </c>
      <c r="S2312" t="s">
        <v>103</v>
      </c>
      <c r="T2312" t="s">
        <v>58</v>
      </c>
    </row>
    <row r="2313" spans="1:20" hidden="1" x14ac:dyDescent="0.3">
      <c r="A2313" s="4">
        <v>177</v>
      </c>
      <c r="B2313">
        <v>9</v>
      </c>
      <c r="C2313" t="s">
        <v>30</v>
      </c>
      <c r="D2313" t="s">
        <v>2</v>
      </c>
      <c r="E2313" s="1">
        <v>0.51388888888888895</v>
      </c>
      <c r="F2313" s="1">
        <v>0.53541666666666665</v>
      </c>
      <c r="G2313" s="1">
        <f t="shared" si="31"/>
        <v>2.1527777777777701E-2</v>
      </c>
      <c r="H2313">
        <v>3</v>
      </c>
      <c r="I2313">
        <v>2</v>
      </c>
      <c r="J2313">
        <v>2</v>
      </c>
      <c r="K2313">
        <v>2</v>
      </c>
      <c r="N2313">
        <v>76</v>
      </c>
      <c r="O2313">
        <v>47</v>
      </c>
      <c r="P2313" t="s">
        <v>10</v>
      </c>
      <c r="R2313">
        <v>3</v>
      </c>
      <c r="S2313" t="s">
        <v>103</v>
      </c>
      <c r="T2313" t="s">
        <v>58</v>
      </c>
    </row>
    <row r="2314" spans="1:20" hidden="1" x14ac:dyDescent="0.3">
      <c r="A2314" s="4">
        <v>177</v>
      </c>
      <c r="B2314">
        <v>9</v>
      </c>
      <c r="C2314" t="s">
        <v>30</v>
      </c>
      <c r="D2314" t="s">
        <v>2</v>
      </c>
      <c r="E2314" s="1">
        <v>0.51388888888888895</v>
      </c>
      <c r="F2314" s="1">
        <v>0.53541666666666665</v>
      </c>
      <c r="G2314" s="1">
        <f t="shared" si="31"/>
        <v>2.1527777777777701E-2</v>
      </c>
      <c r="H2314">
        <v>3</v>
      </c>
      <c r="I2314">
        <v>2</v>
      </c>
      <c r="J2314">
        <v>2</v>
      </c>
      <c r="K2314">
        <v>2</v>
      </c>
      <c r="N2314">
        <v>76</v>
      </c>
      <c r="O2314">
        <v>48</v>
      </c>
      <c r="P2314" t="s">
        <v>10</v>
      </c>
      <c r="R2314">
        <v>3</v>
      </c>
      <c r="S2314" t="s">
        <v>103</v>
      </c>
      <c r="T2314" t="s">
        <v>58</v>
      </c>
    </row>
    <row r="2315" spans="1:20" hidden="1" x14ac:dyDescent="0.3">
      <c r="A2315" s="4">
        <v>177</v>
      </c>
      <c r="B2315">
        <v>9</v>
      </c>
      <c r="C2315" t="s">
        <v>30</v>
      </c>
      <c r="D2315" t="s">
        <v>2</v>
      </c>
      <c r="E2315" s="1">
        <v>0.51388888888888895</v>
      </c>
      <c r="F2315" s="1">
        <v>0.53541666666666665</v>
      </c>
      <c r="G2315" s="1">
        <f t="shared" si="31"/>
        <v>2.1527777777777701E-2</v>
      </c>
      <c r="H2315">
        <v>3</v>
      </c>
      <c r="I2315">
        <v>2</v>
      </c>
      <c r="J2315">
        <v>2</v>
      </c>
      <c r="K2315">
        <v>2</v>
      </c>
      <c r="N2315">
        <v>76</v>
      </c>
      <c r="O2315">
        <v>49</v>
      </c>
      <c r="P2315" t="s">
        <v>10</v>
      </c>
      <c r="R2315">
        <v>3</v>
      </c>
      <c r="S2315" t="s">
        <v>103</v>
      </c>
      <c r="T2315" t="s">
        <v>58</v>
      </c>
    </row>
    <row r="2316" spans="1:20" hidden="1" x14ac:dyDescent="0.3">
      <c r="A2316" s="4">
        <v>177</v>
      </c>
      <c r="B2316">
        <v>9</v>
      </c>
      <c r="C2316" t="s">
        <v>30</v>
      </c>
      <c r="D2316" t="s">
        <v>2</v>
      </c>
      <c r="E2316" s="1">
        <v>0.51388888888888895</v>
      </c>
      <c r="F2316" s="1">
        <v>0.53541666666666665</v>
      </c>
      <c r="G2316" s="1">
        <f t="shared" si="31"/>
        <v>2.1527777777777701E-2</v>
      </c>
      <c r="H2316">
        <v>3</v>
      </c>
      <c r="I2316">
        <v>2</v>
      </c>
      <c r="J2316">
        <v>2</v>
      </c>
      <c r="K2316">
        <v>2</v>
      </c>
      <c r="N2316">
        <v>76</v>
      </c>
      <c r="O2316">
        <v>50</v>
      </c>
      <c r="P2316" t="s">
        <v>9</v>
      </c>
      <c r="R2316">
        <v>9</v>
      </c>
      <c r="T2316" t="s">
        <v>58</v>
      </c>
    </row>
    <row r="2317" spans="1:20" hidden="1" x14ac:dyDescent="0.3">
      <c r="A2317" s="4">
        <v>177</v>
      </c>
      <c r="B2317">
        <v>9</v>
      </c>
      <c r="C2317" t="s">
        <v>30</v>
      </c>
      <c r="D2317" t="s">
        <v>2</v>
      </c>
      <c r="E2317" s="1">
        <v>0.51388888888888895</v>
      </c>
      <c r="F2317" s="1">
        <v>0.53541666666666665</v>
      </c>
      <c r="G2317" s="1">
        <f t="shared" si="31"/>
        <v>2.1527777777777701E-2</v>
      </c>
      <c r="H2317">
        <v>3</v>
      </c>
      <c r="I2317">
        <v>2</v>
      </c>
      <c r="J2317">
        <v>2</v>
      </c>
      <c r="K2317">
        <v>2</v>
      </c>
      <c r="N2317">
        <v>76</v>
      </c>
      <c r="O2317">
        <v>51</v>
      </c>
      <c r="P2317" t="s">
        <v>9</v>
      </c>
      <c r="R2317">
        <v>9</v>
      </c>
      <c r="T2317" t="s">
        <v>58</v>
      </c>
    </row>
    <row r="2318" spans="1:20" hidden="1" x14ac:dyDescent="0.3">
      <c r="A2318" s="4">
        <v>177</v>
      </c>
      <c r="B2318">
        <v>9</v>
      </c>
      <c r="C2318" t="s">
        <v>30</v>
      </c>
      <c r="D2318" t="s">
        <v>2</v>
      </c>
      <c r="E2318" s="1">
        <v>0.51388888888888895</v>
      </c>
      <c r="F2318" s="1">
        <v>0.53541666666666665</v>
      </c>
      <c r="G2318" s="1">
        <f t="shared" ref="G2318:G2381" si="32">F2318-E2318</f>
        <v>2.1527777777777701E-2</v>
      </c>
      <c r="H2318">
        <v>3</v>
      </c>
      <c r="I2318">
        <v>2</v>
      </c>
      <c r="J2318">
        <v>2</v>
      </c>
      <c r="K2318">
        <v>2</v>
      </c>
      <c r="N2318">
        <v>76</v>
      </c>
      <c r="O2318">
        <v>52</v>
      </c>
      <c r="P2318" t="s">
        <v>9</v>
      </c>
      <c r="R2318">
        <v>9</v>
      </c>
      <c r="T2318" t="s">
        <v>58</v>
      </c>
    </row>
    <row r="2319" spans="1:20" hidden="1" x14ac:dyDescent="0.3">
      <c r="A2319" s="4">
        <v>177</v>
      </c>
      <c r="B2319">
        <v>9</v>
      </c>
      <c r="C2319" t="s">
        <v>30</v>
      </c>
      <c r="D2319" t="s">
        <v>2</v>
      </c>
      <c r="E2319" s="1">
        <v>0.51388888888888895</v>
      </c>
      <c r="F2319" s="1">
        <v>0.53541666666666665</v>
      </c>
      <c r="G2319" s="1">
        <f t="shared" si="32"/>
        <v>2.1527777777777701E-2</v>
      </c>
      <c r="H2319">
        <v>3</v>
      </c>
      <c r="I2319">
        <v>2</v>
      </c>
      <c r="J2319">
        <v>2</v>
      </c>
      <c r="K2319">
        <v>2</v>
      </c>
      <c r="N2319">
        <v>76</v>
      </c>
      <c r="P2319" t="s">
        <v>7</v>
      </c>
      <c r="T2319" t="s">
        <v>4</v>
      </c>
    </row>
    <row r="2320" spans="1:20" hidden="1" x14ac:dyDescent="0.3">
      <c r="A2320" s="4">
        <v>177</v>
      </c>
      <c r="B2320">
        <v>9</v>
      </c>
      <c r="C2320" t="s">
        <v>30</v>
      </c>
      <c r="D2320" t="s">
        <v>2</v>
      </c>
      <c r="E2320" s="1">
        <v>0.51388888888888895</v>
      </c>
      <c r="F2320" s="1">
        <v>0.53541666666666665</v>
      </c>
      <c r="G2320" s="1">
        <f t="shared" si="32"/>
        <v>2.1527777777777701E-2</v>
      </c>
      <c r="H2320">
        <v>3</v>
      </c>
      <c r="I2320">
        <v>2</v>
      </c>
      <c r="J2320">
        <v>2</v>
      </c>
      <c r="K2320">
        <v>2</v>
      </c>
      <c r="N2320">
        <v>76</v>
      </c>
      <c r="O2320">
        <v>53</v>
      </c>
      <c r="P2320" t="s">
        <v>6</v>
      </c>
      <c r="R2320">
        <v>9</v>
      </c>
      <c r="T2320" t="s">
        <v>54</v>
      </c>
    </row>
    <row r="2321" spans="1:20" hidden="1" x14ac:dyDescent="0.3">
      <c r="A2321" s="4">
        <v>177</v>
      </c>
      <c r="B2321">
        <v>9</v>
      </c>
      <c r="C2321" t="s">
        <v>30</v>
      </c>
      <c r="D2321" t="s">
        <v>2</v>
      </c>
      <c r="E2321" s="1">
        <v>0.51388888888888895</v>
      </c>
      <c r="F2321" s="1">
        <v>0.53541666666666665</v>
      </c>
      <c r="G2321" s="1">
        <f t="shared" si="32"/>
        <v>2.1527777777777701E-2</v>
      </c>
      <c r="H2321">
        <v>3</v>
      </c>
      <c r="I2321">
        <v>2</v>
      </c>
      <c r="J2321">
        <v>2</v>
      </c>
      <c r="K2321">
        <v>2</v>
      </c>
      <c r="N2321">
        <v>76</v>
      </c>
      <c r="O2321">
        <v>54</v>
      </c>
      <c r="P2321" t="s">
        <v>5</v>
      </c>
      <c r="R2321">
        <v>9</v>
      </c>
      <c r="T2321" t="s">
        <v>58</v>
      </c>
    </row>
    <row r="2322" spans="1:20" hidden="1" x14ac:dyDescent="0.3">
      <c r="A2322" s="4">
        <v>177</v>
      </c>
      <c r="B2322">
        <v>9</v>
      </c>
      <c r="C2322" t="s">
        <v>30</v>
      </c>
      <c r="D2322" t="s">
        <v>2</v>
      </c>
      <c r="E2322" s="1">
        <v>0.51388888888888895</v>
      </c>
      <c r="F2322" s="1">
        <v>0.53541666666666665</v>
      </c>
      <c r="G2322" s="1">
        <f t="shared" si="32"/>
        <v>2.1527777777777701E-2</v>
      </c>
      <c r="H2322">
        <v>3</v>
      </c>
      <c r="I2322">
        <v>2</v>
      </c>
      <c r="J2322">
        <v>2</v>
      </c>
      <c r="K2322">
        <v>2</v>
      </c>
      <c r="N2322">
        <v>76</v>
      </c>
      <c r="O2322">
        <v>55</v>
      </c>
      <c r="P2322" t="s">
        <v>5</v>
      </c>
      <c r="R2322">
        <v>5</v>
      </c>
      <c r="T2322" t="s">
        <v>58</v>
      </c>
    </row>
    <row r="2323" spans="1:20" hidden="1" x14ac:dyDescent="0.3">
      <c r="A2323" s="4">
        <v>177</v>
      </c>
      <c r="B2323">
        <v>9</v>
      </c>
      <c r="C2323" t="s">
        <v>30</v>
      </c>
      <c r="D2323" t="s">
        <v>2</v>
      </c>
      <c r="E2323" s="1">
        <v>0.51388888888888895</v>
      </c>
      <c r="F2323" s="1">
        <v>0.53541666666666665</v>
      </c>
      <c r="G2323" s="1">
        <f t="shared" si="32"/>
        <v>2.1527777777777701E-2</v>
      </c>
      <c r="H2323">
        <v>3</v>
      </c>
      <c r="I2323">
        <v>2</v>
      </c>
      <c r="J2323">
        <v>2</v>
      </c>
      <c r="K2323">
        <v>2</v>
      </c>
      <c r="N2323">
        <v>76</v>
      </c>
      <c r="O2323">
        <v>56</v>
      </c>
      <c r="P2323" t="s">
        <v>5</v>
      </c>
      <c r="R2323">
        <v>5</v>
      </c>
      <c r="T2323" t="s">
        <v>58</v>
      </c>
    </row>
    <row r="2324" spans="1:20" hidden="1" x14ac:dyDescent="0.3">
      <c r="A2324" s="4">
        <v>177</v>
      </c>
      <c r="B2324">
        <v>9</v>
      </c>
      <c r="C2324" t="s">
        <v>30</v>
      </c>
      <c r="D2324" t="s">
        <v>2</v>
      </c>
      <c r="E2324" s="1">
        <v>0.51388888888888895</v>
      </c>
      <c r="F2324" s="1">
        <v>0.53541666666666665</v>
      </c>
      <c r="G2324" s="1">
        <f t="shared" si="32"/>
        <v>2.1527777777777701E-2</v>
      </c>
      <c r="H2324">
        <v>3</v>
      </c>
      <c r="I2324">
        <v>2</v>
      </c>
      <c r="J2324">
        <v>2</v>
      </c>
      <c r="K2324">
        <v>2</v>
      </c>
      <c r="N2324">
        <v>76</v>
      </c>
      <c r="O2324">
        <v>57</v>
      </c>
      <c r="P2324" t="s">
        <v>5</v>
      </c>
      <c r="R2324">
        <v>5</v>
      </c>
      <c r="T2324" t="s">
        <v>58</v>
      </c>
    </row>
    <row r="2325" spans="1:20" hidden="1" x14ac:dyDescent="0.3">
      <c r="A2325" s="4">
        <v>177</v>
      </c>
      <c r="B2325">
        <v>9</v>
      </c>
      <c r="C2325" t="s">
        <v>30</v>
      </c>
      <c r="D2325" t="s">
        <v>2</v>
      </c>
      <c r="E2325" s="1">
        <v>0.51388888888888895</v>
      </c>
      <c r="F2325" s="1">
        <v>0.53541666666666665</v>
      </c>
      <c r="G2325" s="1">
        <f t="shared" si="32"/>
        <v>2.1527777777777701E-2</v>
      </c>
      <c r="H2325">
        <v>3</v>
      </c>
      <c r="I2325">
        <v>2</v>
      </c>
      <c r="J2325">
        <v>2</v>
      </c>
      <c r="K2325">
        <v>2</v>
      </c>
      <c r="N2325">
        <v>76</v>
      </c>
      <c r="O2325">
        <v>58</v>
      </c>
      <c r="P2325" t="s">
        <v>1</v>
      </c>
      <c r="R2325">
        <v>9</v>
      </c>
      <c r="T2325" t="s">
        <v>58</v>
      </c>
    </row>
    <row r="2326" spans="1:20" hidden="1" x14ac:dyDescent="0.3">
      <c r="A2326" s="4">
        <v>177</v>
      </c>
      <c r="B2326">
        <v>9</v>
      </c>
      <c r="C2326" t="s">
        <v>30</v>
      </c>
      <c r="D2326" t="s">
        <v>2</v>
      </c>
      <c r="E2326" s="1">
        <v>0.51388888888888895</v>
      </c>
      <c r="F2326" s="1">
        <v>0.53541666666666665</v>
      </c>
      <c r="G2326" s="1">
        <f t="shared" si="32"/>
        <v>2.1527777777777701E-2</v>
      </c>
      <c r="H2326">
        <v>3</v>
      </c>
      <c r="I2326">
        <v>2</v>
      </c>
      <c r="J2326">
        <v>2</v>
      </c>
      <c r="K2326">
        <v>2</v>
      </c>
      <c r="N2326">
        <v>76</v>
      </c>
      <c r="O2326">
        <v>59</v>
      </c>
      <c r="P2326" t="s">
        <v>1</v>
      </c>
      <c r="R2326">
        <v>9</v>
      </c>
      <c r="T2326" t="s">
        <v>31</v>
      </c>
    </row>
    <row r="2327" spans="1:20" hidden="1" x14ac:dyDescent="0.3">
      <c r="A2327" s="4">
        <v>177</v>
      </c>
      <c r="B2327">
        <v>9</v>
      </c>
      <c r="C2327" t="s">
        <v>30</v>
      </c>
      <c r="D2327" t="s">
        <v>2</v>
      </c>
      <c r="E2327" s="1">
        <v>0.51388888888888895</v>
      </c>
      <c r="F2327" s="1">
        <v>0.53541666666666665</v>
      </c>
      <c r="G2327" s="1">
        <f t="shared" si="32"/>
        <v>2.1527777777777701E-2</v>
      </c>
      <c r="H2327">
        <v>3</v>
      </c>
      <c r="I2327">
        <v>2</v>
      </c>
      <c r="J2327">
        <v>2</v>
      </c>
      <c r="K2327">
        <v>2</v>
      </c>
      <c r="N2327">
        <v>76</v>
      </c>
      <c r="O2327">
        <v>60</v>
      </c>
      <c r="P2327" t="s">
        <v>1</v>
      </c>
      <c r="Q2327" t="s">
        <v>95</v>
      </c>
      <c r="R2327">
        <v>9</v>
      </c>
      <c r="T2327" t="s">
        <v>59</v>
      </c>
    </row>
    <row r="2328" spans="1:20" hidden="1" x14ac:dyDescent="0.3">
      <c r="A2328" s="4">
        <v>177</v>
      </c>
      <c r="B2328">
        <v>9</v>
      </c>
      <c r="C2328" t="s">
        <v>30</v>
      </c>
      <c r="D2328" t="s">
        <v>2</v>
      </c>
      <c r="E2328" s="1">
        <v>0.51388888888888895</v>
      </c>
      <c r="F2328" s="1">
        <v>0.53541666666666665</v>
      </c>
      <c r="G2328" s="1">
        <f t="shared" si="32"/>
        <v>2.1527777777777701E-2</v>
      </c>
      <c r="H2328">
        <v>3</v>
      </c>
      <c r="I2328">
        <v>2</v>
      </c>
      <c r="J2328">
        <v>2</v>
      </c>
      <c r="K2328">
        <v>2</v>
      </c>
      <c r="N2328">
        <v>76</v>
      </c>
      <c r="O2328">
        <v>61</v>
      </c>
      <c r="P2328" t="s">
        <v>1</v>
      </c>
      <c r="Q2328" t="s">
        <v>95</v>
      </c>
      <c r="R2328">
        <v>9</v>
      </c>
      <c r="T2328" t="s">
        <v>59</v>
      </c>
    </row>
    <row r="2329" spans="1:20" hidden="1" x14ac:dyDescent="0.3">
      <c r="A2329" s="4">
        <v>177</v>
      </c>
      <c r="B2329">
        <v>9</v>
      </c>
      <c r="C2329" t="s">
        <v>30</v>
      </c>
      <c r="D2329" t="s">
        <v>2</v>
      </c>
      <c r="E2329" s="1">
        <v>0.51388888888888895</v>
      </c>
      <c r="F2329" s="1">
        <v>0.53541666666666665</v>
      </c>
      <c r="G2329" s="1">
        <f t="shared" si="32"/>
        <v>2.1527777777777701E-2</v>
      </c>
      <c r="H2329">
        <v>3</v>
      </c>
      <c r="I2329">
        <v>2</v>
      </c>
      <c r="J2329">
        <v>2</v>
      </c>
      <c r="K2329">
        <v>2</v>
      </c>
      <c r="N2329">
        <v>76</v>
      </c>
      <c r="O2329">
        <v>62</v>
      </c>
      <c r="P2329" t="s">
        <v>1</v>
      </c>
      <c r="Q2329" t="s">
        <v>95</v>
      </c>
      <c r="R2329">
        <v>9</v>
      </c>
      <c r="T2329" t="s">
        <v>59</v>
      </c>
    </row>
    <row r="2330" spans="1:20" hidden="1" x14ac:dyDescent="0.3">
      <c r="A2330" s="4">
        <v>177</v>
      </c>
      <c r="B2330">
        <v>9</v>
      </c>
      <c r="C2330" t="s">
        <v>30</v>
      </c>
      <c r="D2330" t="s">
        <v>2</v>
      </c>
      <c r="E2330" s="1">
        <v>0.51388888888888895</v>
      </c>
      <c r="F2330" s="1">
        <v>0.53541666666666665</v>
      </c>
      <c r="G2330" s="1">
        <f t="shared" si="32"/>
        <v>2.1527777777777701E-2</v>
      </c>
      <c r="H2330">
        <v>3</v>
      </c>
      <c r="I2330">
        <v>2</v>
      </c>
      <c r="J2330">
        <v>2</v>
      </c>
      <c r="K2330">
        <v>2</v>
      </c>
      <c r="N2330">
        <v>76</v>
      </c>
      <c r="O2330">
        <v>63</v>
      </c>
      <c r="P2330" t="s">
        <v>1</v>
      </c>
      <c r="R2330">
        <v>9</v>
      </c>
      <c r="T2330" t="s">
        <v>58</v>
      </c>
    </row>
    <row r="2331" spans="1:20" hidden="1" x14ac:dyDescent="0.3">
      <c r="A2331" s="4">
        <v>177</v>
      </c>
      <c r="B2331">
        <v>9</v>
      </c>
      <c r="C2331" t="s">
        <v>30</v>
      </c>
      <c r="D2331" t="s">
        <v>2</v>
      </c>
      <c r="E2331" s="1">
        <v>0.51388888888888895</v>
      </c>
      <c r="F2331" s="1">
        <v>0.53541666666666665</v>
      </c>
      <c r="G2331" s="1">
        <f t="shared" si="32"/>
        <v>2.1527777777777701E-2</v>
      </c>
      <c r="H2331">
        <v>3</v>
      </c>
      <c r="I2331">
        <v>2</v>
      </c>
      <c r="J2331">
        <v>2</v>
      </c>
      <c r="K2331">
        <v>2</v>
      </c>
      <c r="N2331">
        <v>76</v>
      </c>
      <c r="O2331">
        <v>64</v>
      </c>
      <c r="P2331" t="s">
        <v>1</v>
      </c>
      <c r="R2331">
        <v>9</v>
      </c>
      <c r="T2331" t="s">
        <v>58</v>
      </c>
    </row>
    <row r="2332" spans="1:20" hidden="1" x14ac:dyDescent="0.3">
      <c r="A2332" s="4">
        <v>177</v>
      </c>
      <c r="B2332">
        <v>9</v>
      </c>
      <c r="C2332" t="s">
        <v>30</v>
      </c>
      <c r="D2332" t="s">
        <v>2</v>
      </c>
      <c r="E2332" s="1">
        <v>0.51388888888888895</v>
      </c>
      <c r="F2332" s="1">
        <v>0.53541666666666665</v>
      </c>
      <c r="G2332" s="1">
        <f t="shared" si="32"/>
        <v>2.1527777777777701E-2</v>
      </c>
      <c r="H2332">
        <v>3</v>
      </c>
      <c r="I2332">
        <v>2</v>
      </c>
      <c r="J2332">
        <v>2</v>
      </c>
      <c r="K2332">
        <v>2</v>
      </c>
      <c r="N2332">
        <v>76</v>
      </c>
      <c r="O2332">
        <v>65</v>
      </c>
      <c r="P2332" t="s">
        <v>1</v>
      </c>
      <c r="R2332">
        <v>9</v>
      </c>
      <c r="T2332" t="s">
        <v>58</v>
      </c>
    </row>
    <row r="2333" spans="1:20" hidden="1" x14ac:dyDescent="0.3">
      <c r="A2333" s="4">
        <v>177</v>
      </c>
      <c r="B2333">
        <v>9</v>
      </c>
      <c r="C2333" t="s">
        <v>30</v>
      </c>
      <c r="D2333" t="s">
        <v>2</v>
      </c>
      <c r="E2333" s="1">
        <v>0.51388888888888895</v>
      </c>
      <c r="F2333" s="1">
        <v>0.53541666666666665</v>
      </c>
      <c r="G2333" s="1">
        <f t="shared" si="32"/>
        <v>2.1527777777777701E-2</v>
      </c>
      <c r="H2333">
        <v>3</v>
      </c>
      <c r="I2333">
        <v>2</v>
      </c>
      <c r="J2333">
        <v>2</v>
      </c>
      <c r="K2333">
        <v>2</v>
      </c>
      <c r="N2333">
        <v>76</v>
      </c>
      <c r="O2333">
        <v>66</v>
      </c>
      <c r="P2333" t="s">
        <v>1</v>
      </c>
      <c r="R2333">
        <v>9</v>
      </c>
      <c r="T2333" t="s">
        <v>58</v>
      </c>
    </row>
    <row r="2334" spans="1:20" hidden="1" x14ac:dyDescent="0.3">
      <c r="A2334" s="4">
        <v>177</v>
      </c>
      <c r="B2334">
        <v>9</v>
      </c>
      <c r="C2334" t="s">
        <v>30</v>
      </c>
      <c r="D2334" t="s">
        <v>2</v>
      </c>
      <c r="E2334" s="1">
        <v>0.51388888888888895</v>
      </c>
      <c r="F2334" s="1">
        <v>0.53541666666666665</v>
      </c>
      <c r="G2334" s="1">
        <f t="shared" si="32"/>
        <v>2.1527777777777701E-2</v>
      </c>
      <c r="H2334">
        <v>3</v>
      </c>
      <c r="I2334">
        <v>2</v>
      </c>
      <c r="J2334">
        <v>2</v>
      </c>
      <c r="K2334">
        <v>2</v>
      </c>
      <c r="N2334">
        <v>76</v>
      </c>
      <c r="O2334">
        <v>67</v>
      </c>
      <c r="P2334" t="s">
        <v>1</v>
      </c>
      <c r="R2334">
        <v>9</v>
      </c>
      <c r="T2334" t="s">
        <v>58</v>
      </c>
    </row>
    <row r="2335" spans="1:20" hidden="1" x14ac:dyDescent="0.3">
      <c r="A2335" s="4">
        <v>177</v>
      </c>
      <c r="B2335">
        <v>9</v>
      </c>
      <c r="C2335" t="s">
        <v>30</v>
      </c>
      <c r="D2335" t="s">
        <v>2</v>
      </c>
      <c r="E2335" s="1">
        <v>0.51388888888888895</v>
      </c>
      <c r="F2335" s="1">
        <v>0.53541666666666665</v>
      </c>
      <c r="G2335" s="1">
        <f t="shared" si="32"/>
        <v>2.1527777777777701E-2</v>
      </c>
      <c r="H2335">
        <v>3</v>
      </c>
      <c r="I2335">
        <v>2</v>
      </c>
      <c r="J2335">
        <v>2</v>
      </c>
      <c r="K2335">
        <v>2</v>
      </c>
      <c r="N2335">
        <v>76</v>
      </c>
      <c r="O2335">
        <v>68</v>
      </c>
      <c r="P2335" t="s">
        <v>1</v>
      </c>
      <c r="R2335">
        <v>9</v>
      </c>
      <c r="T2335" t="s">
        <v>58</v>
      </c>
    </row>
    <row r="2336" spans="1:20" hidden="1" x14ac:dyDescent="0.3">
      <c r="A2336" s="4">
        <v>177</v>
      </c>
      <c r="B2336">
        <v>9</v>
      </c>
      <c r="C2336" t="s">
        <v>30</v>
      </c>
      <c r="D2336" t="s">
        <v>2</v>
      </c>
      <c r="E2336" s="1">
        <v>0.51388888888888895</v>
      </c>
      <c r="F2336" s="1">
        <v>0.53541666666666665</v>
      </c>
      <c r="G2336" s="1">
        <f t="shared" si="32"/>
        <v>2.1527777777777701E-2</v>
      </c>
      <c r="H2336">
        <v>3</v>
      </c>
      <c r="I2336">
        <v>2</v>
      </c>
      <c r="J2336">
        <v>2</v>
      </c>
      <c r="K2336">
        <v>2</v>
      </c>
      <c r="N2336">
        <v>76</v>
      </c>
      <c r="O2336">
        <v>69</v>
      </c>
      <c r="P2336" t="s">
        <v>1</v>
      </c>
      <c r="R2336">
        <v>9</v>
      </c>
      <c r="T2336" t="s">
        <v>58</v>
      </c>
    </row>
    <row r="2337" spans="1:20" hidden="1" x14ac:dyDescent="0.3">
      <c r="A2337" s="4">
        <v>177</v>
      </c>
      <c r="B2337">
        <v>9</v>
      </c>
      <c r="C2337" t="s">
        <v>30</v>
      </c>
      <c r="D2337" t="s">
        <v>2</v>
      </c>
      <c r="E2337" s="1">
        <v>0.51388888888888895</v>
      </c>
      <c r="F2337" s="1">
        <v>0.53541666666666665</v>
      </c>
      <c r="G2337" s="1">
        <f t="shared" si="32"/>
        <v>2.1527777777777701E-2</v>
      </c>
      <c r="H2337">
        <v>3</v>
      </c>
      <c r="I2337">
        <v>2</v>
      </c>
      <c r="J2337">
        <v>2</v>
      </c>
      <c r="K2337">
        <v>2</v>
      </c>
      <c r="N2337">
        <v>76</v>
      </c>
      <c r="O2337">
        <v>70</v>
      </c>
      <c r="P2337" t="s">
        <v>1</v>
      </c>
      <c r="R2337">
        <v>9</v>
      </c>
      <c r="T2337" t="s">
        <v>58</v>
      </c>
    </row>
    <row r="2338" spans="1:20" hidden="1" x14ac:dyDescent="0.3">
      <c r="A2338" s="4">
        <v>177</v>
      </c>
      <c r="B2338">
        <v>9</v>
      </c>
      <c r="C2338" t="s">
        <v>30</v>
      </c>
      <c r="D2338" t="s">
        <v>2</v>
      </c>
      <c r="E2338" s="1">
        <v>0.51388888888888895</v>
      </c>
      <c r="F2338" s="1">
        <v>0.53541666666666665</v>
      </c>
      <c r="G2338" s="1">
        <f t="shared" si="32"/>
        <v>2.1527777777777701E-2</v>
      </c>
      <c r="H2338">
        <v>3</v>
      </c>
      <c r="I2338">
        <v>2</v>
      </c>
      <c r="J2338">
        <v>2</v>
      </c>
      <c r="K2338">
        <v>2</v>
      </c>
      <c r="N2338">
        <v>76</v>
      </c>
      <c r="O2338">
        <v>71</v>
      </c>
      <c r="P2338" t="s">
        <v>1</v>
      </c>
      <c r="R2338">
        <v>9</v>
      </c>
      <c r="T2338" t="s">
        <v>58</v>
      </c>
    </row>
    <row r="2339" spans="1:20" hidden="1" x14ac:dyDescent="0.3">
      <c r="A2339" s="4">
        <v>177</v>
      </c>
      <c r="B2339">
        <v>9</v>
      </c>
      <c r="C2339" t="s">
        <v>30</v>
      </c>
      <c r="D2339" t="s">
        <v>2</v>
      </c>
      <c r="E2339" s="1">
        <v>0.51388888888888895</v>
      </c>
      <c r="F2339" s="1">
        <v>0.53541666666666665</v>
      </c>
      <c r="G2339" s="1">
        <f t="shared" si="32"/>
        <v>2.1527777777777701E-2</v>
      </c>
      <c r="H2339">
        <v>3</v>
      </c>
      <c r="I2339">
        <v>2</v>
      </c>
      <c r="J2339">
        <v>2</v>
      </c>
      <c r="K2339">
        <v>2</v>
      </c>
      <c r="N2339">
        <v>76</v>
      </c>
      <c r="O2339">
        <v>72</v>
      </c>
      <c r="P2339" t="s">
        <v>1</v>
      </c>
      <c r="R2339">
        <v>9</v>
      </c>
      <c r="T2339" t="s">
        <v>58</v>
      </c>
    </row>
    <row r="2340" spans="1:20" hidden="1" x14ac:dyDescent="0.3">
      <c r="A2340" s="4">
        <v>177</v>
      </c>
      <c r="B2340">
        <v>9</v>
      </c>
      <c r="C2340" t="s">
        <v>30</v>
      </c>
      <c r="D2340" t="s">
        <v>2</v>
      </c>
      <c r="E2340" s="1">
        <v>0.51388888888888895</v>
      </c>
      <c r="F2340" s="1">
        <v>0.53541666666666665</v>
      </c>
      <c r="G2340" s="1">
        <f t="shared" si="32"/>
        <v>2.1527777777777701E-2</v>
      </c>
      <c r="H2340">
        <v>3</v>
      </c>
      <c r="I2340">
        <v>2</v>
      </c>
      <c r="J2340">
        <v>2</v>
      </c>
      <c r="K2340">
        <v>2</v>
      </c>
      <c r="N2340">
        <v>76</v>
      </c>
      <c r="O2340">
        <v>73</v>
      </c>
      <c r="P2340" t="s">
        <v>1</v>
      </c>
      <c r="R2340">
        <v>9</v>
      </c>
      <c r="T2340" t="s">
        <v>58</v>
      </c>
    </row>
    <row r="2341" spans="1:20" hidden="1" x14ac:dyDescent="0.3">
      <c r="A2341" s="4">
        <v>177</v>
      </c>
      <c r="B2341">
        <v>9</v>
      </c>
      <c r="C2341" t="s">
        <v>30</v>
      </c>
      <c r="D2341" t="s">
        <v>2</v>
      </c>
      <c r="E2341" s="1">
        <v>0.51388888888888895</v>
      </c>
      <c r="F2341" s="1">
        <v>0.53541666666666665</v>
      </c>
      <c r="G2341" s="1">
        <f t="shared" si="32"/>
        <v>2.1527777777777701E-2</v>
      </c>
      <c r="H2341">
        <v>3</v>
      </c>
      <c r="I2341">
        <v>2</v>
      </c>
      <c r="J2341">
        <v>2</v>
      </c>
      <c r="K2341">
        <v>2</v>
      </c>
      <c r="N2341">
        <v>76</v>
      </c>
      <c r="O2341">
        <v>74</v>
      </c>
      <c r="P2341" t="s">
        <v>1</v>
      </c>
      <c r="R2341">
        <v>9</v>
      </c>
      <c r="T2341" t="s">
        <v>58</v>
      </c>
    </row>
    <row r="2342" spans="1:20" hidden="1" x14ac:dyDescent="0.3">
      <c r="A2342" s="4">
        <v>177</v>
      </c>
      <c r="B2342">
        <v>9</v>
      </c>
      <c r="C2342" t="s">
        <v>30</v>
      </c>
      <c r="D2342" t="s">
        <v>2</v>
      </c>
      <c r="E2342" s="1">
        <v>0.51388888888888895</v>
      </c>
      <c r="F2342" s="1">
        <v>0.53541666666666665</v>
      </c>
      <c r="G2342" s="1">
        <f t="shared" si="32"/>
        <v>2.1527777777777701E-2</v>
      </c>
      <c r="H2342">
        <v>3</v>
      </c>
      <c r="I2342">
        <v>2</v>
      </c>
      <c r="J2342">
        <v>2</v>
      </c>
      <c r="K2342">
        <v>2</v>
      </c>
      <c r="N2342">
        <v>76</v>
      </c>
      <c r="O2342">
        <v>75</v>
      </c>
      <c r="P2342" t="s">
        <v>1</v>
      </c>
      <c r="R2342">
        <v>9</v>
      </c>
      <c r="T2342" t="s">
        <v>58</v>
      </c>
    </row>
    <row r="2343" spans="1:20" hidden="1" x14ac:dyDescent="0.3">
      <c r="A2343" s="4">
        <v>177</v>
      </c>
      <c r="B2343">
        <v>9</v>
      </c>
      <c r="C2343" t="s">
        <v>30</v>
      </c>
      <c r="D2343" t="s">
        <v>2</v>
      </c>
      <c r="E2343" s="1">
        <v>0.51388888888888895</v>
      </c>
      <c r="F2343" s="1">
        <v>0.53541666666666665</v>
      </c>
      <c r="G2343" s="1">
        <f t="shared" si="32"/>
        <v>2.1527777777777701E-2</v>
      </c>
      <c r="H2343">
        <v>3</v>
      </c>
      <c r="I2343">
        <v>2</v>
      </c>
      <c r="J2343">
        <v>2</v>
      </c>
      <c r="K2343">
        <v>2</v>
      </c>
      <c r="N2343">
        <v>76</v>
      </c>
      <c r="O2343">
        <v>76</v>
      </c>
      <c r="P2343" t="s">
        <v>1</v>
      </c>
      <c r="R2343">
        <v>9</v>
      </c>
      <c r="T2343" t="s">
        <v>54</v>
      </c>
    </row>
    <row r="2344" spans="1:20" hidden="1" x14ac:dyDescent="0.3">
      <c r="A2344" s="4">
        <v>179</v>
      </c>
      <c r="B2344">
        <v>9</v>
      </c>
      <c r="C2344" t="s">
        <v>3</v>
      </c>
      <c r="D2344" t="s">
        <v>19</v>
      </c>
      <c r="E2344" s="1">
        <v>0.41666666666666669</v>
      </c>
      <c r="F2344" s="1">
        <v>0.43888888888888888</v>
      </c>
      <c r="G2344" s="1">
        <f t="shared" si="32"/>
        <v>2.2222222222222199E-2</v>
      </c>
      <c r="H2344">
        <v>4</v>
      </c>
      <c r="I2344">
        <v>4</v>
      </c>
      <c r="J2344">
        <v>2</v>
      </c>
      <c r="K2344">
        <v>2</v>
      </c>
      <c r="N2344">
        <v>60</v>
      </c>
      <c r="O2344">
        <v>1</v>
      </c>
      <c r="P2344" t="s">
        <v>28</v>
      </c>
      <c r="Q2344" t="s">
        <v>95</v>
      </c>
      <c r="R2344">
        <v>3</v>
      </c>
      <c r="S2344" t="s">
        <v>82</v>
      </c>
      <c r="T2344" s="3" t="s">
        <v>123</v>
      </c>
    </row>
    <row r="2345" spans="1:20" hidden="1" x14ac:dyDescent="0.3">
      <c r="A2345" s="4">
        <v>179</v>
      </c>
      <c r="B2345">
        <v>9</v>
      </c>
      <c r="C2345" t="s">
        <v>3</v>
      </c>
      <c r="D2345" t="s">
        <v>19</v>
      </c>
      <c r="E2345" s="1">
        <v>0.41666666666666669</v>
      </c>
      <c r="F2345" s="1">
        <v>0.43888888888888888</v>
      </c>
      <c r="G2345" s="1">
        <f t="shared" si="32"/>
        <v>2.2222222222222199E-2</v>
      </c>
      <c r="H2345">
        <v>4</v>
      </c>
      <c r="I2345">
        <v>4</v>
      </c>
      <c r="J2345">
        <v>2</v>
      </c>
      <c r="K2345">
        <v>2</v>
      </c>
      <c r="N2345">
        <v>60</v>
      </c>
      <c r="O2345">
        <v>2</v>
      </c>
      <c r="P2345" t="s">
        <v>28</v>
      </c>
      <c r="R2345">
        <v>3</v>
      </c>
      <c r="S2345" t="s">
        <v>82</v>
      </c>
      <c r="T2345" t="s">
        <v>58</v>
      </c>
    </row>
    <row r="2346" spans="1:20" hidden="1" x14ac:dyDescent="0.3">
      <c r="A2346" s="4">
        <v>179</v>
      </c>
      <c r="B2346">
        <v>9</v>
      </c>
      <c r="C2346" t="s">
        <v>3</v>
      </c>
      <c r="D2346" t="s">
        <v>19</v>
      </c>
      <c r="E2346" s="1">
        <v>0.41666666666666669</v>
      </c>
      <c r="F2346" s="1">
        <v>0.43888888888888888</v>
      </c>
      <c r="G2346" s="1">
        <f t="shared" si="32"/>
        <v>2.2222222222222199E-2</v>
      </c>
      <c r="H2346">
        <v>4</v>
      </c>
      <c r="I2346">
        <v>4</v>
      </c>
      <c r="J2346">
        <v>2</v>
      </c>
      <c r="K2346">
        <v>2</v>
      </c>
      <c r="N2346">
        <v>60</v>
      </c>
      <c r="O2346">
        <v>3</v>
      </c>
      <c r="P2346" t="s">
        <v>28</v>
      </c>
      <c r="R2346">
        <v>1</v>
      </c>
      <c r="T2346" t="s">
        <v>52</v>
      </c>
    </row>
    <row r="2347" spans="1:20" hidden="1" x14ac:dyDescent="0.3">
      <c r="A2347" s="4">
        <v>179</v>
      </c>
      <c r="B2347">
        <v>9</v>
      </c>
      <c r="C2347" t="s">
        <v>3</v>
      </c>
      <c r="D2347" t="s">
        <v>19</v>
      </c>
      <c r="E2347" s="1">
        <v>0.41666666666666669</v>
      </c>
      <c r="F2347" s="1">
        <v>0.43888888888888888</v>
      </c>
      <c r="G2347" s="1">
        <f t="shared" si="32"/>
        <v>2.2222222222222199E-2</v>
      </c>
      <c r="H2347">
        <v>4</v>
      </c>
      <c r="I2347">
        <v>4</v>
      </c>
      <c r="J2347">
        <v>2</v>
      </c>
      <c r="K2347">
        <v>2</v>
      </c>
      <c r="N2347">
        <v>60</v>
      </c>
      <c r="O2347">
        <v>4</v>
      </c>
      <c r="P2347" t="s">
        <v>27</v>
      </c>
      <c r="R2347">
        <v>2</v>
      </c>
      <c r="T2347" t="s">
        <v>56</v>
      </c>
    </row>
    <row r="2348" spans="1:20" hidden="1" x14ac:dyDescent="0.3">
      <c r="A2348" s="4">
        <v>179</v>
      </c>
      <c r="B2348">
        <v>9</v>
      </c>
      <c r="C2348" t="s">
        <v>3</v>
      </c>
      <c r="D2348" t="s">
        <v>19</v>
      </c>
      <c r="E2348" s="1">
        <v>0.41666666666666669</v>
      </c>
      <c r="F2348" s="1">
        <v>0.43888888888888888</v>
      </c>
      <c r="G2348" s="1">
        <f t="shared" si="32"/>
        <v>2.2222222222222199E-2</v>
      </c>
      <c r="H2348">
        <v>4</v>
      </c>
      <c r="I2348">
        <v>4</v>
      </c>
      <c r="J2348">
        <v>2</v>
      </c>
      <c r="K2348">
        <v>2</v>
      </c>
      <c r="N2348">
        <v>60</v>
      </c>
      <c r="O2348">
        <v>5</v>
      </c>
      <c r="P2348" t="s">
        <v>26</v>
      </c>
      <c r="R2348">
        <v>9</v>
      </c>
      <c r="T2348" t="s">
        <v>58</v>
      </c>
    </row>
    <row r="2349" spans="1:20" hidden="1" x14ac:dyDescent="0.3">
      <c r="A2349" s="4">
        <v>179</v>
      </c>
      <c r="B2349">
        <v>9</v>
      </c>
      <c r="C2349" t="s">
        <v>3</v>
      </c>
      <c r="D2349" t="s">
        <v>19</v>
      </c>
      <c r="E2349" s="1">
        <v>0.41666666666666669</v>
      </c>
      <c r="F2349" s="1">
        <v>0.43888888888888888</v>
      </c>
      <c r="G2349" s="1">
        <f t="shared" si="32"/>
        <v>2.2222222222222199E-2</v>
      </c>
      <c r="H2349">
        <v>4</v>
      </c>
      <c r="I2349">
        <v>4</v>
      </c>
      <c r="J2349">
        <v>2</v>
      </c>
      <c r="K2349">
        <v>2</v>
      </c>
      <c r="N2349">
        <v>60</v>
      </c>
      <c r="O2349">
        <v>6</v>
      </c>
      <c r="P2349" t="s">
        <v>16</v>
      </c>
      <c r="R2349">
        <v>3</v>
      </c>
      <c r="S2349" t="s">
        <v>82</v>
      </c>
      <c r="T2349" t="s">
        <v>58</v>
      </c>
    </row>
    <row r="2350" spans="1:20" hidden="1" x14ac:dyDescent="0.3">
      <c r="A2350" s="4">
        <v>179</v>
      </c>
      <c r="B2350">
        <v>9</v>
      </c>
      <c r="C2350" t="s">
        <v>3</v>
      </c>
      <c r="D2350" t="s">
        <v>19</v>
      </c>
      <c r="E2350" s="1">
        <v>0.41666666666666669</v>
      </c>
      <c r="F2350" s="1">
        <v>0.43888888888888888</v>
      </c>
      <c r="G2350" s="1">
        <f t="shared" si="32"/>
        <v>2.2222222222222199E-2</v>
      </c>
      <c r="H2350">
        <v>4</v>
      </c>
      <c r="I2350">
        <v>4</v>
      </c>
      <c r="J2350">
        <v>2</v>
      </c>
      <c r="K2350">
        <v>2</v>
      </c>
      <c r="N2350">
        <v>60</v>
      </c>
      <c r="O2350">
        <v>7</v>
      </c>
      <c r="P2350" t="s">
        <v>16</v>
      </c>
      <c r="R2350">
        <v>3</v>
      </c>
      <c r="S2350" t="s">
        <v>82</v>
      </c>
      <c r="T2350" t="s">
        <v>58</v>
      </c>
    </row>
    <row r="2351" spans="1:20" hidden="1" x14ac:dyDescent="0.3">
      <c r="A2351" s="4">
        <v>179</v>
      </c>
      <c r="B2351">
        <v>9</v>
      </c>
      <c r="C2351" t="s">
        <v>3</v>
      </c>
      <c r="D2351" t="s">
        <v>19</v>
      </c>
      <c r="E2351" s="1">
        <v>0.41666666666666669</v>
      </c>
      <c r="F2351" s="1">
        <v>0.43888888888888888</v>
      </c>
      <c r="G2351" s="1">
        <f t="shared" si="32"/>
        <v>2.2222222222222199E-2</v>
      </c>
      <c r="H2351">
        <v>4</v>
      </c>
      <c r="I2351">
        <v>4</v>
      </c>
      <c r="J2351">
        <v>2</v>
      </c>
      <c r="K2351">
        <v>2</v>
      </c>
      <c r="N2351">
        <v>60</v>
      </c>
      <c r="O2351">
        <v>8</v>
      </c>
      <c r="P2351" t="s">
        <v>16</v>
      </c>
      <c r="R2351">
        <v>3</v>
      </c>
      <c r="S2351" t="s">
        <v>82</v>
      </c>
      <c r="T2351" t="s">
        <v>58</v>
      </c>
    </row>
    <row r="2352" spans="1:20" hidden="1" x14ac:dyDescent="0.3">
      <c r="A2352" s="4">
        <v>179</v>
      </c>
      <c r="B2352">
        <v>9</v>
      </c>
      <c r="C2352" t="s">
        <v>3</v>
      </c>
      <c r="D2352" t="s">
        <v>19</v>
      </c>
      <c r="E2352" s="1">
        <v>0.41666666666666669</v>
      </c>
      <c r="F2352" s="1">
        <v>0.43888888888888888</v>
      </c>
      <c r="G2352" s="1">
        <f t="shared" si="32"/>
        <v>2.2222222222222199E-2</v>
      </c>
      <c r="H2352">
        <v>4</v>
      </c>
      <c r="I2352">
        <v>4</v>
      </c>
      <c r="J2352">
        <v>2</v>
      </c>
      <c r="K2352">
        <v>2</v>
      </c>
      <c r="N2352">
        <v>60</v>
      </c>
      <c r="O2352">
        <v>9</v>
      </c>
      <c r="P2352" t="s">
        <v>16</v>
      </c>
      <c r="R2352">
        <v>3</v>
      </c>
      <c r="S2352" t="s">
        <v>82</v>
      </c>
      <c r="T2352" t="s">
        <v>58</v>
      </c>
    </row>
    <row r="2353" spans="1:20" hidden="1" x14ac:dyDescent="0.3">
      <c r="A2353" s="4">
        <v>179</v>
      </c>
      <c r="B2353">
        <v>9</v>
      </c>
      <c r="C2353" t="s">
        <v>3</v>
      </c>
      <c r="D2353" t="s">
        <v>19</v>
      </c>
      <c r="E2353" s="1">
        <v>0.41666666666666669</v>
      </c>
      <c r="F2353" s="1">
        <v>0.43888888888888888</v>
      </c>
      <c r="G2353" s="1">
        <f t="shared" si="32"/>
        <v>2.2222222222222199E-2</v>
      </c>
      <c r="H2353">
        <v>4</v>
      </c>
      <c r="I2353">
        <v>4</v>
      </c>
      <c r="J2353">
        <v>2</v>
      </c>
      <c r="K2353">
        <v>2</v>
      </c>
      <c r="N2353">
        <v>60</v>
      </c>
      <c r="O2353">
        <v>10</v>
      </c>
      <c r="P2353" t="s">
        <v>16</v>
      </c>
      <c r="R2353">
        <v>3</v>
      </c>
      <c r="S2353" t="s">
        <v>82</v>
      </c>
      <c r="T2353" t="s">
        <v>58</v>
      </c>
    </row>
    <row r="2354" spans="1:20" hidden="1" x14ac:dyDescent="0.3">
      <c r="A2354" s="4">
        <v>179</v>
      </c>
      <c r="B2354">
        <v>9</v>
      </c>
      <c r="C2354" t="s">
        <v>3</v>
      </c>
      <c r="D2354" t="s">
        <v>19</v>
      </c>
      <c r="E2354" s="1">
        <v>0.41666666666666669</v>
      </c>
      <c r="F2354" s="1">
        <v>0.43888888888888888</v>
      </c>
      <c r="G2354" s="1">
        <f t="shared" si="32"/>
        <v>2.2222222222222199E-2</v>
      </c>
      <c r="H2354">
        <v>4</v>
      </c>
      <c r="I2354">
        <v>4</v>
      </c>
      <c r="J2354">
        <v>2</v>
      </c>
      <c r="K2354">
        <v>2</v>
      </c>
      <c r="N2354">
        <v>60</v>
      </c>
      <c r="O2354">
        <v>11</v>
      </c>
      <c r="P2354" t="s">
        <v>16</v>
      </c>
      <c r="R2354">
        <v>3</v>
      </c>
      <c r="S2354" t="s">
        <v>82</v>
      </c>
      <c r="T2354" t="s">
        <v>58</v>
      </c>
    </row>
    <row r="2355" spans="1:20" hidden="1" x14ac:dyDescent="0.3">
      <c r="A2355" s="4">
        <v>179</v>
      </c>
      <c r="B2355">
        <v>9</v>
      </c>
      <c r="C2355" t="s">
        <v>3</v>
      </c>
      <c r="D2355" t="s">
        <v>19</v>
      </c>
      <c r="E2355" s="1">
        <v>0.41666666666666669</v>
      </c>
      <c r="F2355" s="1">
        <v>0.43888888888888888</v>
      </c>
      <c r="G2355" s="1">
        <f t="shared" si="32"/>
        <v>2.2222222222222199E-2</v>
      </c>
      <c r="H2355">
        <v>4</v>
      </c>
      <c r="I2355">
        <v>4</v>
      </c>
      <c r="J2355">
        <v>2</v>
      </c>
      <c r="K2355">
        <v>2</v>
      </c>
      <c r="N2355">
        <v>60</v>
      </c>
      <c r="O2355">
        <v>12</v>
      </c>
      <c r="P2355" t="s">
        <v>16</v>
      </c>
      <c r="R2355">
        <v>3</v>
      </c>
      <c r="S2355" t="s">
        <v>82</v>
      </c>
      <c r="T2355" t="s">
        <v>58</v>
      </c>
    </row>
    <row r="2356" spans="1:20" hidden="1" x14ac:dyDescent="0.3">
      <c r="A2356" s="4">
        <v>179</v>
      </c>
      <c r="B2356">
        <v>9</v>
      </c>
      <c r="C2356" t="s">
        <v>3</v>
      </c>
      <c r="D2356" t="s">
        <v>19</v>
      </c>
      <c r="E2356" s="1">
        <v>0.41666666666666669</v>
      </c>
      <c r="F2356" s="1">
        <v>0.43888888888888888</v>
      </c>
      <c r="G2356" s="1">
        <f t="shared" si="32"/>
        <v>2.2222222222222199E-2</v>
      </c>
      <c r="H2356">
        <v>4</v>
      </c>
      <c r="I2356">
        <v>4</v>
      </c>
      <c r="J2356">
        <v>2</v>
      </c>
      <c r="K2356">
        <v>2</v>
      </c>
      <c r="N2356">
        <v>60</v>
      </c>
      <c r="O2356">
        <v>13</v>
      </c>
      <c r="P2356" t="s">
        <v>16</v>
      </c>
      <c r="R2356">
        <v>3</v>
      </c>
      <c r="S2356" t="s">
        <v>82</v>
      </c>
      <c r="T2356" t="s">
        <v>58</v>
      </c>
    </row>
    <row r="2357" spans="1:20" hidden="1" x14ac:dyDescent="0.3">
      <c r="A2357" s="4">
        <v>179</v>
      </c>
      <c r="B2357">
        <v>9</v>
      </c>
      <c r="C2357" t="s">
        <v>3</v>
      </c>
      <c r="D2357" t="s">
        <v>19</v>
      </c>
      <c r="E2357" s="1">
        <v>0.41666666666666669</v>
      </c>
      <c r="F2357" s="1">
        <v>0.43888888888888888</v>
      </c>
      <c r="G2357" s="1">
        <f t="shared" si="32"/>
        <v>2.2222222222222199E-2</v>
      </c>
      <c r="H2357">
        <v>4</v>
      </c>
      <c r="I2357">
        <v>4</v>
      </c>
      <c r="J2357">
        <v>2</v>
      </c>
      <c r="K2357">
        <v>2</v>
      </c>
      <c r="N2357">
        <v>60</v>
      </c>
      <c r="O2357">
        <v>14</v>
      </c>
      <c r="P2357" t="s">
        <v>16</v>
      </c>
      <c r="R2357">
        <v>9</v>
      </c>
      <c r="T2357" t="s">
        <v>58</v>
      </c>
    </row>
    <row r="2358" spans="1:20" hidden="1" x14ac:dyDescent="0.3">
      <c r="A2358" s="4">
        <v>179</v>
      </c>
      <c r="B2358">
        <v>9</v>
      </c>
      <c r="C2358" t="s">
        <v>3</v>
      </c>
      <c r="D2358" t="s">
        <v>19</v>
      </c>
      <c r="E2358" s="1">
        <v>0.41666666666666669</v>
      </c>
      <c r="F2358" s="1">
        <v>0.43888888888888888</v>
      </c>
      <c r="G2358" s="1">
        <f t="shared" si="32"/>
        <v>2.2222222222222199E-2</v>
      </c>
      <c r="H2358">
        <v>4</v>
      </c>
      <c r="I2358">
        <v>4</v>
      </c>
      <c r="J2358">
        <v>2</v>
      </c>
      <c r="K2358">
        <v>2</v>
      </c>
      <c r="N2358">
        <v>60</v>
      </c>
      <c r="O2358">
        <v>15</v>
      </c>
      <c r="P2358" t="s">
        <v>16</v>
      </c>
      <c r="R2358">
        <v>2</v>
      </c>
      <c r="T2358" t="s">
        <v>0</v>
      </c>
    </row>
    <row r="2359" spans="1:20" hidden="1" x14ac:dyDescent="0.3">
      <c r="A2359" s="4">
        <v>179</v>
      </c>
      <c r="B2359">
        <v>9</v>
      </c>
      <c r="C2359" t="s">
        <v>3</v>
      </c>
      <c r="D2359" t="s">
        <v>19</v>
      </c>
      <c r="E2359" s="1">
        <v>0.41666666666666669</v>
      </c>
      <c r="F2359" s="1">
        <v>0.43888888888888888</v>
      </c>
      <c r="G2359" s="1">
        <f t="shared" si="32"/>
        <v>2.2222222222222199E-2</v>
      </c>
      <c r="H2359">
        <v>4</v>
      </c>
      <c r="I2359">
        <v>4</v>
      </c>
      <c r="J2359">
        <v>2</v>
      </c>
      <c r="K2359">
        <v>2</v>
      </c>
      <c r="N2359">
        <v>60</v>
      </c>
      <c r="O2359">
        <v>16</v>
      </c>
      <c r="P2359" t="s">
        <v>15</v>
      </c>
      <c r="R2359">
        <v>2</v>
      </c>
      <c r="T2359" t="s">
        <v>58</v>
      </c>
    </row>
    <row r="2360" spans="1:20" hidden="1" x14ac:dyDescent="0.3">
      <c r="A2360" s="4">
        <v>179</v>
      </c>
      <c r="B2360">
        <v>9</v>
      </c>
      <c r="C2360" t="s">
        <v>3</v>
      </c>
      <c r="D2360" t="s">
        <v>19</v>
      </c>
      <c r="E2360" s="1">
        <v>0.41666666666666669</v>
      </c>
      <c r="F2360" s="1">
        <v>0.43888888888888888</v>
      </c>
      <c r="G2360" s="1">
        <f t="shared" si="32"/>
        <v>2.2222222222222199E-2</v>
      </c>
      <c r="H2360">
        <v>4</v>
      </c>
      <c r="I2360">
        <v>4</v>
      </c>
      <c r="J2360">
        <v>2</v>
      </c>
      <c r="K2360">
        <v>2</v>
      </c>
      <c r="N2360">
        <v>60</v>
      </c>
      <c r="O2360">
        <v>17</v>
      </c>
      <c r="P2360" t="s">
        <v>14</v>
      </c>
      <c r="R2360">
        <v>9</v>
      </c>
      <c r="T2360" t="s">
        <v>111</v>
      </c>
    </row>
    <row r="2361" spans="1:20" hidden="1" x14ac:dyDescent="0.3">
      <c r="A2361" s="4">
        <v>179</v>
      </c>
      <c r="B2361">
        <v>9</v>
      </c>
      <c r="C2361" t="s">
        <v>3</v>
      </c>
      <c r="D2361" t="s">
        <v>19</v>
      </c>
      <c r="E2361" s="1">
        <v>0.41666666666666669</v>
      </c>
      <c r="F2361" s="1">
        <v>0.43888888888888888</v>
      </c>
      <c r="G2361" s="1">
        <f t="shared" si="32"/>
        <v>2.2222222222222199E-2</v>
      </c>
      <c r="H2361">
        <v>4</v>
      </c>
      <c r="I2361">
        <v>4</v>
      </c>
      <c r="J2361">
        <v>2</v>
      </c>
      <c r="K2361">
        <v>2</v>
      </c>
      <c r="N2361">
        <v>60</v>
      </c>
      <c r="O2361">
        <v>18</v>
      </c>
      <c r="P2361" t="s">
        <v>13</v>
      </c>
      <c r="R2361">
        <v>9</v>
      </c>
      <c r="T2361" t="s">
        <v>58</v>
      </c>
    </row>
    <row r="2362" spans="1:20" hidden="1" x14ac:dyDescent="0.3">
      <c r="A2362" s="4">
        <v>179</v>
      </c>
      <c r="B2362">
        <v>9</v>
      </c>
      <c r="C2362" t="s">
        <v>3</v>
      </c>
      <c r="D2362" t="s">
        <v>19</v>
      </c>
      <c r="E2362" s="1">
        <v>0.41666666666666669</v>
      </c>
      <c r="F2362" s="1">
        <v>0.43888888888888888</v>
      </c>
      <c r="G2362" s="1">
        <f t="shared" si="32"/>
        <v>2.2222222222222199E-2</v>
      </c>
      <c r="H2362">
        <v>4</v>
      </c>
      <c r="I2362">
        <v>4</v>
      </c>
      <c r="J2362">
        <v>2</v>
      </c>
      <c r="K2362">
        <v>2</v>
      </c>
      <c r="N2362">
        <v>60</v>
      </c>
      <c r="O2362">
        <v>19</v>
      </c>
      <c r="P2362" t="s">
        <v>13</v>
      </c>
      <c r="R2362">
        <v>9</v>
      </c>
      <c r="T2362" t="s">
        <v>58</v>
      </c>
    </row>
    <row r="2363" spans="1:20" hidden="1" x14ac:dyDescent="0.3">
      <c r="A2363" s="4">
        <v>179</v>
      </c>
      <c r="B2363">
        <v>9</v>
      </c>
      <c r="C2363" t="s">
        <v>3</v>
      </c>
      <c r="D2363" t="s">
        <v>19</v>
      </c>
      <c r="E2363" s="1">
        <v>0.41666666666666669</v>
      </c>
      <c r="F2363" s="1">
        <v>0.43888888888888888</v>
      </c>
      <c r="G2363" s="1">
        <f t="shared" si="32"/>
        <v>2.2222222222222199E-2</v>
      </c>
      <c r="H2363">
        <v>4</v>
      </c>
      <c r="I2363">
        <v>4</v>
      </c>
      <c r="J2363">
        <v>2</v>
      </c>
      <c r="K2363">
        <v>2</v>
      </c>
      <c r="N2363">
        <v>60</v>
      </c>
      <c r="O2363">
        <v>20</v>
      </c>
      <c r="P2363" t="s">
        <v>13</v>
      </c>
      <c r="R2363">
        <v>3</v>
      </c>
      <c r="S2363" t="s">
        <v>82</v>
      </c>
      <c r="T2363" t="s">
        <v>58</v>
      </c>
    </row>
    <row r="2364" spans="1:20" hidden="1" x14ac:dyDescent="0.3">
      <c r="A2364" s="4">
        <v>179</v>
      </c>
      <c r="B2364">
        <v>9</v>
      </c>
      <c r="C2364" t="s">
        <v>3</v>
      </c>
      <c r="D2364" t="s">
        <v>19</v>
      </c>
      <c r="E2364" s="1">
        <v>0.41666666666666669</v>
      </c>
      <c r="F2364" s="1">
        <v>0.43888888888888888</v>
      </c>
      <c r="G2364" s="1">
        <f t="shared" si="32"/>
        <v>2.2222222222222199E-2</v>
      </c>
      <c r="H2364">
        <v>4</v>
      </c>
      <c r="I2364">
        <v>4</v>
      </c>
      <c r="J2364">
        <v>2</v>
      </c>
      <c r="K2364">
        <v>2</v>
      </c>
      <c r="N2364">
        <v>60</v>
      </c>
      <c r="O2364">
        <v>21</v>
      </c>
      <c r="P2364" t="s">
        <v>13</v>
      </c>
      <c r="R2364">
        <v>3</v>
      </c>
      <c r="S2364" t="s">
        <v>82</v>
      </c>
      <c r="T2364" t="s">
        <v>58</v>
      </c>
    </row>
    <row r="2365" spans="1:20" hidden="1" x14ac:dyDescent="0.3">
      <c r="A2365" s="4">
        <v>179</v>
      </c>
      <c r="B2365">
        <v>9</v>
      </c>
      <c r="C2365" t="s">
        <v>3</v>
      </c>
      <c r="D2365" t="s">
        <v>19</v>
      </c>
      <c r="E2365" s="1">
        <v>0.41666666666666669</v>
      </c>
      <c r="F2365" s="1">
        <v>0.43888888888888888</v>
      </c>
      <c r="G2365" s="1">
        <f t="shared" si="32"/>
        <v>2.2222222222222199E-2</v>
      </c>
      <c r="H2365">
        <v>4</v>
      </c>
      <c r="I2365">
        <v>4</v>
      </c>
      <c r="J2365">
        <v>2</v>
      </c>
      <c r="K2365">
        <v>2</v>
      </c>
      <c r="N2365">
        <v>60</v>
      </c>
      <c r="O2365">
        <v>22</v>
      </c>
      <c r="P2365" t="s">
        <v>12</v>
      </c>
      <c r="R2365">
        <v>9</v>
      </c>
      <c r="T2365" t="s">
        <v>63</v>
      </c>
    </row>
    <row r="2366" spans="1:20" hidden="1" x14ac:dyDescent="0.3">
      <c r="A2366" s="4">
        <v>179</v>
      </c>
      <c r="B2366">
        <v>9</v>
      </c>
      <c r="C2366" t="s">
        <v>3</v>
      </c>
      <c r="D2366" t="s">
        <v>19</v>
      </c>
      <c r="E2366" s="1">
        <v>0.41666666666666669</v>
      </c>
      <c r="F2366" s="1">
        <v>0.43888888888888888</v>
      </c>
      <c r="G2366" s="1">
        <f t="shared" si="32"/>
        <v>2.2222222222222199E-2</v>
      </c>
      <c r="H2366">
        <v>4</v>
      </c>
      <c r="I2366">
        <v>4</v>
      </c>
      <c r="J2366">
        <v>2</v>
      </c>
      <c r="K2366">
        <v>2</v>
      </c>
      <c r="N2366">
        <v>60</v>
      </c>
      <c r="O2366">
        <v>23</v>
      </c>
      <c r="P2366" t="s">
        <v>12</v>
      </c>
      <c r="R2366">
        <v>9</v>
      </c>
      <c r="T2366" t="s">
        <v>0</v>
      </c>
    </row>
    <row r="2367" spans="1:20" hidden="1" x14ac:dyDescent="0.3">
      <c r="A2367" s="4">
        <v>179</v>
      </c>
      <c r="B2367">
        <v>9</v>
      </c>
      <c r="C2367" t="s">
        <v>3</v>
      </c>
      <c r="D2367" t="s">
        <v>19</v>
      </c>
      <c r="E2367" s="1">
        <v>0.41666666666666669</v>
      </c>
      <c r="F2367" s="1">
        <v>0.43888888888888888</v>
      </c>
      <c r="G2367" s="1">
        <f t="shared" si="32"/>
        <v>2.2222222222222199E-2</v>
      </c>
      <c r="H2367">
        <v>4</v>
      </c>
      <c r="I2367">
        <v>4</v>
      </c>
      <c r="J2367">
        <v>2</v>
      </c>
      <c r="K2367">
        <v>2</v>
      </c>
      <c r="N2367">
        <v>60</v>
      </c>
      <c r="O2367">
        <v>24</v>
      </c>
      <c r="P2367" t="s">
        <v>11</v>
      </c>
      <c r="R2367">
        <v>9</v>
      </c>
      <c r="T2367" t="s">
        <v>0</v>
      </c>
    </row>
    <row r="2368" spans="1:20" hidden="1" x14ac:dyDescent="0.3">
      <c r="A2368" s="4">
        <v>179</v>
      </c>
      <c r="B2368">
        <v>9</v>
      </c>
      <c r="C2368" t="s">
        <v>3</v>
      </c>
      <c r="D2368" t="s">
        <v>19</v>
      </c>
      <c r="E2368" s="1">
        <v>0.41666666666666669</v>
      </c>
      <c r="F2368" s="1">
        <v>0.43888888888888888</v>
      </c>
      <c r="G2368" s="1">
        <f t="shared" si="32"/>
        <v>2.2222222222222199E-2</v>
      </c>
      <c r="H2368">
        <v>4</v>
      </c>
      <c r="I2368">
        <v>4</v>
      </c>
      <c r="J2368">
        <v>2</v>
      </c>
      <c r="K2368">
        <v>2</v>
      </c>
      <c r="N2368">
        <v>60</v>
      </c>
      <c r="O2368">
        <v>25</v>
      </c>
      <c r="P2368" t="s">
        <v>10</v>
      </c>
      <c r="R2368">
        <v>9</v>
      </c>
      <c r="T2368" t="s">
        <v>58</v>
      </c>
    </row>
    <row r="2369" spans="1:20" hidden="1" x14ac:dyDescent="0.3">
      <c r="A2369" s="4">
        <v>179</v>
      </c>
      <c r="B2369">
        <v>9</v>
      </c>
      <c r="C2369" t="s">
        <v>3</v>
      </c>
      <c r="D2369" t="s">
        <v>19</v>
      </c>
      <c r="E2369" s="1">
        <v>0.41666666666666669</v>
      </c>
      <c r="F2369" s="1">
        <v>0.43888888888888888</v>
      </c>
      <c r="G2369" s="1">
        <f t="shared" si="32"/>
        <v>2.2222222222222199E-2</v>
      </c>
      <c r="H2369">
        <v>4</v>
      </c>
      <c r="I2369">
        <v>4</v>
      </c>
      <c r="J2369">
        <v>2</v>
      </c>
      <c r="K2369">
        <v>2</v>
      </c>
      <c r="N2369">
        <v>60</v>
      </c>
      <c r="O2369">
        <v>26</v>
      </c>
      <c r="P2369" t="s">
        <v>10</v>
      </c>
      <c r="R2369">
        <v>9</v>
      </c>
      <c r="T2369" t="s">
        <v>0</v>
      </c>
    </row>
    <row r="2370" spans="1:20" hidden="1" x14ac:dyDescent="0.3">
      <c r="A2370" s="4">
        <v>179</v>
      </c>
      <c r="B2370">
        <v>9</v>
      </c>
      <c r="C2370" t="s">
        <v>3</v>
      </c>
      <c r="D2370" t="s">
        <v>19</v>
      </c>
      <c r="E2370" s="1">
        <v>0.41666666666666669</v>
      </c>
      <c r="F2370" s="1">
        <v>0.43888888888888888</v>
      </c>
      <c r="G2370" s="1">
        <f t="shared" si="32"/>
        <v>2.2222222222222199E-2</v>
      </c>
      <c r="H2370">
        <v>4</v>
      </c>
      <c r="I2370">
        <v>4</v>
      </c>
      <c r="J2370">
        <v>2</v>
      </c>
      <c r="K2370">
        <v>2</v>
      </c>
      <c r="N2370">
        <v>60</v>
      </c>
      <c r="O2370">
        <v>27</v>
      </c>
      <c r="P2370" t="s">
        <v>9</v>
      </c>
      <c r="R2370">
        <v>3</v>
      </c>
      <c r="S2370" t="s">
        <v>47</v>
      </c>
      <c r="T2370" t="s">
        <v>56</v>
      </c>
    </row>
    <row r="2371" spans="1:20" hidden="1" x14ac:dyDescent="0.3">
      <c r="A2371" s="4">
        <v>179</v>
      </c>
      <c r="B2371">
        <v>9</v>
      </c>
      <c r="C2371" t="s">
        <v>3</v>
      </c>
      <c r="D2371" t="s">
        <v>19</v>
      </c>
      <c r="E2371" s="1">
        <v>0.41666666666666669</v>
      </c>
      <c r="F2371" s="1">
        <v>0.43888888888888888</v>
      </c>
      <c r="G2371" s="1">
        <f t="shared" si="32"/>
        <v>2.2222222222222199E-2</v>
      </c>
      <c r="H2371">
        <v>4</v>
      </c>
      <c r="I2371">
        <v>4</v>
      </c>
      <c r="J2371">
        <v>2</v>
      </c>
      <c r="K2371">
        <v>2</v>
      </c>
      <c r="N2371">
        <v>60</v>
      </c>
      <c r="O2371">
        <v>28</v>
      </c>
      <c r="P2371" t="s">
        <v>7</v>
      </c>
      <c r="R2371">
        <v>9</v>
      </c>
      <c r="T2371" t="s">
        <v>0</v>
      </c>
    </row>
    <row r="2372" spans="1:20" hidden="1" x14ac:dyDescent="0.3">
      <c r="A2372" s="4">
        <v>179</v>
      </c>
      <c r="B2372">
        <v>9</v>
      </c>
      <c r="C2372" t="s">
        <v>3</v>
      </c>
      <c r="D2372" t="s">
        <v>19</v>
      </c>
      <c r="E2372" s="1">
        <v>0.41666666666666669</v>
      </c>
      <c r="F2372" s="1">
        <v>0.43888888888888888</v>
      </c>
      <c r="G2372" s="1">
        <f t="shared" si="32"/>
        <v>2.2222222222222199E-2</v>
      </c>
      <c r="H2372">
        <v>4</v>
      </c>
      <c r="I2372">
        <v>4</v>
      </c>
      <c r="J2372">
        <v>2</v>
      </c>
      <c r="K2372">
        <v>2</v>
      </c>
      <c r="N2372">
        <v>60</v>
      </c>
      <c r="O2372">
        <v>29</v>
      </c>
      <c r="P2372" t="s">
        <v>6</v>
      </c>
      <c r="R2372">
        <v>2</v>
      </c>
      <c r="T2372" t="s">
        <v>58</v>
      </c>
    </row>
    <row r="2373" spans="1:20" hidden="1" x14ac:dyDescent="0.3">
      <c r="A2373" s="4">
        <v>179</v>
      </c>
      <c r="B2373">
        <v>9</v>
      </c>
      <c r="C2373" t="s">
        <v>3</v>
      </c>
      <c r="D2373" t="s">
        <v>19</v>
      </c>
      <c r="E2373" s="1">
        <v>0.41666666666666669</v>
      </c>
      <c r="F2373" s="1">
        <v>0.43888888888888888</v>
      </c>
      <c r="G2373" s="1">
        <f t="shared" si="32"/>
        <v>2.2222222222222199E-2</v>
      </c>
      <c r="H2373">
        <v>4</v>
      </c>
      <c r="I2373">
        <v>4</v>
      </c>
      <c r="J2373">
        <v>2</v>
      </c>
      <c r="K2373">
        <v>2</v>
      </c>
      <c r="N2373">
        <v>60</v>
      </c>
      <c r="O2373">
        <v>30</v>
      </c>
      <c r="P2373" t="s">
        <v>6</v>
      </c>
      <c r="R2373">
        <v>2</v>
      </c>
      <c r="T2373" t="s">
        <v>56</v>
      </c>
    </row>
    <row r="2374" spans="1:20" hidden="1" x14ac:dyDescent="0.3">
      <c r="A2374" s="4">
        <v>179</v>
      </c>
      <c r="B2374">
        <v>9</v>
      </c>
      <c r="C2374" t="s">
        <v>3</v>
      </c>
      <c r="D2374" t="s">
        <v>19</v>
      </c>
      <c r="E2374" s="1">
        <v>0.41666666666666669</v>
      </c>
      <c r="F2374" s="1">
        <v>0.43888888888888888</v>
      </c>
      <c r="G2374" s="1">
        <f t="shared" si="32"/>
        <v>2.2222222222222199E-2</v>
      </c>
      <c r="H2374">
        <v>4</v>
      </c>
      <c r="I2374">
        <v>4</v>
      </c>
      <c r="J2374">
        <v>2</v>
      </c>
      <c r="K2374">
        <v>2</v>
      </c>
      <c r="N2374">
        <v>60</v>
      </c>
      <c r="O2374">
        <v>31</v>
      </c>
      <c r="P2374" t="s">
        <v>5</v>
      </c>
      <c r="R2374">
        <v>9</v>
      </c>
      <c r="T2374" t="s">
        <v>58</v>
      </c>
    </row>
    <row r="2375" spans="1:20" hidden="1" x14ac:dyDescent="0.3">
      <c r="A2375" s="4">
        <v>179</v>
      </c>
      <c r="B2375">
        <v>9</v>
      </c>
      <c r="C2375" t="s">
        <v>3</v>
      </c>
      <c r="D2375" t="s">
        <v>19</v>
      </c>
      <c r="E2375" s="1">
        <v>0.41666666666666669</v>
      </c>
      <c r="F2375" s="1">
        <v>0.43888888888888888</v>
      </c>
      <c r="G2375" s="1">
        <f t="shared" si="32"/>
        <v>2.2222222222222199E-2</v>
      </c>
      <c r="H2375">
        <v>4</v>
      </c>
      <c r="I2375">
        <v>4</v>
      </c>
      <c r="J2375">
        <v>2</v>
      </c>
      <c r="K2375">
        <v>2</v>
      </c>
      <c r="N2375">
        <v>60</v>
      </c>
      <c r="O2375">
        <v>32</v>
      </c>
      <c r="P2375" t="s">
        <v>5</v>
      </c>
      <c r="R2375">
        <v>9</v>
      </c>
      <c r="T2375" t="s">
        <v>58</v>
      </c>
    </row>
    <row r="2376" spans="1:20" hidden="1" x14ac:dyDescent="0.3">
      <c r="A2376" s="4">
        <v>179</v>
      </c>
      <c r="B2376">
        <v>9</v>
      </c>
      <c r="C2376" t="s">
        <v>3</v>
      </c>
      <c r="D2376" t="s">
        <v>19</v>
      </c>
      <c r="E2376" s="1">
        <v>0.41666666666666669</v>
      </c>
      <c r="F2376" s="1">
        <v>0.43888888888888888</v>
      </c>
      <c r="G2376" s="1">
        <f t="shared" si="32"/>
        <v>2.2222222222222199E-2</v>
      </c>
      <c r="H2376">
        <v>4</v>
      </c>
      <c r="I2376">
        <v>4</v>
      </c>
      <c r="J2376">
        <v>2</v>
      </c>
      <c r="K2376">
        <v>2</v>
      </c>
      <c r="N2376">
        <v>60</v>
      </c>
      <c r="O2376">
        <v>33</v>
      </c>
      <c r="P2376" t="s">
        <v>1</v>
      </c>
      <c r="R2376">
        <v>9</v>
      </c>
      <c r="T2376" t="s">
        <v>58</v>
      </c>
    </row>
    <row r="2377" spans="1:20" hidden="1" x14ac:dyDescent="0.3">
      <c r="A2377" s="4">
        <v>179</v>
      </c>
      <c r="B2377">
        <v>9</v>
      </c>
      <c r="C2377" t="s">
        <v>3</v>
      </c>
      <c r="D2377" t="s">
        <v>19</v>
      </c>
      <c r="E2377" s="1">
        <v>0.41666666666666669</v>
      </c>
      <c r="F2377" s="1">
        <v>0.43888888888888888</v>
      </c>
      <c r="G2377" s="1">
        <f t="shared" si="32"/>
        <v>2.2222222222222199E-2</v>
      </c>
      <c r="H2377">
        <v>4</v>
      </c>
      <c r="I2377">
        <v>4</v>
      </c>
      <c r="J2377">
        <v>2</v>
      </c>
      <c r="K2377">
        <v>2</v>
      </c>
      <c r="N2377">
        <v>60</v>
      </c>
      <c r="O2377">
        <v>34</v>
      </c>
      <c r="P2377" t="s">
        <v>1</v>
      </c>
      <c r="R2377">
        <v>9</v>
      </c>
      <c r="T2377" t="s">
        <v>58</v>
      </c>
    </row>
    <row r="2378" spans="1:20" hidden="1" x14ac:dyDescent="0.3">
      <c r="A2378" s="4">
        <v>179</v>
      </c>
      <c r="B2378">
        <v>9</v>
      </c>
      <c r="C2378" t="s">
        <v>3</v>
      </c>
      <c r="D2378" t="s">
        <v>19</v>
      </c>
      <c r="E2378" s="1">
        <v>0.41666666666666669</v>
      </c>
      <c r="F2378" s="1">
        <v>0.43888888888888888</v>
      </c>
      <c r="G2378" s="1">
        <f t="shared" si="32"/>
        <v>2.2222222222222199E-2</v>
      </c>
      <c r="H2378">
        <v>4</v>
      </c>
      <c r="I2378">
        <v>4</v>
      </c>
      <c r="J2378">
        <v>2</v>
      </c>
      <c r="K2378">
        <v>2</v>
      </c>
      <c r="N2378">
        <v>60</v>
      </c>
      <c r="O2378">
        <v>35</v>
      </c>
      <c r="P2378" t="s">
        <v>1</v>
      </c>
      <c r="R2378">
        <v>3</v>
      </c>
      <c r="S2378" t="s">
        <v>88</v>
      </c>
      <c r="T2378" t="s">
        <v>0</v>
      </c>
    </row>
    <row r="2379" spans="1:20" hidden="1" x14ac:dyDescent="0.3">
      <c r="A2379" s="4">
        <v>179</v>
      </c>
      <c r="B2379">
        <v>9</v>
      </c>
      <c r="C2379" t="s">
        <v>3</v>
      </c>
      <c r="D2379" t="s">
        <v>19</v>
      </c>
      <c r="E2379" s="1">
        <v>0.41666666666666669</v>
      </c>
      <c r="F2379" s="1">
        <v>0.43888888888888888</v>
      </c>
      <c r="G2379" s="1">
        <f t="shared" si="32"/>
        <v>2.2222222222222199E-2</v>
      </c>
      <c r="H2379">
        <v>4</v>
      </c>
      <c r="I2379">
        <v>4</v>
      </c>
      <c r="J2379">
        <v>2</v>
      </c>
      <c r="K2379">
        <v>2</v>
      </c>
      <c r="N2379">
        <v>60</v>
      </c>
      <c r="O2379">
        <v>36</v>
      </c>
      <c r="P2379" t="s">
        <v>1</v>
      </c>
      <c r="R2379">
        <v>3</v>
      </c>
      <c r="S2379" t="s">
        <v>88</v>
      </c>
      <c r="T2379" t="s">
        <v>0</v>
      </c>
    </row>
    <row r="2380" spans="1:20" hidden="1" x14ac:dyDescent="0.3">
      <c r="A2380" s="4">
        <v>179</v>
      </c>
      <c r="B2380">
        <v>9</v>
      </c>
      <c r="C2380" t="s">
        <v>3</v>
      </c>
      <c r="D2380" t="s">
        <v>19</v>
      </c>
      <c r="E2380" s="1">
        <v>0.41666666666666669</v>
      </c>
      <c r="F2380" s="1">
        <v>0.43888888888888888</v>
      </c>
      <c r="G2380" s="1">
        <f t="shared" si="32"/>
        <v>2.2222222222222199E-2</v>
      </c>
      <c r="H2380">
        <v>4</v>
      </c>
      <c r="I2380">
        <v>4</v>
      </c>
      <c r="J2380">
        <v>2</v>
      </c>
      <c r="K2380">
        <v>2</v>
      </c>
      <c r="N2380">
        <v>60</v>
      </c>
      <c r="O2380">
        <v>37</v>
      </c>
      <c r="P2380" t="s">
        <v>24</v>
      </c>
      <c r="R2380">
        <v>3</v>
      </c>
      <c r="S2380" t="s">
        <v>82</v>
      </c>
      <c r="T2380" t="s">
        <v>58</v>
      </c>
    </row>
    <row r="2381" spans="1:20" hidden="1" x14ac:dyDescent="0.3">
      <c r="A2381" s="4">
        <v>179</v>
      </c>
      <c r="B2381">
        <v>9</v>
      </c>
      <c r="C2381" t="s">
        <v>3</v>
      </c>
      <c r="D2381" t="s">
        <v>19</v>
      </c>
      <c r="E2381" s="1">
        <v>0.41666666666666669</v>
      </c>
      <c r="F2381" s="1">
        <v>0.43888888888888888</v>
      </c>
      <c r="G2381" s="1">
        <f t="shared" si="32"/>
        <v>2.2222222222222199E-2</v>
      </c>
      <c r="H2381">
        <v>4</v>
      </c>
      <c r="I2381">
        <v>4</v>
      </c>
      <c r="J2381">
        <v>2</v>
      </c>
      <c r="K2381">
        <v>2</v>
      </c>
      <c r="N2381">
        <v>60</v>
      </c>
      <c r="O2381">
        <v>38</v>
      </c>
      <c r="P2381" t="s">
        <v>24</v>
      </c>
      <c r="R2381">
        <v>2</v>
      </c>
      <c r="T2381" t="s">
        <v>0</v>
      </c>
    </row>
    <row r="2382" spans="1:20" hidden="1" x14ac:dyDescent="0.3">
      <c r="A2382" s="4">
        <v>179</v>
      </c>
      <c r="B2382">
        <v>9</v>
      </c>
      <c r="C2382" t="s">
        <v>3</v>
      </c>
      <c r="D2382" t="s">
        <v>19</v>
      </c>
      <c r="E2382" s="1">
        <v>0.41666666666666669</v>
      </c>
      <c r="F2382" s="1">
        <v>0.43888888888888888</v>
      </c>
      <c r="G2382" s="1">
        <f t="shared" ref="G2382:G2445" si="33">F2382-E2382</f>
        <v>2.2222222222222199E-2</v>
      </c>
      <c r="H2382">
        <v>4</v>
      </c>
      <c r="I2382">
        <v>4</v>
      </c>
      <c r="J2382">
        <v>2</v>
      </c>
      <c r="K2382">
        <v>2</v>
      </c>
      <c r="N2382">
        <v>60</v>
      </c>
      <c r="O2382">
        <v>39</v>
      </c>
      <c r="P2382" t="s">
        <v>23</v>
      </c>
      <c r="R2382">
        <v>2</v>
      </c>
      <c r="T2382" t="s">
        <v>58</v>
      </c>
    </row>
    <row r="2383" spans="1:20" hidden="1" x14ac:dyDescent="0.3">
      <c r="A2383" s="4">
        <v>179</v>
      </c>
      <c r="B2383">
        <v>9</v>
      </c>
      <c r="C2383" t="s">
        <v>3</v>
      </c>
      <c r="D2383" t="s">
        <v>19</v>
      </c>
      <c r="E2383" s="1">
        <v>0.41666666666666669</v>
      </c>
      <c r="F2383" s="1">
        <v>0.43888888888888888</v>
      </c>
      <c r="G2383" s="1">
        <f t="shared" si="33"/>
        <v>2.2222222222222199E-2</v>
      </c>
      <c r="H2383">
        <v>4</v>
      </c>
      <c r="I2383">
        <v>4</v>
      </c>
      <c r="J2383">
        <v>2</v>
      </c>
      <c r="K2383">
        <v>2</v>
      </c>
      <c r="N2383">
        <v>60</v>
      </c>
      <c r="O2383">
        <v>40</v>
      </c>
      <c r="P2383" t="s">
        <v>23</v>
      </c>
      <c r="R2383">
        <v>3</v>
      </c>
      <c r="S2383" t="s">
        <v>82</v>
      </c>
      <c r="T2383" t="s">
        <v>58</v>
      </c>
    </row>
    <row r="2384" spans="1:20" hidden="1" x14ac:dyDescent="0.3">
      <c r="A2384" s="4">
        <v>179</v>
      </c>
      <c r="B2384">
        <v>9</v>
      </c>
      <c r="C2384" t="s">
        <v>3</v>
      </c>
      <c r="D2384" t="s">
        <v>19</v>
      </c>
      <c r="E2384" s="1">
        <v>0.41666666666666669</v>
      </c>
      <c r="F2384" s="1">
        <v>0.43888888888888888</v>
      </c>
      <c r="G2384" s="1">
        <f t="shared" si="33"/>
        <v>2.2222222222222199E-2</v>
      </c>
      <c r="H2384">
        <v>4</v>
      </c>
      <c r="I2384">
        <v>4</v>
      </c>
      <c r="J2384">
        <v>2</v>
      </c>
      <c r="K2384">
        <v>2</v>
      </c>
      <c r="N2384">
        <v>60</v>
      </c>
      <c r="O2384">
        <v>41</v>
      </c>
      <c r="P2384" t="s">
        <v>23</v>
      </c>
      <c r="R2384">
        <v>3</v>
      </c>
      <c r="S2384" t="s">
        <v>82</v>
      </c>
      <c r="T2384" t="s">
        <v>58</v>
      </c>
    </row>
    <row r="2385" spans="1:20" hidden="1" x14ac:dyDescent="0.3">
      <c r="A2385" s="4">
        <v>179</v>
      </c>
      <c r="B2385">
        <v>9</v>
      </c>
      <c r="C2385" t="s">
        <v>3</v>
      </c>
      <c r="D2385" t="s">
        <v>19</v>
      </c>
      <c r="E2385" s="1">
        <v>0.41666666666666669</v>
      </c>
      <c r="F2385" s="1">
        <v>0.43888888888888888</v>
      </c>
      <c r="G2385" s="1">
        <f t="shared" si="33"/>
        <v>2.2222222222222199E-2</v>
      </c>
      <c r="H2385">
        <v>4</v>
      </c>
      <c r="I2385">
        <v>4</v>
      </c>
      <c r="J2385">
        <v>2</v>
      </c>
      <c r="K2385">
        <v>2</v>
      </c>
      <c r="N2385">
        <v>60</v>
      </c>
      <c r="O2385">
        <v>42</v>
      </c>
      <c r="P2385" t="s">
        <v>23</v>
      </c>
      <c r="R2385">
        <v>3</v>
      </c>
      <c r="S2385" t="s">
        <v>82</v>
      </c>
      <c r="T2385" t="s">
        <v>58</v>
      </c>
    </row>
    <row r="2386" spans="1:20" hidden="1" x14ac:dyDescent="0.3">
      <c r="A2386" s="4">
        <v>179</v>
      </c>
      <c r="B2386">
        <v>9</v>
      </c>
      <c r="C2386" t="s">
        <v>3</v>
      </c>
      <c r="D2386" t="s">
        <v>19</v>
      </c>
      <c r="E2386" s="1">
        <v>0.41666666666666669</v>
      </c>
      <c r="F2386" s="1">
        <v>0.43888888888888888</v>
      </c>
      <c r="G2386" s="1">
        <f t="shared" si="33"/>
        <v>2.2222222222222199E-2</v>
      </c>
      <c r="H2386">
        <v>4</v>
      </c>
      <c r="I2386">
        <v>4</v>
      </c>
      <c r="J2386">
        <v>2</v>
      </c>
      <c r="K2386">
        <v>2</v>
      </c>
      <c r="N2386">
        <v>60</v>
      </c>
      <c r="O2386">
        <v>43</v>
      </c>
      <c r="P2386" t="s">
        <v>23</v>
      </c>
      <c r="R2386">
        <v>5</v>
      </c>
      <c r="T2386" t="s">
        <v>56</v>
      </c>
    </row>
    <row r="2387" spans="1:20" hidden="1" x14ac:dyDescent="0.3">
      <c r="A2387" s="4">
        <v>179</v>
      </c>
      <c r="B2387">
        <v>9</v>
      </c>
      <c r="C2387" t="s">
        <v>3</v>
      </c>
      <c r="D2387" t="s">
        <v>19</v>
      </c>
      <c r="E2387" s="1">
        <v>0.41666666666666669</v>
      </c>
      <c r="F2387" s="1">
        <v>0.43888888888888888</v>
      </c>
      <c r="G2387" s="1">
        <f t="shared" si="33"/>
        <v>2.2222222222222199E-2</v>
      </c>
      <c r="H2387">
        <v>4</v>
      </c>
      <c r="I2387">
        <v>4</v>
      </c>
      <c r="J2387">
        <v>2</v>
      </c>
      <c r="K2387">
        <v>2</v>
      </c>
      <c r="N2387">
        <v>60</v>
      </c>
      <c r="O2387">
        <v>44</v>
      </c>
      <c r="P2387" t="s">
        <v>23</v>
      </c>
      <c r="R2387">
        <v>3</v>
      </c>
      <c r="S2387" t="s">
        <v>103</v>
      </c>
      <c r="T2387" t="s">
        <v>56</v>
      </c>
    </row>
    <row r="2388" spans="1:20" hidden="1" x14ac:dyDescent="0.3">
      <c r="A2388" s="4">
        <v>179</v>
      </c>
      <c r="B2388">
        <v>9</v>
      </c>
      <c r="C2388" t="s">
        <v>3</v>
      </c>
      <c r="D2388" t="s">
        <v>19</v>
      </c>
      <c r="E2388" s="1">
        <v>0.41666666666666669</v>
      </c>
      <c r="F2388" s="1">
        <v>0.43888888888888888</v>
      </c>
      <c r="G2388" s="1">
        <f t="shared" si="33"/>
        <v>2.2222222222222199E-2</v>
      </c>
      <c r="H2388">
        <v>4</v>
      </c>
      <c r="I2388">
        <v>4</v>
      </c>
      <c r="J2388">
        <v>2</v>
      </c>
      <c r="K2388">
        <v>2</v>
      </c>
      <c r="N2388">
        <v>60</v>
      </c>
      <c r="O2388">
        <v>45</v>
      </c>
      <c r="P2388" t="s">
        <v>23</v>
      </c>
      <c r="R2388">
        <v>3</v>
      </c>
      <c r="S2388" t="s">
        <v>103</v>
      </c>
      <c r="T2388" t="s">
        <v>58</v>
      </c>
    </row>
    <row r="2389" spans="1:20" hidden="1" x14ac:dyDescent="0.3">
      <c r="A2389" s="4">
        <v>179</v>
      </c>
      <c r="B2389">
        <v>9</v>
      </c>
      <c r="C2389" t="s">
        <v>3</v>
      </c>
      <c r="D2389" t="s">
        <v>19</v>
      </c>
      <c r="E2389" s="1">
        <v>0.41666666666666669</v>
      </c>
      <c r="F2389" s="1">
        <v>0.43888888888888888</v>
      </c>
      <c r="G2389" s="1">
        <f t="shared" si="33"/>
        <v>2.2222222222222199E-2</v>
      </c>
      <c r="H2389">
        <v>4</v>
      </c>
      <c r="I2389">
        <v>4</v>
      </c>
      <c r="J2389">
        <v>2</v>
      </c>
      <c r="K2389">
        <v>2</v>
      </c>
      <c r="N2389">
        <v>60</v>
      </c>
      <c r="O2389">
        <v>46</v>
      </c>
      <c r="P2389" t="s">
        <v>23</v>
      </c>
      <c r="R2389">
        <v>3</v>
      </c>
      <c r="S2389" t="s">
        <v>103</v>
      </c>
      <c r="T2389" t="s">
        <v>56</v>
      </c>
    </row>
    <row r="2390" spans="1:20" hidden="1" x14ac:dyDescent="0.3">
      <c r="A2390" s="4">
        <v>179</v>
      </c>
      <c r="B2390">
        <v>9</v>
      </c>
      <c r="C2390" t="s">
        <v>3</v>
      </c>
      <c r="D2390" t="s">
        <v>19</v>
      </c>
      <c r="E2390" s="1">
        <v>0.41666666666666669</v>
      </c>
      <c r="F2390" s="1">
        <v>0.43888888888888888</v>
      </c>
      <c r="G2390" s="1">
        <f t="shared" si="33"/>
        <v>2.2222222222222199E-2</v>
      </c>
      <c r="H2390">
        <v>4</v>
      </c>
      <c r="I2390">
        <v>4</v>
      </c>
      <c r="J2390">
        <v>2</v>
      </c>
      <c r="K2390">
        <v>2</v>
      </c>
      <c r="N2390">
        <v>60</v>
      </c>
      <c r="O2390">
        <v>47</v>
      </c>
      <c r="P2390" t="s">
        <v>23</v>
      </c>
      <c r="R2390">
        <v>3</v>
      </c>
      <c r="S2390" t="s">
        <v>103</v>
      </c>
      <c r="T2390" t="s">
        <v>56</v>
      </c>
    </row>
    <row r="2391" spans="1:20" hidden="1" x14ac:dyDescent="0.3">
      <c r="A2391" s="4">
        <v>179</v>
      </c>
      <c r="B2391">
        <v>9</v>
      </c>
      <c r="C2391" t="s">
        <v>3</v>
      </c>
      <c r="D2391" t="s">
        <v>19</v>
      </c>
      <c r="E2391" s="1">
        <v>0.41666666666666669</v>
      </c>
      <c r="F2391" s="1">
        <v>0.43888888888888888</v>
      </c>
      <c r="G2391" s="1">
        <f t="shared" si="33"/>
        <v>2.2222222222222199E-2</v>
      </c>
      <c r="H2391">
        <v>4</v>
      </c>
      <c r="I2391">
        <v>4</v>
      </c>
      <c r="J2391">
        <v>2</v>
      </c>
      <c r="K2391">
        <v>2</v>
      </c>
      <c r="N2391">
        <v>60</v>
      </c>
      <c r="O2391">
        <v>48</v>
      </c>
      <c r="P2391" t="s">
        <v>22</v>
      </c>
      <c r="R2391">
        <v>3</v>
      </c>
      <c r="S2391" t="s">
        <v>112</v>
      </c>
      <c r="T2391" t="s">
        <v>58</v>
      </c>
    </row>
    <row r="2392" spans="1:20" hidden="1" x14ac:dyDescent="0.3">
      <c r="A2392" s="4">
        <v>179</v>
      </c>
      <c r="B2392">
        <v>9</v>
      </c>
      <c r="C2392" t="s">
        <v>3</v>
      </c>
      <c r="D2392" t="s">
        <v>19</v>
      </c>
      <c r="E2392" s="1">
        <v>0.41666666666666669</v>
      </c>
      <c r="F2392" s="1">
        <v>0.43888888888888888</v>
      </c>
      <c r="G2392" s="1">
        <f t="shared" si="33"/>
        <v>2.2222222222222199E-2</v>
      </c>
      <c r="H2392">
        <v>4</v>
      </c>
      <c r="I2392">
        <v>4</v>
      </c>
      <c r="J2392">
        <v>2</v>
      </c>
      <c r="K2392">
        <v>2</v>
      </c>
      <c r="N2392">
        <v>60</v>
      </c>
      <c r="O2392">
        <v>49</v>
      </c>
      <c r="P2392" t="s">
        <v>22</v>
      </c>
      <c r="R2392">
        <v>3</v>
      </c>
      <c r="S2392" t="s">
        <v>82</v>
      </c>
      <c r="T2392" t="s">
        <v>58</v>
      </c>
    </row>
    <row r="2393" spans="1:20" hidden="1" x14ac:dyDescent="0.3">
      <c r="A2393" s="4">
        <v>179</v>
      </c>
      <c r="B2393">
        <v>9</v>
      </c>
      <c r="C2393" t="s">
        <v>3</v>
      </c>
      <c r="D2393" t="s">
        <v>19</v>
      </c>
      <c r="E2393" s="1">
        <v>0.41666666666666669</v>
      </c>
      <c r="F2393" s="1">
        <v>0.43888888888888888</v>
      </c>
      <c r="G2393" s="1">
        <f t="shared" si="33"/>
        <v>2.2222222222222199E-2</v>
      </c>
      <c r="H2393">
        <v>4</v>
      </c>
      <c r="I2393">
        <v>4</v>
      </c>
      <c r="J2393">
        <v>2</v>
      </c>
      <c r="K2393">
        <v>2</v>
      </c>
      <c r="N2393">
        <v>60</v>
      </c>
      <c r="O2393">
        <v>50</v>
      </c>
      <c r="P2393" t="s">
        <v>22</v>
      </c>
      <c r="R2393">
        <v>3</v>
      </c>
      <c r="S2393" t="s">
        <v>82</v>
      </c>
      <c r="T2393" t="s">
        <v>58</v>
      </c>
    </row>
    <row r="2394" spans="1:20" hidden="1" x14ac:dyDescent="0.3">
      <c r="A2394" s="4">
        <v>179</v>
      </c>
      <c r="B2394">
        <v>9</v>
      </c>
      <c r="C2394" t="s">
        <v>3</v>
      </c>
      <c r="D2394" t="s">
        <v>19</v>
      </c>
      <c r="E2394" s="1">
        <v>0.41666666666666669</v>
      </c>
      <c r="F2394" s="1">
        <v>0.43888888888888888</v>
      </c>
      <c r="G2394" s="1">
        <f t="shared" si="33"/>
        <v>2.2222222222222199E-2</v>
      </c>
      <c r="H2394">
        <v>4</v>
      </c>
      <c r="I2394">
        <v>4</v>
      </c>
      <c r="J2394">
        <v>2</v>
      </c>
      <c r="K2394">
        <v>2</v>
      </c>
      <c r="N2394">
        <v>60</v>
      </c>
      <c r="O2394">
        <v>51</v>
      </c>
      <c r="P2394" t="s">
        <v>22</v>
      </c>
      <c r="R2394">
        <v>9</v>
      </c>
      <c r="T2394" t="s">
        <v>58</v>
      </c>
    </row>
    <row r="2395" spans="1:20" hidden="1" x14ac:dyDescent="0.3">
      <c r="A2395" s="4">
        <v>179</v>
      </c>
      <c r="B2395">
        <v>9</v>
      </c>
      <c r="C2395" t="s">
        <v>3</v>
      </c>
      <c r="D2395" t="s">
        <v>19</v>
      </c>
      <c r="E2395" s="1">
        <v>0.41666666666666669</v>
      </c>
      <c r="F2395" s="1">
        <v>0.43888888888888888</v>
      </c>
      <c r="G2395" s="1">
        <f t="shared" si="33"/>
        <v>2.2222222222222199E-2</v>
      </c>
      <c r="H2395">
        <v>4</v>
      </c>
      <c r="I2395">
        <v>4</v>
      </c>
      <c r="J2395">
        <v>2</v>
      </c>
      <c r="K2395">
        <v>2</v>
      </c>
      <c r="N2395">
        <v>60</v>
      </c>
      <c r="O2395">
        <v>52</v>
      </c>
      <c r="P2395" t="s">
        <v>22</v>
      </c>
      <c r="R2395">
        <v>9</v>
      </c>
      <c r="T2395" t="s">
        <v>58</v>
      </c>
    </row>
    <row r="2396" spans="1:20" hidden="1" x14ac:dyDescent="0.3">
      <c r="A2396" s="4">
        <v>179</v>
      </c>
      <c r="B2396">
        <v>9</v>
      </c>
      <c r="C2396" t="s">
        <v>3</v>
      </c>
      <c r="D2396" t="s">
        <v>19</v>
      </c>
      <c r="E2396" s="1">
        <v>0.41666666666666669</v>
      </c>
      <c r="F2396" s="1">
        <v>0.43888888888888888</v>
      </c>
      <c r="G2396" s="1">
        <f t="shared" si="33"/>
        <v>2.2222222222222199E-2</v>
      </c>
      <c r="H2396">
        <v>4</v>
      </c>
      <c r="I2396">
        <v>4</v>
      </c>
      <c r="J2396">
        <v>2</v>
      </c>
      <c r="K2396">
        <v>2</v>
      </c>
      <c r="N2396">
        <v>60</v>
      </c>
      <c r="O2396">
        <v>53</v>
      </c>
      <c r="P2396" t="s">
        <v>21</v>
      </c>
      <c r="R2396">
        <v>9</v>
      </c>
      <c r="T2396" t="s">
        <v>58</v>
      </c>
    </row>
    <row r="2397" spans="1:20" hidden="1" x14ac:dyDescent="0.3">
      <c r="A2397" s="4">
        <v>179</v>
      </c>
      <c r="B2397">
        <v>9</v>
      </c>
      <c r="C2397" t="s">
        <v>3</v>
      </c>
      <c r="D2397" t="s">
        <v>19</v>
      </c>
      <c r="E2397" s="1">
        <v>0.41666666666666669</v>
      </c>
      <c r="F2397" s="1">
        <v>0.43888888888888888</v>
      </c>
      <c r="G2397" s="1">
        <f t="shared" si="33"/>
        <v>2.2222222222222199E-2</v>
      </c>
      <c r="H2397">
        <v>4</v>
      </c>
      <c r="I2397">
        <v>4</v>
      </c>
      <c r="J2397">
        <v>2</v>
      </c>
      <c r="K2397">
        <v>2</v>
      </c>
      <c r="N2397">
        <v>60</v>
      </c>
      <c r="O2397">
        <v>54</v>
      </c>
      <c r="P2397" t="s">
        <v>21</v>
      </c>
      <c r="R2397">
        <v>9</v>
      </c>
      <c r="T2397" t="s">
        <v>58</v>
      </c>
    </row>
    <row r="2398" spans="1:20" hidden="1" x14ac:dyDescent="0.3">
      <c r="A2398" s="4">
        <v>179</v>
      </c>
      <c r="B2398">
        <v>9</v>
      </c>
      <c r="C2398" t="s">
        <v>3</v>
      </c>
      <c r="D2398" t="s">
        <v>19</v>
      </c>
      <c r="E2398" s="1">
        <v>0.41666666666666669</v>
      </c>
      <c r="F2398" s="1">
        <v>0.43888888888888888</v>
      </c>
      <c r="G2398" s="1">
        <f t="shared" si="33"/>
        <v>2.2222222222222199E-2</v>
      </c>
      <c r="H2398">
        <v>4</v>
      </c>
      <c r="I2398">
        <v>4</v>
      </c>
      <c r="J2398">
        <v>2</v>
      </c>
      <c r="K2398">
        <v>2</v>
      </c>
      <c r="N2398">
        <v>60</v>
      </c>
      <c r="O2398">
        <v>55</v>
      </c>
      <c r="P2398" t="s">
        <v>20</v>
      </c>
      <c r="R2398">
        <v>9</v>
      </c>
      <c r="T2398" t="s">
        <v>58</v>
      </c>
    </row>
    <row r="2399" spans="1:20" hidden="1" x14ac:dyDescent="0.3">
      <c r="A2399" s="4">
        <v>179</v>
      </c>
      <c r="B2399">
        <v>9</v>
      </c>
      <c r="C2399" t="s">
        <v>3</v>
      </c>
      <c r="D2399" t="s">
        <v>19</v>
      </c>
      <c r="E2399" s="1">
        <v>0.41666666666666669</v>
      </c>
      <c r="F2399" s="1">
        <v>0.43888888888888888</v>
      </c>
      <c r="G2399" s="1">
        <f t="shared" si="33"/>
        <v>2.2222222222222199E-2</v>
      </c>
      <c r="H2399">
        <v>4</v>
      </c>
      <c r="I2399">
        <v>4</v>
      </c>
      <c r="J2399">
        <v>2</v>
      </c>
      <c r="K2399">
        <v>2</v>
      </c>
      <c r="N2399">
        <v>60</v>
      </c>
      <c r="O2399">
        <v>56</v>
      </c>
      <c r="P2399" t="s">
        <v>20</v>
      </c>
      <c r="R2399">
        <v>3</v>
      </c>
      <c r="S2399" t="s">
        <v>82</v>
      </c>
      <c r="T2399" t="s">
        <v>58</v>
      </c>
    </row>
    <row r="2400" spans="1:20" hidden="1" x14ac:dyDescent="0.3">
      <c r="A2400" s="4">
        <v>179</v>
      </c>
      <c r="B2400">
        <v>9</v>
      </c>
      <c r="C2400" t="s">
        <v>3</v>
      </c>
      <c r="D2400" t="s">
        <v>19</v>
      </c>
      <c r="E2400" s="1">
        <v>0.41666666666666669</v>
      </c>
      <c r="F2400" s="1">
        <v>0.43888888888888888</v>
      </c>
      <c r="G2400" s="1">
        <f t="shared" si="33"/>
        <v>2.2222222222222199E-2</v>
      </c>
      <c r="H2400">
        <v>4</v>
      </c>
      <c r="I2400">
        <v>4</v>
      </c>
      <c r="J2400">
        <v>2</v>
      </c>
      <c r="K2400">
        <v>2</v>
      </c>
      <c r="N2400">
        <v>60</v>
      </c>
      <c r="O2400">
        <v>57</v>
      </c>
      <c r="P2400" t="s">
        <v>20</v>
      </c>
      <c r="R2400">
        <v>2</v>
      </c>
      <c r="T2400" t="s">
        <v>58</v>
      </c>
    </row>
    <row r="2401" spans="1:20" hidden="1" x14ac:dyDescent="0.3">
      <c r="A2401" s="4">
        <v>179</v>
      </c>
      <c r="B2401">
        <v>9</v>
      </c>
      <c r="C2401" t="s">
        <v>3</v>
      </c>
      <c r="D2401" t="s">
        <v>19</v>
      </c>
      <c r="E2401" s="1">
        <v>0.41666666666666669</v>
      </c>
      <c r="F2401" s="1">
        <v>0.43888888888888888</v>
      </c>
      <c r="G2401" s="1">
        <f t="shared" si="33"/>
        <v>2.2222222222222199E-2</v>
      </c>
      <c r="H2401">
        <v>4</v>
      </c>
      <c r="I2401">
        <v>4</v>
      </c>
      <c r="J2401">
        <v>2</v>
      </c>
      <c r="K2401">
        <v>2</v>
      </c>
      <c r="N2401">
        <v>60</v>
      </c>
      <c r="O2401">
        <v>58</v>
      </c>
      <c r="P2401" t="s">
        <v>20</v>
      </c>
      <c r="R2401">
        <v>2</v>
      </c>
      <c r="T2401" t="s">
        <v>58</v>
      </c>
    </row>
    <row r="2402" spans="1:20" hidden="1" x14ac:dyDescent="0.3">
      <c r="A2402" s="4">
        <v>179</v>
      </c>
      <c r="B2402">
        <v>9</v>
      </c>
      <c r="C2402" t="s">
        <v>3</v>
      </c>
      <c r="D2402" t="s">
        <v>19</v>
      </c>
      <c r="E2402" s="1">
        <v>0.41666666666666669</v>
      </c>
      <c r="F2402" s="1">
        <v>0.43888888888888888</v>
      </c>
      <c r="G2402" s="1">
        <f t="shared" si="33"/>
        <v>2.2222222222222199E-2</v>
      </c>
      <c r="H2402">
        <v>4</v>
      </c>
      <c r="I2402">
        <v>4</v>
      </c>
      <c r="J2402">
        <v>2</v>
      </c>
      <c r="K2402">
        <v>2</v>
      </c>
      <c r="N2402">
        <v>60</v>
      </c>
      <c r="O2402">
        <v>59</v>
      </c>
      <c r="P2402" t="s">
        <v>20</v>
      </c>
      <c r="R2402">
        <v>9</v>
      </c>
      <c r="T2402" t="s">
        <v>66</v>
      </c>
    </row>
    <row r="2403" spans="1:20" hidden="1" x14ac:dyDescent="0.3">
      <c r="A2403" s="4">
        <v>179</v>
      </c>
      <c r="B2403">
        <v>9</v>
      </c>
      <c r="C2403" t="s">
        <v>3</v>
      </c>
      <c r="D2403" t="s">
        <v>19</v>
      </c>
      <c r="E2403" s="1">
        <v>0.41666666666666669</v>
      </c>
      <c r="F2403" s="1">
        <v>0.43888888888888888</v>
      </c>
      <c r="G2403" s="1">
        <f t="shared" si="33"/>
        <v>2.2222222222222199E-2</v>
      </c>
      <c r="H2403">
        <v>4</v>
      </c>
      <c r="I2403">
        <v>4</v>
      </c>
      <c r="J2403">
        <v>2</v>
      </c>
      <c r="K2403">
        <v>2</v>
      </c>
      <c r="N2403">
        <v>60</v>
      </c>
      <c r="O2403">
        <v>60</v>
      </c>
      <c r="P2403" t="s">
        <v>18</v>
      </c>
      <c r="R2403">
        <v>9</v>
      </c>
      <c r="T2403" t="s">
        <v>58</v>
      </c>
    </row>
    <row r="2404" spans="1:20" hidden="1" x14ac:dyDescent="0.3">
      <c r="A2404" s="4">
        <v>184</v>
      </c>
      <c r="B2404">
        <v>10</v>
      </c>
      <c r="C2404" t="s">
        <v>3</v>
      </c>
      <c r="D2404" t="s">
        <v>19</v>
      </c>
      <c r="E2404" s="1">
        <v>0.4069444444444445</v>
      </c>
      <c r="F2404" s="1">
        <v>0.42986111111111108</v>
      </c>
      <c r="G2404" s="1">
        <f t="shared" si="33"/>
        <v>2.2916666666666585E-2</v>
      </c>
      <c r="H2404">
        <v>4</v>
      </c>
      <c r="I2404">
        <v>4</v>
      </c>
      <c r="J2404">
        <v>1</v>
      </c>
      <c r="K2404">
        <v>1</v>
      </c>
      <c r="N2404">
        <v>103</v>
      </c>
      <c r="O2404">
        <v>1</v>
      </c>
      <c r="P2404" t="s">
        <v>28</v>
      </c>
      <c r="R2404">
        <v>3</v>
      </c>
      <c r="S2404" t="s">
        <v>82</v>
      </c>
      <c r="T2404" t="s">
        <v>0</v>
      </c>
    </row>
    <row r="2405" spans="1:20" hidden="1" x14ac:dyDescent="0.3">
      <c r="A2405" s="4">
        <v>184</v>
      </c>
      <c r="B2405">
        <v>10</v>
      </c>
      <c r="C2405" t="s">
        <v>3</v>
      </c>
      <c r="D2405" t="s">
        <v>19</v>
      </c>
      <c r="E2405" s="1">
        <v>0.4069444444444445</v>
      </c>
      <c r="F2405" s="1">
        <v>0.42986111111111108</v>
      </c>
      <c r="G2405" s="1">
        <f t="shared" si="33"/>
        <v>2.2916666666666585E-2</v>
      </c>
      <c r="H2405">
        <v>4</v>
      </c>
      <c r="I2405">
        <v>4</v>
      </c>
      <c r="J2405">
        <v>1</v>
      </c>
      <c r="K2405">
        <v>1</v>
      </c>
      <c r="N2405">
        <v>103</v>
      </c>
      <c r="O2405">
        <v>2</v>
      </c>
      <c r="P2405" t="s">
        <v>28</v>
      </c>
      <c r="R2405">
        <v>3</v>
      </c>
      <c r="S2405" t="s">
        <v>82</v>
      </c>
      <c r="T2405" t="s">
        <v>0</v>
      </c>
    </row>
    <row r="2406" spans="1:20" hidden="1" x14ac:dyDescent="0.3">
      <c r="A2406" s="4">
        <v>184</v>
      </c>
      <c r="B2406">
        <v>10</v>
      </c>
      <c r="C2406" t="s">
        <v>3</v>
      </c>
      <c r="D2406" t="s">
        <v>19</v>
      </c>
      <c r="E2406" s="1">
        <v>0.4069444444444445</v>
      </c>
      <c r="F2406" s="1">
        <v>0.42986111111111108</v>
      </c>
      <c r="G2406" s="1">
        <f t="shared" si="33"/>
        <v>2.2916666666666585E-2</v>
      </c>
      <c r="H2406">
        <v>4</v>
      </c>
      <c r="I2406">
        <v>4</v>
      </c>
      <c r="J2406">
        <v>1</v>
      </c>
      <c r="K2406">
        <v>1</v>
      </c>
      <c r="N2406">
        <v>103</v>
      </c>
      <c r="O2406">
        <v>3</v>
      </c>
      <c r="P2406" t="s">
        <v>28</v>
      </c>
      <c r="R2406">
        <v>3</v>
      </c>
      <c r="S2406" t="s">
        <v>82</v>
      </c>
      <c r="T2406" t="s">
        <v>0</v>
      </c>
    </row>
    <row r="2407" spans="1:20" hidden="1" x14ac:dyDescent="0.3">
      <c r="A2407" s="4">
        <v>184</v>
      </c>
      <c r="B2407">
        <v>10</v>
      </c>
      <c r="C2407" t="s">
        <v>3</v>
      </c>
      <c r="D2407" t="s">
        <v>19</v>
      </c>
      <c r="E2407" s="1">
        <v>0.4069444444444445</v>
      </c>
      <c r="F2407" s="1">
        <v>0.42986111111111108</v>
      </c>
      <c r="G2407" s="1">
        <f t="shared" si="33"/>
        <v>2.2916666666666585E-2</v>
      </c>
      <c r="H2407">
        <v>4</v>
      </c>
      <c r="I2407">
        <v>4</v>
      </c>
      <c r="J2407">
        <v>1</v>
      </c>
      <c r="K2407">
        <v>1</v>
      </c>
      <c r="N2407">
        <v>103</v>
      </c>
      <c r="O2407">
        <v>4</v>
      </c>
      <c r="P2407" t="s">
        <v>28</v>
      </c>
      <c r="R2407">
        <v>9</v>
      </c>
      <c r="T2407" t="s">
        <v>31</v>
      </c>
    </row>
    <row r="2408" spans="1:20" hidden="1" x14ac:dyDescent="0.3">
      <c r="A2408" s="4">
        <v>184</v>
      </c>
      <c r="B2408">
        <v>10</v>
      </c>
      <c r="C2408" t="s">
        <v>3</v>
      </c>
      <c r="D2408" t="s">
        <v>19</v>
      </c>
      <c r="E2408" s="1">
        <v>0.4069444444444445</v>
      </c>
      <c r="F2408" s="1">
        <v>0.42986111111111108</v>
      </c>
      <c r="G2408" s="1">
        <f t="shared" si="33"/>
        <v>2.2916666666666585E-2</v>
      </c>
      <c r="H2408">
        <v>4</v>
      </c>
      <c r="I2408">
        <v>4</v>
      </c>
      <c r="J2408">
        <v>1</v>
      </c>
      <c r="K2408">
        <v>1</v>
      </c>
      <c r="N2408">
        <v>103</v>
      </c>
      <c r="O2408">
        <v>5</v>
      </c>
      <c r="P2408" t="s">
        <v>28</v>
      </c>
      <c r="R2408">
        <v>3</v>
      </c>
      <c r="S2408" t="s">
        <v>82</v>
      </c>
      <c r="T2408" t="s">
        <v>58</v>
      </c>
    </row>
    <row r="2409" spans="1:20" hidden="1" x14ac:dyDescent="0.3">
      <c r="A2409" s="4">
        <v>184</v>
      </c>
      <c r="B2409">
        <v>10</v>
      </c>
      <c r="C2409" t="s">
        <v>3</v>
      </c>
      <c r="D2409" t="s">
        <v>19</v>
      </c>
      <c r="E2409" s="1">
        <v>0.4069444444444445</v>
      </c>
      <c r="F2409" s="1">
        <v>0.42986111111111108</v>
      </c>
      <c r="G2409" s="1">
        <f t="shared" si="33"/>
        <v>2.2916666666666585E-2</v>
      </c>
      <c r="H2409">
        <v>4</v>
      </c>
      <c r="I2409">
        <v>4</v>
      </c>
      <c r="J2409">
        <v>1</v>
      </c>
      <c r="K2409">
        <v>1</v>
      </c>
      <c r="N2409">
        <v>103</v>
      </c>
      <c r="O2409">
        <v>6</v>
      </c>
      <c r="P2409" t="s">
        <v>28</v>
      </c>
      <c r="R2409">
        <v>3</v>
      </c>
      <c r="S2409" t="s">
        <v>82</v>
      </c>
      <c r="T2409" t="s">
        <v>58</v>
      </c>
    </row>
    <row r="2410" spans="1:20" hidden="1" x14ac:dyDescent="0.3">
      <c r="A2410" s="4">
        <v>184</v>
      </c>
      <c r="B2410">
        <v>10</v>
      </c>
      <c r="C2410" t="s">
        <v>3</v>
      </c>
      <c r="D2410" t="s">
        <v>19</v>
      </c>
      <c r="E2410" s="1">
        <v>0.4069444444444445</v>
      </c>
      <c r="F2410" s="1">
        <v>0.42986111111111108</v>
      </c>
      <c r="G2410" s="1">
        <f t="shared" si="33"/>
        <v>2.2916666666666585E-2</v>
      </c>
      <c r="H2410">
        <v>4</v>
      </c>
      <c r="I2410">
        <v>4</v>
      </c>
      <c r="J2410">
        <v>1</v>
      </c>
      <c r="K2410">
        <v>1</v>
      </c>
      <c r="N2410">
        <v>103</v>
      </c>
      <c r="O2410">
        <v>7</v>
      </c>
      <c r="P2410" t="s">
        <v>28</v>
      </c>
      <c r="R2410">
        <v>3</v>
      </c>
      <c r="S2410" t="s">
        <v>82</v>
      </c>
      <c r="T2410" t="s">
        <v>58</v>
      </c>
    </row>
    <row r="2411" spans="1:20" hidden="1" x14ac:dyDescent="0.3">
      <c r="A2411" s="4">
        <v>184</v>
      </c>
      <c r="B2411">
        <v>10</v>
      </c>
      <c r="C2411" t="s">
        <v>3</v>
      </c>
      <c r="D2411" t="s">
        <v>19</v>
      </c>
      <c r="E2411" s="1">
        <v>0.4069444444444445</v>
      </c>
      <c r="F2411" s="1">
        <v>0.42986111111111108</v>
      </c>
      <c r="G2411" s="1">
        <f t="shared" si="33"/>
        <v>2.2916666666666585E-2</v>
      </c>
      <c r="H2411">
        <v>4</v>
      </c>
      <c r="I2411">
        <v>4</v>
      </c>
      <c r="J2411">
        <v>1</v>
      </c>
      <c r="K2411">
        <v>1</v>
      </c>
      <c r="N2411">
        <v>103</v>
      </c>
      <c r="O2411">
        <v>8</v>
      </c>
      <c r="P2411" t="s">
        <v>28</v>
      </c>
      <c r="R2411">
        <v>3</v>
      </c>
      <c r="S2411" t="s">
        <v>82</v>
      </c>
      <c r="T2411" t="s">
        <v>58</v>
      </c>
    </row>
    <row r="2412" spans="1:20" hidden="1" x14ac:dyDescent="0.3">
      <c r="A2412" s="4">
        <v>184</v>
      </c>
      <c r="B2412">
        <v>10</v>
      </c>
      <c r="C2412" t="s">
        <v>3</v>
      </c>
      <c r="D2412" t="s">
        <v>19</v>
      </c>
      <c r="E2412" s="1">
        <v>0.4069444444444445</v>
      </c>
      <c r="F2412" s="1">
        <v>0.42986111111111108</v>
      </c>
      <c r="G2412" s="1">
        <f t="shared" si="33"/>
        <v>2.2916666666666585E-2</v>
      </c>
      <c r="H2412">
        <v>4</v>
      </c>
      <c r="I2412">
        <v>4</v>
      </c>
      <c r="J2412">
        <v>1</v>
      </c>
      <c r="K2412">
        <v>1</v>
      </c>
      <c r="N2412">
        <v>103</v>
      </c>
      <c r="O2412">
        <v>9</v>
      </c>
      <c r="P2412" t="s">
        <v>28</v>
      </c>
      <c r="Q2412" t="s">
        <v>95</v>
      </c>
      <c r="R2412">
        <v>9</v>
      </c>
      <c r="T2412" t="s">
        <v>59</v>
      </c>
    </row>
    <row r="2413" spans="1:20" hidden="1" x14ac:dyDescent="0.3">
      <c r="A2413" s="4">
        <v>184</v>
      </c>
      <c r="B2413">
        <v>10</v>
      </c>
      <c r="C2413" t="s">
        <v>3</v>
      </c>
      <c r="D2413" t="s">
        <v>19</v>
      </c>
      <c r="E2413" s="1">
        <v>0.4069444444444445</v>
      </c>
      <c r="F2413" s="1">
        <v>0.42986111111111108</v>
      </c>
      <c r="G2413" s="1">
        <f t="shared" si="33"/>
        <v>2.2916666666666585E-2</v>
      </c>
      <c r="H2413">
        <v>4</v>
      </c>
      <c r="I2413">
        <v>4</v>
      </c>
      <c r="J2413">
        <v>1</v>
      </c>
      <c r="K2413">
        <v>1</v>
      </c>
      <c r="N2413">
        <v>103</v>
      </c>
      <c r="O2413">
        <v>10</v>
      </c>
      <c r="P2413" t="s">
        <v>28</v>
      </c>
      <c r="Q2413" t="s">
        <v>95</v>
      </c>
      <c r="R2413">
        <v>9</v>
      </c>
      <c r="T2413" t="s">
        <v>59</v>
      </c>
    </row>
    <row r="2414" spans="1:20" hidden="1" x14ac:dyDescent="0.3">
      <c r="A2414" s="4">
        <v>184</v>
      </c>
      <c r="B2414">
        <v>10</v>
      </c>
      <c r="C2414" t="s">
        <v>3</v>
      </c>
      <c r="D2414" t="s">
        <v>19</v>
      </c>
      <c r="E2414" s="1">
        <v>0.4069444444444445</v>
      </c>
      <c r="F2414" s="1">
        <v>0.42986111111111108</v>
      </c>
      <c r="G2414" s="1">
        <f t="shared" si="33"/>
        <v>2.2916666666666585E-2</v>
      </c>
      <c r="H2414">
        <v>4</v>
      </c>
      <c r="I2414">
        <v>4</v>
      </c>
      <c r="J2414">
        <v>1</v>
      </c>
      <c r="K2414">
        <v>1</v>
      </c>
      <c r="N2414">
        <v>103</v>
      </c>
      <c r="O2414">
        <v>11</v>
      </c>
      <c r="P2414" t="s">
        <v>28</v>
      </c>
      <c r="Q2414" t="s">
        <v>95</v>
      </c>
      <c r="R2414">
        <v>2</v>
      </c>
      <c r="T2414" t="s">
        <v>59</v>
      </c>
    </row>
    <row r="2415" spans="1:20" hidden="1" x14ac:dyDescent="0.3">
      <c r="A2415" s="4">
        <v>184</v>
      </c>
      <c r="B2415">
        <v>10</v>
      </c>
      <c r="C2415" t="s">
        <v>3</v>
      </c>
      <c r="D2415" t="s">
        <v>19</v>
      </c>
      <c r="E2415" s="1">
        <v>0.4069444444444445</v>
      </c>
      <c r="F2415" s="1">
        <v>0.42986111111111108</v>
      </c>
      <c r="G2415" s="1">
        <f t="shared" si="33"/>
        <v>2.2916666666666585E-2</v>
      </c>
      <c r="H2415">
        <v>4</v>
      </c>
      <c r="I2415">
        <v>4</v>
      </c>
      <c r="J2415">
        <v>1</v>
      </c>
      <c r="K2415">
        <v>1</v>
      </c>
      <c r="N2415">
        <v>103</v>
      </c>
      <c r="O2415">
        <v>12</v>
      </c>
      <c r="P2415" t="s">
        <v>28</v>
      </c>
      <c r="R2415">
        <v>3</v>
      </c>
      <c r="S2415" t="s">
        <v>82</v>
      </c>
      <c r="T2415" t="s">
        <v>91</v>
      </c>
    </row>
    <row r="2416" spans="1:20" hidden="1" x14ac:dyDescent="0.3">
      <c r="A2416" s="4">
        <v>184</v>
      </c>
      <c r="B2416">
        <v>10</v>
      </c>
      <c r="C2416" t="s">
        <v>3</v>
      </c>
      <c r="D2416" t="s">
        <v>19</v>
      </c>
      <c r="E2416" s="1">
        <v>0.4069444444444445</v>
      </c>
      <c r="F2416" s="1">
        <v>0.42986111111111108</v>
      </c>
      <c r="G2416" s="1">
        <f t="shared" si="33"/>
        <v>2.2916666666666585E-2</v>
      </c>
      <c r="H2416">
        <v>4</v>
      </c>
      <c r="I2416">
        <v>4</v>
      </c>
      <c r="J2416">
        <v>1</v>
      </c>
      <c r="K2416">
        <v>1</v>
      </c>
      <c r="N2416">
        <v>103</v>
      </c>
      <c r="O2416">
        <v>13</v>
      </c>
      <c r="P2416" t="s">
        <v>28</v>
      </c>
      <c r="R2416">
        <v>9</v>
      </c>
      <c r="T2416" t="s">
        <v>0</v>
      </c>
    </row>
    <row r="2417" spans="1:20" hidden="1" x14ac:dyDescent="0.3">
      <c r="A2417" s="4">
        <v>184</v>
      </c>
      <c r="B2417">
        <v>10</v>
      </c>
      <c r="C2417" t="s">
        <v>3</v>
      </c>
      <c r="D2417" t="s">
        <v>19</v>
      </c>
      <c r="E2417" s="1">
        <v>0.4069444444444445</v>
      </c>
      <c r="F2417" s="1">
        <v>0.42986111111111108</v>
      </c>
      <c r="G2417" s="1">
        <f t="shared" si="33"/>
        <v>2.2916666666666585E-2</v>
      </c>
      <c r="H2417">
        <v>4</v>
      </c>
      <c r="I2417">
        <v>4</v>
      </c>
      <c r="J2417">
        <v>1</v>
      </c>
      <c r="K2417">
        <v>1</v>
      </c>
      <c r="N2417">
        <v>103</v>
      </c>
      <c r="O2417">
        <v>14</v>
      </c>
      <c r="P2417" t="s">
        <v>28</v>
      </c>
      <c r="R2417">
        <v>2</v>
      </c>
      <c r="T2417" t="s">
        <v>0</v>
      </c>
    </row>
    <row r="2418" spans="1:20" hidden="1" x14ac:dyDescent="0.3">
      <c r="A2418" s="4">
        <v>184</v>
      </c>
      <c r="B2418">
        <v>10</v>
      </c>
      <c r="C2418" t="s">
        <v>3</v>
      </c>
      <c r="D2418" t="s">
        <v>19</v>
      </c>
      <c r="E2418" s="1">
        <v>0.4069444444444445</v>
      </c>
      <c r="F2418" s="1">
        <v>0.42986111111111108</v>
      </c>
      <c r="G2418" s="1">
        <f t="shared" si="33"/>
        <v>2.2916666666666585E-2</v>
      </c>
      <c r="H2418">
        <v>4</v>
      </c>
      <c r="I2418">
        <v>4</v>
      </c>
      <c r="J2418">
        <v>1</v>
      </c>
      <c r="K2418">
        <v>1</v>
      </c>
      <c r="N2418">
        <v>103</v>
      </c>
      <c r="O2418">
        <v>15</v>
      </c>
      <c r="P2418" t="s">
        <v>28</v>
      </c>
      <c r="Q2418" t="s">
        <v>95</v>
      </c>
      <c r="R2418">
        <v>3</v>
      </c>
      <c r="S2418" t="s">
        <v>82</v>
      </c>
      <c r="T2418" t="s">
        <v>59</v>
      </c>
    </row>
    <row r="2419" spans="1:20" hidden="1" x14ac:dyDescent="0.3">
      <c r="A2419" s="4">
        <v>184</v>
      </c>
      <c r="B2419">
        <v>10</v>
      </c>
      <c r="C2419" t="s">
        <v>3</v>
      </c>
      <c r="D2419" t="s">
        <v>19</v>
      </c>
      <c r="E2419" s="1">
        <v>0.4069444444444445</v>
      </c>
      <c r="F2419" s="1">
        <v>0.42986111111111108</v>
      </c>
      <c r="G2419" s="1">
        <f t="shared" si="33"/>
        <v>2.2916666666666585E-2</v>
      </c>
      <c r="H2419">
        <v>4</v>
      </c>
      <c r="I2419">
        <v>4</v>
      </c>
      <c r="J2419">
        <v>1</v>
      </c>
      <c r="K2419">
        <v>1</v>
      </c>
      <c r="N2419">
        <v>103</v>
      </c>
      <c r="O2419">
        <v>16</v>
      </c>
      <c r="P2419" t="s">
        <v>27</v>
      </c>
      <c r="R2419">
        <v>9</v>
      </c>
      <c r="T2419" t="s">
        <v>66</v>
      </c>
    </row>
    <row r="2420" spans="1:20" hidden="1" x14ac:dyDescent="0.3">
      <c r="A2420" s="4">
        <v>184</v>
      </c>
      <c r="B2420">
        <v>10</v>
      </c>
      <c r="C2420" t="s">
        <v>3</v>
      </c>
      <c r="D2420" t="s">
        <v>19</v>
      </c>
      <c r="E2420" s="1">
        <v>0.4069444444444445</v>
      </c>
      <c r="F2420" s="1">
        <v>0.42986111111111108</v>
      </c>
      <c r="G2420" s="1">
        <f t="shared" si="33"/>
        <v>2.2916666666666585E-2</v>
      </c>
      <c r="H2420">
        <v>4</v>
      </c>
      <c r="I2420">
        <v>4</v>
      </c>
      <c r="J2420">
        <v>1</v>
      </c>
      <c r="K2420">
        <v>1</v>
      </c>
      <c r="N2420">
        <v>103</v>
      </c>
      <c r="O2420">
        <v>17</v>
      </c>
      <c r="P2420" t="s">
        <v>26</v>
      </c>
      <c r="R2420">
        <v>9</v>
      </c>
      <c r="T2420" t="s">
        <v>0</v>
      </c>
    </row>
    <row r="2421" spans="1:20" hidden="1" x14ac:dyDescent="0.3">
      <c r="A2421" s="4">
        <v>184</v>
      </c>
      <c r="B2421">
        <v>10</v>
      </c>
      <c r="C2421" t="s">
        <v>3</v>
      </c>
      <c r="D2421" t="s">
        <v>19</v>
      </c>
      <c r="E2421" s="1">
        <v>0.4069444444444445</v>
      </c>
      <c r="F2421" s="1">
        <v>0.42986111111111108</v>
      </c>
      <c r="G2421" s="1">
        <f t="shared" si="33"/>
        <v>2.2916666666666585E-2</v>
      </c>
      <c r="H2421">
        <v>4</v>
      </c>
      <c r="I2421">
        <v>4</v>
      </c>
      <c r="J2421">
        <v>1</v>
      </c>
      <c r="K2421">
        <v>1</v>
      </c>
      <c r="N2421">
        <v>103</v>
      </c>
      <c r="O2421">
        <v>18</v>
      </c>
      <c r="P2421" t="s">
        <v>26</v>
      </c>
      <c r="R2421">
        <v>9</v>
      </c>
      <c r="T2421" t="s">
        <v>58</v>
      </c>
    </row>
    <row r="2422" spans="1:20" hidden="1" x14ac:dyDescent="0.3">
      <c r="A2422" s="4">
        <v>184</v>
      </c>
      <c r="B2422">
        <v>10</v>
      </c>
      <c r="C2422" t="s">
        <v>3</v>
      </c>
      <c r="D2422" t="s">
        <v>19</v>
      </c>
      <c r="E2422" s="1">
        <v>0.4069444444444445</v>
      </c>
      <c r="F2422" s="1">
        <v>0.42986111111111108</v>
      </c>
      <c r="G2422" s="1">
        <f t="shared" si="33"/>
        <v>2.2916666666666585E-2</v>
      </c>
      <c r="H2422">
        <v>4</v>
      </c>
      <c r="I2422">
        <v>4</v>
      </c>
      <c r="J2422">
        <v>1</v>
      </c>
      <c r="K2422">
        <v>1</v>
      </c>
      <c r="N2422">
        <v>103</v>
      </c>
      <c r="O2422">
        <v>19</v>
      </c>
      <c r="P2422" t="s">
        <v>16</v>
      </c>
      <c r="R2422">
        <v>3</v>
      </c>
      <c r="S2422" t="s">
        <v>82</v>
      </c>
      <c r="T2422" t="s">
        <v>58</v>
      </c>
    </row>
    <row r="2423" spans="1:20" hidden="1" x14ac:dyDescent="0.3">
      <c r="A2423" s="4">
        <v>184</v>
      </c>
      <c r="B2423">
        <v>10</v>
      </c>
      <c r="C2423" t="s">
        <v>3</v>
      </c>
      <c r="D2423" t="s">
        <v>19</v>
      </c>
      <c r="E2423" s="1">
        <v>0.4069444444444445</v>
      </c>
      <c r="F2423" s="1">
        <v>0.42986111111111108</v>
      </c>
      <c r="G2423" s="1">
        <f t="shared" si="33"/>
        <v>2.2916666666666585E-2</v>
      </c>
      <c r="H2423">
        <v>4</v>
      </c>
      <c r="I2423">
        <v>4</v>
      </c>
      <c r="J2423">
        <v>1</v>
      </c>
      <c r="K2423">
        <v>1</v>
      </c>
      <c r="N2423">
        <v>103</v>
      </c>
      <c r="O2423">
        <v>20</v>
      </c>
      <c r="P2423" t="s">
        <v>16</v>
      </c>
      <c r="R2423">
        <v>3</v>
      </c>
      <c r="S2423" t="s">
        <v>82</v>
      </c>
      <c r="T2423" t="s">
        <v>58</v>
      </c>
    </row>
    <row r="2424" spans="1:20" hidden="1" x14ac:dyDescent="0.3">
      <c r="A2424" s="4">
        <v>184</v>
      </c>
      <c r="B2424">
        <v>10</v>
      </c>
      <c r="C2424" t="s">
        <v>3</v>
      </c>
      <c r="D2424" t="s">
        <v>19</v>
      </c>
      <c r="E2424" s="1">
        <v>0.4069444444444445</v>
      </c>
      <c r="F2424" s="1">
        <v>0.42986111111111108</v>
      </c>
      <c r="G2424" s="1">
        <f t="shared" si="33"/>
        <v>2.2916666666666585E-2</v>
      </c>
      <c r="H2424">
        <v>4</v>
      </c>
      <c r="I2424">
        <v>4</v>
      </c>
      <c r="J2424">
        <v>1</v>
      </c>
      <c r="K2424">
        <v>1</v>
      </c>
      <c r="N2424">
        <v>103</v>
      </c>
      <c r="O2424">
        <v>21</v>
      </c>
      <c r="P2424" t="s">
        <v>16</v>
      </c>
      <c r="R2424">
        <v>3</v>
      </c>
      <c r="S2424" t="s">
        <v>82</v>
      </c>
      <c r="T2424" t="s">
        <v>58</v>
      </c>
    </row>
    <row r="2425" spans="1:20" hidden="1" x14ac:dyDescent="0.3">
      <c r="A2425" s="4">
        <v>184</v>
      </c>
      <c r="B2425">
        <v>10</v>
      </c>
      <c r="C2425" t="s">
        <v>3</v>
      </c>
      <c r="D2425" t="s">
        <v>19</v>
      </c>
      <c r="E2425" s="1">
        <v>0.4069444444444445</v>
      </c>
      <c r="F2425" s="1">
        <v>0.42986111111111108</v>
      </c>
      <c r="G2425" s="1">
        <f t="shared" si="33"/>
        <v>2.2916666666666585E-2</v>
      </c>
      <c r="H2425">
        <v>4</v>
      </c>
      <c r="I2425">
        <v>4</v>
      </c>
      <c r="J2425">
        <v>1</v>
      </c>
      <c r="K2425">
        <v>1</v>
      </c>
      <c r="N2425">
        <v>103</v>
      </c>
      <c r="O2425">
        <v>22</v>
      </c>
      <c r="P2425" t="s">
        <v>16</v>
      </c>
      <c r="R2425">
        <v>3</v>
      </c>
      <c r="S2425" t="s">
        <v>82</v>
      </c>
      <c r="T2425" t="s">
        <v>58</v>
      </c>
    </row>
    <row r="2426" spans="1:20" hidden="1" x14ac:dyDescent="0.3">
      <c r="A2426" s="4">
        <v>184</v>
      </c>
      <c r="B2426">
        <v>10</v>
      </c>
      <c r="C2426" t="s">
        <v>3</v>
      </c>
      <c r="D2426" t="s">
        <v>19</v>
      </c>
      <c r="E2426" s="1">
        <v>0.4069444444444445</v>
      </c>
      <c r="F2426" s="1">
        <v>0.42986111111111108</v>
      </c>
      <c r="G2426" s="1">
        <f t="shared" si="33"/>
        <v>2.2916666666666585E-2</v>
      </c>
      <c r="H2426">
        <v>4</v>
      </c>
      <c r="I2426">
        <v>4</v>
      </c>
      <c r="J2426">
        <v>1</v>
      </c>
      <c r="K2426">
        <v>1</v>
      </c>
      <c r="N2426">
        <v>103</v>
      </c>
      <c r="O2426">
        <v>23</v>
      </c>
      <c r="P2426" t="s">
        <v>16</v>
      </c>
      <c r="R2426">
        <v>3</v>
      </c>
      <c r="S2426" t="s">
        <v>82</v>
      </c>
      <c r="T2426" t="s">
        <v>58</v>
      </c>
    </row>
    <row r="2427" spans="1:20" hidden="1" x14ac:dyDescent="0.3">
      <c r="A2427" s="4">
        <v>184</v>
      </c>
      <c r="B2427">
        <v>10</v>
      </c>
      <c r="C2427" t="s">
        <v>3</v>
      </c>
      <c r="D2427" t="s">
        <v>19</v>
      </c>
      <c r="E2427" s="1">
        <v>0.4069444444444445</v>
      </c>
      <c r="F2427" s="1">
        <v>0.42986111111111108</v>
      </c>
      <c r="G2427" s="1">
        <f t="shared" si="33"/>
        <v>2.2916666666666585E-2</v>
      </c>
      <c r="H2427">
        <v>4</v>
      </c>
      <c r="I2427">
        <v>4</v>
      </c>
      <c r="J2427">
        <v>1</v>
      </c>
      <c r="K2427">
        <v>1</v>
      </c>
      <c r="N2427">
        <v>103</v>
      </c>
      <c r="O2427">
        <v>24</v>
      </c>
      <c r="P2427" t="s">
        <v>16</v>
      </c>
      <c r="R2427">
        <v>3</v>
      </c>
      <c r="S2427" t="s">
        <v>82</v>
      </c>
      <c r="T2427" t="s">
        <v>58</v>
      </c>
    </row>
    <row r="2428" spans="1:20" hidden="1" x14ac:dyDescent="0.3">
      <c r="A2428" s="4">
        <v>184</v>
      </c>
      <c r="B2428">
        <v>10</v>
      </c>
      <c r="C2428" t="s">
        <v>3</v>
      </c>
      <c r="D2428" t="s">
        <v>19</v>
      </c>
      <c r="E2428" s="1">
        <v>0.4069444444444445</v>
      </c>
      <c r="F2428" s="1">
        <v>0.42986111111111108</v>
      </c>
      <c r="G2428" s="1">
        <f t="shared" si="33"/>
        <v>2.2916666666666585E-2</v>
      </c>
      <c r="H2428">
        <v>4</v>
      </c>
      <c r="I2428">
        <v>4</v>
      </c>
      <c r="J2428">
        <v>1</v>
      </c>
      <c r="K2428">
        <v>1</v>
      </c>
      <c r="N2428">
        <v>103</v>
      </c>
      <c r="O2428">
        <v>25</v>
      </c>
      <c r="P2428" t="s">
        <v>16</v>
      </c>
      <c r="R2428">
        <v>3</v>
      </c>
      <c r="S2428" t="s">
        <v>82</v>
      </c>
      <c r="T2428" t="s">
        <v>58</v>
      </c>
    </row>
    <row r="2429" spans="1:20" hidden="1" x14ac:dyDescent="0.3">
      <c r="A2429" s="4">
        <v>184</v>
      </c>
      <c r="B2429">
        <v>10</v>
      </c>
      <c r="C2429" t="s">
        <v>3</v>
      </c>
      <c r="D2429" t="s">
        <v>19</v>
      </c>
      <c r="E2429" s="1">
        <v>0.4069444444444445</v>
      </c>
      <c r="F2429" s="1">
        <v>0.42986111111111108</v>
      </c>
      <c r="G2429" s="1">
        <f t="shared" si="33"/>
        <v>2.2916666666666585E-2</v>
      </c>
      <c r="H2429">
        <v>4</v>
      </c>
      <c r="I2429">
        <v>4</v>
      </c>
      <c r="J2429">
        <v>1</v>
      </c>
      <c r="K2429">
        <v>1</v>
      </c>
      <c r="N2429">
        <v>103</v>
      </c>
      <c r="O2429">
        <v>26</v>
      </c>
      <c r="P2429" t="s">
        <v>16</v>
      </c>
      <c r="R2429">
        <v>3</v>
      </c>
      <c r="S2429" t="s">
        <v>82</v>
      </c>
      <c r="T2429" t="s">
        <v>52</v>
      </c>
    </row>
    <row r="2430" spans="1:20" hidden="1" x14ac:dyDescent="0.3">
      <c r="A2430" s="4">
        <v>184</v>
      </c>
      <c r="B2430">
        <v>10</v>
      </c>
      <c r="C2430" t="s">
        <v>3</v>
      </c>
      <c r="D2430" t="s">
        <v>19</v>
      </c>
      <c r="E2430" s="1">
        <v>0.4069444444444445</v>
      </c>
      <c r="F2430" s="1">
        <v>0.42986111111111108</v>
      </c>
      <c r="G2430" s="1">
        <f t="shared" si="33"/>
        <v>2.2916666666666585E-2</v>
      </c>
      <c r="H2430">
        <v>4</v>
      </c>
      <c r="I2430">
        <v>4</v>
      </c>
      <c r="J2430">
        <v>1</v>
      </c>
      <c r="K2430">
        <v>1</v>
      </c>
      <c r="N2430">
        <v>103</v>
      </c>
      <c r="O2430">
        <v>27</v>
      </c>
      <c r="P2430" t="s">
        <v>16</v>
      </c>
      <c r="R2430">
        <v>3</v>
      </c>
      <c r="S2430" t="s">
        <v>82</v>
      </c>
      <c r="T2430" t="s">
        <v>66</v>
      </c>
    </row>
    <row r="2431" spans="1:20" hidden="1" x14ac:dyDescent="0.3">
      <c r="A2431" s="4">
        <v>184</v>
      </c>
      <c r="B2431">
        <v>10</v>
      </c>
      <c r="C2431" t="s">
        <v>3</v>
      </c>
      <c r="D2431" t="s">
        <v>19</v>
      </c>
      <c r="E2431" s="1">
        <v>0.4069444444444445</v>
      </c>
      <c r="F2431" s="1">
        <v>0.42986111111111108</v>
      </c>
      <c r="G2431" s="1">
        <f t="shared" si="33"/>
        <v>2.2916666666666585E-2</v>
      </c>
      <c r="H2431">
        <v>4</v>
      </c>
      <c r="I2431">
        <v>4</v>
      </c>
      <c r="J2431">
        <v>1</v>
      </c>
      <c r="K2431">
        <v>1</v>
      </c>
      <c r="N2431">
        <v>103</v>
      </c>
      <c r="O2431">
        <v>28</v>
      </c>
      <c r="P2431" t="s">
        <v>16</v>
      </c>
      <c r="R2431">
        <v>3</v>
      </c>
      <c r="S2431" t="s">
        <v>82</v>
      </c>
      <c r="T2431" t="s">
        <v>111</v>
      </c>
    </row>
    <row r="2432" spans="1:20" hidden="1" x14ac:dyDescent="0.3">
      <c r="A2432" s="4">
        <v>184</v>
      </c>
      <c r="B2432">
        <v>10</v>
      </c>
      <c r="C2432" t="s">
        <v>3</v>
      </c>
      <c r="D2432" t="s">
        <v>19</v>
      </c>
      <c r="E2432" s="1">
        <v>0.4069444444444445</v>
      </c>
      <c r="F2432" s="1">
        <v>0.42986111111111108</v>
      </c>
      <c r="G2432" s="1">
        <f t="shared" si="33"/>
        <v>2.2916666666666585E-2</v>
      </c>
      <c r="H2432">
        <v>4</v>
      </c>
      <c r="I2432">
        <v>4</v>
      </c>
      <c r="J2432">
        <v>1</v>
      </c>
      <c r="K2432">
        <v>1</v>
      </c>
      <c r="N2432">
        <v>103</v>
      </c>
      <c r="O2432">
        <v>29</v>
      </c>
      <c r="P2432" t="s">
        <v>16</v>
      </c>
      <c r="R2432">
        <v>3</v>
      </c>
      <c r="S2432" t="s">
        <v>82</v>
      </c>
      <c r="T2432" t="s">
        <v>0</v>
      </c>
    </row>
    <row r="2433" spans="1:20" hidden="1" x14ac:dyDescent="0.3">
      <c r="A2433" s="4">
        <v>184</v>
      </c>
      <c r="B2433">
        <v>10</v>
      </c>
      <c r="C2433" t="s">
        <v>3</v>
      </c>
      <c r="D2433" t="s">
        <v>19</v>
      </c>
      <c r="E2433" s="1">
        <v>0.4069444444444445</v>
      </c>
      <c r="F2433" s="1">
        <v>0.42986111111111108</v>
      </c>
      <c r="G2433" s="1">
        <f t="shared" si="33"/>
        <v>2.2916666666666585E-2</v>
      </c>
      <c r="H2433">
        <v>4</v>
      </c>
      <c r="I2433">
        <v>4</v>
      </c>
      <c r="J2433">
        <v>1</v>
      </c>
      <c r="K2433">
        <v>1</v>
      </c>
      <c r="N2433">
        <v>103</v>
      </c>
      <c r="O2433">
        <v>30</v>
      </c>
      <c r="P2433" t="s">
        <v>16</v>
      </c>
      <c r="R2433">
        <v>3</v>
      </c>
      <c r="S2433" t="s">
        <v>82</v>
      </c>
      <c r="T2433" t="s">
        <v>58</v>
      </c>
    </row>
    <row r="2434" spans="1:20" hidden="1" x14ac:dyDescent="0.3">
      <c r="A2434" s="4">
        <v>184</v>
      </c>
      <c r="B2434">
        <v>10</v>
      </c>
      <c r="C2434" t="s">
        <v>3</v>
      </c>
      <c r="D2434" t="s">
        <v>19</v>
      </c>
      <c r="E2434" s="1">
        <v>0.4069444444444445</v>
      </c>
      <c r="F2434" s="1">
        <v>0.42986111111111108</v>
      </c>
      <c r="G2434" s="1">
        <f t="shared" si="33"/>
        <v>2.2916666666666585E-2</v>
      </c>
      <c r="H2434">
        <v>4</v>
      </c>
      <c r="I2434">
        <v>4</v>
      </c>
      <c r="J2434">
        <v>1</v>
      </c>
      <c r="K2434">
        <v>1</v>
      </c>
      <c r="N2434">
        <v>103</v>
      </c>
      <c r="O2434">
        <v>31</v>
      </c>
      <c r="P2434" t="s">
        <v>16</v>
      </c>
      <c r="R2434">
        <v>3</v>
      </c>
      <c r="S2434" t="s">
        <v>82</v>
      </c>
      <c r="T2434" t="s">
        <v>58</v>
      </c>
    </row>
    <row r="2435" spans="1:20" hidden="1" x14ac:dyDescent="0.3">
      <c r="A2435" s="4">
        <v>184</v>
      </c>
      <c r="B2435">
        <v>10</v>
      </c>
      <c r="C2435" t="s">
        <v>3</v>
      </c>
      <c r="D2435" t="s">
        <v>19</v>
      </c>
      <c r="E2435" s="1">
        <v>0.4069444444444445</v>
      </c>
      <c r="F2435" s="1">
        <v>0.42986111111111108</v>
      </c>
      <c r="G2435" s="1">
        <f t="shared" si="33"/>
        <v>2.2916666666666585E-2</v>
      </c>
      <c r="H2435">
        <v>4</v>
      </c>
      <c r="I2435">
        <v>4</v>
      </c>
      <c r="J2435">
        <v>1</v>
      </c>
      <c r="K2435">
        <v>1</v>
      </c>
      <c r="N2435">
        <v>103</v>
      </c>
      <c r="O2435">
        <v>32</v>
      </c>
      <c r="P2435" t="s">
        <v>16</v>
      </c>
      <c r="R2435">
        <v>3</v>
      </c>
      <c r="S2435" t="s">
        <v>82</v>
      </c>
      <c r="T2435" t="s">
        <v>58</v>
      </c>
    </row>
    <row r="2436" spans="1:20" hidden="1" x14ac:dyDescent="0.3">
      <c r="A2436" s="4">
        <v>184</v>
      </c>
      <c r="B2436">
        <v>10</v>
      </c>
      <c r="C2436" t="s">
        <v>3</v>
      </c>
      <c r="D2436" t="s">
        <v>19</v>
      </c>
      <c r="E2436" s="1">
        <v>0.4069444444444445</v>
      </c>
      <c r="F2436" s="1">
        <v>0.42986111111111108</v>
      </c>
      <c r="G2436" s="1">
        <f t="shared" si="33"/>
        <v>2.2916666666666585E-2</v>
      </c>
      <c r="H2436">
        <v>4</v>
      </c>
      <c r="I2436">
        <v>4</v>
      </c>
      <c r="J2436">
        <v>1</v>
      </c>
      <c r="K2436">
        <v>1</v>
      </c>
      <c r="N2436">
        <v>103</v>
      </c>
      <c r="O2436">
        <v>33</v>
      </c>
      <c r="P2436" t="s">
        <v>16</v>
      </c>
      <c r="R2436">
        <v>3</v>
      </c>
      <c r="S2436" t="s">
        <v>82</v>
      </c>
      <c r="T2436" t="s">
        <v>58</v>
      </c>
    </row>
    <row r="2437" spans="1:20" hidden="1" x14ac:dyDescent="0.3">
      <c r="A2437" s="4">
        <v>184</v>
      </c>
      <c r="B2437">
        <v>10</v>
      </c>
      <c r="C2437" t="s">
        <v>3</v>
      </c>
      <c r="D2437" t="s">
        <v>19</v>
      </c>
      <c r="E2437" s="1">
        <v>0.4069444444444445</v>
      </c>
      <c r="F2437" s="1">
        <v>0.42986111111111108</v>
      </c>
      <c r="G2437" s="1">
        <f t="shared" si="33"/>
        <v>2.2916666666666585E-2</v>
      </c>
      <c r="H2437">
        <v>4</v>
      </c>
      <c r="I2437">
        <v>4</v>
      </c>
      <c r="J2437">
        <v>1</v>
      </c>
      <c r="K2437">
        <v>1</v>
      </c>
      <c r="N2437">
        <v>103</v>
      </c>
      <c r="O2437">
        <v>34</v>
      </c>
      <c r="P2437" t="s">
        <v>16</v>
      </c>
      <c r="R2437">
        <v>3</v>
      </c>
      <c r="S2437" t="s">
        <v>82</v>
      </c>
      <c r="T2437" t="s">
        <v>58</v>
      </c>
    </row>
    <row r="2438" spans="1:20" hidden="1" x14ac:dyDescent="0.3">
      <c r="A2438" s="4">
        <v>184</v>
      </c>
      <c r="B2438">
        <v>10</v>
      </c>
      <c r="C2438" t="s">
        <v>3</v>
      </c>
      <c r="D2438" t="s">
        <v>19</v>
      </c>
      <c r="E2438" s="1">
        <v>0.4069444444444445</v>
      </c>
      <c r="F2438" s="1">
        <v>0.42986111111111108</v>
      </c>
      <c r="G2438" s="1">
        <f t="shared" si="33"/>
        <v>2.2916666666666585E-2</v>
      </c>
      <c r="H2438">
        <v>4</v>
      </c>
      <c r="I2438">
        <v>4</v>
      </c>
      <c r="J2438">
        <v>1</v>
      </c>
      <c r="K2438">
        <v>1</v>
      </c>
      <c r="N2438">
        <v>103</v>
      </c>
      <c r="O2438">
        <v>35</v>
      </c>
      <c r="P2438" t="s">
        <v>16</v>
      </c>
      <c r="R2438">
        <v>9</v>
      </c>
      <c r="T2438" t="s">
        <v>63</v>
      </c>
    </row>
    <row r="2439" spans="1:20" hidden="1" x14ac:dyDescent="0.3">
      <c r="A2439" s="4">
        <v>184</v>
      </c>
      <c r="B2439">
        <v>10</v>
      </c>
      <c r="C2439" t="s">
        <v>3</v>
      </c>
      <c r="D2439" t="s">
        <v>19</v>
      </c>
      <c r="E2439" s="1">
        <v>0.4069444444444445</v>
      </c>
      <c r="F2439" s="1">
        <v>0.42986111111111108</v>
      </c>
      <c r="G2439" s="1">
        <f t="shared" si="33"/>
        <v>2.2916666666666585E-2</v>
      </c>
      <c r="H2439">
        <v>4</v>
      </c>
      <c r="I2439">
        <v>4</v>
      </c>
      <c r="J2439">
        <v>1</v>
      </c>
      <c r="K2439">
        <v>1</v>
      </c>
      <c r="N2439">
        <v>103</v>
      </c>
      <c r="O2439">
        <v>36</v>
      </c>
      <c r="P2439" t="s">
        <v>16</v>
      </c>
      <c r="R2439">
        <v>5</v>
      </c>
      <c r="T2439" t="s">
        <v>63</v>
      </c>
    </row>
    <row r="2440" spans="1:20" hidden="1" x14ac:dyDescent="0.3">
      <c r="A2440" s="4">
        <v>184</v>
      </c>
      <c r="B2440">
        <v>10</v>
      </c>
      <c r="C2440" t="s">
        <v>3</v>
      </c>
      <c r="D2440" t="s">
        <v>19</v>
      </c>
      <c r="E2440" s="1">
        <v>0.4069444444444445</v>
      </c>
      <c r="F2440" s="1">
        <v>0.42986111111111108</v>
      </c>
      <c r="G2440" s="1">
        <f t="shared" si="33"/>
        <v>2.2916666666666585E-2</v>
      </c>
      <c r="H2440">
        <v>4</v>
      </c>
      <c r="I2440">
        <v>4</v>
      </c>
      <c r="J2440">
        <v>1</v>
      </c>
      <c r="K2440">
        <v>1</v>
      </c>
      <c r="N2440">
        <v>103</v>
      </c>
      <c r="O2440">
        <v>37</v>
      </c>
      <c r="P2440" t="s">
        <v>16</v>
      </c>
      <c r="R2440">
        <v>3</v>
      </c>
      <c r="S2440" t="s">
        <v>82</v>
      </c>
      <c r="T2440" t="s">
        <v>52</v>
      </c>
    </row>
    <row r="2441" spans="1:20" hidden="1" x14ac:dyDescent="0.3">
      <c r="A2441" s="4">
        <v>184</v>
      </c>
      <c r="B2441">
        <v>10</v>
      </c>
      <c r="C2441" t="s">
        <v>3</v>
      </c>
      <c r="D2441" t="s">
        <v>19</v>
      </c>
      <c r="E2441" s="1">
        <v>0.4069444444444445</v>
      </c>
      <c r="F2441" s="1">
        <v>0.42986111111111108</v>
      </c>
      <c r="G2441" s="1">
        <f t="shared" si="33"/>
        <v>2.2916666666666585E-2</v>
      </c>
      <c r="H2441">
        <v>4</v>
      </c>
      <c r="I2441">
        <v>4</v>
      </c>
      <c r="J2441">
        <v>1</v>
      </c>
      <c r="K2441">
        <v>1</v>
      </c>
      <c r="N2441">
        <v>103</v>
      </c>
      <c r="O2441">
        <v>38</v>
      </c>
      <c r="P2441" t="s">
        <v>15</v>
      </c>
      <c r="R2441">
        <v>9</v>
      </c>
      <c r="T2441" t="s">
        <v>58</v>
      </c>
    </row>
    <row r="2442" spans="1:20" hidden="1" x14ac:dyDescent="0.3">
      <c r="A2442" s="4">
        <v>184</v>
      </c>
      <c r="B2442">
        <v>10</v>
      </c>
      <c r="C2442" t="s">
        <v>3</v>
      </c>
      <c r="D2442" t="s">
        <v>19</v>
      </c>
      <c r="E2442" s="1">
        <v>0.4069444444444445</v>
      </c>
      <c r="F2442" s="1">
        <v>0.42986111111111108</v>
      </c>
      <c r="G2442" s="1">
        <f t="shared" si="33"/>
        <v>2.2916666666666585E-2</v>
      </c>
      <c r="H2442">
        <v>4</v>
      </c>
      <c r="I2442">
        <v>4</v>
      </c>
      <c r="J2442">
        <v>1</v>
      </c>
      <c r="K2442">
        <v>1</v>
      </c>
      <c r="N2442">
        <v>103</v>
      </c>
      <c r="O2442">
        <v>39</v>
      </c>
      <c r="P2442" t="s">
        <v>15</v>
      </c>
      <c r="R2442">
        <v>5</v>
      </c>
      <c r="T2442" t="s">
        <v>66</v>
      </c>
    </row>
    <row r="2443" spans="1:20" hidden="1" x14ac:dyDescent="0.3">
      <c r="A2443" s="4">
        <v>184</v>
      </c>
      <c r="B2443">
        <v>10</v>
      </c>
      <c r="C2443" t="s">
        <v>3</v>
      </c>
      <c r="D2443" t="s">
        <v>19</v>
      </c>
      <c r="E2443" s="1">
        <v>0.4069444444444445</v>
      </c>
      <c r="F2443" s="1">
        <v>0.42986111111111108</v>
      </c>
      <c r="G2443" s="1">
        <f t="shared" si="33"/>
        <v>2.2916666666666585E-2</v>
      </c>
      <c r="H2443">
        <v>4</v>
      </c>
      <c r="I2443">
        <v>4</v>
      </c>
      <c r="J2443">
        <v>1</v>
      </c>
      <c r="K2443">
        <v>1</v>
      </c>
      <c r="N2443">
        <v>103</v>
      </c>
      <c r="O2443">
        <v>40</v>
      </c>
      <c r="P2443" t="s">
        <v>15</v>
      </c>
      <c r="R2443">
        <v>9</v>
      </c>
      <c r="T2443" t="s">
        <v>111</v>
      </c>
    </row>
    <row r="2444" spans="1:20" hidden="1" x14ac:dyDescent="0.3">
      <c r="A2444" s="4">
        <v>184</v>
      </c>
      <c r="B2444">
        <v>10</v>
      </c>
      <c r="C2444" t="s">
        <v>3</v>
      </c>
      <c r="D2444" t="s">
        <v>19</v>
      </c>
      <c r="E2444" s="1">
        <v>0.4069444444444445</v>
      </c>
      <c r="F2444" s="1">
        <v>0.42986111111111108</v>
      </c>
      <c r="G2444" s="1">
        <f t="shared" si="33"/>
        <v>2.2916666666666585E-2</v>
      </c>
      <c r="H2444">
        <v>4</v>
      </c>
      <c r="I2444">
        <v>4</v>
      </c>
      <c r="J2444">
        <v>1</v>
      </c>
      <c r="K2444">
        <v>1</v>
      </c>
      <c r="N2444">
        <v>103</v>
      </c>
      <c r="O2444">
        <v>41</v>
      </c>
      <c r="P2444" t="s">
        <v>15</v>
      </c>
      <c r="R2444">
        <v>2</v>
      </c>
      <c r="T2444" t="s">
        <v>58</v>
      </c>
    </row>
    <row r="2445" spans="1:20" hidden="1" x14ac:dyDescent="0.3">
      <c r="A2445" s="4">
        <v>184</v>
      </c>
      <c r="B2445">
        <v>10</v>
      </c>
      <c r="C2445" t="s">
        <v>3</v>
      </c>
      <c r="D2445" t="s">
        <v>19</v>
      </c>
      <c r="E2445" s="1">
        <v>0.4069444444444445</v>
      </c>
      <c r="F2445" s="1">
        <v>0.42986111111111108</v>
      </c>
      <c r="G2445" s="1">
        <f t="shared" si="33"/>
        <v>2.2916666666666585E-2</v>
      </c>
      <c r="H2445">
        <v>4</v>
      </c>
      <c r="I2445">
        <v>4</v>
      </c>
      <c r="J2445">
        <v>1</v>
      </c>
      <c r="K2445">
        <v>1</v>
      </c>
      <c r="N2445">
        <v>103</v>
      </c>
      <c r="P2445" t="s">
        <v>14</v>
      </c>
      <c r="T2445" t="s">
        <v>4</v>
      </c>
    </row>
    <row r="2446" spans="1:20" hidden="1" x14ac:dyDescent="0.3">
      <c r="A2446" s="4">
        <v>184</v>
      </c>
      <c r="B2446">
        <v>10</v>
      </c>
      <c r="C2446" t="s">
        <v>3</v>
      </c>
      <c r="D2446" t="s">
        <v>19</v>
      </c>
      <c r="E2446" s="1">
        <v>0.4069444444444445</v>
      </c>
      <c r="F2446" s="1">
        <v>0.42986111111111108</v>
      </c>
      <c r="G2446" s="1">
        <f t="shared" ref="G2446:G2509" si="34">F2446-E2446</f>
        <v>2.2916666666666585E-2</v>
      </c>
      <c r="H2446">
        <v>4</v>
      </c>
      <c r="I2446">
        <v>4</v>
      </c>
      <c r="J2446">
        <v>1</v>
      </c>
      <c r="K2446">
        <v>1</v>
      </c>
      <c r="N2446">
        <v>103</v>
      </c>
      <c r="O2446">
        <v>42</v>
      </c>
      <c r="P2446" t="s">
        <v>13</v>
      </c>
      <c r="R2446">
        <v>2</v>
      </c>
      <c r="T2446" t="s">
        <v>58</v>
      </c>
    </row>
    <row r="2447" spans="1:20" hidden="1" x14ac:dyDescent="0.3">
      <c r="A2447" s="4">
        <v>184</v>
      </c>
      <c r="B2447">
        <v>10</v>
      </c>
      <c r="C2447" t="s">
        <v>3</v>
      </c>
      <c r="D2447" t="s">
        <v>19</v>
      </c>
      <c r="E2447" s="1">
        <v>0.4069444444444445</v>
      </c>
      <c r="F2447" s="1">
        <v>0.42986111111111108</v>
      </c>
      <c r="G2447" s="1">
        <f t="shared" si="34"/>
        <v>2.2916666666666585E-2</v>
      </c>
      <c r="H2447">
        <v>4</v>
      </c>
      <c r="I2447">
        <v>4</v>
      </c>
      <c r="J2447">
        <v>1</v>
      </c>
      <c r="K2447">
        <v>1</v>
      </c>
      <c r="N2447">
        <v>103</v>
      </c>
      <c r="O2447">
        <v>43</v>
      </c>
      <c r="P2447" t="s">
        <v>13</v>
      </c>
      <c r="R2447">
        <v>2</v>
      </c>
      <c r="T2447" t="s">
        <v>58</v>
      </c>
    </row>
    <row r="2448" spans="1:20" hidden="1" x14ac:dyDescent="0.3">
      <c r="A2448" s="4">
        <v>184</v>
      </c>
      <c r="B2448">
        <v>10</v>
      </c>
      <c r="C2448" t="s">
        <v>3</v>
      </c>
      <c r="D2448" t="s">
        <v>19</v>
      </c>
      <c r="E2448" s="1">
        <v>0.4069444444444445</v>
      </c>
      <c r="F2448" s="1">
        <v>0.42986111111111108</v>
      </c>
      <c r="G2448" s="1">
        <f t="shared" si="34"/>
        <v>2.2916666666666585E-2</v>
      </c>
      <c r="H2448">
        <v>4</v>
      </c>
      <c r="I2448">
        <v>4</v>
      </c>
      <c r="J2448">
        <v>1</v>
      </c>
      <c r="K2448">
        <v>1</v>
      </c>
      <c r="N2448">
        <v>103</v>
      </c>
      <c r="O2448">
        <v>44</v>
      </c>
      <c r="P2448" t="s">
        <v>13</v>
      </c>
      <c r="R2448">
        <v>3</v>
      </c>
      <c r="S2448" t="s">
        <v>82</v>
      </c>
      <c r="T2448" t="s">
        <v>63</v>
      </c>
    </row>
    <row r="2449" spans="1:20" hidden="1" x14ac:dyDescent="0.3">
      <c r="A2449" s="4">
        <v>184</v>
      </c>
      <c r="B2449">
        <v>10</v>
      </c>
      <c r="C2449" t="s">
        <v>3</v>
      </c>
      <c r="D2449" t="s">
        <v>19</v>
      </c>
      <c r="E2449" s="1">
        <v>0.4069444444444445</v>
      </c>
      <c r="F2449" s="1">
        <v>0.42986111111111108</v>
      </c>
      <c r="G2449" s="1">
        <f t="shared" si="34"/>
        <v>2.2916666666666585E-2</v>
      </c>
      <c r="H2449">
        <v>4</v>
      </c>
      <c r="I2449">
        <v>4</v>
      </c>
      <c r="J2449">
        <v>1</v>
      </c>
      <c r="K2449">
        <v>1</v>
      </c>
      <c r="N2449">
        <v>103</v>
      </c>
      <c r="O2449">
        <v>45</v>
      </c>
      <c r="P2449" t="s">
        <v>13</v>
      </c>
      <c r="R2449">
        <v>3</v>
      </c>
      <c r="S2449" t="s">
        <v>82</v>
      </c>
      <c r="T2449" t="s">
        <v>63</v>
      </c>
    </row>
    <row r="2450" spans="1:20" hidden="1" x14ac:dyDescent="0.3">
      <c r="A2450" s="4">
        <v>184</v>
      </c>
      <c r="B2450">
        <v>10</v>
      </c>
      <c r="C2450" t="s">
        <v>3</v>
      </c>
      <c r="D2450" t="s">
        <v>19</v>
      </c>
      <c r="E2450" s="1">
        <v>0.4069444444444445</v>
      </c>
      <c r="F2450" s="1">
        <v>0.42986111111111108</v>
      </c>
      <c r="G2450" s="1">
        <f t="shared" si="34"/>
        <v>2.2916666666666585E-2</v>
      </c>
      <c r="H2450">
        <v>4</v>
      </c>
      <c r="I2450">
        <v>4</v>
      </c>
      <c r="J2450">
        <v>1</v>
      </c>
      <c r="K2450">
        <v>1</v>
      </c>
      <c r="N2450">
        <v>103</v>
      </c>
      <c r="O2450">
        <v>46</v>
      </c>
      <c r="P2450" t="s">
        <v>13</v>
      </c>
      <c r="R2450">
        <v>3</v>
      </c>
      <c r="S2450" t="s">
        <v>82</v>
      </c>
      <c r="T2450" t="s">
        <v>91</v>
      </c>
    </row>
    <row r="2451" spans="1:20" hidden="1" x14ac:dyDescent="0.3">
      <c r="A2451" s="4">
        <v>184</v>
      </c>
      <c r="B2451">
        <v>10</v>
      </c>
      <c r="C2451" t="s">
        <v>3</v>
      </c>
      <c r="D2451" t="s">
        <v>19</v>
      </c>
      <c r="E2451" s="1">
        <v>0.4069444444444445</v>
      </c>
      <c r="F2451" s="1">
        <v>0.42986111111111108</v>
      </c>
      <c r="G2451" s="1">
        <f t="shared" si="34"/>
        <v>2.2916666666666585E-2</v>
      </c>
      <c r="H2451">
        <v>4</v>
      </c>
      <c r="I2451">
        <v>4</v>
      </c>
      <c r="J2451">
        <v>1</v>
      </c>
      <c r="K2451">
        <v>1</v>
      </c>
      <c r="N2451">
        <v>103</v>
      </c>
      <c r="O2451">
        <v>47</v>
      </c>
      <c r="P2451" t="s">
        <v>13</v>
      </c>
      <c r="R2451">
        <v>5</v>
      </c>
      <c r="T2451" t="s">
        <v>63</v>
      </c>
    </row>
    <row r="2452" spans="1:20" hidden="1" x14ac:dyDescent="0.3">
      <c r="A2452" s="4">
        <v>184</v>
      </c>
      <c r="B2452">
        <v>10</v>
      </c>
      <c r="C2452" t="s">
        <v>3</v>
      </c>
      <c r="D2452" t="s">
        <v>19</v>
      </c>
      <c r="E2452" s="1">
        <v>0.4069444444444445</v>
      </c>
      <c r="F2452" s="1">
        <v>0.42986111111111108</v>
      </c>
      <c r="G2452" s="1">
        <f t="shared" si="34"/>
        <v>2.2916666666666585E-2</v>
      </c>
      <c r="H2452">
        <v>4</v>
      </c>
      <c r="I2452">
        <v>4</v>
      </c>
      <c r="J2452">
        <v>1</v>
      </c>
      <c r="K2452">
        <v>1</v>
      </c>
      <c r="N2452">
        <v>103</v>
      </c>
      <c r="O2452">
        <v>48</v>
      </c>
      <c r="P2452" t="s">
        <v>13</v>
      </c>
      <c r="R2452">
        <v>3</v>
      </c>
      <c r="S2452" t="s">
        <v>82</v>
      </c>
      <c r="T2452" t="s">
        <v>58</v>
      </c>
    </row>
    <row r="2453" spans="1:20" hidden="1" x14ac:dyDescent="0.3">
      <c r="A2453" s="4">
        <v>184</v>
      </c>
      <c r="B2453">
        <v>10</v>
      </c>
      <c r="C2453" t="s">
        <v>3</v>
      </c>
      <c r="D2453" t="s">
        <v>19</v>
      </c>
      <c r="E2453" s="1">
        <v>0.4069444444444445</v>
      </c>
      <c r="F2453" s="1">
        <v>0.42986111111111108</v>
      </c>
      <c r="G2453" s="1">
        <f t="shared" si="34"/>
        <v>2.2916666666666585E-2</v>
      </c>
      <c r="H2453">
        <v>4</v>
      </c>
      <c r="I2453">
        <v>4</v>
      </c>
      <c r="J2453">
        <v>1</v>
      </c>
      <c r="K2453">
        <v>1</v>
      </c>
      <c r="N2453">
        <v>103</v>
      </c>
      <c r="O2453">
        <v>49</v>
      </c>
      <c r="P2453" t="s">
        <v>12</v>
      </c>
      <c r="R2453">
        <v>9</v>
      </c>
      <c r="T2453" t="s">
        <v>63</v>
      </c>
    </row>
    <row r="2454" spans="1:20" hidden="1" x14ac:dyDescent="0.3">
      <c r="A2454" s="4">
        <v>184</v>
      </c>
      <c r="B2454">
        <v>10</v>
      </c>
      <c r="C2454" t="s">
        <v>3</v>
      </c>
      <c r="D2454" t="s">
        <v>19</v>
      </c>
      <c r="E2454" s="1">
        <v>0.4069444444444445</v>
      </c>
      <c r="F2454" s="1">
        <v>0.42986111111111108</v>
      </c>
      <c r="G2454" s="1">
        <f t="shared" si="34"/>
        <v>2.2916666666666585E-2</v>
      </c>
      <c r="H2454">
        <v>4</v>
      </c>
      <c r="I2454">
        <v>4</v>
      </c>
      <c r="J2454">
        <v>1</v>
      </c>
      <c r="K2454">
        <v>1</v>
      </c>
      <c r="N2454">
        <v>103</v>
      </c>
      <c r="O2454">
        <v>50</v>
      </c>
      <c r="P2454" t="s">
        <v>12</v>
      </c>
      <c r="R2454">
        <v>3</v>
      </c>
      <c r="S2454" t="s">
        <v>82</v>
      </c>
      <c r="T2454" t="s">
        <v>63</v>
      </c>
    </row>
    <row r="2455" spans="1:20" hidden="1" x14ac:dyDescent="0.3">
      <c r="A2455" s="4">
        <v>184</v>
      </c>
      <c r="B2455">
        <v>10</v>
      </c>
      <c r="C2455" t="s">
        <v>3</v>
      </c>
      <c r="D2455" t="s">
        <v>19</v>
      </c>
      <c r="E2455" s="1">
        <v>0.4069444444444445</v>
      </c>
      <c r="F2455" s="1">
        <v>0.42986111111111108</v>
      </c>
      <c r="G2455" s="1">
        <f t="shared" si="34"/>
        <v>2.2916666666666585E-2</v>
      </c>
      <c r="H2455">
        <v>4</v>
      </c>
      <c r="I2455">
        <v>4</v>
      </c>
      <c r="J2455">
        <v>1</v>
      </c>
      <c r="K2455">
        <v>1</v>
      </c>
      <c r="N2455">
        <v>103</v>
      </c>
      <c r="O2455">
        <v>51</v>
      </c>
      <c r="P2455" t="s">
        <v>12</v>
      </c>
      <c r="R2455">
        <v>5</v>
      </c>
      <c r="T2455" t="s">
        <v>0</v>
      </c>
    </row>
    <row r="2456" spans="1:20" hidden="1" x14ac:dyDescent="0.3">
      <c r="A2456" s="4">
        <v>184</v>
      </c>
      <c r="B2456">
        <v>10</v>
      </c>
      <c r="C2456" t="s">
        <v>3</v>
      </c>
      <c r="D2456" t="s">
        <v>19</v>
      </c>
      <c r="E2456" s="1">
        <v>0.4069444444444445</v>
      </c>
      <c r="F2456" s="1">
        <v>0.42986111111111108</v>
      </c>
      <c r="G2456" s="1">
        <f t="shared" si="34"/>
        <v>2.2916666666666585E-2</v>
      </c>
      <c r="H2456">
        <v>4</v>
      </c>
      <c r="I2456">
        <v>4</v>
      </c>
      <c r="J2456">
        <v>1</v>
      </c>
      <c r="K2456">
        <v>1</v>
      </c>
      <c r="N2456">
        <v>103</v>
      </c>
      <c r="O2456">
        <v>52</v>
      </c>
      <c r="P2456" t="s">
        <v>12</v>
      </c>
      <c r="R2456">
        <v>2</v>
      </c>
      <c r="T2456" t="s">
        <v>63</v>
      </c>
    </row>
    <row r="2457" spans="1:20" hidden="1" x14ac:dyDescent="0.3">
      <c r="A2457" s="4">
        <v>184</v>
      </c>
      <c r="B2457">
        <v>10</v>
      </c>
      <c r="C2457" t="s">
        <v>3</v>
      </c>
      <c r="D2457" t="s">
        <v>19</v>
      </c>
      <c r="E2457" s="1">
        <v>0.4069444444444445</v>
      </c>
      <c r="F2457" s="1">
        <v>0.42986111111111108</v>
      </c>
      <c r="G2457" s="1">
        <f t="shared" si="34"/>
        <v>2.2916666666666585E-2</v>
      </c>
      <c r="H2457">
        <v>4</v>
      </c>
      <c r="I2457">
        <v>4</v>
      </c>
      <c r="J2457">
        <v>1</v>
      </c>
      <c r="K2457">
        <v>1</v>
      </c>
      <c r="N2457">
        <v>103</v>
      </c>
      <c r="O2457">
        <v>53</v>
      </c>
      <c r="P2457" t="s">
        <v>11</v>
      </c>
      <c r="R2457">
        <v>2</v>
      </c>
      <c r="T2457" t="s">
        <v>58</v>
      </c>
    </row>
    <row r="2458" spans="1:20" hidden="1" x14ac:dyDescent="0.3">
      <c r="A2458" s="4">
        <v>184</v>
      </c>
      <c r="B2458">
        <v>10</v>
      </c>
      <c r="C2458" t="s">
        <v>3</v>
      </c>
      <c r="D2458" t="s">
        <v>19</v>
      </c>
      <c r="E2458" s="1">
        <v>0.4069444444444445</v>
      </c>
      <c r="F2458" s="1">
        <v>0.42986111111111108</v>
      </c>
      <c r="G2458" s="1">
        <f t="shared" si="34"/>
        <v>2.2916666666666585E-2</v>
      </c>
      <c r="H2458">
        <v>4</v>
      </c>
      <c r="I2458">
        <v>4</v>
      </c>
      <c r="J2458">
        <v>1</v>
      </c>
      <c r="K2458">
        <v>1</v>
      </c>
      <c r="N2458">
        <v>103</v>
      </c>
      <c r="O2458">
        <v>54</v>
      </c>
      <c r="P2458" t="s">
        <v>10</v>
      </c>
      <c r="R2458">
        <v>2</v>
      </c>
      <c r="T2458" t="s">
        <v>58</v>
      </c>
    </row>
    <row r="2459" spans="1:20" hidden="1" x14ac:dyDescent="0.3">
      <c r="A2459" s="4">
        <v>184</v>
      </c>
      <c r="B2459">
        <v>10</v>
      </c>
      <c r="C2459" t="s">
        <v>3</v>
      </c>
      <c r="D2459" t="s">
        <v>19</v>
      </c>
      <c r="E2459" s="1">
        <v>0.4069444444444445</v>
      </c>
      <c r="F2459" s="1">
        <v>0.42986111111111108</v>
      </c>
      <c r="G2459" s="1">
        <f t="shared" si="34"/>
        <v>2.2916666666666585E-2</v>
      </c>
      <c r="H2459">
        <v>4</v>
      </c>
      <c r="I2459">
        <v>4</v>
      </c>
      <c r="J2459">
        <v>1</v>
      </c>
      <c r="K2459">
        <v>1</v>
      </c>
      <c r="N2459">
        <v>103</v>
      </c>
      <c r="O2459">
        <v>55</v>
      </c>
      <c r="P2459" t="s">
        <v>10</v>
      </c>
      <c r="R2459">
        <v>2</v>
      </c>
      <c r="T2459" t="s">
        <v>58</v>
      </c>
    </row>
    <row r="2460" spans="1:20" hidden="1" x14ac:dyDescent="0.3">
      <c r="A2460" s="4">
        <v>184</v>
      </c>
      <c r="B2460">
        <v>10</v>
      </c>
      <c r="C2460" t="s">
        <v>3</v>
      </c>
      <c r="D2460" t="s">
        <v>19</v>
      </c>
      <c r="E2460" s="1">
        <v>0.4069444444444445</v>
      </c>
      <c r="F2460" s="1">
        <v>0.42986111111111108</v>
      </c>
      <c r="G2460" s="1">
        <f t="shared" si="34"/>
        <v>2.2916666666666585E-2</v>
      </c>
      <c r="H2460">
        <v>4</v>
      </c>
      <c r="I2460">
        <v>4</v>
      </c>
      <c r="J2460">
        <v>1</v>
      </c>
      <c r="K2460">
        <v>1</v>
      </c>
      <c r="N2460">
        <v>103</v>
      </c>
      <c r="O2460">
        <v>56</v>
      </c>
      <c r="P2460" t="s">
        <v>10</v>
      </c>
      <c r="R2460">
        <v>9</v>
      </c>
      <c r="T2460" t="s">
        <v>91</v>
      </c>
    </row>
    <row r="2461" spans="1:20" hidden="1" x14ac:dyDescent="0.3">
      <c r="A2461" s="4">
        <v>184</v>
      </c>
      <c r="B2461">
        <v>10</v>
      </c>
      <c r="C2461" t="s">
        <v>3</v>
      </c>
      <c r="D2461" t="s">
        <v>19</v>
      </c>
      <c r="E2461" s="1">
        <v>0.4069444444444445</v>
      </c>
      <c r="F2461" s="1">
        <v>0.42986111111111108</v>
      </c>
      <c r="G2461" s="1">
        <f t="shared" si="34"/>
        <v>2.2916666666666585E-2</v>
      </c>
      <c r="H2461">
        <v>4</v>
      </c>
      <c r="I2461">
        <v>4</v>
      </c>
      <c r="J2461">
        <v>1</v>
      </c>
      <c r="K2461">
        <v>1</v>
      </c>
      <c r="N2461">
        <v>103</v>
      </c>
      <c r="O2461">
        <v>57</v>
      </c>
      <c r="P2461" t="s">
        <v>9</v>
      </c>
      <c r="R2461">
        <v>5</v>
      </c>
      <c r="T2461" t="s">
        <v>122</v>
      </c>
    </row>
    <row r="2462" spans="1:20" hidden="1" x14ac:dyDescent="0.3">
      <c r="A2462" s="4">
        <v>184</v>
      </c>
      <c r="B2462">
        <v>10</v>
      </c>
      <c r="C2462" t="s">
        <v>3</v>
      </c>
      <c r="D2462" t="s">
        <v>19</v>
      </c>
      <c r="E2462" s="1">
        <v>0.4069444444444445</v>
      </c>
      <c r="F2462" s="1">
        <v>0.42986111111111108</v>
      </c>
      <c r="G2462" s="1">
        <f t="shared" si="34"/>
        <v>2.2916666666666585E-2</v>
      </c>
      <c r="H2462">
        <v>4</v>
      </c>
      <c r="I2462">
        <v>4</v>
      </c>
      <c r="J2462">
        <v>1</v>
      </c>
      <c r="K2462">
        <v>1</v>
      </c>
      <c r="N2462">
        <v>103</v>
      </c>
      <c r="O2462">
        <v>58</v>
      </c>
      <c r="P2462" t="s">
        <v>9</v>
      </c>
      <c r="R2462">
        <v>5</v>
      </c>
      <c r="T2462" t="s">
        <v>122</v>
      </c>
    </row>
    <row r="2463" spans="1:20" hidden="1" x14ac:dyDescent="0.3">
      <c r="A2463" s="4">
        <v>184</v>
      </c>
      <c r="B2463">
        <v>10</v>
      </c>
      <c r="C2463" t="s">
        <v>3</v>
      </c>
      <c r="D2463" t="s">
        <v>19</v>
      </c>
      <c r="E2463" s="1">
        <v>0.4069444444444445</v>
      </c>
      <c r="F2463" s="1">
        <v>0.42986111111111108</v>
      </c>
      <c r="G2463" s="1">
        <f t="shared" si="34"/>
        <v>2.2916666666666585E-2</v>
      </c>
      <c r="H2463">
        <v>4</v>
      </c>
      <c r="I2463">
        <v>4</v>
      </c>
      <c r="J2463">
        <v>1</v>
      </c>
      <c r="K2463">
        <v>1</v>
      </c>
      <c r="N2463">
        <v>103</v>
      </c>
      <c r="O2463">
        <v>59</v>
      </c>
      <c r="P2463" t="s">
        <v>9</v>
      </c>
      <c r="R2463">
        <v>2</v>
      </c>
      <c r="T2463" t="s">
        <v>58</v>
      </c>
    </row>
    <row r="2464" spans="1:20" hidden="1" x14ac:dyDescent="0.3">
      <c r="A2464" s="4">
        <v>184</v>
      </c>
      <c r="B2464">
        <v>10</v>
      </c>
      <c r="C2464" t="s">
        <v>3</v>
      </c>
      <c r="D2464" t="s">
        <v>19</v>
      </c>
      <c r="E2464" s="1">
        <v>0.4069444444444445</v>
      </c>
      <c r="F2464" s="1">
        <v>0.42986111111111108</v>
      </c>
      <c r="G2464" s="1">
        <f t="shared" si="34"/>
        <v>2.2916666666666585E-2</v>
      </c>
      <c r="H2464">
        <v>4</v>
      </c>
      <c r="I2464">
        <v>4</v>
      </c>
      <c r="J2464">
        <v>1</v>
      </c>
      <c r="K2464">
        <v>1</v>
      </c>
      <c r="N2464">
        <v>103</v>
      </c>
      <c r="O2464">
        <v>60</v>
      </c>
      <c r="P2464" t="s">
        <v>9</v>
      </c>
      <c r="R2464">
        <v>9</v>
      </c>
      <c r="T2464" t="s">
        <v>66</v>
      </c>
    </row>
    <row r="2465" spans="1:20" hidden="1" x14ac:dyDescent="0.3">
      <c r="A2465" s="4">
        <v>184</v>
      </c>
      <c r="B2465">
        <v>10</v>
      </c>
      <c r="C2465" t="s">
        <v>3</v>
      </c>
      <c r="D2465" t="s">
        <v>19</v>
      </c>
      <c r="E2465" s="1">
        <v>0.4069444444444445</v>
      </c>
      <c r="F2465" s="1">
        <v>0.42986111111111108</v>
      </c>
      <c r="G2465" s="1">
        <f t="shared" si="34"/>
        <v>2.2916666666666585E-2</v>
      </c>
      <c r="H2465">
        <v>4</v>
      </c>
      <c r="I2465">
        <v>4</v>
      </c>
      <c r="J2465">
        <v>1</v>
      </c>
      <c r="K2465">
        <v>1</v>
      </c>
      <c r="N2465">
        <v>103</v>
      </c>
      <c r="O2465">
        <v>61</v>
      </c>
      <c r="P2465" t="s">
        <v>7</v>
      </c>
      <c r="R2465">
        <v>9</v>
      </c>
      <c r="T2465" t="s">
        <v>0</v>
      </c>
    </row>
    <row r="2466" spans="1:20" hidden="1" x14ac:dyDescent="0.3">
      <c r="A2466" s="4">
        <v>184</v>
      </c>
      <c r="B2466">
        <v>10</v>
      </c>
      <c r="C2466" t="s">
        <v>3</v>
      </c>
      <c r="D2466" t="s">
        <v>19</v>
      </c>
      <c r="E2466" s="1">
        <v>0.4069444444444445</v>
      </c>
      <c r="F2466" s="1">
        <v>0.42986111111111108</v>
      </c>
      <c r="G2466" s="1">
        <f t="shared" si="34"/>
        <v>2.2916666666666585E-2</v>
      </c>
      <c r="H2466">
        <v>4</v>
      </c>
      <c r="I2466">
        <v>4</v>
      </c>
      <c r="J2466">
        <v>1</v>
      </c>
      <c r="K2466">
        <v>1</v>
      </c>
      <c r="N2466">
        <v>103</v>
      </c>
      <c r="O2466">
        <v>62</v>
      </c>
      <c r="P2466" t="s">
        <v>6</v>
      </c>
      <c r="R2466">
        <v>5</v>
      </c>
      <c r="T2466" t="s">
        <v>0</v>
      </c>
    </row>
    <row r="2467" spans="1:20" hidden="1" x14ac:dyDescent="0.3">
      <c r="A2467" s="4">
        <v>184</v>
      </c>
      <c r="B2467">
        <v>10</v>
      </c>
      <c r="C2467" t="s">
        <v>3</v>
      </c>
      <c r="D2467" t="s">
        <v>19</v>
      </c>
      <c r="E2467" s="1">
        <v>0.4069444444444445</v>
      </c>
      <c r="F2467" s="1">
        <v>0.42986111111111108</v>
      </c>
      <c r="G2467" s="1">
        <f t="shared" si="34"/>
        <v>2.2916666666666585E-2</v>
      </c>
      <c r="H2467">
        <v>4</v>
      </c>
      <c r="I2467">
        <v>4</v>
      </c>
      <c r="J2467">
        <v>1</v>
      </c>
      <c r="K2467">
        <v>1</v>
      </c>
      <c r="N2467">
        <v>103</v>
      </c>
      <c r="O2467">
        <v>63</v>
      </c>
      <c r="P2467" t="s">
        <v>6</v>
      </c>
      <c r="R2467">
        <v>9</v>
      </c>
      <c r="T2467" t="s">
        <v>58</v>
      </c>
    </row>
    <row r="2468" spans="1:20" hidden="1" x14ac:dyDescent="0.3">
      <c r="A2468" s="4">
        <v>184</v>
      </c>
      <c r="B2468">
        <v>10</v>
      </c>
      <c r="C2468" t="s">
        <v>3</v>
      </c>
      <c r="D2468" t="s">
        <v>19</v>
      </c>
      <c r="E2468" s="1">
        <v>0.4069444444444445</v>
      </c>
      <c r="F2468" s="1">
        <v>0.42986111111111108</v>
      </c>
      <c r="G2468" s="1">
        <f t="shared" si="34"/>
        <v>2.2916666666666585E-2</v>
      </c>
      <c r="H2468">
        <v>4</v>
      </c>
      <c r="I2468">
        <v>4</v>
      </c>
      <c r="J2468">
        <v>1</v>
      </c>
      <c r="K2468">
        <v>1</v>
      </c>
      <c r="N2468">
        <v>103</v>
      </c>
      <c r="O2468">
        <v>64</v>
      </c>
      <c r="P2468" t="s">
        <v>6</v>
      </c>
      <c r="R2468">
        <v>2</v>
      </c>
      <c r="T2468" t="s">
        <v>58</v>
      </c>
    </row>
    <row r="2469" spans="1:20" hidden="1" x14ac:dyDescent="0.3">
      <c r="A2469" s="4">
        <v>184</v>
      </c>
      <c r="B2469">
        <v>10</v>
      </c>
      <c r="C2469" t="s">
        <v>3</v>
      </c>
      <c r="D2469" t="s">
        <v>19</v>
      </c>
      <c r="E2469" s="1">
        <v>0.4069444444444445</v>
      </c>
      <c r="F2469" s="1">
        <v>0.42986111111111108</v>
      </c>
      <c r="G2469" s="1">
        <f t="shared" si="34"/>
        <v>2.2916666666666585E-2</v>
      </c>
      <c r="H2469">
        <v>4</v>
      </c>
      <c r="I2469">
        <v>4</v>
      </c>
      <c r="J2469">
        <v>1</v>
      </c>
      <c r="K2469">
        <v>1</v>
      </c>
      <c r="N2469">
        <v>103</v>
      </c>
      <c r="O2469">
        <v>65</v>
      </c>
      <c r="P2469" t="s">
        <v>5</v>
      </c>
      <c r="R2469">
        <v>1</v>
      </c>
      <c r="T2469" t="s">
        <v>121</v>
      </c>
    </row>
    <row r="2470" spans="1:20" hidden="1" x14ac:dyDescent="0.3">
      <c r="A2470" s="4">
        <v>184</v>
      </c>
      <c r="B2470">
        <v>10</v>
      </c>
      <c r="C2470" t="s">
        <v>3</v>
      </c>
      <c r="D2470" t="s">
        <v>19</v>
      </c>
      <c r="E2470" s="1">
        <v>0.4069444444444445</v>
      </c>
      <c r="F2470" s="1">
        <v>0.42986111111111108</v>
      </c>
      <c r="G2470" s="1">
        <f t="shared" si="34"/>
        <v>2.2916666666666585E-2</v>
      </c>
      <c r="H2470">
        <v>4</v>
      </c>
      <c r="I2470">
        <v>4</v>
      </c>
      <c r="J2470">
        <v>1</v>
      </c>
      <c r="K2470">
        <v>1</v>
      </c>
      <c r="N2470">
        <v>103</v>
      </c>
      <c r="O2470">
        <v>66</v>
      </c>
      <c r="P2470" t="s">
        <v>5</v>
      </c>
      <c r="R2470">
        <v>9</v>
      </c>
      <c r="T2470" t="s">
        <v>58</v>
      </c>
    </row>
    <row r="2471" spans="1:20" hidden="1" x14ac:dyDescent="0.3">
      <c r="A2471" s="4">
        <v>184</v>
      </c>
      <c r="B2471">
        <v>10</v>
      </c>
      <c r="C2471" t="s">
        <v>3</v>
      </c>
      <c r="D2471" t="s">
        <v>19</v>
      </c>
      <c r="E2471" s="1">
        <v>0.4069444444444445</v>
      </c>
      <c r="F2471" s="1">
        <v>0.42986111111111108</v>
      </c>
      <c r="G2471" s="1">
        <f t="shared" si="34"/>
        <v>2.2916666666666585E-2</v>
      </c>
      <c r="H2471">
        <v>4</v>
      </c>
      <c r="I2471">
        <v>4</v>
      </c>
      <c r="J2471">
        <v>1</v>
      </c>
      <c r="K2471">
        <v>1</v>
      </c>
      <c r="N2471">
        <v>103</v>
      </c>
      <c r="O2471">
        <v>67</v>
      </c>
      <c r="P2471" t="s">
        <v>5</v>
      </c>
      <c r="R2471">
        <v>2</v>
      </c>
      <c r="T2471" t="s">
        <v>58</v>
      </c>
    </row>
    <row r="2472" spans="1:20" hidden="1" x14ac:dyDescent="0.3">
      <c r="A2472" s="4">
        <v>184</v>
      </c>
      <c r="B2472">
        <v>10</v>
      </c>
      <c r="C2472" t="s">
        <v>3</v>
      </c>
      <c r="D2472" t="s">
        <v>19</v>
      </c>
      <c r="E2472" s="1">
        <v>0.4069444444444445</v>
      </c>
      <c r="F2472" s="1">
        <v>0.42986111111111108</v>
      </c>
      <c r="G2472" s="1">
        <f t="shared" si="34"/>
        <v>2.2916666666666585E-2</v>
      </c>
      <c r="H2472">
        <v>4</v>
      </c>
      <c r="I2472">
        <v>4</v>
      </c>
      <c r="J2472">
        <v>1</v>
      </c>
      <c r="K2472">
        <v>1</v>
      </c>
      <c r="N2472">
        <v>103</v>
      </c>
      <c r="O2472">
        <v>68</v>
      </c>
      <c r="P2472" t="s">
        <v>5</v>
      </c>
      <c r="R2472">
        <v>3</v>
      </c>
      <c r="S2472" t="s">
        <v>82</v>
      </c>
      <c r="T2472" t="s">
        <v>58</v>
      </c>
    </row>
    <row r="2473" spans="1:20" hidden="1" x14ac:dyDescent="0.3">
      <c r="A2473" s="4">
        <v>184</v>
      </c>
      <c r="B2473">
        <v>10</v>
      </c>
      <c r="C2473" t="s">
        <v>3</v>
      </c>
      <c r="D2473" t="s">
        <v>19</v>
      </c>
      <c r="E2473" s="1">
        <v>0.4069444444444445</v>
      </c>
      <c r="F2473" s="1">
        <v>0.42986111111111108</v>
      </c>
      <c r="G2473" s="1">
        <f t="shared" si="34"/>
        <v>2.2916666666666585E-2</v>
      </c>
      <c r="H2473">
        <v>4</v>
      </c>
      <c r="I2473">
        <v>4</v>
      </c>
      <c r="J2473">
        <v>1</v>
      </c>
      <c r="K2473">
        <v>1</v>
      </c>
      <c r="N2473">
        <v>103</v>
      </c>
      <c r="P2473" t="s">
        <v>1</v>
      </c>
      <c r="T2473" t="s">
        <v>4</v>
      </c>
    </row>
    <row r="2474" spans="1:20" hidden="1" x14ac:dyDescent="0.3">
      <c r="A2474" s="4">
        <v>184</v>
      </c>
      <c r="B2474">
        <v>10</v>
      </c>
      <c r="C2474" t="s">
        <v>3</v>
      </c>
      <c r="D2474" t="s">
        <v>19</v>
      </c>
      <c r="E2474" s="1">
        <v>0.4069444444444445</v>
      </c>
      <c r="F2474" s="1">
        <v>0.42986111111111108</v>
      </c>
      <c r="G2474" s="1">
        <f t="shared" si="34"/>
        <v>2.2916666666666585E-2</v>
      </c>
      <c r="H2474">
        <v>4</v>
      </c>
      <c r="I2474">
        <v>4</v>
      </c>
      <c r="J2474">
        <v>1</v>
      </c>
      <c r="K2474">
        <v>1</v>
      </c>
      <c r="N2474">
        <v>103</v>
      </c>
      <c r="O2474">
        <v>69</v>
      </c>
      <c r="P2474" t="s">
        <v>24</v>
      </c>
      <c r="R2474">
        <v>3</v>
      </c>
      <c r="S2474" t="s">
        <v>82</v>
      </c>
      <c r="T2474" t="s">
        <v>58</v>
      </c>
    </row>
    <row r="2475" spans="1:20" hidden="1" x14ac:dyDescent="0.3">
      <c r="A2475" s="4">
        <v>184</v>
      </c>
      <c r="B2475">
        <v>10</v>
      </c>
      <c r="C2475" t="s">
        <v>3</v>
      </c>
      <c r="D2475" t="s">
        <v>19</v>
      </c>
      <c r="E2475" s="1">
        <v>0.4069444444444445</v>
      </c>
      <c r="F2475" s="1">
        <v>0.42986111111111108</v>
      </c>
      <c r="G2475" s="1">
        <f t="shared" si="34"/>
        <v>2.2916666666666585E-2</v>
      </c>
      <c r="H2475">
        <v>4</v>
      </c>
      <c r="I2475">
        <v>4</v>
      </c>
      <c r="J2475">
        <v>1</v>
      </c>
      <c r="K2475">
        <v>1</v>
      </c>
      <c r="N2475">
        <v>103</v>
      </c>
      <c r="O2475">
        <v>70</v>
      </c>
      <c r="P2475" t="s">
        <v>24</v>
      </c>
      <c r="R2475">
        <v>3</v>
      </c>
      <c r="S2475" t="s">
        <v>82</v>
      </c>
      <c r="T2475" t="s">
        <v>58</v>
      </c>
    </row>
    <row r="2476" spans="1:20" hidden="1" x14ac:dyDescent="0.3">
      <c r="A2476" s="4">
        <v>184</v>
      </c>
      <c r="B2476">
        <v>10</v>
      </c>
      <c r="C2476" t="s">
        <v>3</v>
      </c>
      <c r="D2476" t="s">
        <v>19</v>
      </c>
      <c r="E2476" s="1">
        <v>0.4069444444444445</v>
      </c>
      <c r="F2476" s="1">
        <v>0.42986111111111108</v>
      </c>
      <c r="G2476" s="1">
        <f t="shared" si="34"/>
        <v>2.2916666666666585E-2</v>
      </c>
      <c r="H2476">
        <v>4</v>
      </c>
      <c r="I2476">
        <v>4</v>
      </c>
      <c r="J2476">
        <v>1</v>
      </c>
      <c r="K2476">
        <v>1</v>
      </c>
      <c r="N2476">
        <v>103</v>
      </c>
      <c r="O2476">
        <v>71</v>
      </c>
      <c r="P2476" t="s">
        <v>24</v>
      </c>
      <c r="R2476">
        <v>9</v>
      </c>
      <c r="T2476" t="s">
        <v>58</v>
      </c>
    </row>
    <row r="2477" spans="1:20" hidden="1" x14ac:dyDescent="0.3">
      <c r="A2477" s="4">
        <v>184</v>
      </c>
      <c r="B2477">
        <v>10</v>
      </c>
      <c r="C2477" t="s">
        <v>3</v>
      </c>
      <c r="D2477" t="s">
        <v>19</v>
      </c>
      <c r="E2477" s="1">
        <v>0.4069444444444445</v>
      </c>
      <c r="F2477" s="1">
        <v>0.42986111111111108</v>
      </c>
      <c r="G2477" s="1">
        <f t="shared" si="34"/>
        <v>2.2916666666666585E-2</v>
      </c>
      <c r="H2477">
        <v>4</v>
      </c>
      <c r="I2477">
        <v>4</v>
      </c>
      <c r="J2477">
        <v>1</v>
      </c>
      <c r="K2477">
        <v>1</v>
      </c>
      <c r="N2477">
        <v>103</v>
      </c>
      <c r="O2477">
        <v>72</v>
      </c>
      <c r="P2477" t="s">
        <v>24</v>
      </c>
      <c r="R2477">
        <v>9</v>
      </c>
      <c r="T2477" t="s">
        <v>58</v>
      </c>
    </row>
    <row r="2478" spans="1:20" hidden="1" x14ac:dyDescent="0.3">
      <c r="A2478" s="4">
        <v>184</v>
      </c>
      <c r="B2478">
        <v>10</v>
      </c>
      <c r="C2478" t="s">
        <v>3</v>
      </c>
      <c r="D2478" t="s">
        <v>19</v>
      </c>
      <c r="E2478" s="1">
        <v>0.4069444444444445</v>
      </c>
      <c r="F2478" s="1">
        <v>0.42986111111111108</v>
      </c>
      <c r="G2478" s="1">
        <f t="shared" si="34"/>
        <v>2.2916666666666585E-2</v>
      </c>
      <c r="H2478">
        <v>4</v>
      </c>
      <c r="I2478">
        <v>4</v>
      </c>
      <c r="J2478">
        <v>1</v>
      </c>
      <c r="K2478">
        <v>1</v>
      </c>
      <c r="N2478">
        <v>103</v>
      </c>
      <c r="O2478">
        <v>73</v>
      </c>
      <c r="P2478" t="s">
        <v>24</v>
      </c>
      <c r="R2478">
        <v>2</v>
      </c>
      <c r="T2478" t="s">
        <v>58</v>
      </c>
    </row>
    <row r="2479" spans="1:20" hidden="1" x14ac:dyDescent="0.3">
      <c r="A2479" s="4">
        <v>184</v>
      </c>
      <c r="B2479">
        <v>10</v>
      </c>
      <c r="C2479" t="s">
        <v>3</v>
      </c>
      <c r="D2479" t="s">
        <v>19</v>
      </c>
      <c r="E2479" s="1">
        <v>0.4069444444444445</v>
      </c>
      <c r="F2479" s="1">
        <v>0.42986111111111108</v>
      </c>
      <c r="G2479" s="1">
        <f t="shared" si="34"/>
        <v>2.2916666666666585E-2</v>
      </c>
      <c r="H2479">
        <v>4</v>
      </c>
      <c r="I2479">
        <v>4</v>
      </c>
      <c r="J2479">
        <v>1</v>
      </c>
      <c r="K2479">
        <v>1</v>
      </c>
      <c r="N2479">
        <v>103</v>
      </c>
      <c r="O2479">
        <v>74</v>
      </c>
      <c r="P2479" t="s">
        <v>24</v>
      </c>
      <c r="R2479">
        <v>9</v>
      </c>
      <c r="T2479" t="s">
        <v>0</v>
      </c>
    </row>
    <row r="2480" spans="1:20" hidden="1" x14ac:dyDescent="0.3">
      <c r="A2480" s="4">
        <v>184</v>
      </c>
      <c r="B2480">
        <v>10</v>
      </c>
      <c r="C2480" t="s">
        <v>3</v>
      </c>
      <c r="D2480" t="s">
        <v>19</v>
      </c>
      <c r="E2480" s="1">
        <v>0.4069444444444445</v>
      </c>
      <c r="F2480" s="1">
        <v>0.42986111111111108</v>
      </c>
      <c r="G2480" s="1">
        <f t="shared" si="34"/>
        <v>2.2916666666666585E-2</v>
      </c>
      <c r="H2480">
        <v>4</v>
      </c>
      <c r="I2480">
        <v>4</v>
      </c>
      <c r="J2480">
        <v>1</v>
      </c>
      <c r="K2480">
        <v>1</v>
      </c>
      <c r="N2480">
        <v>103</v>
      </c>
      <c r="O2480">
        <v>75</v>
      </c>
      <c r="P2480" t="s">
        <v>24</v>
      </c>
      <c r="R2480">
        <v>9</v>
      </c>
      <c r="T2480" t="s">
        <v>58</v>
      </c>
    </row>
    <row r="2481" spans="1:20" hidden="1" x14ac:dyDescent="0.3">
      <c r="A2481" s="4">
        <v>184</v>
      </c>
      <c r="B2481">
        <v>10</v>
      </c>
      <c r="C2481" t="s">
        <v>3</v>
      </c>
      <c r="D2481" t="s">
        <v>19</v>
      </c>
      <c r="E2481" s="1">
        <v>0.4069444444444445</v>
      </c>
      <c r="F2481" s="1">
        <v>0.42986111111111108</v>
      </c>
      <c r="G2481" s="1">
        <f t="shared" si="34"/>
        <v>2.2916666666666585E-2</v>
      </c>
      <c r="H2481">
        <v>4</v>
      </c>
      <c r="I2481">
        <v>4</v>
      </c>
      <c r="J2481">
        <v>1</v>
      </c>
      <c r="K2481">
        <v>1</v>
      </c>
      <c r="N2481">
        <v>103</v>
      </c>
      <c r="O2481">
        <v>76</v>
      </c>
      <c r="P2481" t="s">
        <v>24</v>
      </c>
      <c r="R2481">
        <v>9</v>
      </c>
      <c r="T2481" t="s">
        <v>58</v>
      </c>
    </row>
    <row r="2482" spans="1:20" hidden="1" x14ac:dyDescent="0.3">
      <c r="A2482" s="4">
        <v>184</v>
      </c>
      <c r="B2482">
        <v>10</v>
      </c>
      <c r="C2482" t="s">
        <v>3</v>
      </c>
      <c r="D2482" t="s">
        <v>19</v>
      </c>
      <c r="E2482" s="1">
        <v>0.4069444444444445</v>
      </c>
      <c r="F2482" s="1">
        <v>0.42986111111111108</v>
      </c>
      <c r="G2482" s="1">
        <f t="shared" si="34"/>
        <v>2.2916666666666585E-2</v>
      </c>
      <c r="H2482">
        <v>4</v>
      </c>
      <c r="I2482">
        <v>4</v>
      </c>
      <c r="J2482">
        <v>1</v>
      </c>
      <c r="K2482">
        <v>1</v>
      </c>
      <c r="N2482">
        <v>103</v>
      </c>
      <c r="O2482">
        <v>77</v>
      </c>
      <c r="P2482" t="s">
        <v>24</v>
      </c>
      <c r="R2482">
        <v>9</v>
      </c>
      <c r="T2482" t="s">
        <v>58</v>
      </c>
    </row>
    <row r="2483" spans="1:20" hidden="1" x14ac:dyDescent="0.3">
      <c r="A2483" s="4">
        <v>184</v>
      </c>
      <c r="B2483">
        <v>10</v>
      </c>
      <c r="C2483" t="s">
        <v>3</v>
      </c>
      <c r="D2483" t="s">
        <v>19</v>
      </c>
      <c r="E2483" s="1">
        <v>0.4069444444444445</v>
      </c>
      <c r="F2483" s="1">
        <v>0.42986111111111108</v>
      </c>
      <c r="G2483" s="1">
        <f t="shared" si="34"/>
        <v>2.2916666666666585E-2</v>
      </c>
      <c r="H2483">
        <v>4</v>
      </c>
      <c r="I2483">
        <v>4</v>
      </c>
      <c r="J2483">
        <v>1</v>
      </c>
      <c r="K2483">
        <v>1</v>
      </c>
      <c r="N2483">
        <v>103</v>
      </c>
      <c r="O2483">
        <v>78</v>
      </c>
      <c r="P2483" t="s">
        <v>24</v>
      </c>
      <c r="R2483">
        <v>9</v>
      </c>
      <c r="T2483" t="s">
        <v>58</v>
      </c>
    </row>
    <row r="2484" spans="1:20" hidden="1" x14ac:dyDescent="0.3">
      <c r="A2484" s="4">
        <v>184</v>
      </c>
      <c r="B2484">
        <v>10</v>
      </c>
      <c r="C2484" t="s">
        <v>3</v>
      </c>
      <c r="D2484" t="s">
        <v>19</v>
      </c>
      <c r="E2484" s="1">
        <v>0.4069444444444445</v>
      </c>
      <c r="F2484" s="1">
        <v>0.42986111111111108</v>
      </c>
      <c r="G2484" s="1">
        <f t="shared" si="34"/>
        <v>2.2916666666666585E-2</v>
      </c>
      <c r="H2484">
        <v>4</v>
      </c>
      <c r="I2484">
        <v>4</v>
      </c>
      <c r="J2484">
        <v>1</v>
      </c>
      <c r="K2484">
        <v>1</v>
      </c>
      <c r="N2484">
        <v>103</v>
      </c>
      <c r="O2484">
        <v>79</v>
      </c>
      <c r="P2484" t="s">
        <v>24</v>
      </c>
      <c r="R2484" t="s">
        <v>44</v>
      </c>
      <c r="T2484" t="s">
        <v>58</v>
      </c>
    </row>
    <row r="2485" spans="1:20" hidden="1" x14ac:dyDescent="0.3">
      <c r="A2485" s="4">
        <v>184</v>
      </c>
      <c r="B2485">
        <v>10</v>
      </c>
      <c r="C2485" t="s">
        <v>3</v>
      </c>
      <c r="D2485" t="s">
        <v>19</v>
      </c>
      <c r="E2485" s="1">
        <v>0.4069444444444445</v>
      </c>
      <c r="F2485" s="1">
        <v>0.42986111111111108</v>
      </c>
      <c r="G2485" s="1">
        <f t="shared" si="34"/>
        <v>2.2916666666666585E-2</v>
      </c>
      <c r="H2485">
        <v>4</v>
      </c>
      <c r="I2485">
        <v>4</v>
      </c>
      <c r="J2485">
        <v>1</v>
      </c>
      <c r="K2485">
        <v>1</v>
      </c>
      <c r="N2485">
        <v>103</v>
      </c>
      <c r="O2485">
        <v>80</v>
      </c>
      <c r="P2485" t="s">
        <v>24</v>
      </c>
      <c r="R2485" t="s">
        <v>44</v>
      </c>
      <c r="T2485" t="s">
        <v>58</v>
      </c>
    </row>
    <row r="2486" spans="1:20" hidden="1" x14ac:dyDescent="0.3">
      <c r="A2486" s="4">
        <v>184</v>
      </c>
      <c r="B2486">
        <v>10</v>
      </c>
      <c r="C2486" t="s">
        <v>3</v>
      </c>
      <c r="D2486" t="s">
        <v>19</v>
      </c>
      <c r="E2486" s="1">
        <v>0.4069444444444445</v>
      </c>
      <c r="F2486" s="1">
        <v>0.42986111111111108</v>
      </c>
      <c r="G2486" s="1">
        <f t="shared" si="34"/>
        <v>2.2916666666666585E-2</v>
      </c>
      <c r="H2486">
        <v>4</v>
      </c>
      <c r="I2486">
        <v>4</v>
      </c>
      <c r="J2486">
        <v>1</v>
      </c>
      <c r="K2486">
        <v>1</v>
      </c>
      <c r="N2486">
        <v>103</v>
      </c>
      <c r="O2486">
        <v>81</v>
      </c>
      <c r="P2486" t="s">
        <v>24</v>
      </c>
      <c r="R2486">
        <v>3</v>
      </c>
      <c r="S2486" t="s">
        <v>82</v>
      </c>
      <c r="T2486" t="s">
        <v>0</v>
      </c>
    </row>
    <row r="2487" spans="1:20" hidden="1" x14ac:dyDescent="0.3">
      <c r="A2487" s="4">
        <v>184</v>
      </c>
      <c r="B2487">
        <v>10</v>
      </c>
      <c r="C2487" t="s">
        <v>3</v>
      </c>
      <c r="D2487" t="s">
        <v>19</v>
      </c>
      <c r="E2487" s="1">
        <v>0.4069444444444445</v>
      </c>
      <c r="F2487" s="1">
        <v>0.42986111111111108</v>
      </c>
      <c r="G2487" s="1">
        <f t="shared" si="34"/>
        <v>2.2916666666666585E-2</v>
      </c>
      <c r="H2487">
        <v>4</v>
      </c>
      <c r="I2487">
        <v>4</v>
      </c>
      <c r="J2487">
        <v>1</v>
      </c>
      <c r="K2487">
        <v>1</v>
      </c>
      <c r="N2487">
        <v>103</v>
      </c>
      <c r="O2487">
        <v>82</v>
      </c>
      <c r="P2487" t="s">
        <v>24</v>
      </c>
      <c r="R2487">
        <v>3</v>
      </c>
      <c r="S2487" t="s">
        <v>82</v>
      </c>
      <c r="T2487" t="s">
        <v>58</v>
      </c>
    </row>
    <row r="2488" spans="1:20" hidden="1" x14ac:dyDescent="0.3">
      <c r="A2488" s="4">
        <v>184</v>
      </c>
      <c r="B2488">
        <v>10</v>
      </c>
      <c r="C2488" t="s">
        <v>3</v>
      </c>
      <c r="D2488" t="s">
        <v>19</v>
      </c>
      <c r="E2488" s="1">
        <v>0.4069444444444445</v>
      </c>
      <c r="F2488" s="1">
        <v>0.42986111111111108</v>
      </c>
      <c r="G2488" s="1">
        <f t="shared" si="34"/>
        <v>2.2916666666666585E-2</v>
      </c>
      <c r="H2488">
        <v>4</v>
      </c>
      <c r="I2488">
        <v>4</v>
      </c>
      <c r="J2488">
        <v>1</v>
      </c>
      <c r="K2488">
        <v>1</v>
      </c>
      <c r="N2488">
        <v>103</v>
      </c>
      <c r="O2488">
        <v>83</v>
      </c>
      <c r="P2488" t="s">
        <v>23</v>
      </c>
      <c r="R2488">
        <v>3</v>
      </c>
      <c r="S2488" t="s">
        <v>82</v>
      </c>
      <c r="T2488" t="s">
        <v>58</v>
      </c>
    </row>
    <row r="2489" spans="1:20" hidden="1" x14ac:dyDescent="0.3">
      <c r="A2489" s="4">
        <v>184</v>
      </c>
      <c r="B2489">
        <v>10</v>
      </c>
      <c r="C2489" t="s">
        <v>3</v>
      </c>
      <c r="D2489" t="s">
        <v>19</v>
      </c>
      <c r="E2489" s="1">
        <v>0.4069444444444445</v>
      </c>
      <c r="F2489" s="1">
        <v>0.42986111111111108</v>
      </c>
      <c r="G2489" s="1">
        <f t="shared" si="34"/>
        <v>2.2916666666666585E-2</v>
      </c>
      <c r="H2489">
        <v>4</v>
      </c>
      <c r="I2489">
        <v>4</v>
      </c>
      <c r="J2489">
        <v>1</v>
      </c>
      <c r="K2489">
        <v>1</v>
      </c>
      <c r="N2489">
        <v>103</v>
      </c>
      <c r="O2489">
        <v>84</v>
      </c>
      <c r="P2489" t="s">
        <v>23</v>
      </c>
      <c r="R2489">
        <v>3</v>
      </c>
      <c r="S2489" t="s">
        <v>82</v>
      </c>
      <c r="T2489" t="s">
        <v>58</v>
      </c>
    </row>
    <row r="2490" spans="1:20" hidden="1" x14ac:dyDescent="0.3">
      <c r="A2490" s="4">
        <v>184</v>
      </c>
      <c r="B2490">
        <v>10</v>
      </c>
      <c r="C2490" t="s">
        <v>3</v>
      </c>
      <c r="D2490" t="s">
        <v>19</v>
      </c>
      <c r="E2490" s="1">
        <v>0.4069444444444445</v>
      </c>
      <c r="F2490" s="1">
        <v>0.42986111111111108</v>
      </c>
      <c r="G2490" s="1">
        <f t="shared" si="34"/>
        <v>2.2916666666666585E-2</v>
      </c>
      <c r="H2490">
        <v>4</v>
      </c>
      <c r="I2490">
        <v>4</v>
      </c>
      <c r="J2490">
        <v>1</v>
      </c>
      <c r="K2490">
        <v>1</v>
      </c>
      <c r="N2490">
        <v>103</v>
      </c>
      <c r="O2490">
        <v>85</v>
      </c>
      <c r="P2490" t="s">
        <v>23</v>
      </c>
      <c r="R2490">
        <v>5</v>
      </c>
      <c r="T2490" t="s">
        <v>0</v>
      </c>
    </row>
    <row r="2491" spans="1:20" hidden="1" x14ac:dyDescent="0.3">
      <c r="A2491" s="4">
        <v>184</v>
      </c>
      <c r="B2491">
        <v>10</v>
      </c>
      <c r="C2491" t="s">
        <v>3</v>
      </c>
      <c r="D2491" t="s">
        <v>19</v>
      </c>
      <c r="E2491" s="1">
        <v>0.4069444444444445</v>
      </c>
      <c r="F2491" s="1">
        <v>0.42986111111111108</v>
      </c>
      <c r="G2491" s="1">
        <f t="shared" si="34"/>
        <v>2.2916666666666585E-2</v>
      </c>
      <c r="H2491">
        <v>4</v>
      </c>
      <c r="I2491">
        <v>4</v>
      </c>
      <c r="J2491">
        <v>1</v>
      </c>
      <c r="K2491">
        <v>1</v>
      </c>
      <c r="N2491">
        <v>103</v>
      </c>
      <c r="O2491">
        <v>86</v>
      </c>
      <c r="P2491" t="s">
        <v>23</v>
      </c>
      <c r="R2491">
        <v>5</v>
      </c>
      <c r="T2491" t="s">
        <v>0</v>
      </c>
    </row>
    <row r="2492" spans="1:20" hidden="1" x14ac:dyDescent="0.3">
      <c r="A2492" s="4">
        <v>184</v>
      </c>
      <c r="B2492">
        <v>10</v>
      </c>
      <c r="C2492" t="s">
        <v>3</v>
      </c>
      <c r="D2492" t="s">
        <v>19</v>
      </c>
      <c r="E2492" s="1">
        <v>0.4069444444444445</v>
      </c>
      <c r="F2492" s="1">
        <v>0.42986111111111108</v>
      </c>
      <c r="G2492" s="1">
        <f t="shared" si="34"/>
        <v>2.2916666666666585E-2</v>
      </c>
      <c r="H2492">
        <v>4</v>
      </c>
      <c r="I2492">
        <v>4</v>
      </c>
      <c r="J2492">
        <v>1</v>
      </c>
      <c r="K2492">
        <v>1</v>
      </c>
      <c r="N2492">
        <v>103</v>
      </c>
      <c r="O2492">
        <v>87</v>
      </c>
      <c r="P2492" t="s">
        <v>23</v>
      </c>
      <c r="R2492">
        <v>3</v>
      </c>
      <c r="S2492" t="s">
        <v>103</v>
      </c>
      <c r="T2492" t="s">
        <v>56</v>
      </c>
    </row>
    <row r="2493" spans="1:20" hidden="1" x14ac:dyDescent="0.3">
      <c r="A2493" s="4">
        <v>184</v>
      </c>
      <c r="B2493">
        <v>10</v>
      </c>
      <c r="C2493" t="s">
        <v>3</v>
      </c>
      <c r="D2493" t="s">
        <v>19</v>
      </c>
      <c r="E2493" s="1">
        <v>0.4069444444444445</v>
      </c>
      <c r="F2493" s="1">
        <v>0.42986111111111108</v>
      </c>
      <c r="G2493" s="1">
        <f t="shared" si="34"/>
        <v>2.2916666666666585E-2</v>
      </c>
      <c r="H2493">
        <v>4</v>
      </c>
      <c r="I2493">
        <v>4</v>
      </c>
      <c r="J2493">
        <v>1</v>
      </c>
      <c r="K2493">
        <v>1</v>
      </c>
      <c r="N2493">
        <v>103</v>
      </c>
      <c r="O2493">
        <v>88</v>
      </c>
      <c r="P2493" t="s">
        <v>23</v>
      </c>
      <c r="R2493">
        <v>9</v>
      </c>
      <c r="T2493" t="s">
        <v>111</v>
      </c>
    </row>
    <row r="2494" spans="1:20" hidden="1" x14ac:dyDescent="0.3">
      <c r="A2494" s="4">
        <v>184</v>
      </c>
      <c r="B2494">
        <v>10</v>
      </c>
      <c r="C2494" t="s">
        <v>3</v>
      </c>
      <c r="D2494" t="s">
        <v>19</v>
      </c>
      <c r="E2494" s="1">
        <v>0.4069444444444445</v>
      </c>
      <c r="F2494" s="1">
        <v>0.42986111111111108</v>
      </c>
      <c r="G2494" s="1">
        <f t="shared" si="34"/>
        <v>2.2916666666666585E-2</v>
      </c>
      <c r="H2494">
        <v>4</v>
      </c>
      <c r="I2494">
        <v>4</v>
      </c>
      <c r="J2494">
        <v>1</v>
      </c>
      <c r="K2494">
        <v>1</v>
      </c>
      <c r="N2494">
        <v>103</v>
      </c>
      <c r="O2494">
        <v>89</v>
      </c>
      <c r="P2494" t="s">
        <v>23</v>
      </c>
      <c r="R2494">
        <v>9</v>
      </c>
      <c r="T2494" t="s">
        <v>58</v>
      </c>
    </row>
    <row r="2495" spans="1:20" hidden="1" x14ac:dyDescent="0.3">
      <c r="A2495" s="4">
        <v>184</v>
      </c>
      <c r="B2495">
        <v>10</v>
      </c>
      <c r="C2495" t="s">
        <v>3</v>
      </c>
      <c r="D2495" t="s">
        <v>19</v>
      </c>
      <c r="E2495" s="1">
        <v>0.4069444444444445</v>
      </c>
      <c r="F2495" s="1">
        <v>0.42986111111111108</v>
      </c>
      <c r="G2495" s="1">
        <f t="shared" si="34"/>
        <v>2.2916666666666585E-2</v>
      </c>
      <c r="H2495">
        <v>4</v>
      </c>
      <c r="I2495">
        <v>4</v>
      </c>
      <c r="J2495">
        <v>1</v>
      </c>
      <c r="K2495">
        <v>1</v>
      </c>
      <c r="N2495">
        <v>103</v>
      </c>
      <c r="O2495">
        <v>90</v>
      </c>
      <c r="P2495" t="s">
        <v>23</v>
      </c>
      <c r="R2495">
        <v>5</v>
      </c>
      <c r="T2495" t="s">
        <v>66</v>
      </c>
    </row>
    <row r="2496" spans="1:20" hidden="1" x14ac:dyDescent="0.3">
      <c r="A2496" s="4">
        <v>184</v>
      </c>
      <c r="B2496">
        <v>10</v>
      </c>
      <c r="C2496" t="s">
        <v>3</v>
      </c>
      <c r="D2496" t="s">
        <v>19</v>
      </c>
      <c r="E2496" s="1">
        <v>0.4069444444444445</v>
      </c>
      <c r="F2496" s="1">
        <v>0.42986111111111108</v>
      </c>
      <c r="G2496" s="1">
        <f t="shared" si="34"/>
        <v>2.2916666666666585E-2</v>
      </c>
      <c r="H2496">
        <v>4</v>
      </c>
      <c r="I2496">
        <v>4</v>
      </c>
      <c r="J2496">
        <v>1</v>
      </c>
      <c r="K2496">
        <v>1</v>
      </c>
      <c r="N2496">
        <v>103</v>
      </c>
      <c r="O2496">
        <v>91</v>
      </c>
      <c r="P2496" t="s">
        <v>22</v>
      </c>
      <c r="R2496">
        <v>3</v>
      </c>
      <c r="S2496" t="s">
        <v>82</v>
      </c>
      <c r="T2496" t="s">
        <v>58</v>
      </c>
    </row>
    <row r="2497" spans="1:20" hidden="1" x14ac:dyDescent="0.3">
      <c r="A2497" s="4">
        <v>184</v>
      </c>
      <c r="B2497">
        <v>10</v>
      </c>
      <c r="C2497" t="s">
        <v>3</v>
      </c>
      <c r="D2497" t="s">
        <v>19</v>
      </c>
      <c r="E2497" s="1">
        <v>0.4069444444444445</v>
      </c>
      <c r="F2497" s="1">
        <v>0.42986111111111108</v>
      </c>
      <c r="G2497" s="1">
        <f t="shared" si="34"/>
        <v>2.2916666666666585E-2</v>
      </c>
      <c r="H2497">
        <v>4</v>
      </c>
      <c r="I2497">
        <v>4</v>
      </c>
      <c r="J2497">
        <v>1</v>
      </c>
      <c r="K2497">
        <v>1</v>
      </c>
      <c r="N2497">
        <v>103</v>
      </c>
      <c r="O2497">
        <v>92</v>
      </c>
      <c r="P2497" t="s">
        <v>22</v>
      </c>
      <c r="R2497">
        <v>3</v>
      </c>
      <c r="S2497" t="s">
        <v>82</v>
      </c>
      <c r="T2497" t="s">
        <v>58</v>
      </c>
    </row>
    <row r="2498" spans="1:20" hidden="1" x14ac:dyDescent="0.3">
      <c r="A2498" s="4">
        <v>184</v>
      </c>
      <c r="B2498">
        <v>10</v>
      </c>
      <c r="C2498" t="s">
        <v>3</v>
      </c>
      <c r="D2498" t="s">
        <v>19</v>
      </c>
      <c r="E2498" s="1">
        <v>0.4069444444444445</v>
      </c>
      <c r="F2498" s="1">
        <v>0.42986111111111108</v>
      </c>
      <c r="G2498" s="1">
        <f t="shared" si="34"/>
        <v>2.2916666666666585E-2</v>
      </c>
      <c r="H2498">
        <v>4</v>
      </c>
      <c r="I2498">
        <v>4</v>
      </c>
      <c r="J2498">
        <v>1</v>
      </c>
      <c r="K2498">
        <v>1</v>
      </c>
      <c r="N2498">
        <v>103</v>
      </c>
      <c r="O2498">
        <v>93</v>
      </c>
      <c r="P2498" t="s">
        <v>22</v>
      </c>
      <c r="R2498">
        <v>3</v>
      </c>
      <c r="S2498" t="s">
        <v>82</v>
      </c>
      <c r="T2498" t="s">
        <v>58</v>
      </c>
    </row>
    <row r="2499" spans="1:20" hidden="1" x14ac:dyDescent="0.3">
      <c r="A2499" s="4">
        <v>184</v>
      </c>
      <c r="B2499">
        <v>10</v>
      </c>
      <c r="C2499" t="s">
        <v>3</v>
      </c>
      <c r="D2499" t="s">
        <v>19</v>
      </c>
      <c r="E2499" s="1">
        <v>0.4069444444444445</v>
      </c>
      <c r="F2499" s="1">
        <v>0.42986111111111108</v>
      </c>
      <c r="G2499" s="1">
        <f t="shared" si="34"/>
        <v>2.2916666666666585E-2</v>
      </c>
      <c r="H2499">
        <v>4</v>
      </c>
      <c r="I2499">
        <v>4</v>
      </c>
      <c r="J2499">
        <v>1</v>
      </c>
      <c r="K2499">
        <v>1</v>
      </c>
      <c r="N2499">
        <v>103</v>
      </c>
      <c r="O2499">
        <v>94</v>
      </c>
      <c r="P2499" t="s">
        <v>22</v>
      </c>
      <c r="R2499">
        <v>3</v>
      </c>
      <c r="S2499" t="s">
        <v>82</v>
      </c>
      <c r="T2499" t="s">
        <v>58</v>
      </c>
    </row>
    <row r="2500" spans="1:20" hidden="1" x14ac:dyDescent="0.3">
      <c r="A2500" s="4">
        <v>184</v>
      </c>
      <c r="B2500">
        <v>10</v>
      </c>
      <c r="C2500" t="s">
        <v>3</v>
      </c>
      <c r="D2500" t="s">
        <v>19</v>
      </c>
      <c r="E2500" s="1">
        <v>0.4069444444444445</v>
      </c>
      <c r="F2500" s="1">
        <v>0.42986111111111108</v>
      </c>
      <c r="G2500" s="1">
        <f t="shared" si="34"/>
        <v>2.2916666666666585E-2</v>
      </c>
      <c r="H2500">
        <v>4</v>
      </c>
      <c r="I2500">
        <v>4</v>
      </c>
      <c r="J2500">
        <v>1</v>
      </c>
      <c r="K2500">
        <v>1</v>
      </c>
      <c r="N2500">
        <v>103</v>
      </c>
      <c r="O2500">
        <v>95</v>
      </c>
      <c r="P2500" t="s">
        <v>22</v>
      </c>
      <c r="R2500">
        <v>3</v>
      </c>
      <c r="S2500" t="s">
        <v>82</v>
      </c>
      <c r="T2500" t="s">
        <v>58</v>
      </c>
    </row>
    <row r="2501" spans="1:20" hidden="1" x14ac:dyDescent="0.3">
      <c r="A2501" s="4">
        <v>184</v>
      </c>
      <c r="B2501">
        <v>10</v>
      </c>
      <c r="C2501" t="s">
        <v>3</v>
      </c>
      <c r="D2501" t="s">
        <v>19</v>
      </c>
      <c r="E2501" s="1">
        <v>0.4069444444444445</v>
      </c>
      <c r="F2501" s="1">
        <v>0.42986111111111108</v>
      </c>
      <c r="G2501" s="1">
        <f t="shared" si="34"/>
        <v>2.2916666666666585E-2</v>
      </c>
      <c r="H2501">
        <v>4</v>
      </c>
      <c r="I2501">
        <v>4</v>
      </c>
      <c r="J2501">
        <v>1</v>
      </c>
      <c r="K2501">
        <v>1</v>
      </c>
      <c r="N2501">
        <v>103</v>
      </c>
      <c r="O2501">
        <v>96</v>
      </c>
      <c r="P2501" t="s">
        <v>22</v>
      </c>
      <c r="R2501">
        <v>2</v>
      </c>
      <c r="T2501" t="s">
        <v>58</v>
      </c>
    </row>
    <row r="2502" spans="1:20" hidden="1" x14ac:dyDescent="0.3">
      <c r="A2502" s="4">
        <v>184</v>
      </c>
      <c r="B2502">
        <v>10</v>
      </c>
      <c r="C2502" t="s">
        <v>3</v>
      </c>
      <c r="D2502" t="s">
        <v>19</v>
      </c>
      <c r="E2502" s="1">
        <v>0.4069444444444445</v>
      </c>
      <c r="F2502" s="1">
        <v>0.42986111111111108</v>
      </c>
      <c r="G2502" s="1">
        <f t="shared" si="34"/>
        <v>2.2916666666666585E-2</v>
      </c>
      <c r="H2502">
        <v>4</v>
      </c>
      <c r="I2502">
        <v>4</v>
      </c>
      <c r="J2502">
        <v>1</v>
      </c>
      <c r="K2502">
        <v>1</v>
      </c>
      <c r="N2502">
        <v>103</v>
      </c>
      <c r="O2502">
        <v>97</v>
      </c>
      <c r="P2502" t="s">
        <v>22</v>
      </c>
      <c r="R2502">
        <v>2</v>
      </c>
      <c r="T2502" t="s">
        <v>58</v>
      </c>
    </row>
    <row r="2503" spans="1:20" hidden="1" x14ac:dyDescent="0.3">
      <c r="A2503" s="4">
        <v>184</v>
      </c>
      <c r="B2503">
        <v>10</v>
      </c>
      <c r="C2503" t="s">
        <v>3</v>
      </c>
      <c r="D2503" t="s">
        <v>19</v>
      </c>
      <c r="E2503" s="1">
        <v>0.4069444444444445</v>
      </c>
      <c r="F2503" s="1">
        <v>0.42986111111111108</v>
      </c>
      <c r="G2503" s="1">
        <f t="shared" si="34"/>
        <v>2.2916666666666585E-2</v>
      </c>
      <c r="H2503">
        <v>4</v>
      </c>
      <c r="I2503">
        <v>4</v>
      </c>
      <c r="J2503">
        <v>1</v>
      </c>
      <c r="K2503">
        <v>1</v>
      </c>
      <c r="N2503">
        <v>103</v>
      </c>
      <c r="O2503">
        <v>98</v>
      </c>
      <c r="P2503" t="s">
        <v>22</v>
      </c>
      <c r="R2503">
        <v>2</v>
      </c>
      <c r="T2503" t="s">
        <v>58</v>
      </c>
    </row>
    <row r="2504" spans="1:20" hidden="1" x14ac:dyDescent="0.3">
      <c r="A2504" s="4">
        <v>184</v>
      </c>
      <c r="B2504">
        <v>10</v>
      </c>
      <c r="C2504" t="s">
        <v>3</v>
      </c>
      <c r="D2504" t="s">
        <v>19</v>
      </c>
      <c r="E2504" s="1">
        <v>0.4069444444444445</v>
      </c>
      <c r="F2504" s="1">
        <v>0.42986111111111108</v>
      </c>
      <c r="G2504" s="1">
        <f t="shared" si="34"/>
        <v>2.2916666666666585E-2</v>
      </c>
      <c r="H2504">
        <v>4</v>
      </c>
      <c r="I2504">
        <v>4</v>
      </c>
      <c r="J2504">
        <v>1</v>
      </c>
      <c r="K2504">
        <v>1</v>
      </c>
      <c r="N2504">
        <v>103</v>
      </c>
      <c r="O2504">
        <v>99</v>
      </c>
      <c r="P2504" t="s">
        <v>22</v>
      </c>
      <c r="R2504">
        <v>3</v>
      </c>
      <c r="S2504" t="s">
        <v>82</v>
      </c>
      <c r="T2504" t="s">
        <v>58</v>
      </c>
    </row>
    <row r="2505" spans="1:20" hidden="1" x14ac:dyDescent="0.3">
      <c r="A2505" s="4">
        <v>184</v>
      </c>
      <c r="B2505">
        <v>10</v>
      </c>
      <c r="C2505" t="s">
        <v>3</v>
      </c>
      <c r="D2505" t="s">
        <v>19</v>
      </c>
      <c r="E2505" s="1">
        <v>0.4069444444444445</v>
      </c>
      <c r="F2505" s="1">
        <v>0.42986111111111108</v>
      </c>
      <c r="G2505" s="1">
        <f t="shared" si="34"/>
        <v>2.2916666666666585E-2</v>
      </c>
      <c r="H2505">
        <v>4</v>
      </c>
      <c r="I2505">
        <v>4</v>
      </c>
      <c r="J2505">
        <v>1</v>
      </c>
      <c r="K2505">
        <v>1</v>
      </c>
      <c r="N2505">
        <v>103</v>
      </c>
      <c r="O2505">
        <v>100</v>
      </c>
      <c r="P2505" t="s">
        <v>22</v>
      </c>
      <c r="R2505">
        <v>3</v>
      </c>
      <c r="S2505" t="s">
        <v>82</v>
      </c>
      <c r="T2505" t="s">
        <v>63</v>
      </c>
    </row>
    <row r="2506" spans="1:20" hidden="1" x14ac:dyDescent="0.3">
      <c r="A2506" s="4">
        <v>184</v>
      </c>
      <c r="B2506">
        <v>10</v>
      </c>
      <c r="C2506" t="s">
        <v>3</v>
      </c>
      <c r="D2506" t="s">
        <v>19</v>
      </c>
      <c r="E2506" s="1">
        <v>0.4069444444444445</v>
      </c>
      <c r="F2506" s="1">
        <v>0.42986111111111108</v>
      </c>
      <c r="G2506" s="1">
        <f t="shared" si="34"/>
        <v>2.2916666666666585E-2</v>
      </c>
      <c r="H2506">
        <v>4</v>
      </c>
      <c r="I2506">
        <v>4</v>
      </c>
      <c r="J2506">
        <v>1</v>
      </c>
      <c r="K2506">
        <v>1</v>
      </c>
      <c r="N2506">
        <v>103</v>
      </c>
      <c r="O2506">
        <v>101</v>
      </c>
      <c r="P2506" t="s">
        <v>21</v>
      </c>
      <c r="R2506">
        <v>9</v>
      </c>
      <c r="T2506" t="s">
        <v>58</v>
      </c>
    </row>
    <row r="2507" spans="1:20" hidden="1" x14ac:dyDescent="0.3">
      <c r="A2507" s="4">
        <v>184</v>
      </c>
      <c r="B2507">
        <v>10</v>
      </c>
      <c r="C2507" t="s">
        <v>3</v>
      </c>
      <c r="D2507" t="s">
        <v>19</v>
      </c>
      <c r="E2507" s="1">
        <v>0.4069444444444445</v>
      </c>
      <c r="F2507" s="1">
        <v>0.42986111111111108</v>
      </c>
      <c r="G2507" s="1">
        <f t="shared" si="34"/>
        <v>2.2916666666666585E-2</v>
      </c>
      <c r="H2507">
        <v>4</v>
      </c>
      <c r="I2507">
        <v>4</v>
      </c>
      <c r="J2507">
        <v>1</v>
      </c>
      <c r="K2507">
        <v>1</v>
      </c>
      <c r="N2507">
        <v>103</v>
      </c>
      <c r="O2507">
        <v>102</v>
      </c>
      <c r="P2507" t="s">
        <v>20</v>
      </c>
      <c r="R2507">
        <v>9</v>
      </c>
      <c r="T2507" t="s">
        <v>58</v>
      </c>
    </row>
    <row r="2508" spans="1:20" hidden="1" x14ac:dyDescent="0.3">
      <c r="A2508" s="4">
        <v>184</v>
      </c>
      <c r="B2508">
        <v>10</v>
      </c>
      <c r="C2508" t="s">
        <v>3</v>
      </c>
      <c r="D2508" t="s">
        <v>19</v>
      </c>
      <c r="E2508" s="1">
        <v>0.4069444444444445</v>
      </c>
      <c r="F2508" s="1">
        <v>0.42986111111111108</v>
      </c>
      <c r="G2508" s="1">
        <f t="shared" si="34"/>
        <v>2.2916666666666585E-2</v>
      </c>
      <c r="H2508">
        <v>4</v>
      </c>
      <c r="I2508">
        <v>4</v>
      </c>
      <c r="J2508">
        <v>1</v>
      </c>
      <c r="K2508">
        <v>1</v>
      </c>
      <c r="N2508">
        <v>103</v>
      </c>
      <c r="O2508">
        <v>103</v>
      </c>
      <c r="P2508" t="s">
        <v>18</v>
      </c>
      <c r="R2508">
        <v>9</v>
      </c>
      <c r="T2508" t="s">
        <v>58</v>
      </c>
    </row>
    <row r="2509" spans="1:20" hidden="1" x14ac:dyDescent="0.3">
      <c r="A2509" s="4">
        <v>184</v>
      </c>
      <c r="B2509">
        <v>10</v>
      </c>
      <c r="C2509" t="s">
        <v>42</v>
      </c>
      <c r="D2509" t="s">
        <v>37</v>
      </c>
      <c r="E2509" s="1">
        <v>0.51874999999999993</v>
      </c>
      <c r="F2509" s="1">
        <v>0.55486111111111114</v>
      </c>
      <c r="G2509" s="1">
        <f t="shared" si="34"/>
        <v>3.6111111111111205E-2</v>
      </c>
      <c r="H2509">
        <v>4</v>
      </c>
      <c r="I2509">
        <v>4</v>
      </c>
      <c r="J2509">
        <v>2</v>
      </c>
      <c r="K2509">
        <v>2</v>
      </c>
      <c r="N2509">
        <v>196</v>
      </c>
      <c r="O2509">
        <v>1</v>
      </c>
      <c r="P2509" t="s">
        <v>28</v>
      </c>
      <c r="R2509">
        <v>3</v>
      </c>
      <c r="S2509" t="s">
        <v>82</v>
      </c>
      <c r="T2509" t="s">
        <v>58</v>
      </c>
    </row>
    <row r="2510" spans="1:20" hidden="1" x14ac:dyDescent="0.3">
      <c r="A2510" s="4">
        <v>184</v>
      </c>
      <c r="B2510">
        <v>10</v>
      </c>
      <c r="C2510" t="s">
        <v>42</v>
      </c>
      <c r="D2510" t="s">
        <v>37</v>
      </c>
      <c r="E2510" s="1">
        <v>0.51874999999999993</v>
      </c>
      <c r="F2510" s="1">
        <v>0.55486111111111114</v>
      </c>
      <c r="G2510" s="1">
        <f t="shared" ref="G2510:G2573" si="35">F2510-E2510</f>
        <v>3.6111111111111205E-2</v>
      </c>
      <c r="H2510">
        <v>4</v>
      </c>
      <c r="I2510">
        <v>4</v>
      </c>
      <c r="J2510">
        <v>2</v>
      </c>
      <c r="K2510">
        <v>2</v>
      </c>
      <c r="N2510">
        <v>196</v>
      </c>
      <c r="O2510">
        <v>2</v>
      </c>
      <c r="P2510" t="s">
        <v>28</v>
      </c>
      <c r="R2510">
        <v>3</v>
      </c>
      <c r="S2510" t="s">
        <v>82</v>
      </c>
      <c r="T2510" t="s">
        <v>58</v>
      </c>
    </row>
    <row r="2511" spans="1:20" hidden="1" x14ac:dyDescent="0.3">
      <c r="A2511" s="4">
        <v>184</v>
      </c>
      <c r="B2511">
        <v>10</v>
      </c>
      <c r="C2511" t="s">
        <v>42</v>
      </c>
      <c r="D2511" t="s">
        <v>37</v>
      </c>
      <c r="E2511" s="1">
        <v>0.51874999999999993</v>
      </c>
      <c r="F2511" s="1">
        <v>0.55486111111111114</v>
      </c>
      <c r="G2511" s="1">
        <f t="shared" si="35"/>
        <v>3.6111111111111205E-2</v>
      </c>
      <c r="H2511">
        <v>4</v>
      </c>
      <c r="I2511">
        <v>4</v>
      </c>
      <c r="J2511">
        <v>2</v>
      </c>
      <c r="K2511">
        <v>2</v>
      </c>
      <c r="N2511">
        <v>196</v>
      </c>
      <c r="O2511">
        <v>3</v>
      </c>
      <c r="P2511" t="s">
        <v>28</v>
      </c>
      <c r="R2511">
        <v>3</v>
      </c>
      <c r="S2511" t="s">
        <v>82</v>
      </c>
      <c r="T2511" t="s">
        <v>58</v>
      </c>
    </row>
    <row r="2512" spans="1:20" hidden="1" x14ac:dyDescent="0.3">
      <c r="A2512" s="4">
        <v>184</v>
      </c>
      <c r="B2512">
        <v>10</v>
      </c>
      <c r="C2512" t="s">
        <v>42</v>
      </c>
      <c r="D2512" t="s">
        <v>37</v>
      </c>
      <c r="E2512" s="1">
        <v>0.51874999999999993</v>
      </c>
      <c r="F2512" s="1">
        <v>0.55486111111111114</v>
      </c>
      <c r="G2512" s="1">
        <f t="shared" si="35"/>
        <v>3.6111111111111205E-2</v>
      </c>
      <c r="H2512">
        <v>4</v>
      </c>
      <c r="I2512">
        <v>4</v>
      </c>
      <c r="J2512">
        <v>2</v>
      </c>
      <c r="K2512">
        <v>2</v>
      </c>
      <c r="N2512">
        <v>196</v>
      </c>
      <c r="O2512">
        <v>4</v>
      </c>
      <c r="P2512" t="s">
        <v>28</v>
      </c>
      <c r="R2512">
        <v>3</v>
      </c>
      <c r="S2512" t="s">
        <v>82</v>
      </c>
      <c r="T2512" t="s">
        <v>0</v>
      </c>
    </row>
    <row r="2513" spans="1:20" hidden="1" x14ac:dyDescent="0.3">
      <c r="A2513" s="4">
        <v>184</v>
      </c>
      <c r="B2513">
        <v>10</v>
      </c>
      <c r="C2513" t="s">
        <v>42</v>
      </c>
      <c r="D2513" t="s">
        <v>37</v>
      </c>
      <c r="E2513" s="1">
        <v>0.51874999999999993</v>
      </c>
      <c r="F2513" s="1">
        <v>0.55486111111111114</v>
      </c>
      <c r="G2513" s="1">
        <f t="shared" si="35"/>
        <v>3.6111111111111205E-2</v>
      </c>
      <c r="H2513">
        <v>4</v>
      </c>
      <c r="I2513">
        <v>4</v>
      </c>
      <c r="J2513">
        <v>2</v>
      </c>
      <c r="K2513">
        <v>2</v>
      </c>
      <c r="N2513">
        <v>196</v>
      </c>
      <c r="O2513">
        <v>5</v>
      </c>
      <c r="P2513" t="s">
        <v>28</v>
      </c>
      <c r="R2513">
        <v>9</v>
      </c>
      <c r="T2513" t="s">
        <v>0</v>
      </c>
    </row>
    <row r="2514" spans="1:20" hidden="1" x14ac:dyDescent="0.3">
      <c r="A2514" s="4">
        <v>184</v>
      </c>
      <c r="B2514">
        <v>10</v>
      </c>
      <c r="C2514" t="s">
        <v>42</v>
      </c>
      <c r="D2514" t="s">
        <v>37</v>
      </c>
      <c r="E2514" s="1">
        <v>0.51874999999999993</v>
      </c>
      <c r="F2514" s="1">
        <v>0.55486111111111114</v>
      </c>
      <c r="G2514" s="1">
        <f t="shared" si="35"/>
        <v>3.6111111111111205E-2</v>
      </c>
      <c r="H2514">
        <v>4</v>
      </c>
      <c r="I2514">
        <v>4</v>
      </c>
      <c r="J2514">
        <v>2</v>
      </c>
      <c r="K2514">
        <v>2</v>
      </c>
      <c r="N2514">
        <v>196</v>
      </c>
      <c r="O2514">
        <v>6</v>
      </c>
      <c r="P2514" t="s">
        <v>28</v>
      </c>
      <c r="R2514">
        <v>9</v>
      </c>
      <c r="T2514" t="s">
        <v>0</v>
      </c>
    </row>
    <row r="2515" spans="1:20" hidden="1" x14ac:dyDescent="0.3">
      <c r="A2515" s="4">
        <v>184</v>
      </c>
      <c r="B2515">
        <v>10</v>
      </c>
      <c r="C2515" t="s">
        <v>42</v>
      </c>
      <c r="D2515" t="s">
        <v>37</v>
      </c>
      <c r="E2515" s="1">
        <v>0.51874999999999993</v>
      </c>
      <c r="F2515" s="1">
        <v>0.55486111111111114</v>
      </c>
      <c r="G2515" s="1">
        <f t="shared" si="35"/>
        <v>3.6111111111111205E-2</v>
      </c>
      <c r="H2515">
        <v>4</v>
      </c>
      <c r="I2515">
        <v>4</v>
      </c>
      <c r="J2515">
        <v>2</v>
      </c>
      <c r="K2515">
        <v>2</v>
      </c>
      <c r="N2515">
        <v>196</v>
      </c>
      <c r="O2515">
        <v>7</v>
      </c>
      <c r="P2515" t="s">
        <v>28</v>
      </c>
      <c r="R2515">
        <v>9</v>
      </c>
      <c r="T2515" t="s">
        <v>0</v>
      </c>
    </row>
    <row r="2516" spans="1:20" hidden="1" x14ac:dyDescent="0.3">
      <c r="A2516" s="4">
        <v>184</v>
      </c>
      <c r="B2516">
        <v>10</v>
      </c>
      <c r="C2516" t="s">
        <v>42</v>
      </c>
      <c r="D2516" t="s">
        <v>37</v>
      </c>
      <c r="E2516" s="1">
        <v>0.51874999999999993</v>
      </c>
      <c r="F2516" s="1">
        <v>0.55486111111111114</v>
      </c>
      <c r="G2516" s="1">
        <f t="shared" si="35"/>
        <v>3.6111111111111205E-2</v>
      </c>
      <c r="H2516">
        <v>4</v>
      </c>
      <c r="I2516">
        <v>4</v>
      </c>
      <c r="J2516">
        <v>2</v>
      </c>
      <c r="K2516">
        <v>2</v>
      </c>
      <c r="N2516">
        <v>196</v>
      </c>
      <c r="O2516">
        <v>8</v>
      </c>
      <c r="P2516" t="s">
        <v>28</v>
      </c>
      <c r="R2516">
        <v>9</v>
      </c>
      <c r="T2516" t="s">
        <v>0</v>
      </c>
    </row>
    <row r="2517" spans="1:20" hidden="1" x14ac:dyDescent="0.3">
      <c r="A2517" s="4">
        <v>184</v>
      </c>
      <c r="B2517">
        <v>10</v>
      </c>
      <c r="C2517" t="s">
        <v>42</v>
      </c>
      <c r="D2517" t="s">
        <v>37</v>
      </c>
      <c r="E2517" s="1">
        <v>0.51874999999999993</v>
      </c>
      <c r="F2517" s="1">
        <v>0.55486111111111114</v>
      </c>
      <c r="G2517" s="1">
        <f t="shared" si="35"/>
        <v>3.6111111111111205E-2</v>
      </c>
      <c r="H2517">
        <v>4</v>
      </c>
      <c r="I2517">
        <v>4</v>
      </c>
      <c r="J2517">
        <v>2</v>
      </c>
      <c r="K2517">
        <v>2</v>
      </c>
      <c r="N2517">
        <v>196</v>
      </c>
      <c r="O2517">
        <v>9</v>
      </c>
      <c r="P2517" t="s">
        <v>28</v>
      </c>
      <c r="R2517">
        <v>9</v>
      </c>
      <c r="T2517" t="s">
        <v>0</v>
      </c>
    </row>
    <row r="2518" spans="1:20" hidden="1" x14ac:dyDescent="0.3">
      <c r="A2518" s="4">
        <v>184</v>
      </c>
      <c r="B2518">
        <v>10</v>
      </c>
      <c r="C2518" t="s">
        <v>42</v>
      </c>
      <c r="D2518" t="s">
        <v>37</v>
      </c>
      <c r="E2518" s="1">
        <v>0.51874999999999993</v>
      </c>
      <c r="F2518" s="1">
        <v>0.55486111111111114</v>
      </c>
      <c r="G2518" s="1">
        <f t="shared" si="35"/>
        <v>3.6111111111111205E-2</v>
      </c>
      <c r="H2518">
        <v>4</v>
      </c>
      <c r="I2518">
        <v>4</v>
      </c>
      <c r="J2518">
        <v>2</v>
      </c>
      <c r="K2518">
        <v>2</v>
      </c>
      <c r="N2518">
        <v>196</v>
      </c>
      <c r="O2518">
        <v>10</v>
      </c>
      <c r="P2518" t="s">
        <v>28</v>
      </c>
      <c r="R2518">
        <v>9</v>
      </c>
      <c r="T2518" t="s">
        <v>58</v>
      </c>
    </row>
    <row r="2519" spans="1:20" hidden="1" x14ac:dyDescent="0.3">
      <c r="A2519" s="4">
        <v>184</v>
      </c>
      <c r="B2519">
        <v>10</v>
      </c>
      <c r="C2519" t="s">
        <v>42</v>
      </c>
      <c r="D2519" t="s">
        <v>37</v>
      </c>
      <c r="E2519" s="1">
        <v>0.51874999999999993</v>
      </c>
      <c r="F2519" s="1">
        <v>0.55486111111111114</v>
      </c>
      <c r="G2519" s="1">
        <f t="shared" si="35"/>
        <v>3.6111111111111205E-2</v>
      </c>
      <c r="H2519">
        <v>4</v>
      </c>
      <c r="I2519">
        <v>4</v>
      </c>
      <c r="J2519">
        <v>2</v>
      </c>
      <c r="K2519">
        <v>2</v>
      </c>
      <c r="N2519">
        <v>196</v>
      </c>
      <c r="O2519">
        <v>11</v>
      </c>
      <c r="P2519" t="s">
        <v>28</v>
      </c>
      <c r="R2519">
        <v>9</v>
      </c>
      <c r="T2519" t="s">
        <v>58</v>
      </c>
    </row>
    <row r="2520" spans="1:20" hidden="1" x14ac:dyDescent="0.3">
      <c r="A2520" s="4">
        <v>184</v>
      </c>
      <c r="B2520">
        <v>10</v>
      </c>
      <c r="C2520" t="s">
        <v>42</v>
      </c>
      <c r="D2520" t="s">
        <v>37</v>
      </c>
      <c r="E2520" s="1">
        <v>0.51874999999999993</v>
      </c>
      <c r="F2520" s="1">
        <v>0.55486111111111114</v>
      </c>
      <c r="G2520" s="1">
        <f t="shared" si="35"/>
        <v>3.6111111111111205E-2</v>
      </c>
      <c r="H2520">
        <v>4</v>
      </c>
      <c r="I2520">
        <v>4</v>
      </c>
      <c r="J2520">
        <v>2</v>
      </c>
      <c r="K2520">
        <v>2</v>
      </c>
      <c r="N2520">
        <v>196</v>
      </c>
      <c r="O2520">
        <v>12</v>
      </c>
      <c r="P2520" t="s">
        <v>28</v>
      </c>
      <c r="R2520">
        <v>9</v>
      </c>
      <c r="T2520" t="s">
        <v>58</v>
      </c>
    </row>
    <row r="2521" spans="1:20" hidden="1" x14ac:dyDescent="0.3">
      <c r="A2521" s="4">
        <v>184</v>
      </c>
      <c r="B2521">
        <v>10</v>
      </c>
      <c r="C2521" t="s">
        <v>42</v>
      </c>
      <c r="D2521" t="s">
        <v>37</v>
      </c>
      <c r="E2521" s="1">
        <v>0.51874999999999993</v>
      </c>
      <c r="F2521" s="1">
        <v>0.55486111111111114</v>
      </c>
      <c r="G2521" s="1">
        <f t="shared" si="35"/>
        <v>3.6111111111111205E-2</v>
      </c>
      <c r="H2521">
        <v>4</v>
      </c>
      <c r="I2521">
        <v>4</v>
      </c>
      <c r="J2521">
        <v>2</v>
      </c>
      <c r="K2521">
        <v>2</v>
      </c>
      <c r="N2521">
        <v>196</v>
      </c>
      <c r="O2521">
        <v>13</v>
      </c>
      <c r="P2521" t="s">
        <v>27</v>
      </c>
      <c r="R2521">
        <v>9</v>
      </c>
      <c r="T2521" t="s">
        <v>58</v>
      </c>
    </row>
    <row r="2522" spans="1:20" hidden="1" x14ac:dyDescent="0.3">
      <c r="A2522" s="4">
        <v>184</v>
      </c>
      <c r="B2522">
        <v>10</v>
      </c>
      <c r="C2522" t="s">
        <v>42</v>
      </c>
      <c r="D2522" t="s">
        <v>37</v>
      </c>
      <c r="E2522" s="1">
        <v>0.51874999999999993</v>
      </c>
      <c r="F2522" s="1">
        <v>0.55486111111111114</v>
      </c>
      <c r="G2522" s="1">
        <f t="shared" si="35"/>
        <v>3.6111111111111205E-2</v>
      </c>
      <c r="H2522">
        <v>4</v>
      </c>
      <c r="I2522">
        <v>4</v>
      </c>
      <c r="J2522">
        <v>2</v>
      </c>
      <c r="K2522">
        <v>2</v>
      </c>
      <c r="N2522">
        <v>196</v>
      </c>
      <c r="O2522">
        <v>14</v>
      </c>
      <c r="P2522" t="s">
        <v>27</v>
      </c>
      <c r="R2522">
        <v>9</v>
      </c>
      <c r="T2522" t="s">
        <v>58</v>
      </c>
    </row>
    <row r="2523" spans="1:20" hidden="1" x14ac:dyDescent="0.3">
      <c r="A2523" s="4">
        <v>184</v>
      </c>
      <c r="B2523">
        <v>10</v>
      </c>
      <c r="C2523" t="s">
        <v>42</v>
      </c>
      <c r="D2523" t="s">
        <v>37</v>
      </c>
      <c r="E2523" s="1">
        <v>0.51874999999999993</v>
      </c>
      <c r="F2523" s="1">
        <v>0.55486111111111114</v>
      </c>
      <c r="G2523" s="1">
        <f t="shared" si="35"/>
        <v>3.6111111111111205E-2</v>
      </c>
      <c r="H2523">
        <v>4</v>
      </c>
      <c r="I2523">
        <v>4</v>
      </c>
      <c r="J2523">
        <v>2</v>
      </c>
      <c r="K2523">
        <v>2</v>
      </c>
      <c r="N2523">
        <v>196</v>
      </c>
      <c r="O2523">
        <v>15</v>
      </c>
      <c r="P2523" t="s">
        <v>27</v>
      </c>
      <c r="R2523">
        <v>5</v>
      </c>
      <c r="T2523" t="s">
        <v>66</v>
      </c>
    </row>
    <row r="2524" spans="1:20" hidden="1" x14ac:dyDescent="0.3">
      <c r="A2524" s="4">
        <v>184</v>
      </c>
      <c r="B2524">
        <v>10</v>
      </c>
      <c r="C2524" t="s">
        <v>42</v>
      </c>
      <c r="D2524" t="s">
        <v>37</v>
      </c>
      <c r="E2524" s="1">
        <v>0.51874999999999993</v>
      </c>
      <c r="F2524" s="1">
        <v>0.55486111111111114</v>
      </c>
      <c r="G2524" s="1">
        <f t="shared" si="35"/>
        <v>3.6111111111111205E-2</v>
      </c>
      <c r="H2524">
        <v>4</v>
      </c>
      <c r="I2524">
        <v>4</v>
      </c>
      <c r="J2524">
        <v>2</v>
      </c>
      <c r="K2524">
        <v>2</v>
      </c>
      <c r="N2524">
        <v>196</v>
      </c>
      <c r="O2524">
        <v>16</v>
      </c>
      <c r="P2524" t="s">
        <v>26</v>
      </c>
      <c r="R2524">
        <v>9</v>
      </c>
      <c r="T2524" t="s">
        <v>58</v>
      </c>
    </row>
    <row r="2525" spans="1:20" hidden="1" x14ac:dyDescent="0.3">
      <c r="A2525" s="4">
        <v>184</v>
      </c>
      <c r="B2525">
        <v>10</v>
      </c>
      <c r="C2525" t="s">
        <v>42</v>
      </c>
      <c r="D2525" t="s">
        <v>37</v>
      </c>
      <c r="E2525" s="1">
        <v>0.51874999999999993</v>
      </c>
      <c r="F2525" s="1">
        <v>0.55486111111111114</v>
      </c>
      <c r="G2525" s="1">
        <f t="shared" si="35"/>
        <v>3.6111111111111205E-2</v>
      </c>
      <c r="H2525">
        <v>4</v>
      </c>
      <c r="I2525">
        <v>4</v>
      </c>
      <c r="J2525">
        <v>2</v>
      </c>
      <c r="K2525">
        <v>2</v>
      </c>
      <c r="N2525">
        <v>196</v>
      </c>
      <c r="O2525">
        <v>17</v>
      </c>
      <c r="P2525" t="s">
        <v>26</v>
      </c>
      <c r="R2525">
        <v>9</v>
      </c>
      <c r="T2525" t="s">
        <v>54</v>
      </c>
    </row>
    <row r="2526" spans="1:20" hidden="1" x14ac:dyDescent="0.3">
      <c r="A2526" s="4">
        <v>184</v>
      </c>
      <c r="B2526">
        <v>10</v>
      </c>
      <c r="C2526" t="s">
        <v>42</v>
      </c>
      <c r="D2526" t="s">
        <v>37</v>
      </c>
      <c r="E2526" s="1">
        <v>0.51874999999999993</v>
      </c>
      <c r="F2526" s="1">
        <v>0.55486111111111114</v>
      </c>
      <c r="G2526" s="1">
        <f t="shared" si="35"/>
        <v>3.6111111111111205E-2</v>
      </c>
      <c r="H2526">
        <v>4</v>
      </c>
      <c r="I2526">
        <v>4</v>
      </c>
      <c r="J2526">
        <v>2</v>
      </c>
      <c r="K2526">
        <v>2</v>
      </c>
      <c r="N2526">
        <v>196</v>
      </c>
      <c r="O2526">
        <v>18</v>
      </c>
      <c r="P2526" t="s">
        <v>26</v>
      </c>
      <c r="R2526">
        <v>3</v>
      </c>
      <c r="S2526" t="s">
        <v>103</v>
      </c>
      <c r="T2526" t="s">
        <v>58</v>
      </c>
    </row>
    <row r="2527" spans="1:20" hidden="1" x14ac:dyDescent="0.3">
      <c r="A2527" s="4">
        <v>184</v>
      </c>
      <c r="B2527">
        <v>10</v>
      </c>
      <c r="C2527" t="s">
        <v>42</v>
      </c>
      <c r="D2527" t="s">
        <v>37</v>
      </c>
      <c r="E2527" s="1">
        <v>0.51874999999999993</v>
      </c>
      <c r="F2527" s="1">
        <v>0.55486111111111114</v>
      </c>
      <c r="G2527" s="1">
        <f t="shared" si="35"/>
        <v>3.6111111111111205E-2</v>
      </c>
      <c r="H2527">
        <v>4</v>
      </c>
      <c r="I2527">
        <v>4</v>
      </c>
      <c r="J2527">
        <v>2</v>
      </c>
      <c r="K2527">
        <v>2</v>
      </c>
      <c r="N2527">
        <v>196</v>
      </c>
      <c r="O2527">
        <v>19</v>
      </c>
      <c r="P2527" t="s">
        <v>26</v>
      </c>
      <c r="R2527">
        <v>3</v>
      </c>
      <c r="S2527" t="s">
        <v>103</v>
      </c>
      <c r="T2527" t="s">
        <v>58</v>
      </c>
    </row>
    <row r="2528" spans="1:20" hidden="1" x14ac:dyDescent="0.3">
      <c r="A2528" s="4">
        <v>184</v>
      </c>
      <c r="B2528">
        <v>10</v>
      </c>
      <c r="C2528" t="s">
        <v>42</v>
      </c>
      <c r="D2528" t="s">
        <v>37</v>
      </c>
      <c r="E2528" s="1">
        <v>0.51874999999999993</v>
      </c>
      <c r="F2528" s="1">
        <v>0.55486111111111114</v>
      </c>
      <c r="G2528" s="1">
        <f t="shared" si="35"/>
        <v>3.6111111111111205E-2</v>
      </c>
      <c r="H2528">
        <v>4</v>
      </c>
      <c r="I2528">
        <v>4</v>
      </c>
      <c r="J2528">
        <v>2</v>
      </c>
      <c r="K2528">
        <v>2</v>
      </c>
      <c r="N2528">
        <v>196</v>
      </c>
      <c r="O2528">
        <v>20</v>
      </c>
      <c r="P2528" t="s">
        <v>16</v>
      </c>
      <c r="R2528" t="s">
        <v>120</v>
      </c>
      <c r="T2528" t="s">
        <v>0</v>
      </c>
    </row>
    <row r="2529" spans="1:20" hidden="1" x14ac:dyDescent="0.3">
      <c r="A2529" s="4">
        <v>184</v>
      </c>
      <c r="B2529">
        <v>10</v>
      </c>
      <c r="C2529" t="s">
        <v>42</v>
      </c>
      <c r="D2529" t="s">
        <v>37</v>
      </c>
      <c r="E2529" s="1">
        <v>0.51874999999999993</v>
      </c>
      <c r="F2529" s="1">
        <v>0.55486111111111114</v>
      </c>
      <c r="G2529" s="1">
        <f t="shared" si="35"/>
        <v>3.6111111111111205E-2</v>
      </c>
      <c r="H2529">
        <v>4</v>
      </c>
      <c r="I2529">
        <v>4</v>
      </c>
      <c r="J2529">
        <v>2</v>
      </c>
      <c r="K2529">
        <v>2</v>
      </c>
      <c r="N2529">
        <v>196</v>
      </c>
      <c r="O2529">
        <v>21</v>
      </c>
      <c r="P2529" t="s">
        <v>16</v>
      </c>
      <c r="R2529" t="s">
        <v>120</v>
      </c>
      <c r="T2529" t="s">
        <v>0</v>
      </c>
    </row>
    <row r="2530" spans="1:20" hidden="1" x14ac:dyDescent="0.3">
      <c r="A2530" s="4">
        <v>184</v>
      </c>
      <c r="B2530">
        <v>10</v>
      </c>
      <c r="C2530" t="s">
        <v>42</v>
      </c>
      <c r="D2530" t="s">
        <v>37</v>
      </c>
      <c r="E2530" s="1">
        <v>0.51874999999999993</v>
      </c>
      <c r="F2530" s="1">
        <v>0.55486111111111114</v>
      </c>
      <c r="G2530" s="1">
        <f t="shared" si="35"/>
        <v>3.6111111111111205E-2</v>
      </c>
      <c r="H2530">
        <v>4</v>
      </c>
      <c r="I2530">
        <v>4</v>
      </c>
      <c r="J2530">
        <v>2</v>
      </c>
      <c r="K2530">
        <v>2</v>
      </c>
      <c r="N2530">
        <v>196</v>
      </c>
      <c r="O2530">
        <v>22</v>
      </c>
      <c r="P2530" t="s">
        <v>16</v>
      </c>
      <c r="R2530">
        <v>9</v>
      </c>
      <c r="T2530" t="s">
        <v>0</v>
      </c>
    </row>
    <row r="2531" spans="1:20" hidden="1" x14ac:dyDescent="0.3">
      <c r="A2531" s="4">
        <v>184</v>
      </c>
      <c r="B2531">
        <v>10</v>
      </c>
      <c r="C2531" t="s">
        <v>42</v>
      </c>
      <c r="D2531" t="s">
        <v>37</v>
      </c>
      <c r="E2531" s="1">
        <v>0.51874999999999993</v>
      </c>
      <c r="F2531" s="1">
        <v>0.55486111111111114</v>
      </c>
      <c r="G2531" s="1">
        <f t="shared" si="35"/>
        <v>3.6111111111111205E-2</v>
      </c>
      <c r="H2531">
        <v>4</v>
      </c>
      <c r="I2531">
        <v>4</v>
      </c>
      <c r="J2531">
        <v>2</v>
      </c>
      <c r="K2531">
        <v>2</v>
      </c>
      <c r="N2531">
        <v>196</v>
      </c>
      <c r="O2531">
        <v>23</v>
      </c>
      <c r="P2531" t="s">
        <v>16</v>
      </c>
      <c r="R2531">
        <v>9</v>
      </c>
      <c r="T2531" t="s">
        <v>54</v>
      </c>
    </row>
    <row r="2532" spans="1:20" hidden="1" x14ac:dyDescent="0.3">
      <c r="A2532" s="4">
        <v>184</v>
      </c>
      <c r="B2532">
        <v>10</v>
      </c>
      <c r="C2532" t="s">
        <v>42</v>
      </c>
      <c r="D2532" t="s">
        <v>37</v>
      </c>
      <c r="E2532" s="1">
        <v>0.51874999999999993</v>
      </c>
      <c r="F2532" s="1">
        <v>0.55486111111111114</v>
      </c>
      <c r="G2532" s="1">
        <f t="shared" si="35"/>
        <v>3.6111111111111205E-2</v>
      </c>
      <c r="H2532">
        <v>4</v>
      </c>
      <c r="I2532">
        <v>4</v>
      </c>
      <c r="J2532">
        <v>2</v>
      </c>
      <c r="K2532">
        <v>2</v>
      </c>
      <c r="N2532">
        <v>196</v>
      </c>
      <c r="O2532">
        <v>24</v>
      </c>
      <c r="P2532" t="s">
        <v>16</v>
      </c>
      <c r="R2532">
        <v>9</v>
      </c>
      <c r="T2532" t="s">
        <v>54</v>
      </c>
    </row>
    <row r="2533" spans="1:20" hidden="1" x14ac:dyDescent="0.3">
      <c r="A2533" s="4">
        <v>184</v>
      </c>
      <c r="B2533">
        <v>10</v>
      </c>
      <c r="C2533" t="s">
        <v>42</v>
      </c>
      <c r="D2533" t="s">
        <v>37</v>
      </c>
      <c r="E2533" s="1">
        <v>0.51874999999999993</v>
      </c>
      <c r="F2533" s="1">
        <v>0.55486111111111114</v>
      </c>
      <c r="G2533" s="1">
        <f t="shared" si="35"/>
        <v>3.6111111111111205E-2</v>
      </c>
      <c r="H2533">
        <v>4</v>
      </c>
      <c r="I2533">
        <v>4</v>
      </c>
      <c r="J2533">
        <v>2</v>
      </c>
      <c r="K2533">
        <v>2</v>
      </c>
      <c r="N2533">
        <v>196</v>
      </c>
      <c r="O2533">
        <v>25</v>
      </c>
      <c r="P2533" t="s">
        <v>16</v>
      </c>
      <c r="R2533">
        <v>9</v>
      </c>
      <c r="T2533" t="s">
        <v>54</v>
      </c>
    </row>
    <row r="2534" spans="1:20" hidden="1" x14ac:dyDescent="0.3">
      <c r="A2534" s="4">
        <v>184</v>
      </c>
      <c r="B2534">
        <v>10</v>
      </c>
      <c r="C2534" t="s">
        <v>42</v>
      </c>
      <c r="D2534" t="s">
        <v>37</v>
      </c>
      <c r="E2534" s="1">
        <v>0.51874999999999993</v>
      </c>
      <c r="F2534" s="1">
        <v>0.55486111111111114</v>
      </c>
      <c r="G2534" s="1">
        <f t="shared" si="35"/>
        <v>3.6111111111111205E-2</v>
      </c>
      <c r="H2534">
        <v>4</v>
      </c>
      <c r="I2534">
        <v>4</v>
      </c>
      <c r="J2534">
        <v>2</v>
      </c>
      <c r="K2534">
        <v>2</v>
      </c>
      <c r="N2534">
        <v>196</v>
      </c>
      <c r="O2534">
        <v>26</v>
      </c>
      <c r="P2534" t="s">
        <v>15</v>
      </c>
      <c r="R2534">
        <v>9</v>
      </c>
      <c r="T2534" t="s">
        <v>66</v>
      </c>
    </row>
    <row r="2535" spans="1:20" hidden="1" x14ac:dyDescent="0.3">
      <c r="A2535" s="4">
        <v>184</v>
      </c>
      <c r="B2535">
        <v>10</v>
      </c>
      <c r="C2535" t="s">
        <v>42</v>
      </c>
      <c r="D2535" t="s">
        <v>37</v>
      </c>
      <c r="E2535" s="1">
        <v>0.51874999999999993</v>
      </c>
      <c r="F2535" s="1">
        <v>0.55486111111111114</v>
      </c>
      <c r="G2535" s="1">
        <f t="shared" si="35"/>
        <v>3.6111111111111205E-2</v>
      </c>
      <c r="H2535">
        <v>4</v>
      </c>
      <c r="I2535">
        <v>4</v>
      </c>
      <c r="J2535">
        <v>2</v>
      </c>
      <c r="K2535">
        <v>2</v>
      </c>
      <c r="N2535">
        <v>196</v>
      </c>
      <c r="O2535">
        <v>27</v>
      </c>
      <c r="P2535" t="s">
        <v>15</v>
      </c>
      <c r="R2535">
        <v>9</v>
      </c>
      <c r="T2535" t="s">
        <v>0</v>
      </c>
    </row>
    <row r="2536" spans="1:20" hidden="1" x14ac:dyDescent="0.3">
      <c r="A2536" s="4">
        <v>184</v>
      </c>
      <c r="B2536">
        <v>10</v>
      </c>
      <c r="C2536" t="s">
        <v>42</v>
      </c>
      <c r="D2536" t="s">
        <v>37</v>
      </c>
      <c r="E2536" s="1">
        <v>0.51874999999999993</v>
      </c>
      <c r="F2536" s="1">
        <v>0.55486111111111114</v>
      </c>
      <c r="G2536" s="1">
        <f t="shared" si="35"/>
        <v>3.6111111111111205E-2</v>
      </c>
      <c r="H2536">
        <v>4</v>
      </c>
      <c r="I2536">
        <v>4</v>
      </c>
      <c r="J2536">
        <v>2</v>
      </c>
      <c r="K2536">
        <v>2</v>
      </c>
      <c r="N2536">
        <v>196</v>
      </c>
      <c r="O2536">
        <v>28</v>
      </c>
      <c r="P2536" t="s">
        <v>15</v>
      </c>
      <c r="R2536">
        <v>9</v>
      </c>
      <c r="T2536" t="s">
        <v>0</v>
      </c>
    </row>
    <row r="2537" spans="1:20" hidden="1" x14ac:dyDescent="0.3">
      <c r="A2537" s="4">
        <v>184</v>
      </c>
      <c r="B2537">
        <v>10</v>
      </c>
      <c r="C2537" t="s">
        <v>42</v>
      </c>
      <c r="D2537" t="s">
        <v>37</v>
      </c>
      <c r="E2537" s="1">
        <v>0.51874999999999993</v>
      </c>
      <c r="F2537" s="1">
        <v>0.55486111111111114</v>
      </c>
      <c r="G2537" s="1">
        <f t="shared" si="35"/>
        <v>3.6111111111111205E-2</v>
      </c>
      <c r="H2537">
        <v>4</v>
      </c>
      <c r="I2537">
        <v>4</v>
      </c>
      <c r="J2537">
        <v>2</v>
      </c>
      <c r="K2537">
        <v>2</v>
      </c>
      <c r="N2537">
        <v>196</v>
      </c>
      <c r="O2537">
        <v>29</v>
      </c>
      <c r="P2537" t="s">
        <v>15</v>
      </c>
      <c r="R2537">
        <v>9</v>
      </c>
      <c r="T2537" t="s">
        <v>0</v>
      </c>
    </row>
    <row r="2538" spans="1:20" hidden="1" x14ac:dyDescent="0.3">
      <c r="A2538" s="4">
        <v>184</v>
      </c>
      <c r="B2538">
        <v>10</v>
      </c>
      <c r="C2538" t="s">
        <v>42</v>
      </c>
      <c r="D2538" t="s">
        <v>37</v>
      </c>
      <c r="E2538" s="1">
        <v>0.51874999999999993</v>
      </c>
      <c r="F2538" s="1">
        <v>0.55486111111111114</v>
      </c>
      <c r="G2538" s="1">
        <f t="shared" si="35"/>
        <v>3.6111111111111205E-2</v>
      </c>
      <c r="H2538">
        <v>4</v>
      </c>
      <c r="I2538">
        <v>4</v>
      </c>
      <c r="J2538">
        <v>2</v>
      </c>
      <c r="K2538">
        <v>2</v>
      </c>
      <c r="N2538">
        <v>196</v>
      </c>
      <c r="O2538">
        <v>30</v>
      </c>
      <c r="P2538" t="s">
        <v>15</v>
      </c>
      <c r="R2538">
        <v>9</v>
      </c>
      <c r="T2538" t="s">
        <v>0</v>
      </c>
    </row>
    <row r="2539" spans="1:20" hidden="1" x14ac:dyDescent="0.3">
      <c r="A2539" s="4">
        <v>184</v>
      </c>
      <c r="B2539">
        <v>10</v>
      </c>
      <c r="C2539" t="s">
        <v>42</v>
      </c>
      <c r="D2539" t="s">
        <v>37</v>
      </c>
      <c r="E2539" s="1">
        <v>0.51874999999999993</v>
      </c>
      <c r="F2539" s="1">
        <v>0.55486111111111114</v>
      </c>
      <c r="G2539" s="1">
        <f t="shared" si="35"/>
        <v>3.6111111111111205E-2</v>
      </c>
      <c r="H2539">
        <v>4</v>
      </c>
      <c r="I2539">
        <v>4</v>
      </c>
      <c r="J2539">
        <v>2</v>
      </c>
      <c r="K2539">
        <v>2</v>
      </c>
      <c r="N2539">
        <v>196</v>
      </c>
      <c r="O2539">
        <v>31</v>
      </c>
      <c r="P2539" t="s">
        <v>15</v>
      </c>
      <c r="R2539">
        <v>9</v>
      </c>
      <c r="T2539" t="s">
        <v>0</v>
      </c>
    </row>
    <row r="2540" spans="1:20" hidden="1" x14ac:dyDescent="0.3">
      <c r="A2540" s="4">
        <v>184</v>
      </c>
      <c r="B2540">
        <v>10</v>
      </c>
      <c r="C2540" t="s">
        <v>42</v>
      </c>
      <c r="D2540" t="s">
        <v>37</v>
      </c>
      <c r="E2540" s="1">
        <v>0.51874999999999993</v>
      </c>
      <c r="F2540" s="1">
        <v>0.55486111111111114</v>
      </c>
      <c r="G2540" s="1">
        <f t="shared" si="35"/>
        <v>3.6111111111111205E-2</v>
      </c>
      <c r="H2540">
        <v>4</v>
      </c>
      <c r="I2540">
        <v>4</v>
      </c>
      <c r="J2540">
        <v>2</v>
      </c>
      <c r="K2540">
        <v>2</v>
      </c>
      <c r="N2540">
        <v>196</v>
      </c>
      <c r="O2540">
        <v>32</v>
      </c>
      <c r="P2540" t="s">
        <v>15</v>
      </c>
      <c r="R2540">
        <v>9</v>
      </c>
      <c r="T2540" t="s">
        <v>0</v>
      </c>
    </row>
    <row r="2541" spans="1:20" hidden="1" x14ac:dyDescent="0.3">
      <c r="A2541" s="4">
        <v>184</v>
      </c>
      <c r="B2541">
        <v>10</v>
      </c>
      <c r="C2541" t="s">
        <v>42</v>
      </c>
      <c r="D2541" t="s">
        <v>37</v>
      </c>
      <c r="E2541" s="1">
        <v>0.51874999999999993</v>
      </c>
      <c r="F2541" s="1">
        <v>0.55486111111111114</v>
      </c>
      <c r="G2541" s="1">
        <f t="shared" si="35"/>
        <v>3.6111111111111205E-2</v>
      </c>
      <c r="H2541">
        <v>4</v>
      </c>
      <c r="I2541">
        <v>4</v>
      </c>
      <c r="J2541">
        <v>2</v>
      </c>
      <c r="K2541">
        <v>2</v>
      </c>
      <c r="N2541">
        <v>196</v>
      </c>
      <c r="O2541">
        <v>33</v>
      </c>
      <c r="P2541" t="s">
        <v>15</v>
      </c>
      <c r="R2541">
        <v>9</v>
      </c>
      <c r="T2541" t="s">
        <v>0</v>
      </c>
    </row>
    <row r="2542" spans="1:20" hidden="1" x14ac:dyDescent="0.3">
      <c r="A2542" s="4">
        <v>184</v>
      </c>
      <c r="B2542">
        <v>10</v>
      </c>
      <c r="C2542" t="s">
        <v>42</v>
      </c>
      <c r="D2542" t="s">
        <v>37</v>
      </c>
      <c r="E2542" s="1">
        <v>0.51874999999999993</v>
      </c>
      <c r="F2542" s="1">
        <v>0.55486111111111114</v>
      </c>
      <c r="G2542" s="1">
        <f t="shared" si="35"/>
        <v>3.6111111111111205E-2</v>
      </c>
      <c r="H2542">
        <v>4</v>
      </c>
      <c r="I2542">
        <v>4</v>
      </c>
      <c r="J2542">
        <v>2</v>
      </c>
      <c r="K2542">
        <v>2</v>
      </c>
      <c r="N2542">
        <v>196</v>
      </c>
      <c r="O2542">
        <v>34</v>
      </c>
      <c r="P2542" t="s">
        <v>15</v>
      </c>
      <c r="R2542">
        <v>3</v>
      </c>
      <c r="S2542" t="s">
        <v>103</v>
      </c>
      <c r="T2542" t="s">
        <v>56</v>
      </c>
    </row>
    <row r="2543" spans="1:20" hidden="1" x14ac:dyDescent="0.3">
      <c r="A2543" s="4">
        <v>184</v>
      </c>
      <c r="B2543">
        <v>10</v>
      </c>
      <c r="C2543" t="s">
        <v>42</v>
      </c>
      <c r="D2543" t="s">
        <v>37</v>
      </c>
      <c r="E2543" s="1">
        <v>0.51874999999999993</v>
      </c>
      <c r="F2543" s="1">
        <v>0.55486111111111114</v>
      </c>
      <c r="G2543" s="1">
        <f t="shared" si="35"/>
        <v>3.6111111111111205E-2</v>
      </c>
      <c r="H2543">
        <v>4</v>
      </c>
      <c r="I2543">
        <v>4</v>
      </c>
      <c r="J2543">
        <v>2</v>
      </c>
      <c r="K2543">
        <v>2</v>
      </c>
      <c r="N2543">
        <v>196</v>
      </c>
      <c r="O2543">
        <v>35</v>
      </c>
      <c r="P2543" t="s">
        <v>15</v>
      </c>
      <c r="R2543">
        <v>3</v>
      </c>
      <c r="S2543" t="s">
        <v>103</v>
      </c>
      <c r="T2543" t="s">
        <v>56</v>
      </c>
    </row>
    <row r="2544" spans="1:20" hidden="1" x14ac:dyDescent="0.3">
      <c r="A2544" s="4">
        <v>184</v>
      </c>
      <c r="B2544">
        <v>10</v>
      </c>
      <c r="C2544" t="s">
        <v>42</v>
      </c>
      <c r="D2544" t="s">
        <v>37</v>
      </c>
      <c r="E2544" s="1">
        <v>0.51874999999999993</v>
      </c>
      <c r="F2544" s="1">
        <v>0.55486111111111114</v>
      </c>
      <c r="G2544" s="1">
        <f t="shared" si="35"/>
        <v>3.6111111111111205E-2</v>
      </c>
      <c r="H2544">
        <v>4</v>
      </c>
      <c r="I2544">
        <v>4</v>
      </c>
      <c r="J2544">
        <v>2</v>
      </c>
      <c r="K2544">
        <v>2</v>
      </c>
      <c r="N2544">
        <v>196</v>
      </c>
      <c r="O2544">
        <v>36</v>
      </c>
      <c r="P2544" t="s">
        <v>15</v>
      </c>
      <c r="R2544">
        <v>3</v>
      </c>
      <c r="S2544" t="s">
        <v>103</v>
      </c>
      <c r="T2544" t="s">
        <v>56</v>
      </c>
    </row>
    <row r="2545" spans="1:20" hidden="1" x14ac:dyDescent="0.3">
      <c r="A2545" s="4">
        <v>184</v>
      </c>
      <c r="B2545">
        <v>10</v>
      </c>
      <c r="C2545" t="s">
        <v>42</v>
      </c>
      <c r="D2545" t="s">
        <v>37</v>
      </c>
      <c r="E2545" s="1">
        <v>0.51874999999999993</v>
      </c>
      <c r="F2545" s="1">
        <v>0.55486111111111114</v>
      </c>
      <c r="G2545" s="1">
        <f t="shared" si="35"/>
        <v>3.6111111111111205E-2</v>
      </c>
      <c r="H2545">
        <v>4</v>
      </c>
      <c r="I2545">
        <v>4</v>
      </c>
      <c r="J2545">
        <v>2</v>
      </c>
      <c r="K2545">
        <v>2</v>
      </c>
      <c r="N2545">
        <v>196</v>
      </c>
      <c r="O2545">
        <v>37</v>
      </c>
      <c r="P2545" t="s">
        <v>15</v>
      </c>
      <c r="R2545">
        <v>3</v>
      </c>
      <c r="S2545" t="s">
        <v>103</v>
      </c>
      <c r="T2545" t="s">
        <v>56</v>
      </c>
    </row>
    <row r="2546" spans="1:20" hidden="1" x14ac:dyDescent="0.3">
      <c r="A2546" s="4">
        <v>184</v>
      </c>
      <c r="B2546">
        <v>10</v>
      </c>
      <c r="C2546" t="s">
        <v>42</v>
      </c>
      <c r="D2546" t="s">
        <v>37</v>
      </c>
      <c r="E2546" s="1">
        <v>0.51874999999999993</v>
      </c>
      <c r="F2546" s="1">
        <v>0.55486111111111114</v>
      </c>
      <c r="G2546" s="1">
        <f t="shared" si="35"/>
        <v>3.6111111111111205E-2</v>
      </c>
      <c r="H2546">
        <v>4</v>
      </c>
      <c r="I2546">
        <v>4</v>
      </c>
      <c r="J2546">
        <v>2</v>
      </c>
      <c r="K2546">
        <v>2</v>
      </c>
      <c r="N2546">
        <v>196</v>
      </c>
      <c r="O2546">
        <v>38</v>
      </c>
      <c r="P2546" t="s">
        <v>15</v>
      </c>
      <c r="R2546">
        <v>3</v>
      </c>
      <c r="S2546" t="s">
        <v>103</v>
      </c>
      <c r="T2546" t="s">
        <v>56</v>
      </c>
    </row>
    <row r="2547" spans="1:20" hidden="1" x14ac:dyDescent="0.3">
      <c r="A2547" s="4">
        <v>184</v>
      </c>
      <c r="B2547">
        <v>10</v>
      </c>
      <c r="C2547" t="s">
        <v>42</v>
      </c>
      <c r="D2547" t="s">
        <v>37</v>
      </c>
      <c r="E2547" s="1">
        <v>0.51874999999999993</v>
      </c>
      <c r="F2547" s="1">
        <v>0.55486111111111114</v>
      </c>
      <c r="G2547" s="1">
        <f t="shared" si="35"/>
        <v>3.6111111111111205E-2</v>
      </c>
      <c r="H2547">
        <v>4</v>
      </c>
      <c r="I2547">
        <v>4</v>
      </c>
      <c r="J2547">
        <v>2</v>
      </c>
      <c r="K2547">
        <v>2</v>
      </c>
      <c r="N2547">
        <v>196</v>
      </c>
      <c r="O2547">
        <v>39</v>
      </c>
      <c r="P2547" t="s">
        <v>15</v>
      </c>
      <c r="R2547">
        <v>3</v>
      </c>
      <c r="S2547" t="s">
        <v>103</v>
      </c>
      <c r="T2547" t="s">
        <v>58</v>
      </c>
    </row>
    <row r="2548" spans="1:20" hidden="1" x14ac:dyDescent="0.3">
      <c r="A2548" s="4">
        <v>184</v>
      </c>
      <c r="B2548">
        <v>10</v>
      </c>
      <c r="C2548" t="s">
        <v>42</v>
      </c>
      <c r="D2548" t="s">
        <v>37</v>
      </c>
      <c r="E2548" s="1">
        <v>0.51874999999999993</v>
      </c>
      <c r="F2548" s="1">
        <v>0.55486111111111114</v>
      </c>
      <c r="G2548" s="1">
        <f t="shared" si="35"/>
        <v>3.6111111111111205E-2</v>
      </c>
      <c r="H2548">
        <v>4</v>
      </c>
      <c r="I2548">
        <v>4</v>
      </c>
      <c r="J2548">
        <v>2</v>
      </c>
      <c r="K2548">
        <v>2</v>
      </c>
      <c r="N2548">
        <v>196</v>
      </c>
      <c r="O2548">
        <v>40</v>
      </c>
      <c r="P2548" t="s">
        <v>15</v>
      </c>
      <c r="R2548">
        <v>3</v>
      </c>
      <c r="S2548" t="s">
        <v>103</v>
      </c>
      <c r="T2548" t="s">
        <v>58</v>
      </c>
    </row>
    <row r="2549" spans="1:20" hidden="1" x14ac:dyDescent="0.3">
      <c r="A2549" s="4">
        <v>184</v>
      </c>
      <c r="B2549">
        <v>10</v>
      </c>
      <c r="C2549" t="s">
        <v>42</v>
      </c>
      <c r="D2549" t="s">
        <v>37</v>
      </c>
      <c r="E2549" s="1">
        <v>0.51874999999999993</v>
      </c>
      <c r="F2549" s="1">
        <v>0.55486111111111114</v>
      </c>
      <c r="G2549" s="1">
        <f t="shared" si="35"/>
        <v>3.6111111111111205E-2</v>
      </c>
      <c r="H2549">
        <v>4</v>
      </c>
      <c r="I2549">
        <v>4</v>
      </c>
      <c r="J2549">
        <v>2</v>
      </c>
      <c r="K2549">
        <v>2</v>
      </c>
      <c r="N2549">
        <v>196</v>
      </c>
      <c r="O2549">
        <v>41</v>
      </c>
      <c r="P2549" t="s">
        <v>15</v>
      </c>
      <c r="R2549">
        <v>3</v>
      </c>
      <c r="S2549" t="s">
        <v>103</v>
      </c>
      <c r="T2549" t="s">
        <v>58</v>
      </c>
    </row>
    <row r="2550" spans="1:20" hidden="1" x14ac:dyDescent="0.3">
      <c r="A2550" s="4">
        <v>184</v>
      </c>
      <c r="B2550">
        <v>10</v>
      </c>
      <c r="C2550" t="s">
        <v>42</v>
      </c>
      <c r="D2550" t="s">
        <v>37</v>
      </c>
      <c r="E2550" s="1">
        <v>0.51874999999999993</v>
      </c>
      <c r="F2550" s="1">
        <v>0.55486111111111114</v>
      </c>
      <c r="G2550" s="1">
        <f t="shared" si="35"/>
        <v>3.6111111111111205E-2</v>
      </c>
      <c r="H2550">
        <v>4</v>
      </c>
      <c r="I2550">
        <v>4</v>
      </c>
      <c r="J2550">
        <v>2</v>
      </c>
      <c r="K2550">
        <v>2</v>
      </c>
      <c r="N2550">
        <v>196</v>
      </c>
      <c r="O2550">
        <v>42</v>
      </c>
      <c r="P2550" t="s">
        <v>15</v>
      </c>
      <c r="R2550">
        <v>3</v>
      </c>
      <c r="S2550" t="s">
        <v>103</v>
      </c>
      <c r="T2550" t="s">
        <v>58</v>
      </c>
    </row>
    <row r="2551" spans="1:20" hidden="1" x14ac:dyDescent="0.3">
      <c r="A2551" s="4">
        <v>184</v>
      </c>
      <c r="B2551">
        <v>10</v>
      </c>
      <c r="C2551" t="s">
        <v>42</v>
      </c>
      <c r="D2551" t="s">
        <v>37</v>
      </c>
      <c r="E2551" s="1">
        <v>0.51874999999999993</v>
      </c>
      <c r="F2551" s="1">
        <v>0.55486111111111114</v>
      </c>
      <c r="G2551" s="1">
        <f t="shared" si="35"/>
        <v>3.6111111111111205E-2</v>
      </c>
      <c r="H2551">
        <v>4</v>
      </c>
      <c r="I2551">
        <v>4</v>
      </c>
      <c r="J2551">
        <v>2</v>
      </c>
      <c r="K2551">
        <v>2</v>
      </c>
      <c r="N2551">
        <v>196</v>
      </c>
      <c r="O2551">
        <v>43</v>
      </c>
      <c r="P2551" t="s">
        <v>14</v>
      </c>
      <c r="R2551">
        <v>9</v>
      </c>
      <c r="T2551" t="s">
        <v>58</v>
      </c>
    </row>
    <row r="2552" spans="1:20" hidden="1" x14ac:dyDescent="0.3">
      <c r="A2552" s="4">
        <v>184</v>
      </c>
      <c r="B2552">
        <v>10</v>
      </c>
      <c r="C2552" t="s">
        <v>42</v>
      </c>
      <c r="D2552" t="s">
        <v>37</v>
      </c>
      <c r="E2552" s="1">
        <v>0.51874999999999993</v>
      </c>
      <c r="F2552" s="1">
        <v>0.55486111111111114</v>
      </c>
      <c r="G2552" s="1">
        <f t="shared" si="35"/>
        <v>3.6111111111111205E-2</v>
      </c>
      <c r="H2552">
        <v>4</v>
      </c>
      <c r="I2552">
        <v>4</v>
      </c>
      <c r="J2552">
        <v>2</v>
      </c>
      <c r="K2552">
        <v>2</v>
      </c>
      <c r="N2552">
        <v>196</v>
      </c>
      <c r="O2552">
        <v>44</v>
      </c>
      <c r="P2552" t="s">
        <v>14</v>
      </c>
      <c r="R2552">
        <v>3</v>
      </c>
      <c r="S2552" t="s">
        <v>103</v>
      </c>
      <c r="T2552" t="s">
        <v>58</v>
      </c>
    </row>
    <row r="2553" spans="1:20" hidden="1" x14ac:dyDescent="0.3">
      <c r="A2553" s="4">
        <v>184</v>
      </c>
      <c r="B2553">
        <v>10</v>
      </c>
      <c r="C2553" t="s">
        <v>42</v>
      </c>
      <c r="D2553" t="s">
        <v>37</v>
      </c>
      <c r="E2553" s="1">
        <v>0.51874999999999993</v>
      </c>
      <c r="F2553" s="1">
        <v>0.55486111111111114</v>
      </c>
      <c r="G2553" s="1">
        <f t="shared" si="35"/>
        <v>3.6111111111111205E-2</v>
      </c>
      <c r="H2553">
        <v>4</v>
      </c>
      <c r="I2553">
        <v>4</v>
      </c>
      <c r="J2553">
        <v>2</v>
      </c>
      <c r="K2553">
        <v>2</v>
      </c>
      <c r="N2553">
        <v>196</v>
      </c>
      <c r="O2553">
        <v>45</v>
      </c>
      <c r="P2553" t="s">
        <v>14</v>
      </c>
      <c r="R2553">
        <v>3</v>
      </c>
      <c r="S2553" t="s">
        <v>103</v>
      </c>
      <c r="T2553" t="s">
        <v>58</v>
      </c>
    </row>
    <row r="2554" spans="1:20" hidden="1" x14ac:dyDescent="0.3">
      <c r="A2554" s="4">
        <v>184</v>
      </c>
      <c r="B2554">
        <v>10</v>
      </c>
      <c r="C2554" t="s">
        <v>42</v>
      </c>
      <c r="D2554" t="s">
        <v>37</v>
      </c>
      <c r="E2554" s="1">
        <v>0.51874999999999993</v>
      </c>
      <c r="F2554" s="1">
        <v>0.55486111111111114</v>
      </c>
      <c r="G2554" s="1">
        <f t="shared" si="35"/>
        <v>3.6111111111111205E-2</v>
      </c>
      <c r="H2554">
        <v>4</v>
      </c>
      <c r="I2554">
        <v>4</v>
      </c>
      <c r="J2554">
        <v>2</v>
      </c>
      <c r="K2554">
        <v>2</v>
      </c>
      <c r="N2554">
        <v>196</v>
      </c>
      <c r="O2554">
        <v>46</v>
      </c>
      <c r="P2554" t="s">
        <v>14</v>
      </c>
      <c r="R2554">
        <v>3</v>
      </c>
      <c r="S2554" t="s">
        <v>103</v>
      </c>
      <c r="T2554" t="s">
        <v>58</v>
      </c>
    </row>
    <row r="2555" spans="1:20" hidden="1" x14ac:dyDescent="0.3">
      <c r="A2555" s="4">
        <v>184</v>
      </c>
      <c r="B2555">
        <v>10</v>
      </c>
      <c r="C2555" t="s">
        <v>42</v>
      </c>
      <c r="D2555" t="s">
        <v>37</v>
      </c>
      <c r="E2555" s="1">
        <v>0.51874999999999993</v>
      </c>
      <c r="F2555" s="1">
        <v>0.55486111111111114</v>
      </c>
      <c r="G2555" s="1">
        <f t="shared" si="35"/>
        <v>3.6111111111111205E-2</v>
      </c>
      <c r="H2555">
        <v>4</v>
      </c>
      <c r="I2555">
        <v>4</v>
      </c>
      <c r="J2555">
        <v>2</v>
      </c>
      <c r="K2555">
        <v>2</v>
      </c>
      <c r="N2555">
        <v>196</v>
      </c>
      <c r="O2555">
        <v>47</v>
      </c>
      <c r="P2555" t="s">
        <v>14</v>
      </c>
      <c r="R2555">
        <v>3</v>
      </c>
      <c r="S2555" t="s">
        <v>103</v>
      </c>
      <c r="T2555" t="s">
        <v>56</v>
      </c>
    </row>
    <row r="2556" spans="1:20" hidden="1" x14ac:dyDescent="0.3">
      <c r="A2556" s="4">
        <v>184</v>
      </c>
      <c r="B2556">
        <v>10</v>
      </c>
      <c r="C2556" t="s">
        <v>42</v>
      </c>
      <c r="D2556" t="s">
        <v>37</v>
      </c>
      <c r="E2556" s="1">
        <v>0.51874999999999993</v>
      </c>
      <c r="F2556" s="1">
        <v>0.55486111111111114</v>
      </c>
      <c r="G2556" s="1">
        <f t="shared" si="35"/>
        <v>3.6111111111111205E-2</v>
      </c>
      <c r="H2556">
        <v>4</v>
      </c>
      <c r="I2556">
        <v>4</v>
      </c>
      <c r="J2556">
        <v>2</v>
      </c>
      <c r="K2556">
        <v>2</v>
      </c>
      <c r="N2556">
        <v>196</v>
      </c>
      <c r="O2556">
        <v>48</v>
      </c>
      <c r="P2556" t="s">
        <v>14</v>
      </c>
      <c r="R2556">
        <v>3</v>
      </c>
      <c r="S2556" t="s">
        <v>103</v>
      </c>
      <c r="T2556" t="s">
        <v>56</v>
      </c>
    </row>
    <row r="2557" spans="1:20" hidden="1" x14ac:dyDescent="0.3">
      <c r="A2557" s="4">
        <v>184</v>
      </c>
      <c r="B2557">
        <v>10</v>
      </c>
      <c r="C2557" t="s">
        <v>42</v>
      </c>
      <c r="D2557" t="s">
        <v>37</v>
      </c>
      <c r="E2557" s="1">
        <v>0.51874999999999993</v>
      </c>
      <c r="F2557" s="1">
        <v>0.55486111111111114</v>
      </c>
      <c r="G2557" s="1">
        <f t="shared" si="35"/>
        <v>3.6111111111111205E-2</v>
      </c>
      <c r="H2557">
        <v>4</v>
      </c>
      <c r="I2557">
        <v>4</v>
      </c>
      <c r="J2557">
        <v>2</v>
      </c>
      <c r="K2557">
        <v>2</v>
      </c>
      <c r="N2557">
        <v>196</v>
      </c>
      <c r="O2557">
        <v>49</v>
      </c>
      <c r="P2557" t="s">
        <v>14</v>
      </c>
      <c r="R2557">
        <v>3</v>
      </c>
      <c r="S2557" t="s">
        <v>103</v>
      </c>
      <c r="T2557" t="s">
        <v>56</v>
      </c>
    </row>
    <row r="2558" spans="1:20" hidden="1" x14ac:dyDescent="0.3">
      <c r="A2558" s="4">
        <v>184</v>
      </c>
      <c r="B2558">
        <v>10</v>
      </c>
      <c r="C2558" t="s">
        <v>42</v>
      </c>
      <c r="D2558" t="s">
        <v>37</v>
      </c>
      <c r="E2558" s="1">
        <v>0.51874999999999993</v>
      </c>
      <c r="F2558" s="1">
        <v>0.55486111111111114</v>
      </c>
      <c r="G2558" s="1">
        <f t="shared" si="35"/>
        <v>3.6111111111111205E-2</v>
      </c>
      <c r="H2558">
        <v>4</v>
      </c>
      <c r="I2558">
        <v>4</v>
      </c>
      <c r="J2558">
        <v>2</v>
      </c>
      <c r="K2558">
        <v>2</v>
      </c>
      <c r="N2558">
        <v>196</v>
      </c>
      <c r="O2558">
        <v>50</v>
      </c>
      <c r="P2558" t="s">
        <v>14</v>
      </c>
      <c r="R2558">
        <v>9</v>
      </c>
      <c r="T2558" t="s">
        <v>54</v>
      </c>
    </row>
    <row r="2559" spans="1:20" hidden="1" x14ac:dyDescent="0.3">
      <c r="A2559" s="4">
        <v>184</v>
      </c>
      <c r="B2559">
        <v>10</v>
      </c>
      <c r="C2559" t="s">
        <v>42</v>
      </c>
      <c r="D2559" t="s">
        <v>37</v>
      </c>
      <c r="E2559" s="1">
        <v>0.51874999999999993</v>
      </c>
      <c r="F2559" s="1">
        <v>0.55486111111111114</v>
      </c>
      <c r="G2559" s="1">
        <f t="shared" si="35"/>
        <v>3.6111111111111205E-2</v>
      </c>
      <c r="H2559">
        <v>4</v>
      </c>
      <c r="I2559">
        <v>4</v>
      </c>
      <c r="J2559">
        <v>2</v>
      </c>
      <c r="K2559">
        <v>2</v>
      </c>
      <c r="N2559">
        <v>196</v>
      </c>
      <c r="O2559">
        <v>51</v>
      </c>
      <c r="P2559" t="s">
        <v>14</v>
      </c>
      <c r="R2559">
        <v>9</v>
      </c>
      <c r="T2559" t="s">
        <v>0</v>
      </c>
    </row>
    <row r="2560" spans="1:20" hidden="1" x14ac:dyDescent="0.3">
      <c r="A2560" s="4">
        <v>184</v>
      </c>
      <c r="B2560">
        <v>10</v>
      </c>
      <c r="C2560" t="s">
        <v>42</v>
      </c>
      <c r="D2560" t="s">
        <v>37</v>
      </c>
      <c r="E2560" s="1">
        <v>0.51874999999999993</v>
      </c>
      <c r="F2560" s="1">
        <v>0.55486111111111114</v>
      </c>
      <c r="G2560" s="1">
        <f t="shared" si="35"/>
        <v>3.6111111111111205E-2</v>
      </c>
      <c r="H2560">
        <v>4</v>
      </c>
      <c r="I2560">
        <v>4</v>
      </c>
      <c r="J2560">
        <v>2</v>
      </c>
      <c r="K2560">
        <v>2</v>
      </c>
      <c r="N2560">
        <v>196</v>
      </c>
      <c r="O2560">
        <v>52</v>
      </c>
      <c r="P2560" t="s">
        <v>14</v>
      </c>
      <c r="R2560">
        <v>9</v>
      </c>
      <c r="T2560" t="s">
        <v>0</v>
      </c>
    </row>
    <row r="2561" spans="1:20" hidden="1" x14ac:dyDescent="0.3">
      <c r="A2561" s="4">
        <v>184</v>
      </c>
      <c r="B2561">
        <v>10</v>
      </c>
      <c r="C2561" t="s">
        <v>42</v>
      </c>
      <c r="D2561" t="s">
        <v>37</v>
      </c>
      <c r="E2561" s="1">
        <v>0.51874999999999993</v>
      </c>
      <c r="F2561" s="1">
        <v>0.55486111111111114</v>
      </c>
      <c r="G2561" s="1">
        <f t="shared" si="35"/>
        <v>3.6111111111111205E-2</v>
      </c>
      <c r="H2561">
        <v>4</v>
      </c>
      <c r="I2561">
        <v>4</v>
      </c>
      <c r="J2561">
        <v>2</v>
      </c>
      <c r="K2561">
        <v>2</v>
      </c>
      <c r="N2561">
        <v>196</v>
      </c>
      <c r="O2561">
        <v>53</v>
      </c>
      <c r="P2561" t="s">
        <v>14</v>
      </c>
      <c r="R2561">
        <v>9</v>
      </c>
      <c r="T2561" t="s">
        <v>0</v>
      </c>
    </row>
    <row r="2562" spans="1:20" hidden="1" x14ac:dyDescent="0.3">
      <c r="A2562" s="4">
        <v>184</v>
      </c>
      <c r="B2562">
        <v>10</v>
      </c>
      <c r="C2562" t="s">
        <v>42</v>
      </c>
      <c r="D2562" t="s">
        <v>37</v>
      </c>
      <c r="E2562" s="1">
        <v>0.51874999999999993</v>
      </c>
      <c r="F2562" s="1">
        <v>0.55486111111111114</v>
      </c>
      <c r="G2562" s="1">
        <f t="shared" si="35"/>
        <v>3.6111111111111205E-2</v>
      </c>
      <c r="H2562">
        <v>4</v>
      </c>
      <c r="I2562">
        <v>4</v>
      </c>
      <c r="J2562">
        <v>2</v>
      </c>
      <c r="K2562">
        <v>2</v>
      </c>
      <c r="N2562">
        <v>196</v>
      </c>
      <c r="O2562">
        <v>54</v>
      </c>
      <c r="P2562" t="s">
        <v>14</v>
      </c>
      <c r="R2562">
        <v>9</v>
      </c>
      <c r="T2562" t="s">
        <v>0</v>
      </c>
    </row>
    <row r="2563" spans="1:20" hidden="1" x14ac:dyDescent="0.3">
      <c r="A2563" s="4">
        <v>184</v>
      </c>
      <c r="B2563">
        <v>10</v>
      </c>
      <c r="C2563" t="s">
        <v>42</v>
      </c>
      <c r="D2563" t="s">
        <v>37</v>
      </c>
      <c r="E2563" s="1">
        <v>0.51874999999999993</v>
      </c>
      <c r="F2563" s="1">
        <v>0.55486111111111114</v>
      </c>
      <c r="G2563" s="1">
        <f t="shared" si="35"/>
        <v>3.6111111111111205E-2</v>
      </c>
      <c r="H2563">
        <v>4</v>
      </c>
      <c r="I2563">
        <v>4</v>
      </c>
      <c r="J2563">
        <v>2</v>
      </c>
      <c r="K2563">
        <v>2</v>
      </c>
      <c r="N2563">
        <v>196</v>
      </c>
      <c r="O2563">
        <v>55</v>
      </c>
      <c r="P2563" t="s">
        <v>14</v>
      </c>
      <c r="R2563">
        <v>3</v>
      </c>
      <c r="S2563" t="s">
        <v>103</v>
      </c>
      <c r="T2563" t="s">
        <v>0</v>
      </c>
    </row>
    <row r="2564" spans="1:20" hidden="1" x14ac:dyDescent="0.3">
      <c r="A2564" s="4">
        <v>184</v>
      </c>
      <c r="B2564">
        <v>10</v>
      </c>
      <c r="C2564" t="s">
        <v>42</v>
      </c>
      <c r="D2564" t="s">
        <v>37</v>
      </c>
      <c r="E2564" s="1">
        <v>0.51874999999999993</v>
      </c>
      <c r="F2564" s="1">
        <v>0.55486111111111114</v>
      </c>
      <c r="G2564" s="1">
        <f t="shared" si="35"/>
        <v>3.6111111111111205E-2</v>
      </c>
      <c r="H2564">
        <v>4</v>
      </c>
      <c r="I2564">
        <v>4</v>
      </c>
      <c r="J2564">
        <v>2</v>
      </c>
      <c r="K2564">
        <v>2</v>
      </c>
      <c r="N2564">
        <v>196</v>
      </c>
      <c r="O2564">
        <v>56</v>
      </c>
      <c r="P2564" t="s">
        <v>14</v>
      </c>
      <c r="R2564">
        <v>9</v>
      </c>
      <c r="T2564" t="s">
        <v>31</v>
      </c>
    </row>
    <row r="2565" spans="1:20" hidden="1" x14ac:dyDescent="0.3">
      <c r="A2565" s="4">
        <v>184</v>
      </c>
      <c r="B2565">
        <v>10</v>
      </c>
      <c r="C2565" t="s">
        <v>42</v>
      </c>
      <c r="D2565" t="s">
        <v>37</v>
      </c>
      <c r="E2565" s="1">
        <v>0.51874999999999993</v>
      </c>
      <c r="F2565" s="1">
        <v>0.55486111111111114</v>
      </c>
      <c r="G2565" s="1">
        <f t="shared" si="35"/>
        <v>3.6111111111111205E-2</v>
      </c>
      <c r="H2565">
        <v>4</v>
      </c>
      <c r="I2565">
        <v>4</v>
      </c>
      <c r="J2565">
        <v>2</v>
      </c>
      <c r="K2565">
        <v>2</v>
      </c>
      <c r="N2565">
        <v>196</v>
      </c>
      <c r="O2565">
        <v>57</v>
      </c>
      <c r="P2565" t="s">
        <v>13</v>
      </c>
      <c r="R2565">
        <v>5</v>
      </c>
      <c r="T2565" t="s">
        <v>58</v>
      </c>
    </row>
    <row r="2566" spans="1:20" hidden="1" x14ac:dyDescent="0.3">
      <c r="A2566" s="4">
        <v>184</v>
      </c>
      <c r="B2566">
        <v>10</v>
      </c>
      <c r="C2566" t="s">
        <v>42</v>
      </c>
      <c r="D2566" t="s">
        <v>37</v>
      </c>
      <c r="E2566" s="1">
        <v>0.51874999999999993</v>
      </c>
      <c r="F2566" s="1">
        <v>0.55486111111111114</v>
      </c>
      <c r="G2566" s="1">
        <f t="shared" si="35"/>
        <v>3.6111111111111205E-2</v>
      </c>
      <c r="H2566">
        <v>4</v>
      </c>
      <c r="I2566">
        <v>4</v>
      </c>
      <c r="J2566">
        <v>2</v>
      </c>
      <c r="K2566">
        <v>2</v>
      </c>
      <c r="N2566">
        <v>196</v>
      </c>
      <c r="O2566">
        <v>58</v>
      </c>
      <c r="P2566" t="s">
        <v>13</v>
      </c>
      <c r="R2566">
        <v>9</v>
      </c>
      <c r="T2566" t="s">
        <v>0</v>
      </c>
    </row>
    <row r="2567" spans="1:20" hidden="1" x14ac:dyDescent="0.3">
      <c r="A2567" s="4">
        <v>184</v>
      </c>
      <c r="B2567">
        <v>10</v>
      </c>
      <c r="C2567" t="s">
        <v>42</v>
      </c>
      <c r="D2567" t="s">
        <v>37</v>
      </c>
      <c r="E2567" s="1">
        <v>0.51874999999999993</v>
      </c>
      <c r="F2567" s="1">
        <v>0.55486111111111114</v>
      </c>
      <c r="G2567" s="1">
        <f t="shared" si="35"/>
        <v>3.6111111111111205E-2</v>
      </c>
      <c r="H2567">
        <v>4</v>
      </c>
      <c r="I2567">
        <v>4</v>
      </c>
      <c r="J2567">
        <v>2</v>
      </c>
      <c r="K2567">
        <v>2</v>
      </c>
      <c r="N2567">
        <v>196</v>
      </c>
      <c r="O2567">
        <v>59</v>
      </c>
      <c r="P2567" t="s">
        <v>13</v>
      </c>
      <c r="R2567">
        <v>9</v>
      </c>
      <c r="T2567" t="s">
        <v>0</v>
      </c>
    </row>
    <row r="2568" spans="1:20" hidden="1" x14ac:dyDescent="0.3">
      <c r="A2568" s="4">
        <v>184</v>
      </c>
      <c r="B2568">
        <v>10</v>
      </c>
      <c r="C2568" t="s">
        <v>42</v>
      </c>
      <c r="D2568" t="s">
        <v>37</v>
      </c>
      <c r="E2568" s="1">
        <v>0.51874999999999993</v>
      </c>
      <c r="F2568" s="1">
        <v>0.55486111111111114</v>
      </c>
      <c r="G2568" s="1">
        <f t="shared" si="35"/>
        <v>3.6111111111111205E-2</v>
      </c>
      <c r="H2568">
        <v>4</v>
      </c>
      <c r="I2568">
        <v>4</v>
      </c>
      <c r="J2568">
        <v>2</v>
      </c>
      <c r="K2568">
        <v>2</v>
      </c>
      <c r="N2568">
        <v>196</v>
      </c>
      <c r="O2568">
        <v>60</v>
      </c>
      <c r="P2568" t="s">
        <v>12</v>
      </c>
      <c r="R2568">
        <v>9</v>
      </c>
      <c r="T2568" t="s">
        <v>54</v>
      </c>
    </row>
    <row r="2569" spans="1:20" hidden="1" x14ac:dyDescent="0.3">
      <c r="A2569" s="4">
        <v>184</v>
      </c>
      <c r="B2569">
        <v>10</v>
      </c>
      <c r="C2569" t="s">
        <v>42</v>
      </c>
      <c r="D2569" t="s">
        <v>37</v>
      </c>
      <c r="E2569" s="1">
        <v>0.51874999999999993</v>
      </c>
      <c r="F2569" s="1">
        <v>0.55486111111111114</v>
      </c>
      <c r="G2569" s="1">
        <f t="shared" si="35"/>
        <v>3.6111111111111205E-2</v>
      </c>
      <c r="H2569">
        <v>4</v>
      </c>
      <c r="I2569">
        <v>4</v>
      </c>
      <c r="J2569">
        <v>2</v>
      </c>
      <c r="K2569">
        <v>2</v>
      </c>
      <c r="N2569">
        <v>196</v>
      </c>
      <c r="O2569">
        <v>61</v>
      </c>
      <c r="P2569" t="s">
        <v>12</v>
      </c>
      <c r="R2569">
        <v>5</v>
      </c>
      <c r="T2569" t="s">
        <v>69</v>
      </c>
    </row>
    <row r="2570" spans="1:20" hidden="1" x14ac:dyDescent="0.3">
      <c r="A2570" s="4">
        <v>184</v>
      </c>
      <c r="B2570">
        <v>10</v>
      </c>
      <c r="C2570" t="s">
        <v>42</v>
      </c>
      <c r="D2570" t="s">
        <v>37</v>
      </c>
      <c r="E2570" s="1">
        <v>0.51874999999999993</v>
      </c>
      <c r="F2570" s="1">
        <v>0.55486111111111114</v>
      </c>
      <c r="G2570" s="1">
        <f t="shared" si="35"/>
        <v>3.6111111111111205E-2</v>
      </c>
      <c r="H2570">
        <v>4</v>
      </c>
      <c r="I2570">
        <v>4</v>
      </c>
      <c r="J2570">
        <v>2</v>
      </c>
      <c r="K2570">
        <v>2</v>
      </c>
      <c r="N2570">
        <v>196</v>
      </c>
      <c r="O2570">
        <v>62</v>
      </c>
      <c r="P2570" t="s">
        <v>12</v>
      </c>
      <c r="R2570">
        <v>9</v>
      </c>
      <c r="T2570" t="s">
        <v>58</v>
      </c>
    </row>
    <row r="2571" spans="1:20" hidden="1" x14ac:dyDescent="0.3">
      <c r="A2571" s="4">
        <v>184</v>
      </c>
      <c r="B2571">
        <v>10</v>
      </c>
      <c r="C2571" t="s">
        <v>42</v>
      </c>
      <c r="D2571" t="s">
        <v>37</v>
      </c>
      <c r="E2571" s="1">
        <v>0.51874999999999993</v>
      </c>
      <c r="F2571" s="1">
        <v>0.55486111111111114</v>
      </c>
      <c r="G2571" s="1">
        <f t="shared" si="35"/>
        <v>3.6111111111111205E-2</v>
      </c>
      <c r="H2571">
        <v>4</v>
      </c>
      <c r="I2571">
        <v>4</v>
      </c>
      <c r="J2571">
        <v>2</v>
      </c>
      <c r="K2571">
        <v>2</v>
      </c>
      <c r="N2571">
        <v>196</v>
      </c>
      <c r="O2571">
        <v>63</v>
      </c>
      <c r="P2571" t="s">
        <v>12</v>
      </c>
      <c r="R2571">
        <v>9</v>
      </c>
      <c r="T2571" t="s">
        <v>0</v>
      </c>
    </row>
    <row r="2572" spans="1:20" hidden="1" x14ac:dyDescent="0.3">
      <c r="A2572" s="4">
        <v>184</v>
      </c>
      <c r="B2572">
        <v>10</v>
      </c>
      <c r="C2572" t="s">
        <v>42</v>
      </c>
      <c r="D2572" t="s">
        <v>37</v>
      </c>
      <c r="E2572" s="1">
        <v>0.51874999999999993</v>
      </c>
      <c r="F2572" s="1">
        <v>0.55486111111111114</v>
      </c>
      <c r="G2572" s="1">
        <f t="shared" si="35"/>
        <v>3.6111111111111205E-2</v>
      </c>
      <c r="H2572">
        <v>4</v>
      </c>
      <c r="I2572">
        <v>4</v>
      </c>
      <c r="J2572">
        <v>2</v>
      </c>
      <c r="K2572">
        <v>2</v>
      </c>
      <c r="N2572">
        <v>196</v>
      </c>
      <c r="O2572">
        <v>64</v>
      </c>
      <c r="P2572" t="s">
        <v>11</v>
      </c>
      <c r="R2572">
        <v>9</v>
      </c>
      <c r="T2572" t="s">
        <v>58</v>
      </c>
    </row>
    <row r="2573" spans="1:20" hidden="1" x14ac:dyDescent="0.3">
      <c r="A2573" s="4">
        <v>184</v>
      </c>
      <c r="B2573">
        <v>10</v>
      </c>
      <c r="C2573" t="s">
        <v>42</v>
      </c>
      <c r="D2573" t="s">
        <v>37</v>
      </c>
      <c r="E2573" s="1">
        <v>0.51874999999999993</v>
      </c>
      <c r="F2573" s="1">
        <v>0.55486111111111114</v>
      </c>
      <c r="G2573" s="1">
        <f t="shared" si="35"/>
        <v>3.6111111111111205E-2</v>
      </c>
      <c r="H2573">
        <v>4</v>
      </c>
      <c r="I2573">
        <v>4</v>
      </c>
      <c r="J2573">
        <v>2</v>
      </c>
      <c r="K2573">
        <v>2</v>
      </c>
      <c r="N2573">
        <v>196</v>
      </c>
      <c r="O2573">
        <v>65</v>
      </c>
      <c r="P2573" t="s">
        <v>11</v>
      </c>
      <c r="R2573">
        <v>3</v>
      </c>
      <c r="S2573" t="s">
        <v>103</v>
      </c>
      <c r="T2573" t="s">
        <v>51</v>
      </c>
    </row>
    <row r="2574" spans="1:20" hidden="1" x14ac:dyDescent="0.3">
      <c r="A2574" s="4">
        <v>184</v>
      </c>
      <c r="B2574">
        <v>10</v>
      </c>
      <c r="C2574" t="s">
        <v>42</v>
      </c>
      <c r="D2574" t="s">
        <v>37</v>
      </c>
      <c r="E2574" s="1">
        <v>0.51874999999999993</v>
      </c>
      <c r="F2574" s="1">
        <v>0.55486111111111114</v>
      </c>
      <c r="G2574" s="1">
        <f t="shared" ref="G2574:G2637" si="36">F2574-E2574</f>
        <v>3.6111111111111205E-2</v>
      </c>
      <c r="H2574">
        <v>4</v>
      </c>
      <c r="I2574">
        <v>4</v>
      </c>
      <c r="J2574">
        <v>2</v>
      </c>
      <c r="K2574">
        <v>2</v>
      </c>
      <c r="N2574">
        <v>196</v>
      </c>
      <c r="O2574">
        <v>66</v>
      </c>
      <c r="P2574" t="s">
        <v>11</v>
      </c>
      <c r="R2574">
        <v>3</v>
      </c>
      <c r="S2574" t="s">
        <v>103</v>
      </c>
      <c r="T2574" t="s">
        <v>56</v>
      </c>
    </row>
    <row r="2575" spans="1:20" hidden="1" x14ac:dyDescent="0.3">
      <c r="A2575" s="4">
        <v>184</v>
      </c>
      <c r="B2575">
        <v>10</v>
      </c>
      <c r="C2575" t="s">
        <v>42</v>
      </c>
      <c r="D2575" t="s">
        <v>37</v>
      </c>
      <c r="E2575" s="1">
        <v>0.51874999999999993</v>
      </c>
      <c r="F2575" s="1">
        <v>0.55486111111111114</v>
      </c>
      <c r="G2575" s="1">
        <f t="shared" si="36"/>
        <v>3.6111111111111205E-2</v>
      </c>
      <c r="H2575">
        <v>4</v>
      </c>
      <c r="I2575">
        <v>4</v>
      </c>
      <c r="J2575">
        <v>2</v>
      </c>
      <c r="K2575">
        <v>2</v>
      </c>
      <c r="N2575">
        <v>196</v>
      </c>
      <c r="O2575">
        <v>67</v>
      </c>
      <c r="P2575" t="s">
        <v>11</v>
      </c>
      <c r="R2575">
        <v>3</v>
      </c>
      <c r="S2575" t="s">
        <v>103</v>
      </c>
      <c r="T2575" t="s">
        <v>56</v>
      </c>
    </row>
    <row r="2576" spans="1:20" hidden="1" x14ac:dyDescent="0.3">
      <c r="A2576" s="4">
        <v>184</v>
      </c>
      <c r="B2576">
        <v>10</v>
      </c>
      <c r="C2576" t="s">
        <v>42</v>
      </c>
      <c r="D2576" t="s">
        <v>37</v>
      </c>
      <c r="E2576" s="1">
        <v>0.51874999999999993</v>
      </c>
      <c r="F2576" s="1">
        <v>0.55486111111111114</v>
      </c>
      <c r="G2576" s="1">
        <f t="shared" si="36"/>
        <v>3.6111111111111205E-2</v>
      </c>
      <c r="H2576">
        <v>4</v>
      </c>
      <c r="I2576">
        <v>4</v>
      </c>
      <c r="J2576">
        <v>2</v>
      </c>
      <c r="K2576">
        <v>2</v>
      </c>
      <c r="N2576">
        <v>196</v>
      </c>
      <c r="O2576">
        <v>68</v>
      </c>
      <c r="P2576" t="s">
        <v>11</v>
      </c>
      <c r="R2576">
        <v>3</v>
      </c>
      <c r="S2576" t="s">
        <v>103</v>
      </c>
      <c r="T2576" t="s">
        <v>56</v>
      </c>
    </row>
    <row r="2577" spans="1:20" hidden="1" x14ac:dyDescent="0.3">
      <c r="A2577" s="4">
        <v>184</v>
      </c>
      <c r="B2577">
        <v>10</v>
      </c>
      <c r="C2577" t="s">
        <v>42</v>
      </c>
      <c r="D2577" t="s">
        <v>37</v>
      </c>
      <c r="E2577" s="1">
        <v>0.51874999999999993</v>
      </c>
      <c r="F2577" s="1">
        <v>0.55486111111111114</v>
      </c>
      <c r="G2577" s="1">
        <f t="shared" si="36"/>
        <v>3.6111111111111205E-2</v>
      </c>
      <c r="H2577">
        <v>4</v>
      </c>
      <c r="I2577">
        <v>4</v>
      </c>
      <c r="J2577">
        <v>2</v>
      </c>
      <c r="K2577">
        <v>2</v>
      </c>
      <c r="N2577">
        <v>196</v>
      </c>
      <c r="O2577">
        <v>69</v>
      </c>
      <c r="P2577" t="s">
        <v>11</v>
      </c>
      <c r="R2577">
        <v>3</v>
      </c>
      <c r="S2577" t="s">
        <v>103</v>
      </c>
      <c r="T2577" t="s">
        <v>56</v>
      </c>
    </row>
    <row r="2578" spans="1:20" hidden="1" x14ac:dyDescent="0.3">
      <c r="A2578" s="4">
        <v>184</v>
      </c>
      <c r="B2578">
        <v>10</v>
      </c>
      <c r="C2578" t="s">
        <v>42</v>
      </c>
      <c r="D2578" t="s">
        <v>37</v>
      </c>
      <c r="E2578" s="1">
        <v>0.51874999999999993</v>
      </c>
      <c r="F2578" s="1">
        <v>0.55486111111111114</v>
      </c>
      <c r="G2578" s="1">
        <f t="shared" si="36"/>
        <v>3.6111111111111205E-2</v>
      </c>
      <c r="H2578">
        <v>4</v>
      </c>
      <c r="I2578">
        <v>4</v>
      </c>
      <c r="J2578">
        <v>2</v>
      </c>
      <c r="K2578">
        <v>2</v>
      </c>
      <c r="N2578">
        <v>196</v>
      </c>
      <c r="O2578">
        <v>70</v>
      </c>
      <c r="P2578" t="s">
        <v>11</v>
      </c>
      <c r="R2578">
        <v>3</v>
      </c>
      <c r="S2578" t="s">
        <v>103</v>
      </c>
      <c r="T2578" t="s">
        <v>56</v>
      </c>
    </row>
    <row r="2579" spans="1:20" hidden="1" x14ac:dyDescent="0.3">
      <c r="A2579" s="4">
        <v>184</v>
      </c>
      <c r="B2579">
        <v>10</v>
      </c>
      <c r="C2579" t="s">
        <v>42</v>
      </c>
      <c r="D2579" t="s">
        <v>37</v>
      </c>
      <c r="E2579" s="1">
        <v>0.51874999999999993</v>
      </c>
      <c r="F2579" s="1">
        <v>0.55486111111111114</v>
      </c>
      <c r="G2579" s="1">
        <f t="shared" si="36"/>
        <v>3.6111111111111205E-2</v>
      </c>
      <c r="H2579">
        <v>4</v>
      </c>
      <c r="I2579">
        <v>4</v>
      </c>
      <c r="J2579">
        <v>2</v>
      </c>
      <c r="K2579">
        <v>2</v>
      </c>
      <c r="N2579">
        <v>196</v>
      </c>
      <c r="O2579">
        <v>71</v>
      </c>
      <c r="P2579" t="s">
        <v>11</v>
      </c>
      <c r="R2579">
        <v>3</v>
      </c>
      <c r="S2579" t="s">
        <v>103</v>
      </c>
      <c r="T2579" t="s">
        <v>56</v>
      </c>
    </row>
    <row r="2580" spans="1:20" hidden="1" x14ac:dyDescent="0.3">
      <c r="A2580" s="4">
        <v>184</v>
      </c>
      <c r="B2580">
        <v>10</v>
      </c>
      <c r="C2580" t="s">
        <v>42</v>
      </c>
      <c r="D2580" t="s">
        <v>37</v>
      </c>
      <c r="E2580" s="1">
        <v>0.51874999999999993</v>
      </c>
      <c r="F2580" s="1">
        <v>0.55486111111111114</v>
      </c>
      <c r="G2580" s="1">
        <f t="shared" si="36"/>
        <v>3.6111111111111205E-2</v>
      </c>
      <c r="H2580">
        <v>4</v>
      </c>
      <c r="I2580">
        <v>4</v>
      </c>
      <c r="J2580">
        <v>2</v>
      </c>
      <c r="K2580">
        <v>2</v>
      </c>
      <c r="N2580">
        <v>196</v>
      </c>
      <c r="O2580">
        <v>72</v>
      </c>
      <c r="P2580" t="s">
        <v>11</v>
      </c>
      <c r="R2580">
        <v>3</v>
      </c>
      <c r="S2580" t="s">
        <v>103</v>
      </c>
      <c r="T2580" t="s">
        <v>56</v>
      </c>
    </row>
    <row r="2581" spans="1:20" hidden="1" x14ac:dyDescent="0.3">
      <c r="A2581" s="4">
        <v>184</v>
      </c>
      <c r="B2581">
        <v>10</v>
      </c>
      <c r="C2581" t="s">
        <v>42</v>
      </c>
      <c r="D2581" t="s">
        <v>37</v>
      </c>
      <c r="E2581" s="1">
        <v>0.51874999999999993</v>
      </c>
      <c r="F2581" s="1">
        <v>0.55486111111111114</v>
      </c>
      <c r="G2581" s="1">
        <f t="shared" si="36"/>
        <v>3.6111111111111205E-2</v>
      </c>
      <c r="H2581">
        <v>4</v>
      </c>
      <c r="I2581">
        <v>4</v>
      </c>
      <c r="J2581">
        <v>2</v>
      </c>
      <c r="K2581">
        <v>2</v>
      </c>
      <c r="N2581">
        <v>196</v>
      </c>
      <c r="O2581">
        <v>73</v>
      </c>
      <c r="P2581" t="s">
        <v>11</v>
      </c>
      <c r="R2581">
        <v>3</v>
      </c>
      <c r="S2581" t="s">
        <v>103</v>
      </c>
      <c r="T2581" t="s">
        <v>56</v>
      </c>
    </row>
    <row r="2582" spans="1:20" hidden="1" x14ac:dyDescent="0.3">
      <c r="A2582" s="4">
        <v>184</v>
      </c>
      <c r="B2582">
        <v>10</v>
      </c>
      <c r="C2582" t="s">
        <v>42</v>
      </c>
      <c r="D2582" t="s">
        <v>37</v>
      </c>
      <c r="E2582" s="1">
        <v>0.51874999999999993</v>
      </c>
      <c r="F2582" s="1">
        <v>0.55486111111111114</v>
      </c>
      <c r="G2582" s="1">
        <f t="shared" si="36"/>
        <v>3.6111111111111205E-2</v>
      </c>
      <c r="H2582">
        <v>4</v>
      </c>
      <c r="I2582">
        <v>4</v>
      </c>
      <c r="J2582">
        <v>2</v>
      </c>
      <c r="K2582">
        <v>2</v>
      </c>
      <c r="N2582">
        <v>196</v>
      </c>
      <c r="O2582">
        <v>74</v>
      </c>
      <c r="P2582" t="s">
        <v>11</v>
      </c>
      <c r="R2582">
        <v>3</v>
      </c>
      <c r="S2582" t="s">
        <v>103</v>
      </c>
      <c r="T2582" t="s">
        <v>56</v>
      </c>
    </row>
    <row r="2583" spans="1:20" hidden="1" x14ac:dyDescent="0.3">
      <c r="A2583" s="4">
        <v>184</v>
      </c>
      <c r="B2583">
        <v>10</v>
      </c>
      <c r="C2583" t="s">
        <v>42</v>
      </c>
      <c r="D2583" t="s">
        <v>37</v>
      </c>
      <c r="E2583" s="1">
        <v>0.51874999999999993</v>
      </c>
      <c r="F2583" s="1">
        <v>0.55486111111111114</v>
      </c>
      <c r="G2583" s="1">
        <f t="shared" si="36"/>
        <v>3.6111111111111205E-2</v>
      </c>
      <c r="H2583">
        <v>4</v>
      </c>
      <c r="I2583">
        <v>4</v>
      </c>
      <c r="J2583">
        <v>2</v>
      </c>
      <c r="K2583">
        <v>2</v>
      </c>
      <c r="N2583">
        <v>196</v>
      </c>
      <c r="O2583">
        <v>75</v>
      </c>
      <c r="P2583" t="s">
        <v>11</v>
      </c>
      <c r="R2583">
        <v>3</v>
      </c>
      <c r="S2583" t="s">
        <v>103</v>
      </c>
      <c r="T2583" t="s">
        <v>56</v>
      </c>
    </row>
    <row r="2584" spans="1:20" hidden="1" x14ac:dyDescent="0.3">
      <c r="A2584" s="4">
        <v>184</v>
      </c>
      <c r="B2584">
        <v>10</v>
      </c>
      <c r="C2584" t="s">
        <v>42</v>
      </c>
      <c r="D2584" t="s">
        <v>37</v>
      </c>
      <c r="E2584" s="1">
        <v>0.51874999999999993</v>
      </c>
      <c r="F2584" s="1">
        <v>0.55486111111111114</v>
      </c>
      <c r="G2584" s="1">
        <f t="shared" si="36"/>
        <v>3.6111111111111205E-2</v>
      </c>
      <c r="H2584">
        <v>4</v>
      </c>
      <c r="I2584">
        <v>4</v>
      </c>
      <c r="J2584">
        <v>2</v>
      </c>
      <c r="K2584">
        <v>2</v>
      </c>
      <c r="N2584">
        <v>196</v>
      </c>
      <c r="O2584">
        <v>76</v>
      </c>
      <c r="P2584" t="s">
        <v>11</v>
      </c>
      <c r="R2584">
        <v>3</v>
      </c>
      <c r="S2584" t="s">
        <v>103</v>
      </c>
      <c r="T2584" t="s">
        <v>56</v>
      </c>
    </row>
    <row r="2585" spans="1:20" hidden="1" x14ac:dyDescent="0.3">
      <c r="A2585" s="4">
        <v>184</v>
      </c>
      <c r="B2585">
        <v>10</v>
      </c>
      <c r="C2585" t="s">
        <v>42</v>
      </c>
      <c r="D2585" t="s">
        <v>37</v>
      </c>
      <c r="E2585" s="1">
        <v>0.51874999999999993</v>
      </c>
      <c r="F2585" s="1">
        <v>0.55486111111111114</v>
      </c>
      <c r="G2585" s="1">
        <f t="shared" si="36"/>
        <v>3.6111111111111205E-2</v>
      </c>
      <c r="H2585">
        <v>4</v>
      </c>
      <c r="I2585">
        <v>4</v>
      </c>
      <c r="J2585">
        <v>2</v>
      </c>
      <c r="K2585">
        <v>2</v>
      </c>
      <c r="N2585">
        <v>196</v>
      </c>
      <c r="O2585">
        <v>77</v>
      </c>
      <c r="P2585" t="s">
        <v>11</v>
      </c>
      <c r="R2585">
        <v>3</v>
      </c>
      <c r="S2585" t="s">
        <v>103</v>
      </c>
      <c r="T2585" t="s">
        <v>56</v>
      </c>
    </row>
    <row r="2586" spans="1:20" hidden="1" x14ac:dyDescent="0.3">
      <c r="A2586" s="4">
        <v>184</v>
      </c>
      <c r="B2586">
        <v>10</v>
      </c>
      <c r="C2586" t="s">
        <v>42</v>
      </c>
      <c r="D2586" t="s">
        <v>37</v>
      </c>
      <c r="E2586" s="1">
        <v>0.51874999999999993</v>
      </c>
      <c r="F2586" s="1">
        <v>0.55486111111111114</v>
      </c>
      <c r="G2586" s="1">
        <f t="shared" si="36"/>
        <v>3.6111111111111205E-2</v>
      </c>
      <c r="H2586">
        <v>4</v>
      </c>
      <c r="I2586">
        <v>4</v>
      </c>
      <c r="J2586">
        <v>2</v>
      </c>
      <c r="K2586">
        <v>2</v>
      </c>
      <c r="N2586">
        <v>196</v>
      </c>
      <c r="O2586">
        <v>78</v>
      </c>
      <c r="P2586" t="s">
        <v>11</v>
      </c>
      <c r="R2586">
        <v>3</v>
      </c>
      <c r="S2586" t="s">
        <v>103</v>
      </c>
      <c r="T2586" t="s">
        <v>56</v>
      </c>
    </row>
    <row r="2587" spans="1:20" hidden="1" x14ac:dyDescent="0.3">
      <c r="A2587" s="4">
        <v>184</v>
      </c>
      <c r="B2587">
        <v>10</v>
      </c>
      <c r="C2587" t="s">
        <v>42</v>
      </c>
      <c r="D2587" t="s">
        <v>37</v>
      </c>
      <c r="E2587" s="1">
        <v>0.51874999999999993</v>
      </c>
      <c r="F2587" s="1">
        <v>0.55486111111111114</v>
      </c>
      <c r="G2587" s="1">
        <f t="shared" si="36"/>
        <v>3.6111111111111205E-2</v>
      </c>
      <c r="H2587">
        <v>4</v>
      </c>
      <c r="I2587">
        <v>4</v>
      </c>
      <c r="J2587">
        <v>2</v>
      </c>
      <c r="K2587">
        <v>2</v>
      </c>
      <c r="N2587">
        <v>196</v>
      </c>
      <c r="O2587">
        <v>79</v>
      </c>
      <c r="P2587" t="s">
        <v>11</v>
      </c>
      <c r="R2587">
        <v>3</v>
      </c>
      <c r="S2587" t="s">
        <v>103</v>
      </c>
      <c r="T2587" t="s">
        <v>56</v>
      </c>
    </row>
    <row r="2588" spans="1:20" hidden="1" x14ac:dyDescent="0.3">
      <c r="A2588" s="4">
        <v>184</v>
      </c>
      <c r="B2588">
        <v>10</v>
      </c>
      <c r="C2588" t="s">
        <v>42</v>
      </c>
      <c r="D2588" t="s">
        <v>37</v>
      </c>
      <c r="E2588" s="1">
        <v>0.51874999999999993</v>
      </c>
      <c r="F2588" s="1">
        <v>0.55486111111111114</v>
      </c>
      <c r="G2588" s="1">
        <f t="shared" si="36"/>
        <v>3.6111111111111205E-2</v>
      </c>
      <c r="H2588">
        <v>4</v>
      </c>
      <c r="I2588">
        <v>4</v>
      </c>
      <c r="J2588">
        <v>2</v>
      </c>
      <c r="K2588">
        <v>2</v>
      </c>
      <c r="N2588">
        <v>196</v>
      </c>
      <c r="O2588">
        <v>80</v>
      </c>
      <c r="P2588" t="s">
        <v>11</v>
      </c>
      <c r="R2588">
        <v>3</v>
      </c>
      <c r="S2588" t="s">
        <v>103</v>
      </c>
      <c r="T2588" t="s">
        <v>56</v>
      </c>
    </row>
    <row r="2589" spans="1:20" hidden="1" x14ac:dyDescent="0.3">
      <c r="A2589" s="4">
        <v>184</v>
      </c>
      <c r="B2589">
        <v>10</v>
      </c>
      <c r="C2589" t="s">
        <v>42</v>
      </c>
      <c r="D2589" t="s">
        <v>37</v>
      </c>
      <c r="E2589" s="1">
        <v>0.51874999999999993</v>
      </c>
      <c r="F2589" s="1">
        <v>0.55486111111111114</v>
      </c>
      <c r="G2589" s="1">
        <f t="shared" si="36"/>
        <v>3.6111111111111205E-2</v>
      </c>
      <c r="H2589">
        <v>4</v>
      </c>
      <c r="I2589">
        <v>4</v>
      </c>
      <c r="J2589">
        <v>2</v>
      </c>
      <c r="K2589">
        <v>2</v>
      </c>
      <c r="N2589">
        <v>196</v>
      </c>
      <c r="O2589">
        <v>81</v>
      </c>
      <c r="P2589" t="s">
        <v>11</v>
      </c>
      <c r="R2589">
        <v>3</v>
      </c>
      <c r="S2589" t="s">
        <v>103</v>
      </c>
      <c r="T2589" t="s">
        <v>56</v>
      </c>
    </row>
    <row r="2590" spans="1:20" hidden="1" x14ac:dyDescent="0.3">
      <c r="A2590" s="4">
        <v>184</v>
      </c>
      <c r="B2590">
        <v>10</v>
      </c>
      <c r="C2590" t="s">
        <v>42</v>
      </c>
      <c r="D2590" t="s">
        <v>37</v>
      </c>
      <c r="E2590" s="1">
        <v>0.51874999999999993</v>
      </c>
      <c r="F2590" s="1">
        <v>0.55486111111111114</v>
      </c>
      <c r="G2590" s="1">
        <f t="shared" si="36"/>
        <v>3.6111111111111205E-2</v>
      </c>
      <c r="H2590">
        <v>4</v>
      </c>
      <c r="I2590">
        <v>4</v>
      </c>
      <c r="J2590">
        <v>2</v>
      </c>
      <c r="K2590">
        <v>2</v>
      </c>
      <c r="N2590">
        <v>196</v>
      </c>
      <c r="O2590">
        <v>82</v>
      </c>
      <c r="P2590" t="s">
        <v>11</v>
      </c>
      <c r="R2590">
        <v>3</v>
      </c>
      <c r="S2590" t="s">
        <v>103</v>
      </c>
      <c r="T2590" t="s">
        <v>58</v>
      </c>
    </row>
    <row r="2591" spans="1:20" hidden="1" x14ac:dyDescent="0.3">
      <c r="A2591" s="4">
        <v>184</v>
      </c>
      <c r="B2591">
        <v>10</v>
      </c>
      <c r="C2591" t="s">
        <v>42</v>
      </c>
      <c r="D2591" t="s">
        <v>37</v>
      </c>
      <c r="E2591" s="1">
        <v>0.51874999999999993</v>
      </c>
      <c r="F2591" s="1">
        <v>0.55486111111111114</v>
      </c>
      <c r="G2591" s="1">
        <f t="shared" si="36"/>
        <v>3.6111111111111205E-2</v>
      </c>
      <c r="H2591">
        <v>4</v>
      </c>
      <c r="I2591">
        <v>4</v>
      </c>
      <c r="J2591">
        <v>2</v>
      </c>
      <c r="K2591">
        <v>2</v>
      </c>
      <c r="N2591">
        <v>196</v>
      </c>
      <c r="O2591">
        <v>83</v>
      </c>
      <c r="P2591" t="s">
        <v>11</v>
      </c>
      <c r="R2591">
        <v>3</v>
      </c>
      <c r="S2591" t="s">
        <v>103</v>
      </c>
      <c r="T2591" t="s">
        <v>58</v>
      </c>
    </row>
    <row r="2592" spans="1:20" hidden="1" x14ac:dyDescent="0.3">
      <c r="A2592" s="4">
        <v>184</v>
      </c>
      <c r="B2592">
        <v>10</v>
      </c>
      <c r="C2592" t="s">
        <v>42</v>
      </c>
      <c r="D2592" t="s">
        <v>37</v>
      </c>
      <c r="E2592" s="1">
        <v>0.51874999999999993</v>
      </c>
      <c r="F2592" s="1">
        <v>0.55486111111111114</v>
      </c>
      <c r="G2592" s="1">
        <f t="shared" si="36"/>
        <v>3.6111111111111205E-2</v>
      </c>
      <c r="H2592">
        <v>4</v>
      </c>
      <c r="I2592">
        <v>4</v>
      </c>
      <c r="J2592">
        <v>2</v>
      </c>
      <c r="K2592">
        <v>2</v>
      </c>
      <c r="N2592">
        <v>196</v>
      </c>
      <c r="O2592">
        <v>84</v>
      </c>
      <c r="P2592" t="s">
        <v>11</v>
      </c>
      <c r="R2592">
        <v>3</v>
      </c>
      <c r="S2592" t="s">
        <v>103</v>
      </c>
      <c r="T2592" t="s">
        <v>58</v>
      </c>
    </row>
    <row r="2593" spans="1:20" hidden="1" x14ac:dyDescent="0.3">
      <c r="A2593" s="4">
        <v>184</v>
      </c>
      <c r="B2593">
        <v>10</v>
      </c>
      <c r="C2593" t="s">
        <v>42</v>
      </c>
      <c r="D2593" t="s">
        <v>37</v>
      </c>
      <c r="E2593" s="1">
        <v>0.51874999999999993</v>
      </c>
      <c r="F2593" s="1">
        <v>0.55486111111111114</v>
      </c>
      <c r="G2593" s="1">
        <f t="shared" si="36"/>
        <v>3.6111111111111205E-2</v>
      </c>
      <c r="H2593">
        <v>4</v>
      </c>
      <c r="I2593">
        <v>4</v>
      </c>
      <c r="J2593">
        <v>2</v>
      </c>
      <c r="K2593">
        <v>2</v>
      </c>
      <c r="N2593">
        <v>196</v>
      </c>
      <c r="O2593">
        <v>85</v>
      </c>
      <c r="P2593" t="s">
        <v>11</v>
      </c>
      <c r="R2593">
        <v>3</v>
      </c>
      <c r="S2593" t="s">
        <v>103</v>
      </c>
      <c r="T2593" t="s">
        <v>58</v>
      </c>
    </row>
    <row r="2594" spans="1:20" hidden="1" x14ac:dyDescent="0.3">
      <c r="A2594" s="4">
        <v>184</v>
      </c>
      <c r="B2594">
        <v>10</v>
      </c>
      <c r="C2594" t="s">
        <v>42</v>
      </c>
      <c r="D2594" t="s">
        <v>37</v>
      </c>
      <c r="E2594" s="1">
        <v>0.51874999999999993</v>
      </c>
      <c r="F2594" s="1">
        <v>0.55486111111111114</v>
      </c>
      <c r="G2594" s="1">
        <f t="shared" si="36"/>
        <v>3.6111111111111205E-2</v>
      </c>
      <c r="H2594">
        <v>4</v>
      </c>
      <c r="I2594">
        <v>4</v>
      </c>
      <c r="J2594">
        <v>2</v>
      </c>
      <c r="K2594">
        <v>2</v>
      </c>
      <c r="N2594">
        <v>196</v>
      </c>
      <c r="O2594">
        <v>86</v>
      </c>
      <c r="P2594" t="s">
        <v>11</v>
      </c>
      <c r="R2594">
        <v>3</v>
      </c>
      <c r="S2594" t="s">
        <v>103</v>
      </c>
      <c r="T2594" t="s">
        <v>58</v>
      </c>
    </row>
    <row r="2595" spans="1:20" hidden="1" x14ac:dyDescent="0.3">
      <c r="A2595" s="4">
        <v>184</v>
      </c>
      <c r="B2595">
        <v>10</v>
      </c>
      <c r="C2595" t="s">
        <v>42</v>
      </c>
      <c r="D2595" t="s">
        <v>37</v>
      </c>
      <c r="E2595" s="1">
        <v>0.51874999999999993</v>
      </c>
      <c r="F2595" s="1">
        <v>0.55486111111111114</v>
      </c>
      <c r="G2595" s="1">
        <f t="shared" si="36"/>
        <v>3.6111111111111205E-2</v>
      </c>
      <c r="H2595">
        <v>4</v>
      </c>
      <c r="I2595">
        <v>4</v>
      </c>
      <c r="J2595">
        <v>2</v>
      </c>
      <c r="K2595">
        <v>2</v>
      </c>
      <c r="N2595">
        <v>196</v>
      </c>
      <c r="O2595">
        <v>87</v>
      </c>
      <c r="P2595" t="s">
        <v>10</v>
      </c>
      <c r="R2595">
        <v>5</v>
      </c>
      <c r="T2595" t="s">
        <v>58</v>
      </c>
    </row>
    <row r="2596" spans="1:20" hidden="1" x14ac:dyDescent="0.3">
      <c r="A2596" s="4">
        <v>184</v>
      </c>
      <c r="B2596">
        <v>10</v>
      </c>
      <c r="C2596" t="s">
        <v>42</v>
      </c>
      <c r="D2596" t="s">
        <v>37</v>
      </c>
      <c r="E2596" s="1">
        <v>0.51874999999999993</v>
      </c>
      <c r="F2596" s="1">
        <v>0.55486111111111114</v>
      </c>
      <c r="G2596" s="1">
        <f t="shared" si="36"/>
        <v>3.6111111111111205E-2</v>
      </c>
      <c r="H2596">
        <v>4</v>
      </c>
      <c r="I2596">
        <v>4</v>
      </c>
      <c r="J2596">
        <v>2</v>
      </c>
      <c r="K2596">
        <v>2</v>
      </c>
      <c r="N2596">
        <v>196</v>
      </c>
      <c r="O2596">
        <v>88</v>
      </c>
      <c r="P2596" t="s">
        <v>10</v>
      </c>
      <c r="R2596">
        <v>9</v>
      </c>
      <c r="T2596" t="s">
        <v>0</v>
      </c>
    </row>
    <row r="2597" spans="1:20" hidden="1" x14ac:dyDescent="0.3">
      <c r="A2597" s="4">
        <v>184</v>
      </c>
      <c r="B2597">
        <v>10</v>
      </c>
      <c r="C2597" t="s">
        <v>42</v>
      </c>
      <c r="D2597" t="s">
        <v>37</v>
      </c>
      <c r="E2597" s="1">
        <v>0.51874999999999993</v>
      </c>
      <c r="F2597" s="1">
        <v>0.55486111111111114</v>
      </c>
      <c r="G2597" s="1">
        <f t="shared" si="36"/>
        <v>3.6111111111111205E-2</v>
      </c>
      <c r="H2597">
        <v>4</v>
      </c>
      <c r="I2597">
        <v>4</v>
      </c>
      <c r="J2597">
        <v>2</v>
      </c>
      <c r="K2597">
        <v>2</v>
      </c>
      <c r="N2597">
        <v>196</v>
      </c>
      <c r="O2597">
        <v>89</v>
      </c>
      <c r="P2597" t="s">
        <v>10</v>
      </c>
      <c r="R2597">
        <v>9</v>
      </c>
      <c r="T2597" t="s">
        <v>0</v>
      </c>
    </row>
    <row r="2598" spans="1:20" hidden="1" x14ac:dyDescent="0.3">
      <c r="A2598" s="4">
        <v>184</v>
      </c>
      <c r="B2598">
        <v>10</v>
      </c>
      <c r="C2598" t="s">
        <v>42</v>
      </c>
      <c r="D2598" t="s">
        <v>37</v>
      </c>
      <c r="E2598" s="1">
        <v>0.51874999999999993</v>
      </c>
      <c r="F2598" s="1">
        <v>0.55486111111111114</v>
      </c>
      <c r="G2598" s="1">
        <f t="shared" si="36"/>
        <v>3.6111111111111205E-2</v>
      </c>
      <c r="H2598">
        <v>4</v>
      </c>
      <c r="I2598">
        <v>4</v>
      </c>
      <c r="J2598">
        <v>2</v>
      </c>
      <c r="K2598">
        <v>2</v>
      </c>
      <c r="N2598">
        <v>196</v>
      </c>
      <c r="O2598">
        <v>90</v>
      </c>
      <c r="P2598" t="s">
        <v>10</v>
      </c>
      <c r="R2598">
        <v>3</v>
      </c>
      <c r="S2598" t="s">
        <v>82</v>
      </c>
      <c r="T2598" t="s">
        <v>58</v>
      </c>
    </row>
    <row r="2599" spans="1:20" hidden="1" x14ac:dyDescent="0.3">
      <c r="A2599" s="4">
        <v>184</v>
      </c>
      <c r="B2599">
        <v>10</v>
      </c>
      <c r="C2599" t="s">
        <v>42</v>
      </c>
      <c r="D2599" t="s">
        <v>37</v>
      </c>
      <c r="E2599" s="1">
        <v>0.51874999999999993</v>
      </c>
      <c r="F2599" s="1">
        <v>0.55486111111111114</v>
      </c>
      <c r="G2599" s="1">
        <f t="shared" si="36"/>
        <v>3.6111111111111205E-2</v>
      </c>
      <c r="H2599">
        <v>4</v>
      </c>
      <c r="I2599">
        <v>4</v>
      </c>
      <c r="J2599">
        <v>2</v>
      </c>
      <c r="K2599">
        <v>2</v>
      </c>
      <c r="N2599">
        <v>196</v>
      </c>
      <c r="O2599">
        <v>91</v>
      </c>
      <c r="P2599" t="s">
        <v>10</v>
      </c>
      <c r="R2599">
        <v>3</v>
      </c>
      <c r="S2599" t="s">
        <v>82</v>
      </c>
      <c r="T2599" t="s">
        <v>58</v>
      </c>
    </row>
    <row r="2600" spans="1:20" hidden="1" x14ac:dyDescent="0.3">
      <c r="A2600" s="4">
        <v>184</v>
      </c>
      <c r="B2600">
        <v>10</v>
      </c>
      <c r="C2600" t="s">
        <v>42</v>
      </c>
      <c r="D2600" t="s">
        <v>37</v>
      </c>
      <c r="E2600" s="1">
        <v>0.51874999999999993</v>
      </c>
      <c r="F2600" s="1">
        <v>0.55486111111111114</v>
      </c>
      <c r="G2600" s="1">
        <f t="shared" si="36"/>
        <v>3.6111111111111205E-2</v>
      </c>
      <c r="H2600">
        <v>4</v>
      </c>
      <c r="I2600">
        <v>4</v>
      </c>
      <c r="J2600">
        <v>2</v>
      </c>
      <c r="K2600">
        <v>2</v>
      </c>
      <c r="N2600">
        <v>196</v>
      </c>
      <c r="O2600">
        <v>92</v>
      </c>
      <c r="P2600" t="s">
        <v>10</v>
      </c>
      <c r="R2600">
        <v>9</v>
      </c>
      <c r="T2600" t="s">
        <v>58</v>
      </c>
    </row>
    <row r="2601" spans="1:20" hidden="1" x14ac:dyDescent="0.3">
      <c r="A2601" s="4">
        <v>184</v>
      </c>
      <c r="B2601">
        <v>10</v>
      </c>
      <c r="C2601" t="s">
        <v>42</v>
      </c>
      <c r="D2601" t="s">
        <v>37</v>
      </c>
      <c r="E2601" s="1">
        <v>0.51874999999999993</v>
      </c>
      <c r="F2601" s="1">
        <v>0.55486111111111114</v>
      </c>
      <c r="G2601" s="1">
        <f t="shared" si="36"/>
        <v>3.6111111111111205E-2</v>
      </c>
      <c r="H2601">
        <v>4</v>
      </c>
      <c r="I2601">
        <v>4</v>
      </c>
      <c r="J2601">
        <v>2</v>
      </c>
      <c r="K2601">
        <v>2</v>
      </c>
      <c r="N2601">
        <v>196</v>
      </c>
      <c r="O2601">
        <v>93</v>
      </c>
      <c r="P2601" t="s">
        <v>10</v>
      </c>
      <c r="R2601">
        <v>9</v>
      </c>
      <c r="T2601" t="s">
        <v>58</v>
      </c>
    </row>
    <row r="2602" spans="1:20" hidden="1" x14ac:dyDescent="0.3">
      <c r="A2602" s="4">
        <v>184</v>
      </c>
      <c r="B2602">
        <v>10</v>
      </c>
      <c r="C2602" t="s">
        <v>42</v>
      </c>
      <c r="D2602" t="s">
        <v>37</v>
      </c>
      <c r="E2602" s="1">
        <v>0.51874999999999993</v>
      </c>
      <c r="F2602" s="1">
        <v>0.55486111111111114</v>
      </c>
      <c r="G2602" s="1">
        <f t="shared" si="36"/>
        <v>3.6111111111111205E-2</v>
      </c>
      <c r="H2602">
        <v>4</v>
      </c>
      <c r="I2602">
        <v>4</v>
      </c>
      <c r="J2602">
        <v>2</v>
      </c>
      <c r="K2602">
        <v>2</v>
      </c>
      <c r="N2602">
        <v>196</v>
      </c>
      <c r="O2602">
        <v>94</v>
      </c>
      <c r="P2602" t="s">
        <v>10</v>
      </c>
      <c r="R2602">
        <v>9</v>
      </c>
      <c r="T2602" t="s">
        <v>58</v>
      </c>
    </row>
    <row r="2603" spans="1:20" hidden="1" x14ac:dyDescent="0.3">
      <c r="A2603" s="4">
        <v>184</v>
      </c>
      <c r="B2603">
        <v>10</v>
      </c>
      <c r="C2603" t="s">
        <v>42</v>
      </c>
      <c r="D2603" t="s">
        <v>37</v>
      </c>
      <c r="E2603" s="1">
        <v>0.51874999999999993</v>
      </c>
      <c r="F2603" s="1">
        <v>0.55486111111111114</v>
      </c>
      <c r="G2603" s="1">
        <f t="shared" si="36"/>
        <v>3.6111111111111205E-2</v>
      </c>
      <c r="H2603">
        <v>4</v>
      </c>
      <c r="I2603">
        <v>4</v>
      </c>
      <c r="J2603">
        <v>2</v>
      </c>
      <c r="K2603">
        <v>2</v>
      </c>
      <c r="N2603">
        <v>196</v>
      </c>
      <c r="O2603">
        <v>95</v>
      </c>
      <c r="P2603" t="s">
        <v>10</v>
      </c>
      <c r="R2603">
        <v>9</v>
      </c>
      <c r="T2603" t="s">
        <v>58</v>
      </c>
    </row>
    <row r="2604" spans="1:20" hidden="1" x14ac:dyDescent="0.3">
      <c r="A2604" s="4">
        <v>184</v>
      </c>
      <c r="B2604">
        <v>10</v>
      </c>
      <c r="C2604" t="s">
        <v>42</v>
      </c>
      <c r="D2604" t="s">
        <v>37</v>
      </c>
      <c r="E2604" s="1">
        <v>0.51874999999999993</v>
      </c>
      <c r="F2604" s="1">
        <v>0.55486111111111114</v>
      </c>
      <c r="G2604" s="1">
        <f t="shared" si="36"/>
        <v>3.6111111111111205E-2</v>
      </c>
      <c r="H2604">
        <v>4</v>
      </c>
      <c r="I2604">
        <v>4</v>
      </c>
      <c r="J2604">
        <v>2</v>
      </c>
      <c r="K2604">
        <v>2</v>
      </c>
      <c r="N2604">
        <v>196</v>
      </c>
      <c r="O2604">
        <v>96</v>
      </c>
      <c r="P2604" t="s">
        <v>9</v>
      </c>
      <c r="R2604">
        <v>9</v>
      </c>
      <c r="T2604" t="s">
        <v>0</v>
      </c>
    </row>
    <row r="2605" spans="1:20" hidden="1" x14ac:dyDescent="0.3">
      <c r="A2605" s="4">
        <v>184</v>
      </c>
      <c r="B2605">
        <v>10</v>
      </c>
      <c r="C2605" t="s">
        <v>42</v>
      </c>
      <c r="D2605" t="s">
        <v>37</v>
      </c>
      <c r="E2605" s="1">
        <v>0.51874999999999993</v>
      </c>
      <c r="F2605" s="1">
        <v>0.55486111111111114</v>
      </c>
      <c r="G2605" s="1">
        <f t="shared" si="36"/>
        <v>3.6111111111111205E-2</v>
      </c>
      <c r="H2605">
        <v>4</v>
      </c>
      <c r="I2605">
        <v>4</v>
      </c>
      <c r="J2605">
        <v>2</v>
      </c>
      <c r="K2605">
        <v>2</v>
      </c>
      <c r="N2605">
        <v>196</v>
      </c>
      <c r="O2605">
        <v>97</v>
      </c>
      <c r="P2605" t="s">
        <v>9</v>
      </c>
      <c r="R2605">
        <v>9</v>
      </c>
      <c r="T2605" t="s">
        <v>0</v>
      </c>
    </row>
    <row r="2606" spans="1:20" hidden="1" x14ac:dyDescent="0.3">
      <c r="A2606" s="4">
        <v>184</v>
      </c>
      <c r="B2606">
        <v>10</v>
      </c>
      <c r="C2606" t="s">
        <v>42</v>
      </c>
      <c r="D2606" t="s">
        <v>37</v>
      </c>
      <c r="E2606" s="1">
        <v>0.51874999999999993</v>
      </c>
      <c r="F2606" s="1">
        <v>0.55486111111111114</v>
      </c>
      <c r="G2606" s="1">
        <f t="shared" si="36"/>
        <v>3.6111111111111205E-2</v>
      </c>
      <c r="H2606">
        <v>4</v>
      </c>
      <c r="I2606">
        <v>4</v>
      </c>
      <c r="J2606">
        <v>2</v>
      </c>
      <c r="K2606">
        <v>2</v>
      </c>
      <c r="N2606">
        <v>196</v>
      </c>
      <c r="O2606">
        <v>98</v>
      </c>
      <c r="P2606" t="s">
        <v>9</v>
      </c>
      <c r="R2606">
        <v>9</v>
      </c>
      <c r="T2606" t="s">
        <v>0</v>
      </c>
    </row>
    <row r="2607" spans="1:20" hidden="1" x14ac:dyDescent="0.3">
      <c r="A2607" s="4">
        <v>184</v>
      </c>
      <c r="B2607">
        <v>10</v>
      </c>
      <c r="C2607" t="s">
        <v>42</v>
      </c>
      <c r="D2607" t="s">
        <v>37</v>
      </c>
      <c r="E2607" s="1">
        <v>0.51874999999999993</v>
      </c>
      <c r="F2607" s="1">
        <v>0.55486111111111114</v>
      </c>
      <c r="G2607" s="1">
        <f t="shared" si="36"/>
        <v>3.6111111111111205E-2</v>
      </c>
      <c r="H2607">
        <v>4</v>
      </c>
      <c r="I2607">
        <v>4</v>
      </c>
      <c r="J2607">
        <v>2</v>
      </c>
      <c r="K2607">
        <v>2</v>
      </c>
      <c r="N2607">
        <v>196</v>
      </c>
      <c r="O2607">
        <v>99</v>
      </c>
      <c r="P2607" t="s">
        <v>9</v>
      </c>
      <c r="R2607">
        <v>9</v>
      </c>
      <c r="T2607" t="s">
        <v>55</v>
      </c>
    </row>
    <row r="2608" spans="1:20" hidden="1" x14ac:dyDescent="0.3">
      <c r="A2608" s="4">
        <v>184</v>
      </c>
      <c r="B2608">
        <v>10</v>
      </c>
      <c r="C2608" t="s">
        <v>42</v>
      </c>
      <c r="D2608" t="s">
        <v>37</v>
      </c>
      <c r="E2608" s="1">
        <v>0.51874999999999993</v>
      </c>
      <c r="F2608" s="1">
        <v>0.55486111111111114</v>
      </c>
      <c r="G2608" s="1">
        <f t="shared" si="36"/>
        <v>3.6111111111111205E-2</v>
      </c>
      <c r="H2608">
        <v>4</v>
      </c>
      <c r="I2608">
        <v>4</v>
      </c>
      <c r="J2608">
        <v>2</v>
      </c>
      <c r="K2608">
        <v>2</v>
      </c>
      <c r="N2608">
        <v>196</v>
      </c>
      <c r="O2608">
        <v>100</v>
      </c>
      <c r="P2608" t="s">
        <v>9</v>
      </c>
      <c r="R2608">
        <v>9</v>
      </c>
      <c r="T2608" t="s">
        <v>55</v>
      </c>
    </row>
    <row r="2609" spans="1:20" hidden="1" x14ac:dyDescent="0.3">
      <c r="A2609" s="4">
        <v>184</v>
      </c>
      <c r="B2609">
        <v>10</v>
      </c>
      <c r="C2609" t="s">
        <v>42</v>
      </c>
      <c r="D2609" t="s">
        <v>37</v>
      </c>
      <c r="E2609" s="1">
        <v>0.51874999999999993</v>
      </c>
      <c r="F2609" s="1">
        <v>0.55486111111111114</v>
      </c>
      <c r="G2609" s="1">
        <f t="shared" si="36"/>
        <v>3.6111111111111205E-2</v>
      </c>
      <c r="H2609">
        <v>4</v>
      </c>
      <c r="I2609">
        <v>4</v>
      </c>
      <c r="J2609">
        <v>2</v>
      </c>
      <c r="K2609">
        <v>2</v>
      </c>
      <c r="N2609">
        <v>196</v>
      </c>
      <c r="O2609">
        <v>101</v>
      </c>
      <c r="P2609" t="s">
        <v>9</v>
      </c>
      <c r="Q2609" t="s">
        <v>95</v>
      </c>
      <c r="R2609">
        <v>9</v>
      </c>
      <c r="T2609" t="s">
        <v>59</v>
      </c>
    </row>
    <row r="2610" spans="1:20" hidden="1" x14ac:dyDescent="0.3">
      <c r="A2610" s="4">
        <v>184</v>
      </c>
      <c r="B2610">
        <v>10</v>
      </c>
      <c r="C2610" t="s">
        <v>42</v>
      </c>
      <c r="D2610" t="s">
        <v>37</v>
      </c>
      <c r="E2610" s="1">
        <v>0.51874999999999993</v>
      </c>
      <c r="F2610" s="1">
        <v>0.55486111111111114</v>
      </c>
      <c r="G2610" s="1">
        <f t="shared" si="36"/>
        <v>3.6111111111111205E-2</v>
      </c>
      <c r="H2610">
        <v>4</v>
      </c>
      <c r="I2610">
        <v>4</v>
      </c>
      <c r="J2610">
        <v>2</v>
      </c>
      <c r="K2610">
        <v>2</v>
      </c>
      <c r="N2610">
        <v>196</v>
      </c>
      <c r="O2610">
        <v>102</v>
      </c>
      <c r="P2610" t="s">
        <v>9</v>
      </c>
      <c r="Q2610" t="s">
        <v>95</v>
      </c>
      <c r="R2610">
        <v>9</v>
      </c>
      <c r="T2610" t="s">
        <v>59</v>
      </c>
    </row>
    <row r="2611" spans="1:20" hidden="1" x14ac:dyDescent="0.3">
      <c r="A2611" s="4">
        <v>184</v>
      </c>
      <c r="B2611">
        <v>10</v>
      </c>
      <c r="C2611" t="s">
        <v>42</v>
      </c>
      <c r="D2611" t="s">
        <v>37</v>
      </c>
      <c r="E2611" s="1">
        <v>0.51874999999999993</v>
      </c>
      <c r="F2611" s="1">
        <v>0.55486111111111114</v>
      </c>
      <c r="G2611" s="1">
        <f t="shared" si="36"/>
        <v>3.6111111111111205E-2</v>
      </c>
      <c r="H2611">
        <v>4</v>
      </c>
      <c r="I2611">
        <v>4</v>
      </c>
      <c r="J2611">
        <v>2</v>
      </c>
      <c r="K2611">
        <v>2</v>
      </c>
      <c r="N2611">
        <v>196</v>
      </c>
      <c r="O2611">
        <v>103</v>
      </c>
      <c r="P2611" t="s">
        <v>9</v>
      </c>
      <c r="R2611">
        <v>9</v>
      </c>
      <c r="T2611" t="s">
        <v>58</v>
      </c>
    </row>
    <row r="2612" spans="1:20" hidden="1" x14ac:dyDescent="0.3">
      <c r="A2612" s="4">
        <v>184</v>
      </c>
      <c r="B2612">
        <v>10</v>
      </c>
      <c r="C2612" t="s">
        <v>42</v>
      </c>
      <c r="D2612" t="s">
        <v>37</v>
      </c>
      <c r="E2612" s="1">
        <v>0.51874999999999993</v>
      </c>
      <c r="F2612" s="1">
        <v>0.55486111111111114</v>
      </c>
      <c r="G2612" s="1">
        <f t="shared" si="36"/>
        <v>3.6111111111111205E-2</v>
      </c>
      <c r="H2612">
        <v>4</v>
      </c>
      <c r="I2612">
        <v>4</v>
      </c>
      <c r="J2612">
        <v>2</v>
      </c>
      <c r="K2612">
        <v>2</v>
      </c>
      <c r="N2612">
        <v>196</v>
      </c>
      <c r="O2612">
        <v>104</v>
      </c>
      <c r="P2612" t="s">
        <v>9</v>
      </c>
      <c r="R2612">
        <v>9</v>
      </c>
      <c r="T2612" t="s">
        <v>58</v>
      </c>
    </row>
    <row r="2613" spans="1:20" hidden="1" x14ac:dyDescent="0.3">
      <c r="A2613" s="4">
        <v>184</v>
      </c>
      <c r="B2613">
        <v>10</v>
      </c>
      <c r="C2613" t="s">
        <v>42</v>
      </c>
      <c r="D2613" t="s">
        <v>37</v>
      </c>
      <c r="E2613" s="1">
        <v>0.51874999999999993</v>
      </c>
      <c r="F2613" s="1">
        <v>0.55486111111111114</v>
      </c>
      <c r="G2613" s="1">
        <f t="shared" si="36"/>
        <v>3.6111111111111205E-2</v>
      </c>
      <c r="H2613">
        <v>4</v>
      </c>
      <c r="I2613">
        <v>4</v>
      </c>
      <c r="J2613">
        <v>2</v>
      </c>
      <c r="K2613">
        <v>2</v>
      </c>
      <c r="N2613">
        <v>196</v>
      </c>
      <c r="O2613">
        <v>105</v>
      </c>
      <c r="P2613" t="s">
        <v>9</v>
      </c>
      <c r="R2613">
        <v>9</v>
      </c>
      <c r="T2613" t="s">
        <v>58</v>
      </c>
    </row>
    <row r="2614" spans="1:20" hidden="1" x14ac:dyDescent="0.3">
      <c r="A2614" s="4">
        <v>184</v>
      </c>
      <c r="B2614">
        <v>10</v>
      </c>
      <c r="C2614" t="s">
        <v>42</v>
      </c>
      <c r="D2614" t="s">
        <v>37</v>
      </c>
      <c r="E2614" s="1">
        <v>0.51874999999999993</v>
      </c>
      <c r="F2614" s="1">
        <v>0.55486111111111114</v>
      </c>
      <c r="G2614" s="1">
        <f t="shared" si="36"/>
        <v>3.6111111111111205E-2</v>
      </c>
      <c r="H2614">
        <v>4</v>
      </c>
      <c r="I2614">
        <v>4</v>
      </c>
      <c r="J2614">
        <v>2</v>
      </c>
      <c r="K2614">
        <v>2</v>
      </c>
      <c r="N2614">
        <v>196</v>
      </c>
      <c r="O2614">
        <v>106</v>
      </c>
      <c r="P2614" t="s">
        <v>9</v>
      </c>
      <c r="R2614">
        <v>9</v>
      </c>
      <c r="T2614" t="s">
        <v>31</v>
      </c>
    </row>
    <row r="2615" spans="1:20" hidden="1" x14ac:dyDescent="0.3">
      <c r="A2615" s="4">
        <v>184</v>
      </c>
      <c r="B2615">
        <v>10</v>
      </c>
      <c r="C2615" t="s">
        <v>42</v>
      </c>
      <c r="D2615" t="s">
        <v>37</v>
      </c>
      <c r="E2615" s="1">
        <v>0.51874999999999993</v>
      </c>
      <c r="F2615" s="1">
        <v>0.55486111111111114</v>
      </c>
      <c r="G2615" s="1">
        <f t="shared" si="36"/>
        <v>3.6111111111111205E-2</v>
      </c>
      <c r="H2615">
        <v>4</v>
      </c>
      <c r="I2615">
        <v>4</v>
      </c>
      <c r="J2615">
        <v>2</v>
      </c>
      <c r="K2615">
        <v>2</v>
      </c>
      <c r="N2615">
        <v>196</v>
      </c>
      <c r="O2615">
        <v>107</v>
      </c>
      <c r="P2615" t="s">
        <v>7</v>
      </c>
      <c r="R2615">
        <v>9</v>
      </c>
      <c r="T2615" t="s">
        <v>58</v>
      </c>
    </row>
    <row r="2616" spans="1:20" hidden="1" x14ac:dyDescent="0.3">
      <c r="A2616" s="4">
        <v>184</v>
      </c>
      <c r="B2616">
        <v>10</v>
      </c>
      <c r="C2616" t="s">
        <v>42</v>
      </c>
      <c r="D2616" t="s">
        <v>37</v>
      </c>
      <c r="E2616" s="1">
        <v>0.51874999999999993</v>
      </c>
      <c r="F2616" s="1">
        <v>0.55486111111111114</v>
      </c>
      <c r="G2616" s="1">
        <f t="shared" si="36"/>
        <v>3.6111111111111205E-2</v>
      </c>
      <c r="H2616">
        <v>4</v>
      </c>
      <c r="I2616">
        <v>4</v>
      </c>
      <c r="J2616">
        <v>2</v>
      </c>
      <c r="K2616">
        <v>2</v>
      </c>
      <c r="N2616">
        <v>196</v>
      </c>
      <c r="O2616">
        <v>108</v>
      </c>
      <c r="P2616" t="s">
        <v>7</v>
      </c>
      <c r="R2616">
        <v>9</v>
      </c>
      <c r="T2616" t="s">
        <v>58</v>
      </c>
    </row>
    <row r="2617" spans="1:20" hidden="1" x14ac:dyDescent="0.3">
      <c r="A2617" s="4">
        <v>184</v>
      </c>
      <c r="B2617">
        <v>10</v>
      </c>
      <c r="C2617" t="s">
        <v>42</v>
      </c>
      <c r="D2617" t="s">
        <v>37</v>
      </c>
      <c r="E2617" s="1">
        <v>0.51874999999999993</v>
      </c>
      <c r="F2617" s="1">
        <v>0.55486111111111114</v>
      </c>
      <c r="G2617" s="1">
        <f t="shared" si="36"/>
        <v>3.6111111111111205E-2</v>
      </c>
      <c r="H2617">
        <v>4</v>
      </c>
      <c r="I2617">
        <v>4</v>
      </c>
      <c r="J2617">
        <v>2</v>
      </c>
      <c r="K2617">
        <v>2</v>
      </c>
      <c r="N2617">
        <v>196</v>
      </c>
      <c r="O2617">
        <v>109</v>
      </c>
      <c r="P2617" t="s">
        <v>7</v>
      </c>
      <c r="R2617">
        <v>9</v>
      </c>
      <c r="T2617" t="s">
        <v>58</v>
      </c>
    </row>
    <row r="2618" spans="1:20" hidden="1" x14ac:dyDescent="0.3">
      <c r="A2618" s="4">
        <v>184</v>
      </c>
      <c r="B2618">
        <v>10</v>
      </c>
      <c r="C2618" t="s">
        <v>42</v>
      </c>
      <c r="D2618" t="s">
        <v>37</v>
      </c>
      <c r="E2618" s="1">
        <v>0.51874999999999993</v>
      </c>
      <c r="F2618" s="1">
        <v>0.55486111111111114</v>
      </c>
      <c r="G2618" s="1">
        <f t="shared" si="36"/>
        <v>3.6111111111111205E-2</v>
      </c>
      <c r="H2618">
        <v>4</v>
      </c>
      <c r="I2618">
        <v>4</v>
      </c>
      <c r="J2618">
        <v>2</v>
      </c>
      <c r="K2618">
        <v>2</v>
      </c>
      <c r="N2618">
        <v>196</v>
      </c>
      <c r="O2618">
        <v>110</v>
      </c>
      <c r="P2618" t="s">
        <v>7</v>
      </c>
      <c r="R2618">
        <v>9</v>
      </c>
      <c r="T2618" t="s">
        <v>58</v>
      </c>
    </row>
    <row r="2619" spans="1:20" hidden="1" x14ac:dyDescent="0.3">
      <c r="A2619" s="4">
        <v>184</v>
      </c>
      <c r="B2619">
        <v>10</v>
      </c>
      <c r="C2619" t="s">
        <v>42</v>
      </c>
      <c r="D2619" t="s">
        <v>37</v>
      </c>
      <c r="E2619" s="1">
        <v>0.51874999999999993</v>
      </c>
      <c r="F2619" s="1">
        <v>0.55486111111111114</v>
      </c>
      <c r="G2619" s="1">
        <f t="shared" si="36"/>
        <v>3.6111111111111205E-2</v>
      </c>
      <c r="H2619">
        <v>4</v>
      </c>
      <c r="I2619">
        <v>4</v>
      </c>
      <c r="J2619">
        <v>2</v>
      </c>
      <c r="K2619">
        <v>2</v>
      </c>
      <c r="N2619">
        <v>196</v>
      </c>
      <c r="O2619">
        <v>111</v>
      </c>
      <c r="P2619" t="s">
        <v>7</v>
      </c>
      <c r="R2619">
        <v>9</v>
      </c>
      <c r="T2619" t="s">
        <v>58</v>
      </c>
    </row>
    <row r="2620" spans="1:20" hidden="1" x14ac:dyDescent="0.3">
      <c r="A2620" s="4">
        <v>184</v>
      </c>
      <c r="B2620">
        <v>10</v>
      </c>
      <c r="C2620" t="s">
        <v>42</v>
      </c>
      <c r="D2620" t="s">
        <v>37</v>
      </c>
      <c r="E2620" s="1">
        <v>0.51874999999999993</v>
      </c>
      <c r="F2620" s="1">
        <v>0.55486111111111114</v>
      </c>
      <c r="G2620" s="1">
        <f t="shared" si="36"/>
        <v>3.6111111111111205E-2</v>
      </c>
      <c r="H2620">
        <v>4</v>
      </c>
      <c r="I2620">
        <v>4</v>
      </c>
      <c r="J2620">
        <v>2</v>
      </c>
      <c r="K2620">
        <v>2</v>
      </c>
      <c r="N2620">
        <v>196</v>
      </c>
      <c r="O2620">
        <v>112</v>
      </c>
      <c r="P2620" t="s">
        <v>7</v>
      </c>
      <c r="Q2620" t="s">
        <v>95</v>
      </c>
      <c r="R2620">
        <v>3</v>
      </c>
      <c r="S2620" t="s">
        <v>82</v>
      </c>
      <c r="T2620" t="s">
        <v>59</v>
      </c>
    </row>
    <row r="2621" spans="1:20" hidden="1" x14ac:dyDescent="0.3">
      <c r="A2621" s="4">
        <v>184</v>
      </c>
      <c r="B2621">
        <v>10</v>
      </c>
      <c r="C2621" t="s">
        <v>42</v>
      </c>
      <c r="D2621" t="s">
        <v>37</v>
      </c>
      <c r="E2621" s="1">
        <v>0.51874999999999993</v>
      </c>
      <c r="F2621" s="1">
        <v>0.55486111111111114</v>
      </c>
      <c r="G2621" s="1">
        <f t="shared" si="36"/>
        <v>3.6111111111111205E-2</v>
      </c>
      <c r="H2621">
        <v>4</v>
      </c>
      <c r="I2621">
        <v>4</v>
      </c>
      <c r="J2621">
        <v>2</v>
      </c>
      <c r="K2621">
        <v>2</v>
      </c>
      <c r="N2621">
        <v>196</v>
      </c>
      <c r="O2621">
        <v>113</v>
      </c>
      <c r="P2621" t="s">
        <v>7</v>
      </c>
      <c r="R2621">
        <v>9</v>
      </c>
      <c r="T2621" t="s">
        <v>0</v>
      </c>
    </row>
    <row r="2622" spans="1:20" hidden="1" x14ac:dyDescent="0.3">
      <c r="A2622" s="4">
        <v>184</v>
      </c>
      <c r="B2622">
        <v>10</v>
      </c>
      <c r="C2622" t="s">
        <v>42</v>
      </c>
      <c r="D2622" t="s">
        <v>37</v>
      </c>
      <c r="E2622" s="1">
        <v>0.51874999999999993</v>
      </c>
      <c r="F2622" s="1">
        <v>0.55486111111111114</v>
      </c>
      <c r="G2622" s="1">
        <f t="shared" si="36"/>
        <v>3.6111111111111205E-2</v>
      </c>
      <c r="H2622">
        <v>4</v>
      </c>
      <c r="I2622">
        <v>4</v>
      </c>
      <c r="J2622">
        <v>2</v>
      </c>
      <c r="K2622">
        <v>2</v>
      </c>
      <c r="N2622">
        <v>196</v>
      </c>
      <c r="O2622">
        <v>114</v>
      </c>
      <c r="P2622" t="s">
        <v>7</v>
      </c>
      <c r="R2622">
        <v>9</v>
      </c>
      <c r="T2622" t="s">
        <v>0</v>
      </c>
    </row>
    <row r="2623" spans="1:20" hidden="1" x14ac:dyDescent="0.3">
      <c r="A2623" s="4">
        <v>184</v>
      </c>
      <c r="B2623">
        <v>10</v>
      </c>
      <c r="C2623" t="s">
        <v>42</v>
      </c>
      <c r="D2623" t="s">
        <v>37</v>
      </c>
      <c r="E2623" s="1">
        <v>0.51874999999999993</v>
      </c>
      <c r="F2623" s="1">
        <v>0.55486111111111114</v>
      </c>
      <c r="G2623" s="1">
        <f t="shared" si="36"/>
        <v>3.6111111111111205E-2</v>
      </c>
      <c r="H2623">
        <v>4</v>
      </c>
      <c r="I2623">
        <v>4</v>
      </c>
      <c r="J2623">
        <v>2</v>
      </c>
      <c r="K2623">
        <v>2</v>
      </c>
      <c r="N2623">
        <v>196</v>
      </c>
      <c r="O2623">
        <v>115</v>
      </c>
      <c r="P2623" t="s">
        <v>7</v>
      </c>
      <c r="R2623">
        <v>9</v>
      </c>
      <c r="T2623" t="s">
        <v>0</v>
      </c>
    </row>
    <row r="2624" spans="1:20" hidden="1" x14ac:dyDescent="0.3">
      <c r="A2624" s="4">
        <v>184</v>
      </c>
      <c r="B2624">
        <v>10</v>
      </c>
      <c r="C2624" t="s">
        <v>42</v>
      </c>
      <c r="D2624" t="s">
        <v>37</v>
      </c>
      <c r="E2624" s="1">
        <v>0.51874999999999993</v>
      </c>
      <c r="F2624" s="1">
        <v>0.55486111111111114</v>
      </c>
      <c r="G2624" s="1">
        <f t="shared" si="36"/>
        <v>3.6111111111111205E-2</v>
      </c>
      <c r="H2624">
        <v>4</v>
      </c>
      <c r="I2624">
        <v>4</v>
      </c>
      <c r="J2624">
        <v>2</v>
      </c>
      <c r="K2624">
        <v>2</v>
      </c>
      <c r="N2624">
        <v>196</v>
      </c>
      <c r="O2624">
        <v>116</v>
      </c>
      <c r="P2624" t="s">
        <v>7</v>
      </c>
      <c r="R2624">
        <v>3</v>
      </c>
      <c r="S2624" t="s">
        <v>82</v>
      </c>
      <c r="T2624" t="s">
        <v>0</v>
      </c>
    </row>
    <row r="2625" spans="1:20" hidden="1" x14ac:dyDescent="0.3">
      <c r="A2625" s="4">
        <v>184</v>
      </c>
      <c r="B2625">
        <v>10</v>
      </c>
      <c r="C2625" t="s">
        <v>42</v>
      </c>
      <c r="D2625" t="s">
        <v>37</v>
      </c>
      <c r="E2625" s="1">
        <v>0.51874999999999993</v>
      </c>
      <c r="F2625" s="1">
        <v>0.55486111111111114</v>
      </c>
      <c r="G2625" s="1">
        <f t="shared" si="36"/>
        <v>3.6111111111111205E-2</v>
      </c>
      <c r="H2625">
        <v>4</v>
      </c>
      <c r="I2625">
        <v>4</v>
      </c>
      <c r="J2625">
        <v>2</v>
      </c>
      <c r="K2625">
        <v>2</v>
      </c>
      <c r="N2625">
        <v>196</v>
      </c>
      <c r="O2625">
        <v>117</v>
      </c>
      <c r="P2625" t="s">
        <v>7</v>
      </c>
      <c r="R2625">
        <v>3</v>
      </c>
      <c r="S2625" t="s">
        <v>82</v>
      </c>
      <c r="T2625" t="s">
        <v>58</v>
      </c>
    </row>
    <row r="2626" spans="1:20" hidden="1" x14ac:dyDescent="0.3">
      <c r="A2626" s="4">
        <v>184</v>
      </c>
      <c r="B2626">
        <v>10</v>
      </c>
      <c r="C2626" t="s">
        <v>42</v>
      </c>
      <c r="D2626" t="s">
        <v>37</v>
      </c>
      <c r="E2626" s="1">
        <v>0.51874999999999993</v>
      </c>
      <c r="F2626" s="1">
        <v>0.55486111111111114</v>
      </c>
      <c r="G2626" s="1">
        <f t="shared" si="36"/>
        <v>3.6111111111111205E-2</v>
      </c>
      <c r="H2626">
        <v>4</v>
      </c>
      <c r="I2626">
        <v>4</v>
      </c>
      <c r="J2626">
        <v>2</v>
      </c>
      <c r="K2626">
        <v>2</v>
      </c>
      <c r="N2626">
        <v>196</v>
      </c>
      <c r="O2626">
        <v>118</v>
      </c>
      <c r="P2626" t="s">
        <v>7</v>
      </c>
      <c r="R2626">
        <v>5</v>
      </c>
      <c r="T2626" t="s">
        <v>0</v>
      </c>
    </row>
    <row r="2627" spans="1:20" hidden="1" x14ac:dyDescent="0.3">
      <c r="A2627" s="4">
        <v>184</v>
      </c>
      <c r="B2627">
        <v>10</v>
      </c>
      <c r="C2627" t="s">
        <v>42</v>
      </c>
      <c r="D2627" t="s">
        <v>37</v>
      </c>
      <c r="E2627" s="1">
        <v>0.51874999999999993</v>
      </c>
      <c r="F2627" s="1">
        <v>0.55486111111111114</v>
      </c>
      <c r="G2627" s="1">
        <f t="shared" si="36"/>
        <v>3.6111111111111205E-2</v>
      </c>
      <c r="H2627">
        <v>4</v>
      </c>
      <c r="I2627">
        <v>4</v>
      </c>
      <c r="J2627">
        <v>2</v>
      </c>
      <c r="K2627">
        <v>2</v>
      </c>
      <c r="N2627">
        <v>196</v>
      </c>
      <c r="O2627">
        <v>119</v>
      </c>
      <c r="P2627" t="s">
        <v>7</v>
      </c>
      <c r="R2627">
        <v>5</v>
      </c>
      <c r="T2627" t="s">
        <v>0</v>
      </c>
    </row>
    <row r="2628" spans="1:20" hidden="1" x14ac:dyDescent="0.3">
      <c r="A2628" s="4">
        <v>184</v>
      </c>
      <c r="B2628">
        <v>10</v>
      </c>
      <c r="C2628" t="s">
        <v>42</v>
      </c>
      <c r="D2628" t="s">
        <v>37</v>
      </c>
      <c r="E2628" s="1">
        <v>0.51874999999999993</v>
      </c>
      <c r="F2628" s="1">
        <v>0.55486111111111114</v>
      </c>
      <c r="G2628" s="1">
        <f t="shared" si="36"/>
        <v>3.6111111111111205E-2</v>
      </c>
      <c r="H2628">
        <v>4</v>
      </c>
      <c r="I2628">
        <v>4</v>
      </c>
      <c r="J2628">
        <v>2</v>
      </c>
      <c r="K2628">
        <v>2</v>
      </c>
      <c r="N2628">
        <v>196</v>
      </c>
      <c r="O2628">
        <v>120</v>
      </c>
      <c r="P2628" t="s">
        <v>6</v>
      </c>
      <c r="R2628">
        <v>9</v>
      </c>
      <c r="T2628" t="s">
        <v>0</v>
      </c>
    </row>
    <row r="2629" spans="1:20" hidden="1" x14ac:dyDescent="0.3">
      <c r="A2629" s="4">
        <v>184</v>
      </c>
      <c r="B2629">
        <v>10</v>
      </c>
      <c r="C2629" t="s">
        <v>42</v>
      </c>
      <c r="D2629" t="s">
        <v>37</v>
      </c>
      <c r="E2629" s="1">
        <v>0.51874999999999993</v>
      </c>
      <c r="F2629" s="1">
        <v>0.55486111111111114</v>
      </c>
      <c r="G2629" s="1">
        <f t="shared" si="36"/>
        <v>3.6111111111111205E-2</v>
      </c>
      <c r="H2629">
        <v>4</v>
      </c>
      <c r="I2629">
        <v>4</v>
      </c>
      <c r="J2629">
        <v>2</v>
      </c>
      <c r="K2629">
        <v>2</v>
      </c>
      <c r="N2629">
        <v>196</v>
      </c>
      <c r="O2629">
        <v>121</v>
      </c>
      <c r="P2629" t="s">
        <v>6</v>
      </c>
      <c r="R2629">
        <v>9</v>
      </c>
      <c r="T2629" t="s">
        <v>0</v>
      </c>
    </row>
    <row r="2630" spans="1:20" hidden="1" x14ac:dyDescent="0.3">
      <c r="A2630" s="4">
        <v>184</v>
      </c>
      <c r="B2630">
        <v>10</v>
      </c>
      <c r="C2630" t="s">
        <v>42</v>
      </c>
      <c r="D2630" t="s">
        <v>37</v>
      </c>
      <c r="E2630" s="1">
        <v>0.51874999999999993</v>
      </c>
      <c r="F2630" s="1">
        <v>0.55486111111111114</v>
      </c>
      <c r="G2630" s="1">
        <f t="shared" si="36"/>
        <v>3.6111111111111205E-2</v>
      </c>
      <c r="H2630">
        <v>4</v>
      </c>
      <c r="I2630">
        <v>4</v>
      </c>
      <c r="J2630">
        <v>2</v>
      </c>
      <c r="K2630">
        <v>2</v>
      </c>
      <c r="N2630">
        <v>196</v>
      </c>
      <c r="O2630">
        <v>122</v>
      </c>
      <c r="P2630" t="s">
        <v>6</v>
      </c>
      <c r="R2630">
        <v>9</v>
      </c>
      <c r="T2630" t="s">
        <v>0</v>
      </c>
    </row>
    <row r="2631" spans="1:20" hidden="1" x14ac:dyDescent="0.3">
      <c r="A2631" s="4">
        <v>184</v>
      </c>
      <c r="B2631">
        <v>10</v>
      </c>
      <c r="C2631" t="s">
        <v>42</v>
      </c>
      <c r="D2631" t="s">
        <v>37</v>
      </c>
      <c r="E2631" s="1">
        <v>0.51874999999999993</v>
      </c>
      <c r="F2631" s="1">
        <v>0.55486111111111114</v>
      </c>
      <c r="G2631" s="1">
        <f t="shared" si="36"/>
        <v>3.6111111111111205E-2</v>
      </c>
      <c r="H2631">
        <v>4</v>
      </c>
      <c r="I2631">
        <v>4</v>
      </c>
      <c r="J2631">
        <v>2</v>
      </c>
      <c r="K2631">
        <v>2</v>
      </c>
      <c r="N2631">
        <v>196</v>
      </c>
      <c r="O2631">
        <v>123</v>
      </c>
      <c r="P2631" t="s">
        <v>6</v>
      </c>
      <c r="R2631">
        <v>3</v>
      </c>
      <c r="S2631" t="s">
        <v>82</v>
      </c>
      <c r="T2631" t="s">
        <v>58</v>
      </c>
    </row>
    <row r="2632" spans="1:20" hidden="1" x14ac:dyDescent="0.3">
      <c r="A2632" s="4">
        <v>184</v>
      </c>
      <c r="B2632">
        <v>10</v>
      </c>
      <c r="C2632" t="s">
        <v>42</v>
      </c>
      <c r="D2632" t="s">
        <v>37</v>
      </c>
      <c r="E2632" s="1">
        <v>0.51874999999999993</v>
      </c>
      <c r="F2632" s="1">
        <v>0.55486111111111114</v>
      </c>
      <c r="G2632" s="1">
        <f t="shared" si="36"/>
        <v>3.6111111111111205E-2</v>
      </c>
      <c r="H2632">
        <v>4</v>
      </c>
      <c r="I2632">
        <v>4</v>
      </c>
      <c r="J2632">
        <v>2</v>
      </c>
      <c r="K2632">
        <v>2</v>
      </c>
      <c r="N2632">
        <v>196</v>
      </c>
      <c r="O2632">
        <v>124</v>
      </c>
      <c r="P2632" t="s">
        <v>6</v>
      </c>
      <c r="R2632">
        <v>3</v>
      </c>
      <c r="S2632" t="s">
        <v>82</v>
      </c>
      <c r="T2632" t="s">
        <v>58</v>
      </c>
    </row>
    <row r="2633" spans="1:20" hidden="1" x14ac:dyDescent="0.3">
      <c r="A2633" s="4">
        <v>184</v>
      </c>
      <c r="B2633">
        <v>10</v>
      </c>
      <c r="C2633" t="s">
        <v>42</v>
      </c>
      <c r="D2633" t="s">
        <v>37</v>
      </c>
      <c r="E2633" s="1">
        <v>0.51874999999999993</v>
      </c>
      <c r="F2633" s="1">
        <v>0.55486111111111114</v>
      </c>
      <c r="G2633" s="1">
        <f t="shared" si="36"/>
        <v>3.6111111111111205E-2</v>
      </c>
      <c r="H2633">
        <v>4</v>
      </c>
      <c r="I2633">
        <v>4</v>
      </c>
      <c r="J2633">
        <v>2</v>
      </c>
      <c r="K2633">
        <v>2</v>
      </c>
      <c r="N2633">
        <v>196</v>
      </c>
      <c r="O2633">
        <v>125</v>
      </c>
      <c r="P2633" t="s">
        <v>6</v>
      </c>
      <c r="R2633">
        <v>3</v>
      </c>
      <c r="S2633" t="s">
        <v>82</v>
      </c>
      <c r="T2633" t="s">
        <v>58</v>
      </c>
    </row>
    <row r="2634" spans="1:20" hidden="1" x14ac:dyDescent="0.3">
      <c r="A2634" s="4">
        <v>184</v>
      </c>
      <c r="B2634">
        <v>10</v>
      </c>
      <c r="C2634" t="s">
        <v>42</v>
      </c>
      <c r="D2634" t="s">
        <v>37</v>
      </c>
      <c r="E2634" s="1">
        <v>0.51874999999999993</v>
      </c>
      <c r="F2634" s="1">
        <v>0.55486111111111114</v>
      </c>
      <c r="G2634" s="1">
        <f t="shared" si="36"/>
        <v>3.6111111111111205E-2</v>
      </c>
      <c r="H2634">
        <v>4</v>
      </c>
      <c r="I2634">
        <v>4</v>
      </c>
      <c r="J2634">
        <v>2</v>
      </c>
      <c r="K2634">
        <v>2</v>
      </c>
      <c r="N2634">
        <v>196</v>
      </c>
      <c r="O2634">
        <v>126</v>
      </c>
      <c r="P2634" t="s">
        <v>6</v>
      </c>
      <c r="R2634">
        <v>2</v>
      </c>
      <c r="T2634" t="s">
        <v>0</v>
      </c>
    </row>
    <row r="2635" spans="1:20" hidden="1" x14ac:dyDescent="0.3">
      <c r="A2635" s="4">
        <v>184</v>
      </c>
      <c r="B2635">
        <v>10</v>
      </c>
      <c r="C2635" t="s">
        <v>42</v>
      </c>
      <c r="D2635" t="s">
        <v>37</v>
      </c>
      <c r="E2635" s="1">
        <v>0.51874999999999993</v>
      </c>
      <c r="F2635" s="1">
        <v>0.55486111111111114</v>
      </c>
      <c r="G2635" s="1">
        <f t="shared" si="36"/>
        <v>3.6111111111111205E-2</v>
      </c>
      <c r="H2635">
        <v>4</v>
      </c>
      <c r="I2635">
        <v>4</v>
      </c>
      <c r="J2635">
        <v>2</v>
      </c>
      <c r="K2635">
        <v>2</v>
      </c>
      <c r="N2635">
        <v>196</v>
      </c>
      <c r="O2635">
        <v>127</v>
      </c>
      <c r="P2635" t="s">
        <v>6</v>
      </c>
      <c r="R2635">
        <v>2</v>
      </c>
      <c r="T2635" t="s">
        <v>0</v>
      </c>
    </row>
    <row r="2636" spans="1:20" hidden="1" x14ac:dyDescent="0.3">
      <c r="A2636" s="4">
        <v>184</v>
      </c>
      <c r="B2636">
        <v>10</v>
      </c>
      <c r="C2636" t="s">
        <v>42</v>
      </c>
      <c r="D2636" t="s">
        <v>37</v>
      </c>
      <c r="E2636" s="1">
        <v>0.51874999999999993</v>
      </c>
      <c r="F2636" s="1">
        <v>0.55486111111111114</v>
      </c>
      <c r="G2636" s="1">
        <f t="shared" si="36"/>
        <v>3.6111111111111205E-2</v>
      </c>
      <c r="H2636">
        <v>4</v>
      </c>
      <c r="I2636">
        <v>4</v>
      </c>
      <c r="J2636">
        <v>2</v>
      </c>
      <c r="K2636">
        <v>2</v>
      </c>
      <c r="N2636">
        <v>196</v>
      </c>
      <c r="O2636">
        <v>128</v>
      </c>
      <c r="P2636" t="s">
        <v>6</v>
      </c>
      <c r="Q2636" t="s">
        <v>95</v>
      </c>
      <c r="R2636">
        <v>9</v>
      </c>
      <c r="T2636" t="s">
        <v>59</v>
      </c>
    </row>
    <row r="2637" spans="1:20" hidden="1" x14ac:dyDescent="0.3">
      <c r="A2637" s="4">
        <v>184</v>
      </c>
      <c r="B2637">
        <v>10</v>
      </c>
      <c r="C2637" t="s">
        <v>42</v>
      </c>
      <c r="D2637" t="s">
        <v>37</v>
      </c>
      <c r="E2637" s="1">
        <v>0.51874999999999993</v>
      </c>
      <c r="F2637" s="1">
        <v>0.55486111111111114</v>
      </c>
      <c r="G2637" s="1">
        <f t="shared" si="36"/>
        <v>3.6111111111111205E-2</v>
      </c>
      <c r="H2637">
        <v>4</v>
      </c>
      <c r="I2637">
        <v>4</v>
      </c>
      <c r="J2637">
        <v>2</v>
      </c>
      <c r="K2637">
        <v>2</v>
      </c>
      <c r="N2637">
        <v>196</v>
      </c>
      <c r="O2637">
        <v>129</v>
      </c>
      <c r="P2637" t="s">
        <v>6</v>
      </c>
      <c r="Q2637" t="s">
        <v>95</v>
      </c>
      <c r="R2637">
        <v>9</v>
      </c>
      <c r="T2637" t="s">
        <v>59</v>
      </c>
    </row>
    <row r="2638" spans="1:20" hidden="1" x14ac:dyDescent="0.3">
      <c r="A2638" s="4">
        <v>184</v>
      </c>
      <c r="B2638">
        <v>10</v>
      </c>
      <c r="C2638" t="s">
        <v>42</v>
      </c>
      <c r="D2638" t="s">
        <v>37</v>
      </c>
      <c r="E2638" s="1">
        <v>0.51874999999999993</v>
      </c>
      <c r="F2638" s="1">
        <v>0.55486111111111114</v>
      </c>
      <c r="G2638" s="1">
        <f t="shared" ref="G2638:G2701" si="37">F2638-E2638</f>
        <v>3.6111111111111205E-2</v>
      </c>
      <c r="H2638">
        <v>4</v>
      </c>
      <c r="I2638">
        <v>4</v>
      </c>
      <c r="J2638">
        <v>2</v>
      </c>
      <c r="K2638">
        <v>2</v>
      </c>
      <c r="N2638">
        <v>196</v>
      </c>
      <c r="O2638">
        <v>130</v>
      </c>
      <c r="P2638" t="s">
        <v>6</v>
      </c>
      <c r="Q2638" t="s">
        <v>95</v>
      </c>
      <c r="R2638">
        <v>3</v>
      </c>
      <c r="S2638" t="s">
        <v>82</v>
      </c>
      <c r="T2638" t="s">
        <v>59</v>
      </c>
    </row>
    <row r="2639" spans="1:20" hidden="1" x14ac:dyDescent="0.3">
      <c r="A2639" s="4">
        <v>184</v>
      </c>
      <c r="B2639">
        <v>10</v>
      </c>
      <c r="C2639" t="s">
        <v>42</v>
      </c>
      <c r="D2639" t="s">
        <v>37</v>
      </c>
      <c r="E2639" s="1">
        <v>0.51874999999999993</v>
      </c>
      <c r="F2639" s="1">
        <v>0.55486111111111114</v>
      </c>
      <c r="G2639" s="1">
        <f t="shared" si="37"/>
        <v>3.6111111111111205E-2</v>
      </c>
      <c r="H2639">
        <v>4</v>
      </c>
      <c r="I2639">
        <v>4</v>
      </c>
      <c r="J2639">
        <v>2</v>
      </c>
      <c r="K2639">
        <v>2</v>
      </c>
      <c r="N2639">
        <v>196</v>
      </c>
      <c r="O2639">
        <v>131</v>
      </c>
      <c r="P2639" t="s">
        <v>6</v>
      </c>
      <c r="R2639">
        <v>9</v>
      </c>
      <c r="T2639" t="s">
        <v>54</v>
      </c>
    </row>
    <row r="2640" spans="1:20" hidden="1" x14ac:dyDescent="0.3">
      <c r="A2640" s="4">
        <v>184</v>
      </c>
      <c r="B2640">
        <v>10</v>
      </c>
      <c r="C2640" t="s">
        <v>42</v>
      </c>
      <c r="D2640" t="s">
        <v>37</v>
      </c>
      <c r="E2640" s="1">
        <v>0.51874999999999993</v>
      </c>
      <c r="F2640" s="1">
        <v>0.55486111111111114</v>
      </c>
      <c r="G2640" s="1">
        <f t="shared" si="37"/>
        <v>3.6111111111111205E-2</v>
      </c>
      <c r="H2640">
        <v>4</v>
      </c>
      <c r="I2640">
        <v>4</v>
      </c>
      <c r="J2640">
        <v>2</v>
      </c>
      <c r="K2640">
        <v>2</v>
      </c>
      <c r="N2640">
        <v>196</v>
      </c>
      <c r="O2640">
        <v>132</v>
      </c>
      <c r="P2640" t="s">
        <v>5</v>
      </c>
      <c r="Q2640" t="s">
        <v>95</v>
      </c>
      <c r="R2640">
        <v>9</v>
      </c>
      <c r="T2640" t="s">
        <v>59</v>
      </c>
    </row>
    <row r="2641" spans="1:20" hidden="1" x14ac:dyDescent="0.3">
      <c r="A2641" s="4">
        <v>184</v>
      </c>
      <c r="B2641">
        <v>10</v>
      </c>
      <c r="C2641" t="s">
        <v>42</v>
      </c>
      <c r="D2641" t="s">
        <v>37</v>
      </c>
      <c r="E2641" s="1">
        <v>0.51874999999999993</v>
      </c>
      <c r="F2641" s="1">
        <v>0.55486111111111114</v>
      </c>
      <c r="G2641" s="1">
        <f t="shared" si="37"/>
        <v>3.6111111111111205E-2</v>
      </c>
      <c r="H2641">
        <v>4</v>
      </c>
      <c r="I2641">
        <v>4</v>
      </c>
      <c r="J2641">
        <v>2</v>
      </c>
      <c r="K2641">
        <v>2</v>
      </c>
      <c r="N2641">
        <v>196</v>
      </c>
      <c r="O2641">
        <v>133</v>
      </c>
      <c r="P2641" t="s">
        <v>5</v>
      </c>
      <c r="Q2641" t="s">
        <v>95</v>
      </c>
      <c r="R2641">
        <v>9</v>
      </c>
      <c r="T2641" t="s">
        <v>59</v>
      </c>
    </row>
    <row r="2642" spans="1:20" hidden="1" x14ac:dyDescent="0.3">
      <c r="A2642" s="4">
        <v>184</v>
      </c>
      <c r="B2642">
        <v>10</v>
      </c>
      <c r="C2642" t="s">
        <v>42</v>
      </c>
      <c r="D2642" t="s">
        <v>37</v>
      </c>
      <c r="E2642" s="1">
        <v>0.51874999999999993</v>
      </c>
      <c r="F2642" s="1">
        <v>0.55486111111111114</v>
      </c>
      <c r="G2642" s="1">
        <f t="shared" si="37"/>
        <v>3.6111111111111205E-2</v>
      </c>
      <c r="H2642">
        <v>4</v>
      </c>
      <c r="I2642">
        <v>4</v>
      </c>
      <c r="J2642">
        <v>2</v>
      </c>
      <c r="K2642">
        <v>2</v>
      </c>
      <c r="N2642">
        <v>196</v>
      </c>
      <c r="O2642">
        <v>134</v>
      </c>
      <c r="P2642" t="s">
        <v>5</v>
      </c>
      <c r="Q2642" t="s">
        <v>95</v>
      </c>
      <c r="R2642">
        <v>9</v>
      </c>
      <c r="T2642" t="s">
        <v>59</v>
      </c>
    </row>
    <row r="2643" spans="1:20" hidden="1" x14ac:dyDescent="0.3">
      <c r="A2643" s="4">
        <v>184</v>
      </c>
      <c r="B2643">
        <v>10</v>
      </c>
      <c r="C2643" t="s">
        <v>42</v>
      </c>
      <c r="D2643" t="s">
        <v>37</v>
      </c>
      <c r="E2643" s="1">
        <v>0.51874999999999993</v>
      </c>
      <c r="F2643" s="1">
        <v>0.55486111111111114</v>
      </c>
      <c r="G2643" s="1">
        <f t="shared" si="37"/>
        <v>3.6111111111111205E-2</v>
      </c>
      <c r="H2643">
        <v>4</v>
      </c>
      <c r="I2643">
        <v>4</v>
      </c>
      <c r="J2643">
        <v>2</v>
      </c>
      <c r="K2643">
        <v>2</v>
      </c>
      <c r="N2643">
        <v>196</v>
      </c>
      <c r="O2643">
        <v>135</v>
      </c>
      <c r="P2643" t="s">
        <v>5</v>
      </c>
      <c r="R2643">
        <v>9</v>
      </c>
      <c r="T2643" t="s">
        <v>0</v>
      </c>
    </row>
    <row r="2644" spans="1:20" hidden="1" x14ac:dyDescent="0.3">
      <c r="A2644" s="4">
        <v>184</v>
      </c>
      <c r="B2644">
        <v>10</v>
      </c>
      <c r="C2644" t="s">
        <v>42</v>
      </c>
      <c r="D2644" t="s">
        <v>37</v>
      </c>
      <c r="E2644" s="1">
        <v>0.51874999999999993</v>
      </c>
      <c r="F2644" s="1">
        <v>0.55486111111111114</v>
      </c>
      <c r="G2644" s="1">
        <f t="shared" si="37"/>
        <v>3.6111111111111205E-2</v>
      </c>
      <c r="H2644">
        <v>4</v>
      </c>
      <c r="I2644">
        <v>4</v>
      </c>
      <c r="J2644">
        <v>2</v>
      </c>
      <c r="K2644">
        <v>2</v>
      </c>
      <c r="N2644">
        <v>196</v>
      </c>
      <c r="O2644">
        <v>136</v>
      </c>
      <c r="P2644" t="s">
        <v>5</v>
      </c>
      <c r="R2644">
        <v>9</v>
      </c>
      <c r="T2644" t="s">
        <v>0</v>
      </c>
    </row>
    <row r="2645" spans="1:20" hidden="1" x14ac:dyDescent="0.3">
      <c r="A2645" s="4">
        <v>184</v>
      </c>
      <c r="B2645">
        <v>10</v>
      </c>
      <c r="C2645" t="s">
        <v>42</v>
      </c>
      <c r="D2645" t="s">
        <v>37</v>
      </c>
      <c r="E2645" s="1">
        <v>0.51874999999999993</v>
      </c>
      <c r="F2645" s="1">
        <v>0.55486111111111114</v>
      </c>
      <c r="G2645" s="1">
        <f t="shared" si="37"/>
        <v>3.6111111111111205E-2</v>
      </c>
      <c r="H2645">
        <v>4</v>
      </c>
      <c r="I2645">
        <v>4</v>
      </c>
      <c r="J2645">
        <v>2</v>
      </c>
      <c r="K2645">
        <v>2</v>
      </c>
      <c r="N2645">
        <v>196</v>
      </c>
      <c r="O2645">
        <v>137</v>
      </c>
      <c r="P2645" t="s">
        <v>5</v>
      </c>
      <c r="R2645">
        <v>9</v>
      </c>
      <c r="T2645" t="s">
        <v>58</v>
      </c>
    </row>
    <row r="2646" spans="1:20" hidden="1" x14ac:dyDescent="0.3">
      <c r="A2646" s="4">
        <v>184</v>
      </c>
      <c r="B2646">
        <v>10</v>
      </c>
      <c r="C2646" t="s">
        <v>42</v>
      </c>
      <c r="D2646" t="s">
        <v>37</v>
      </c>
      <c r="E2646" s="1">
        <v>0.51874999999999993</v>
      </c>
      <c r="F2646" s="1">
        <v>0.55486111111111114</v>
      </c>
      <c r="G2646" s="1">
        <f t="shared" si="37"/>
        <v>3.6111111111111205E-2</v>
      </c>
      <c r="H2646">
        <v>4</v>
      </c>
      <c r="I2646">
        <v>4</v>
      </c>
      <c r="J2646">
        <v>2</v>
      </c>
      <c r="K2646">
        <v>2</v>
      </c>
      <c r="N2646">
        <v>196</v>
      </c>
      <c r="O2646">
        <v>138</v>
      </c>
      <c r="P2646" t="s">
        <v>5</v>
      </c>
      <c r="Q2646" t="s">
        <v>60</v>
      </c>
      <c r="R2646">
        <v>3</v>
      </c>
      <c r="S2646" t="s">
        <v>82</v>
      </c>
      <c r="T2646" t="s">
        <v>59</v>
      </c>
    </row>
    <row r="2647" spans="1:20" hidden="1" x14ac:dyDescent="0.3">
      <c r="A2647" s="4">
        <v>184</v>
      </c>
      <c r="B2647">
        <v>10</v>
      </c>
      <c r="C2647" t="s">
        <v>42</v>
      </c>
      <c r="D2647" t="s">
        <v>37</v>
      </c>
      <c r="E2647" s="1">
        <v>0.51874999999999993</v>
      </c>
      <c r="F2647" s="1">
        <v>0.55486111111111114</v>
      </c>
      <c r="G2647" s="1">
        <f t="shared" si="37"/>
        <v>3.6111111111111205E-2</v>
      </c>
      <c r="H2647">
        <v>4</v>
      </c>
      <c r="I2647">
        <v>4</v>
      </c>
      <c r="J2647">
        <v>2</v>
      </c>
      <c r="K2647">
        <v>2</v>
      </c>
      <c r="N2647">
        <v>196</v>
      </c>
      <c r="O2647">
        <v>139</v>
      </c>
      <c r="P2647" t="s">
        <v>5</v>
      </c>
      <c r="R2647">
        <v>3</v>
      </c>
      <c r="S2647" t="s">
        <v>82</v>
      </c>
      <c r="T2647" t="s">
        <v>58</v>
      </c>
    </row>
    <row r="2648" spans="1:20" hidden="1" x14ac:dyDescent="0.3">
      <c r="A2648" s="4">
        <v>184</v>
      </c>
      <c r="B2648">
        <v>10</v>
      </c>
      <c r="C2648" t="s">
        <v>42</v>
      </c>
      <c r="D2648" t="s">
        <v>37</v>
      </c>
      <c r="E2648" s="1">
        <v>0.51874999999999993</v>
      </c>
      <c r="F2648" s="1">
        <v>0.55486111111111114</v>
      </c>
      <c r="G2648" s="1">
        <f t="shared" si="37"/>
        <v>3.6111111111111205E-2</v>
      </c>
      <c r="H2648">
        <v>4</v>
      </c>
      <c r="I2648">
        <v>4</v>
      </c>
      <c r="J2648">
        <v>2</v>
      </c>
      <c r="K2648">
        <v>2</v>
      </c>
      <c r="N2648">
        <v>196</v>
      </c>
      <c r="O2648">
        <v>140</v>
      </c>
      <c r="P2648" t="s">
        <v>5</v>
      </c>
      <c r="R2648">
        <v>3</v>
      </c>
      <c r="S2648" t="s">
        <v>82</v>
      </c>
      <c r="T2648" t="s">
        <v>58</v>
      </c>
    </row>
    <row r="2649" spans="1:20" hidden="1" x14ac:dyDescent="0.3">
      <c r="A2649" s="4">
        <v>184</v>
      </c>
      <c r="B2649">
        <v>10</v>
      </c>
      <c r="C2649" t="s">
        <v>42</v>
      </c>
      <c r="D2649" t="s">
        <v>37</v>
      </c>
      <c r="E2649" s="1">
        <v>0.51874999999999993</v>
      </c>
      <c r="F2649" s="1">
        <v>0.55486111111111114</v>
      </c>
      <c r="G2649" s="1">
        <f t="shared" si="37"/>
        <v>3.6111111111111205E-2</v>
      </c>
      <c r="H2649">
        <v>4</v>
      </c>
      <c r="I2649">
        <v>4</v>
      </c>
      <c r="J2649">
        <v>2</v>
      </c>
      <c r="K2649">
        <v>2</v>
      </c>
      <c r="N2649">
        <v>196</v>
      </c>
      <c r="O2649">
        <v>141</v>
      </c>
      <c r="P2649" t="s">
        <v>5</v>
      </c>
      <c r="Q2649" t="s">
        <v>95</v>
      </c>
      <c r="R2649">
        <v>9</v>
      </c>
      <c r="T2649" t="s">
        <v>59</v>
      </c>
    </row>
    <row r="2650" spans="1:20" hidden="1" x14ac:dyDescent="0.3">
      <c r="A2650" s="4">
        <v>184</v>
      </c>
      <c r="B2650">
        <v>10</v>
      </c>
      <c r="C2650" t="s">
        <v>42</v>
      </c>
      <c r="D2650" t="s">
        <v>37</v>
      </c>
      <c r="E2650" s="1">
        <v>0.51874999999999993</v>
      </c>
      <c r="F2650" s="1">
        <v>0.55486111111111114</v>
      </c>
      <c r="G2650" s="1">
        <f t="shared" si="37"/>
        <v>3.6111111111111205E-2</v>
      </c>
      <c r="H2650">
        <v>4</v>
      </c>
      <c r="I2650">
        <v>4</v>
      </c>
      <c r="J2650">
        <v>2</v>
      </c>
      <c r="K2650">
        <v>2</v>
      </c>
      <c r="N2650">
        <v>196</v>
      </c>
      <c r="O2650">
        <v>142</v>
      </c>
      <c r="P2650" t="s">
        <v>1</v>
      </c>
      <c r="Q2650" t="s">
        <v>95</v>
      </c>
      <c r="R2650">
        <v>3</v>
      </c>
      <c r="S2650" t="s">
        <v>82</v>
      </c>
      <c r="T2650" t="s">
        <v>59</v>
      </c>
    </row>
    <row r="2651" spans="1:20" hidden="1" x14ac:dyDescent="0.3">
      <c r="A2651" s="4">
        <v>184</v>
      </c>
      <c r="B2651">
        <v>10</v>
      </c>
      <c r="C2651" t="s">
        <v>42</v>
      </c>
      <c r="D2651" t="s">
        <v>37</v>
      </c>
      <c r="E2651" s="1">
        <v>0.51874999999999993</v>
      </c>
      <c r="F2651" s="1">
        <v>0.55486111111111114</v>
      </c>
      <c r="G2651" s="1">
        <f t="shared" si="37"/>
        <v>3.6111111111111205E-2</v>
      </c>
      <c r="H2651">
        <v>4</v>
      </c>
      <c r="I2651">
        <v>4</v>
      </c>
      <c r="J2651">
        <v>2</v>
      </c>
      <c r="K2651">
        <v>2</v>
      </c>
      <c r="N2651">
        <v>196</v>
      </c>
      <c r="O2651">
        <v>143</v>
      </c>
      <c r="P2651" t="s">
        <v>1</v>
      </c>
      <c r="Q2651" t="s">
        <v>95</v>
      </c>
      <c r="R2651">
        <v>3</v>
      </c>
      <c r="S2651" t="s">
        <v>82</v>
      </c>
      <c r="T2651" t="s">
        <v>59</v>
      </c>
    </row>
    <row r="2652" spans="1:20" hidden="1" x14ac:dyDescent="0.3">
      <c r="A2652" s="4">
        <v>184</v>
      </c>
      <c r="B2652">
        <v>10</v>
      </c>
      <c r="C2652" t="s">
        <v>42</v>
      </c>
      <c r="D2652" t="s">
        <v>37</v>
      </c>
      <c r="E2652" s="1">
        <v>0.51874999999999993</v>
      </c>
      <c r="F2652" s="1">
        <v>0.55486111111111114</v>
      </c>
      <c r="G2652" s="1">
        <f t="shared" si="37"/>
        <v>3.6111111111111205E-2</v>
      </c>
      <c r="H2652">
        <v>4</v>
      </c>
      <c r="I2652">
        <v>4</v>
      </c>
      <c r="J2652">
        <v>2</v>
      </c>
      <c r="K2652">
        <v>2</v>
      </c>
      <c r="N2652">
        <v>196</v>
      </c>
      <c r="O2652">
        <v>144</v>
      </c>
      <c r="P2652" t="s">
        <v>1</v>
      </c>
      <c r="R2652">
        <v>3</v>
      </c>
      <c r="S2652" t="s">
        <v>82</v>
      </c>
      <c r="T2652" t="s">
        <v>58</v>
      </c>
    </row>
    <row r="2653" spans="1:20" hidden="1" x14ac:dyDescent="0.3">
      <c r="A2653" s="4">
        <v>184</v>
      </c>
      <c r="B2653">
        <v>10</v>
      </c>
      <c r="C2653" t="s">
        <v>42</v>
      </c>
      <c r="D2653" t="s">
        <v>37</v>
      </c>
      <c r="E2653" s="1">
        <v>0.51874999999999993</v>
      </c>
      <c r="F2653" s="1">
        <v>0.55486111111111114</v>
      </c>
      <c r="G2653" s="1">
        <f t="shared" si="37"/>
        <v>3.6111111111111205E-2</v>
      </c>
      <c r="H2653">
        <v>4</v>
      </c>
      <c r="I2653">
        <v>4</v>
      </c>
      <c r="J2653">
        <v>2</v>
      </c>
      <c r="K2653">
        <v>2</v>
      </c>
      <c r="N2653">
        <v>196</v>
      </c>
      <c r="O2653">
        <v>145</v>
      </c>
      <c r="P2653" t="s">
        <v>1</v>
      </c>
      <c r="Q2653" t="s">
        <v>95</v>
      </c>
      <c r="R2653">
        <v>3</v>
      </c>
      <c r="S2653" t="s">
        <v>82</v>
      </c>
      <c r="T2653" t="s">
        <v>59</v>
      </c>
    </row>
    <row r="2654" spans="1:20" hidden="1" x14ac:dyDescent="0.3">
      <c r="A2654" s="4">
        <v>184</v>
      </c>
      <c r="B2654">
        <v>10</v>
      </c>
      <c r="C2654" t="s">
        <v>42</v>
      </c>
      <c r="D2654" t="s">
        <v>37</v>
      </c>
      <c r="E2654" s="1">
        <v>0.51874999999999993</v>
      </c>
      <c r="F2654" s="1">
        <v>0.55486111111111114</v>
      </c>
      <c r="G2654" s="1">
        <f t="shared" si="37"/>
        <v>3.6111111111111205E-2</v>
      </c>
      <c r="H2654">
        <v>4</v>
      </c>
      <c r="I2654">
        <v>4</v>
      </c>
      <c r="J2654">
        <v>2</v>
      </c>
      <c r="K2654">
        <v>2</v>
      </c>
      <c r="N2654">
        <v>196</v>
      </c>
      <c r="O2654">
        <v>146</v>
      </c>
      <c r="P2654" t="s">
        <v>1</v>
      </c>
      <c r="Q2654" t="s">
        <v>60</v>
      </c>
      <c r="R2654">
        <v>5</v>
      </c>
      <c r="T2654" t="s">
        <v>59</v>
      </c>
    </row>
    <row r="2655" spans="1:20" hidden="1" x14ac:dyDescent="0.3">
      <c r="A2655" s="4">
        <v>184</v>
      </c>
      <c r="B2655">
        <v>10</v>
      </c>
      <c r="C2655" t="s">
        <v>42</v>
      </c>
      <c r="D2655" t="s">
        <v>37</v>
      </c>
      <c r="E2655" s="1">
        <v>0.51874999999999993</v>
      </c>
      <c r="F2655" s="1">
        <v>0.55486111111111114</v>
      </c>
      <c r="G2655" s="1">
        <f t="shared" si="37"/>
        <v>3.6111111111111205E-2</v>
      </c>
      <c r="H2655">
        <v>4</v>
      </c>
      <c r="I2655">
        <v>4</v>
      </c>
      <c r="J2655">
        <v>2</v>
      </c>
      <c r="K2655">
        <v>2</v>
      </c>
      <c r="N2655">
        <v>196</v>
      </c>
      <c r="O2655">
        <v>147</v>
      </c>
      <c r="P2655" t="s">
        <v>1</v>
      </c>
      <c r="Q2655" t="s">
        <v>95</v>
      </c>
      <c r="R2655">
        <v>9</v>
      </c>
      <c r="T2655" t="s">
        <v>59</v>
      </c>
    </row>
    <row r="2656" spans="1:20" hidden="1" x14ac:dyDescent="0.3">
      <c r="A2656" s="4">
        <v>184</v>
      </c>
      <c r="B2656">
        <v>10</v>
      </c>
      <c r="C2656" t="s">
        <v>42</v>
      </c>
      <c r="D2656" t="s">
        <v>37</v>
      </c>
      <c r="E2656" s="1">
        <v>0.51874999999999993</v>
      </c>
      <c r="F2656" s="1">
        <v>0.55486111111111114</v>
      </c>
      <c r="G2656" s="1">
        <f t="shared" si="37"/>
        <v>3.6111111111111205E-2</v>
      </c>
      <c r="H2656">
        <v>4</v>
      </c>
      <c r="I2656">
        <v>4</v>
      </c>
      <c r="J2656">
        <v>2</v>
      </c>
      <c r="K2656">
        <v>2</v>
      </c>
      <c r="N2656">
        <v>196</v>
      </c>
      <c r="O2656">
        <v>148</v>
      </c>
      <c r="P2656" t="s">
        <v>1</v>
      </c>
      <c r="Q2656" t="s">
        <v>95</v>
      </c>
      <c r="R2656">
        <v>9</v>
      </c>
      <c r="T2656" t="s">
        <v>59</v>
      </c>
    </row>
    <row r="2657" spans="1:20" hidden="1" x14ac:dyDescent="0.3">
      <c r="A2657" s="4">
        <v>184</v>
      </c>
      <c r="B2657">
        <v>10</v>
      </c>
      <c r="C2657" t="s">
        <v>42</v>
      </c>
      <c r="D2657" t="s">
        <v>37</v>
      </c>
      <c r="E2657" s="1">
        <v>0.51874999999999993</v>
      </c>
      <c r="F2657" s="1">
        <v>0.55486111111111114</v>
      </c>
      <c r="G2657" s="1">
        <f t="shared" si="37"/>
        <v>3.6111111111111205E-2</v>
      </c>
      <c r="H2657">
        <v>4</v>
      </c>
      <c r="I2657">
        <v>4</v>
      </c>
      <c r="J2657">
        <v>2</v>
      </c>
      <c r="K2657">
        <v>2</v>
      </c>
      <c r="N2657">
        <v>196</v>
      </c>
      <c r="O2657">
        <v>149</v>
      </c>
      <c r="P2657" t="s">
        <v>1</v>
      </c>
      <c r="Q2657" t="s">
        <v>95</v>
      </c>
      <c r="R2657">
        <v>2</v>
      </c>
      <c r="T2657" t="s">
        <v>59</v>
      </c>
    </row>
    <row r="2658" spans="1:20" hidden="1" x14ac:dyDescent="0.3">
      <c r="A2658" s="4">
        <v>184</v>
      </c>
      <c r="B2658">
        <v>10</v>
      </c>
      <c r="C2658" t="s">
        <v>42</v>
      </c>
      <c r="D2658" t="s">
        <v>37</v>
      </c>
      <c r="E2658" s="1">
        <v>0.51874999999999993</v>
      </c>
      <c r="F2658" s="1">
        <v>0.55486111111111114</v>
      </c>
      <c r="G2658" s="1">
        <f t="shared" si="37"/>
        <v>3.6111111111111205E-2</v>
      </c>
      <c r="H2658">
        <v>4</v>
      </c>
      <c r="I2658">
        <v>4</v>
      </c>
      <c r="J2658">
        <v>2</v>
      </c>
      <c r="K2658">
        <v>2</v>
      </c>
      <c r="N2658">
        <v>196</v>
      </c>
      <c r="O2658">
        <v>150</v>
      </c>
      <c r="P2658" t="s">
        <v>1</v>
      </c>
      <c r="R2658">
        <v>9</v>
      </c>
      <c r="T2658" t="s">
        <v>58</v>
      </c>
    </row>
    <row r="2659" spans="1:20" hidden="1" x14ac:dyDescent="0.3">
      <c r="A2659" s="4">
        <v>184</v>
      </c>
      <c r="B2659">
        <v>10</v>
      </c>
      <c r="C2659" t="s">
        <v>42</v>
      </c>
      <c r="D2659" t="s">
        <v>37</v>
      </c>
      <c r="E2659" s="1">
        <v>0.51874999999999993</v>
      </c>
      <c r="F2659" s="1">
        <v>0.55486111111111114</v>
      </c>
      <c r="G2659" s="1">
        <f t="shared" si="37"/>
        <v>3.6111111111111205E-2</v>
      </c>
      <c r="H2659">
        <v>4</v>
      </c>
      <c r="I2659">
        <v>4</v>
      </c>
      <c r="J2659">
        <v>2</v>
      </c>
      <c r="K2659">
        <v>2</v>
      </c>
      <c r="N2659">
        <v>196</v>
      </c>
      <c r="O2659">
        <v>151</v>
      </c>
      <c r="P2659" t="s">
        <v>1</v>
      </c>
      <c r="R2659">
        <v>9</v>
      </c>
      <c r="T2659" t="s">
        <v>58</v>
      </c>
    </row>
    <row r="2660" spans="1:20" hidden="1" x14ac:dyDescent="0.3">
      <c r="A2660" s="4">
        <v>184</v>
      </c>
      <c r="B2660">
        <v>10</v>
      </c>
      <c r="C2660" t="s">
        <v>42</v>
      </c>
      <c r="D2660" t="s">
        <v>37</v>
      </c>
      <c r="E2660" s="1">
        <v>0.51874999999999993</v>
      </c>
      <c r="F2660" s="1">
        <v>0.55486111111111114</v>
      </c>
      <c r="G2660" s="1">
        <f t="shared" si="37"/>
        <v>3.6111111111111205E-2</v>
      </c>
      <c r="H2660">
        <v>4</v>
      </c>
      <c r="I2660">
        <v>4</v>
      </c>
      <c r="J2660">
        <v>2</v>
      </c>
      <c r="K2660">
        <v>2</v>
      </c>
      <c r="N2660">
        <v>196</v>
      </c>
      <c r="O2660">
        <v>152</v>
      </c>
      <c r="P2660" t="s">
        <v>1</v>
      </c>
      <c r="R2660">
        <v>9</v>
      </c>
      <c r="T2660" t="s">
        <v>0</v>
      </c>
    </row>
    <row r="2661" spans="1:20" hidden="1" x14ac:dyDescent="0.3">
      <c r="A2661" s="4">
        <v>184</v>
      </c>
      <c r="B2661">
        <v>10</v>
      </c>
      <c r="C2661" t="s">
        <v>42</v>
      </c>
      <c r="D2661" t="s">
        <v>37</v>
      </c>
      <c r="E2661" s="1">
        <v>0.51874999999999993</v>
      </c>
      <c r="F2661" s="1">
        <v>0.55486111111111114</v>
      </c>
      <c r="G2661" s="1">
        <f t="shared" si="37"/>
        <v>3.6111111111111205E-2</v>
      </c>
      <c r="H2661">
        <v>4</v>
      </c>
      <c r="I2661">
        <v>4</v>
      </c>
      <c r="J2661">
        <v>2</v>
      </c>
      <c r="K2661">
        <v>2</v>
      </c>
      <c r="N2661">
        <v>196</v>
      </c>
      <c r="O2661">
        <v>153</v>
      </c>
      <c r="P2661" t="s">
        <v>1</v>
      </c>
      <c r="R2661">
        <v>9</v>
      </c>
      <c r="T2661" t="s">
        <v>0</v>
      </c>
    </row>
    <row r="2662" spans="1:20" hidden="1" x14ac:dyDescent="0.3">
      <c r="A2662" s="4">
        <v>184</v>
      </c>
      <c r="B2662">
        <v>10</v>
      </c>
      <c r="C2662" t="s">
        <v>42</v>
      </c>
      <c r="D2662" t="s">
        <v>37</v>
      </c>
      <c r="E2662" s="1">
        <v>0.51874999999999993</v>
      </c>
      <c r="F2662" s="1">
        <v>0.55486111111111114</v>
      </c>
      <c r="G2662" s="1">
        <f t="shared" si="37"/>
        <v>3.6111111111111205E-2</v>
      </c>
      <c r="H2662">
        <v>4</v>
      </c>
      <c r="I2662">
        <v>4</v>
      </c>
      <c r="J2662">
        <v>2</v>
      </c>
      <c r="K2662">
        <v>2</v>
      </c>
      <c r="N2662">
        <v>196</v>
      </c>
      <c r="O2662">
        <v>154</v>
      </c>
      <c r="P2662" t="s">
        <v>24</v>
      </c>
      <c r="R2662">
        <v>3</v>
      </c>
      <c r="S2662" t="s">
        <v>82</v>
      </c>
      <c r="T2662" t="s">
        <v>58</v>
      </c>
    </row>
    <row r="2663" spans="1:20" hidden="1" x14ac:dyDescent="0.3">
      <c r="A2663" s="4">
        <v>184</v>
      </c>
      <c r="B2663">
        <v>10</v>
      </c>
      <c r="C2663" t="s">
        <v>42</v>
      </c>
      <c r="D2663" t="s">
        <v>37</v>
      </c>
      <c r="E2663" s="1">
        <v>0.51874999999999993</v>
      </c>
      <c r="F2663" s="1">
        <v>0.55486111111111114</v>
      </c>
      <c r="G2663" s="1">
        <f t="shared" si="37"/>
        <v>3.6111111111111205E-2</v>
      </c>
      <c r="H2663">
        <v>4</v>
      </c>
      <c r="I2663">
        <v>4</v>
      </c>
      <c r="J2663">
        <v>2</v>
      </c>
      <c r="K2663">
        <v>2</v>
      </c>
      <c r="N2663">
        <v>196</v>
      </c>
      <c r="O2663">
        <v>155</v>
      </c>
      <c r="P2663" t="s">
        <v>24</v>
      </c>
      <c r="R2663">
        <v>3</v>
      </c>
      <c r="S2663" t="s">
        <v>82</v>
      </c>
      <c r="T2663" t="s">
        <v>58</v>
      </c>
    </row>
    <row r="2664" spans="1:20" hidden="1" x14ac:dyDescent="0.3">
      <c r="A2664" s="4">
        <v>184</v>
      </c>
      <c r="B2664">
        <v>10</v>
      </c>
      <c r="C2664" t="s">
        <v>42</v>
      </c>
      <c r="D2664" t="s">
        <v>37</v>
      </c>
      <c r="E2664" s="1">
        <v>0.51874999999999993</v>
      </c>
      <c r="F2664" s="1">
        <v>0.55486111111111114</v>
      </c>
      <c r="G2664" s="1">
        <f t="shared" si="37"/>
        <v>3.6111111111111205E-2</v>
      </c>
      <c r="H2664">
        <v>4</v>
      </c>
      <c r="I2664">
        <v>4</v>
      </c>
      <c r="J2664">
        <v>2</v>
      </c>
      <c r="K2664">
        <v>2</v>
      </c>
      <c r="N2664">
        <v>196</v>
      </c>
      <c r="O2664">
        <v>156</v>
      </c>
      <c r="P2664" t="s">
        <v>24</v>
      </c>
      <c r="R2664">
        <v>3</v>
      </c>
      <c r="S2664" t="s">
        <v>82</v>
      </c>
      <c r="T2664" t="s">
        <v>58</v>
      </c>
    </row>
    <row r="2665" spans="1:20" hidden="1" x14ac:dyDescent="0.3">
      <c r="A2665" s="4">
        <v>184</v>
      </c>
      <c r="B2665">
        <v>10</v>
      </c>
      <c r="C2665" t="s">
        <v>42</v>
      </c>
      <c r="D2665" t="s">
        <v>37</v>
      </c>
      <c r="E2665" s="1">
        <v>0.51874999999999993</v>
      </c>
      <c r="F2665" s="1">
        <v>0.55486111111111114</v>
      </c>
      <c r="G2665" s="1">
        <f t="shared" si="37"/>
        <v>3.6111111111111205E-2</v>
      </c>
      <c r="H2665">
        <v>4</v>
      </c>
      <c r="I2665">
        <v>4</v>
      </c>
      <c r="J2665">
        <v>2</v>
      </c>
      <c r="K2665">
        <v>2</v>
      </c>
      <c r="N2665">
        <v>196</v>
      </c>
      <c r="O2665">
        <v>157</v>
      </c>
      <c r="P2665" t="s">
        <v>24</v>
      </c>
      <c r="R2665">
        <v>3</v>
      </c>
      <c r="S2665" t="s">
        <v>82</v>
      </c>
      <c r="T2665" t="s">
        <v>58</v>
      </c>
    </row>
    <row r="2666" spans="1:20" hidden="1" x14ac:dyDescent="0.3">
      <c r="A2666" s="4">
        <v>184</v>
      </c>
      <c r="B2666">
        <v>10</v>
      </c>
      <c r="C2666" t="s">
        <v>42</v>
      </c>
      <c r="D2666" t="s">
        <v>37</v>
      </c>
      <c r="E2666" s="1">
        <v>0.51874999999999993</v>
      </c>
      <c r="F2666" s="1">
        <v>0.55486111111111114</v>
      </c>
      <c r="G2666" s="1">
        <f t="shared" si="37"/>
        <v>3.6111111111111205E-2</v>
      </c>
      <c r="H2666">
        <v>4</v>
      </c>
      <c r="I2666">
        <v>4</v>
      </c>
      <c r="J2666">
        <v>2</v>
      </c>
      <c r="K2666">
        <v>2</v>
      </c>
      <c r="N2666">
        <v>196</v>
      </c>
      <c r="O2666">
        <v>158</v>
      </c>
      <c r="P2666" t="s">
        <v>24</v>
      </c>
      <c r="R2666">
        <v>3</v>
      </c>
      <c r="S2666" t="s">
        <v>82</v>
      </c>
      <c r="T2666" t="s">
        <v>58</v>
      </c>
    </row>
    <row r="2667" spans="1:20" hidden="1" x14ac:dyDescent="0.3">
      <c r="A2667" s="4">
        <v>184</v>
      </c>
      <c r="B2667">
        <v>10</v>
      </c>
      <c r="C2667" t="s">
        <v>42</v>
      </c>
      <c r="D2667" t="s">
        <v>37</v>
      </c>
      <c r="E2667" s="1">
        <v>0.51874999999999993</v>
      </c>
      <c r="F2667" s="1">
        <v>0.55486111111111114</v>
      </c>
      <c r="G2667" s="1">
        <f t="shared" si="37"/>
        <v>3.6111111111111205E-2</v>
      </c>
      <c r="H2667">
        <v>4</v>
      </c>
      <c r="I2667">
        <v>4</v>
      </c>
      <c r="J2667">
        <v>2</v>
      </c>
      <c r="K2667">
        <v>2</v>
      </c>
      <c r="N2667">
        <v>196</v>
      </c>
      <c r="O2667">
        <v>159</v>
      </c>
      <c r="P2667" t="s">
        <v>24</v>
      </c>
      <c r="R2667">
        <v>3</v>
      </c>
      <c r="S2667" t="s">
        <v>82</v>
      </c>
      <c r="T2667" t="s">
        <v>58</v>
      </c>
    </row>
    <row r="2668" spans="1:20" hidden="1" x14ac:dyDescent="0.3">
      <c r="A2668" s="4">
        <v>184</v>
      </c>
      <c r="B2668">
        <v>10</v>
      </c>
      <c r="C2668" t="s">
        <v>42</v>
      </c>
      <c r="D2668" t="s">
        <v>37</v>
      </c>
      <c r="E2668" s="1">
        <v>0.51874999999999993</v>
      </c>
      <c r="F2668" s="1">
        <v>0.55486111111111114</v>
      </c>
      <c r="G2668" s="1">
        <f t="shared" si="37"/>
        <v>3.6111111111111205E-2</v>
      </c>
      <c r="H2668">
        <v>4</v>
      </c>
      <c r="I2668">
        <v>4</v>
      </c>
      <c r="J2668">
        <v>2</v>
      </c>
      <c r="K2668">
        <v>2</v>
      </c>
      <c r="N2668">
        <v>196</v>
      </c>
      <c r="O2668">
        <v>160</v>
      </c>
      <c r="P2668" t="s">
        <v>24</v>
      </c>
      <c r="R2668">
        <v>3</v>
      </c>
      <c r="S2668" t="s">
        <v>82</v>
      </c>
      <c r="T2668" t="s">
        <v>58</v>
      </c>
    </row>
    <row r="2669" spans="1:20" hidden="1" x14ac:dyDescent="0.3">
      <c r="A2669" s="4">
        <v>184</v>
      </c>
      <c r="B2669">
        <v>10</v>
      </c>
      <c r="C2669" t="s">
        <v>42</v>
      </c>
      <c r="D2669" t="s">
        <v>37</v>
      </c>
      <c r="E2669" s="1">
        <v>0.51874999999999993</v>
      </c>
      <c r="F2669" s="1">
        <v>0.55486111111111114</v>
      </c>
      <c r="G2669" s="1">
        <f t="shared" si="37"/>
        <v>3.6111111111111205E-2</v>
      </c>
      <c r="H2669">
        <v>4</v>
      </c>
      <c r="I2669">
        <v>4</v>
      </c>
      <c r="J2669">
        <v>2</v>
      </c>
      <c r="K2669">
        <v>2</v>
      </c>
      <c r="N2669">
        <v>196</v>
      </c>
      <c r="O2669">
        <v>161</v>
      </c>
      <c r="P2669" t="s">
        <v>24</v>
      </c>
      <c r="R2669">
        <v>3</v>
      </c>
      <c r="S2669" t="s">
        <v>82</v>
      </c>
      <c r="T2669" t="s">
        <v>58</v>
      </c>
    </row>
    <row r="2670" spans="1:20" hidden="1" x14ac:dyDescent="0.3">
      <c r="A2670" s="4">
        <v>184</v>
      </c>
      <c r="B2670">
        <v>10</v>
      </c>
      <c r="C2670" t="s">
        <v>42</v>
      </c>
      <c r="D2670" t="s">
        <v>37</v>
      </c>
      <c r="E2670" s="1">
        <v>0.51874999999999993</v>
      </c>
      <c r="F2670" s="1">
        <v>0.55486111111111114</v>
      </c>
      <c r="G2670" s="1">
        <f t="shared" si="37"/>
        <v>3.6111111111111205E-2</v>
      </c>
      <c r="H2670">
        <v>4</v>
      </c>
      <c r="I2670">
        <v>4</v>
      </c>
      <c r="J2670">
        <v>2</v>
      </c>
      <c r="K2670">
        <v>2</v>
      </c>
      <c r="N2670">
        <v>196</v>
      </c>
      <c r="O2670">
        <v>162</v>
      </c>
      <c r="P2670" t="s">
        <v>24</v>
      </c>
      <c r="R2670">
        <v>3</v>
      </c>
      <c r="S2670" t="s">
        <v>82</v>
      </c>
      <c r="T2670" t="s">
        <v>58</v>
      </c>
    </row>
    <row r="2671" spans="1:20" hidden="1" x14ac:dyDescent="0.3">
      <c r="A2671" s="4">
        <v>184</v>
      </c>
      <c r="B2671">
        <v>10</v>
      </c>
      <c r="C2671" t="s">
        <v>42</v>
      </c>
      <c r="D2671" t="s">
        <v>37</v>
      </c>
      <c r="E2671" s="1">
        <v>0.51874999999999993</v>
      </c>
      <c r="F2671" s="1">
        <v>0.55486111111111114</v>
      </c>
      <c r="G2671" s="1">
        <f t="shared" si="37"/>
        <v>3.6111111111111205E-2</v>
      </c>
      <c r="H2671">
        <v>4</v>
      </c>
      <c r="I2671">
        <v>4</v>
      </c>
      <c r="J2671">
        <v>2</v>
      </c>
      <c r="K2671">
        <v>2</v>
      </c>
      <c r="N2671">
        <v>196</v>
      </c>
      <c r="O2671">
        <v>163</v>
      </c>
      <c r="P2671" t="s">
        <v>24</v>
      </c>
      <c r="R2671">
        <v>3</v>
      </c>
      <c r="S2671" t="s">
        <v>103</v>
      </c>
      <c r="T2671" t="s">
        <v>58</v>
      </c>
    </row>
    <row r="2672" spans="1:20" hidden="1" x14ac:dyDescent="0.3">
      <c r="A2672" s="4">
        <v>184</v>
      </c>
      <c r="B2672">
        <v>10</v>
      </c>
      <c r="C2672" t="s">
        <v>42</v>
      </c>
      <c r="D2672" t="s">
        <v>37</v>
      </c>
      <c r="E2672" s="1">
        <v>0.51874999999999993</v>
      </c>
      <c r="F2672" s="1">
        <v>0.55486111111111114</v>
      </c>
      <c r="G2672" s="1">
        <f t="shared" si="37"/>
        <v>3.6111111111111205E-2</v>
      </c>
      <c r="H2672">
        <v>4</v>
      </c>
      <c r="I2672">
        <v>4</v>
      </c>
      <c r="J2672">
        <v>2</v>
      </c>
      <c r="K2672">
        <v>2</v>
      </c>
      <c r="N2672">
        <v>196</v>
      </c>
      <c r="O2672">
        <v>164</v>
      </c>
      <c r="P2672" t="s">
        <v>24</v>
      </c>
      <c r="R2672">
        <v>3</v>
      </c>
      <c r="S2672" t="s">
        <v>103</v>
      </c>
      <c r="T2672" t="s">
        <v>58</v>
      </c>
    </row>
    <row r="2673" spans="1:20" hidden="1" x14ac:dyDescent="0.3">
      <c r="A2673" s="4">
        <v>184</v>
      </c>
      <c r="B2673">
        <v>10</v>
      </c>
      <c r="C2673" t="s">
        <v>42</v>
      </c>
      <c r="D2673" t="s">
        <v>37</v>
      </c>
      <c r="E2673" s="1">
        <v>0.51874999999999993</v>
      </c>
      <c r="F2673" s="1">
        <v>0.55486111111111114</v>
      </c>
      <c r="G2673" s="1">
        <f t="shared" si="37"/>
        <v>3.6111111111111205E-2</v>
      </c>
      <c r="H2673">
        <v>4</v>
      </c>
      <c r="I2673">
        <v>4</v>
      </c>
      <c r="J2673">
        <v>2</v>
      </c>
      <c r="K2673">
        <v>2</v>
      </c>
      <c r="N2673">
        <v>196</v>
      </c>
      <c r="O2673">
        <v>165</v>
      </c>
      <c r="P2673" t="s">
        <v>24</v>
      </c>
      <c r="R2673">
        <v>9</v>
      </c>
      <c r="T2673" t="s">
        <v>58</v>
      </c>
    </row>
    <row r="2674" spans="1:20" hidden="1" x14ac:dyDescent="0.3">
      <c r="A2674" s="4">
        <v>184</v>
      </c>
      <c r="B2674">
        <v>10</v>
      </c>
      <c r="C2674" t="s">
        <v>42</v>
      </c>
      <c r="D2674" t="s">
        <v>37</v>
      </c>
      <c r="E2674" s="1">
        <v>0.51874999999999993</v>
      </c>
      <c r="F2674" s="1">
        <v>0.55486111111111114</v>
      </c>
      <c r="G2674" s="1">
        <f t="shared" si="37"/>
        <v>3.6111111111111205E-2</v>
      </c>
      <c r="H2674">
        <v>4</v>
      </c>
      <c r="I2674">
        <v>4</v>
      </c>
      <c r="J2674">
        <v>2</v>
      </c>
      <c r="K2674">
        <v>2</v>
      </c>
      <c r="N2674">
        <v>196</v>
      </c>
      <c r="O2674">
        <v>166</v>
      </c>
      <c r="P2674" t="s">
        <v>24</v>
      </c>
      <c r="R2674">
        <v>9</v>
      </c>
      <c r="T2674" t="s">
        <v>58</v>
      </c>
    </row>
    <row r="2675" spans="1:20" hidden="1" x14ac:dyDescent="0.3">
      <c r="A2675" s="4">
        <v>184</v>
      </c>
      <c r="B2675">
        <v>10</v>
      </c>
      <c r="C2675" t="s">
        <v>42</v>
      </c>
      <c r="D2675" t="s">
        <v>37</v>
      </c>
      <c r="E2675" s="1">
        <v>0.51874999999999993</v>
      </c>
      <c r="F2675" s="1">
        <v>0.55486111111111114</v>
      </c>
      <c r="G2675" s="1">
        <f t="shared" si="37"/>
        <v>3.6111111111111205E-2</v>
      </c>
      <c r="H2675">
        <v>4</v>
      </c>
      <c r="I2675">
        <v>4</v>
      </c>
      <c r="J2675">
        <v>2</v>
      </c>
      <c r="K2675">
        <v>2</v>
      </c>
      <c r="N2675">
        <v>196</v>
      </c>
      <c r="O2675">
        <v>167</v>
      </c>
      <c r="P2675" t="s">
        <v>24</v>
      </c>
      <c r="Q2675" t="s">
        <v>95</v>
      </c>
      <c r="R2675">
        <v>9</v>
      </c>
      <c r="T2675" t="s">
        <v>59</v>
      </c>
    </row>
    <row r="2676" spans="1:20" hidden="1" x14ac:dyDescent="0.3">
      <c r="A2676" s="4">
        <v>184</v>
      </c>
      <c r="B2676">
        <v>10</v>
      </c>
      <c r="C2676" t="s">
        <v>42</v>
      </c>
      <c r="D2676" t="s">
        <v>37</v>
      </c>
      <c r="E2676" s="1">
        <v>0.51874999999999993</v>
      </c>
      <c r="F2676" s="1">
        <v>0.55486111111111114</v>
      </c>
      <c r="G2676" s="1">
        <f t="shared" si="37"/>
        <v>3.6111111111111205E-2</v>
      </c>
      <c r="H2676">
        <v>4</v>
      </c>
      <c r="I2676">
        <v>4</v>
      </c>
      <c r="J2676">
        <v>2</v>
      </c>
      <c r="K2676">
        <v>2</v>
      </c>
      <c r="N2676">
        <v>196</v>
      </c>
      <c r="O2676">
        <v>168</v>
      </c>
      <c r="P2676" t="s">
        <v>24</v>
      </c>
      <c r="R2676">
        <v>2</v>
      </c>
      <c r="T2676" t="s">
        <v>0</v>
      </c>
    </row>
    <row r="2677" spans="1:20" hidden="1" x14ac:dyDescent="0.3">
      <c r="A2677" s="4">
        <v>184</v>
      </c>
      <c r="B2677">
        <v>10</v>
      </c>
      <c r="C2677" t="s">
        <v>42</v>
      </c>
      <c r="D2677" t="s">
        <v>37</v>
      </c>
      <c r="E2677" s="1">
        <v>0.51874999999999993</v>
      </c>
      <c r="F2677" s="1">
        <v>0.55486111111111114</v>
      </c>
      <c r="G2677" s="1">
        <f t="shared" si="37"/>
        <v>3.6111111111111205E-2</v>
      </c>
      <c r="H2677">
        <v>4</v>
      </c>
      <c r="I2677">
        <v>4</v>
      </c>
      <c r="J2677">
        <v>2</v>
      </c>
      <c r="K2677">
        <v>2</v>
      </c>
      <c r="N2677">
        <v>196</v>
      </c>
      <c r="O2677">
        <v>169</v>
      </c>
      <c r="P2677" t="s">
        <v>24</v>
      </c>
      <c r="R2677">
        <v>2</v>
      </c>
      <c r="T2677" t="s">
        <v>0</v>
      </c>
    </row>
    <row r="2678" spans="1:20" hidden="1" x14ac:dyDescent="0.3">
      <c r="A2678" s="4">
        <v>184</v>
      </c>
      <c r="B2678">
        <v>10</v>
      </c>
      <c r="C2678" t="s">
        <v>42</v>
      </c>
      <c r="D2678" t="s">
        <v>37</v>
      </c>
      <c r="E2678" s="1">
        <v>0.51874999999999993</v>
      </c>
      <c r="F2678" s="1">
        <v>0.55486111111111114</v>
      </c>
      <c r="G2678" s="1">
        <f t="shared" si="37"/>
        <v>3.6111111111111205E-2</v>
      </c>
      <c r="H2678">
        <v>4</v>
      </c>
      <c r="I2678">
        <v>4</v>
      </c>
      <c r="J2678">
        <v>2</v>
      </c>
      <c r="K2678">
        <v>2</v>
      </c>
      <c r="N2678">
        <v>196</v>
      </c>
      <c r="O2678">
        <v>170</v>
      </c>
      <c r="P2678" t="s">
        <v>23</v>
      </c>
      <c r="R2678">
        <v>9</v>
      </c>
      <c r="T2678" t="s">
        <v>0</v>
      </c>
    </row>
    <row r="2679" spans="1:20" hidden="1" x14ac:dyDescent="0.3">
      <c r="A2679" s="4">
        <v>184</v>
      </c>
      <c r="B2679">
        <v>10</v>
      </c>
      <c r="C2679" t="s">
        <v>42</v>
      </c>
      <c r="D2679" t="s">
        <v>37</v>
      </c>
      <c r="E2679" s="1">
        <v>0.51874999999999993</v>
      </c>
      <c r="F2679" s="1">
        <v>0.55486111111111114</v>
      </c>
      <c r="G2679" s="1">
        <f t="shared" si="37"/>
        <v>3.6111111111111205E-2</v>
      </c>
      <c r="H2679">
        <v>4</v>
      </c>
      <c r="I2679">
        <v>4</v>
      </c>
      <c r="J2679">
        <v>2</v>
      </c>
      <c r="K2679">
        <v>2</v>
      </c>
      <c r="N2679">
        <v>196</v>
      </c>
      <c r="O2679">
        <v>171</v>
      </c>
      <c r="P2679" t="s">
        <v>23</v>
      </c>
      <c r="R2679">
        <v>9</v>
      </c>
      <c r="T2679" t="s">
        <v>0</v>
      </c>
    </row>
    <row r="2680" spans="1:20" hidden="1" x14ac:dyDescent="0.3">
      <c r="A2680" s="4">
        <v>184</v>
      </c>
      <c r="B2680">
        <v>10</v>
      </c>
      <c r="C2680" t="s">
        <v>42</v>
      </c>
      <c r="D2680" t="s">
        <v>37</v>
      </c>
      <c r="E2680" s="1">
        <v>0.51874999999999993</v>
      </c>
      <c r="F2680" s="1">
        <v>0.55486111111111114</v>
      </c>
      <c r="G2680" s="1">
        <f t="shared" si="37"/>
        <v>3.6111111111111205E-2</v>
      </c>
      <c r="H2680">
        <v>4</v>
      </c>
      <c r="I2680">
        <v>4</v>
      </c>
      <c r="J2680">
        <v>2</v>
      </c>
      <c r="K2680">
        <v>2</v>
      </c>
      <c r="N2680">
        <v>196</v>
      </c>
      <c r="O2680">
        <v>172</v>
      </c>
      <c r="P2680" t="s">
        <v>23</v>
      </c>
      <c r="R2680">
        <v>9</v>
      </c>
      <c r="T2680" t="s">
        <v>58</v>
      </c>
    </row>
    <row r="2681" spans="1:20" hidden="1" x14ac:dyDescent="0.3">
      <c r="A2681" s="4">
        <v>184</v>
      </c>
      <c r="B2681">
        <v>10</v>
      </c>
      <c r="C2681" t="s">
        <v>42</v>
      </c>
      <c r="D2681" t="s">
        <v>37</v>
      </c>
      <c r="E2681" s="1">
        <v>0.51874999999999993</v>
      </c>
      <c r="F2681" s="1">
        <v>0.55486111111111114</v>
      </c>
      <c r="G2681" s="1">
        <f t="shared" si="37"/>
        <v>3.6111111111111205E-2</v>
      </c>
      <c r="H2681">
        <v>4</v>
      </c>
      <c r="I2681">
        <v>4</v>
      </c>
      <c r="J2681">
        <v>2</v>
      </c>
      <c r="K2681">
        <v>2</v>
      </c>
      <c r="N2681">
        <v>196</v>
      </c>
      <c r="O2681">
        <v>173</v>
      </c>
      <c r="P2681" t="s">
        <v>22</v>
      </c>
      <c r="R2681">
        <v>9</v>
      </c>
      <c r="T2681" t="s">
        <v>0</v>
      </c>
    </row>
    <row r="2682" spans="1:20" hidden="1" x14ac:dyDescent="0.3">
      <c r="A2682" s="4">
        <v>184</v>
      </c>
      <c r="B2682">
        <v>10</v>
      </c>
      <c r="C2682" t="s">
        <v>42</v>
      </c>
      <c r="D2682" t="s">
        <v>37</v>
      </c>
      <c r="E2682" s="1">
        <v>0.51874999999999993</v>
      </c>
      <c r="F2682" s="1">
        <v>0.55486111111111114</v>
      </c>
      <c r="G2682" s="1">
        <f t="shared" si="37"/>
        <v>3.6111111111111205E-2</v>
      </c>
      <c r="H2682">
        <v>4</v>
      </c>
      <c r="I2682">
        <v>4</v>
      </c>
      <c r="J2682">
        <v>2</v>
      </c>
      <c r="K2682">
        <v>2</v>
      </c>
      <c r="N2682">
        <v>196</v>
      </c>
      <c r="O2682">
        <v>174</v>
      </c>
      <c r="P2682" t="s">
        <v>22</v>
      </c>
      <c r="R2682">
        <v>9</v>
      </c>
      <c r="T2682" t="s">
        <v>0</v>
      </c>
    </row>
    <row r="2683" spans="1:20" hidden="1" x14ac:dyDescent="0.3">
      <c r="A2683" s="4">
        <v>184</v>
      </c>
      <c r="B2683">
        <v>10</v>
      </c>
      <c r="C2683" t="s">
        <v>42</v>
      </c>
      <c r="D2683" t="s">
        <v>37</v>
      </c>
      <c r="E2683" s="1">
        <v>0.51874999999999993</v>
      </c>
      <c r="F2683" s="1">
        <v>0.55486111111111114</v>
      </c>
      <c r="G2683" s="1">
        <f t="shared" si="37"/>
        <v>3.6111111111111205E-2</v>
      </c>
      <c r="H2683">
        <v>4</v>
      </c>
      <c r="I2683">
        <v>4</v>
      </c>
      <c r="J2683">
        <v>2</v>
      </c>
      <c r="K2683">
        <v>2</v>
      </c>
      <c r="N2683">
        <v>196</v>
      </c>
      <c r="O2683">
        <v>175</v>
      </c>
      <c r="P2683" t="s">
        <v>22</v>
      </c>
      <c r="R2683" t="s">
        <v>44</v>
      </c>
      <c r="T2683" t="s">
        <v>0</v>
      </c>
    </row>
    <row r="2684" spans="1:20" hidden="1" x14ac:dyDescent="0.3">
      <c r="A2684" s="4">
        <v>184</v>
      </c>
      <c r="B2684">
        <v>10</v>
      </c>
      <c r="C2684" t="s">
        <v>42</v>
      </c>
      <c r="D2684" t="s">
        <v>37</v>
      </c>
      <c r="E2684" s="1">
        <v>0.51874999999999993</v>
      </c>
      <c r="F2684" s="1">
        <v>0.55486111111111114</v>
      </c>
      <c r="G2684" s="1">
        <f t="shared" si="37"/>
        <v>3.6111111111111205E-2</v>
      </c>
      <c r="H2684">
        <v>4</v>
      </c>
      <c r="I2684">
        <v>4</v>
      </c>
      <c r="J2684">
        <v>2</v>
      </c>
      <c r="K2684">
        <v>2</v>
      </c>
      <c r="N2684">
        <v>196</v>
      </c>
      <c r="O2684">
        <v>176</v>
      </c>
      <c r="P2684" t="s">
        <v>22</v>
      </c>
      <c r="R2684" t="s">
        <v>44</v>
      </c>
      <c r="T2684" t="s">
        <v>0</v>
      </c>
    </row>
    <row r="2685" spans="1:20" hidden="1" x14ac:dyDescent="0.3">
      <c r="A2685" s="4">
        <v>184</v>
      </c>
      <c r="B2685">
        <v>10</v>
      </c>
      <c r="C2685" t="s">
        <v>42</v>
      </c>
      <c r="D2685" t="s">
        <v>37</v>
      </c>
      <c r="E2685" s="1">
        <v>0.51874999999999993</v>
      </c>
      <c r="F2685" s="1">
        <v>0.55486111111111114</v>
      </c>
      <c r="G2685" s="1">
        <f t="shared" si="37"/>
        <v>3.6111111111111205E-2</v>
      </c>
      <c r="H2685">
        <v>4</v>
      </c>
      <c r="I2685">
        <v>4</v>
      </c>
      <c r="J2685">
        <v>2</v>
      </c>
      <c r="K2685">
        <v>2</v>
      </c>
      <c r="N2685">
        <v>196</v>
      </c>
      <c r="O2685">
        <v>177</v>
      </c>
      <c r="P2685" t="s">
        <v>22</v>
      </c>
      <c r="Q2685" t="s">
        <v>95</v>
      </c>
      <c r="R2685">
        <v>9</v>
      </c>
      <c r="T2685" t="s">
        <v>59</v>
      </c>
    </row>
    <row r="2686" spans="1:20" hidden="1" x14ac:dyDescent="0.3">
      <c r="A2686" s="4">
        <v>184</v>
      </c>
      <c r="B2686">
        <v>10</v>
      </c>
      <c r="C2686" t="s">
        <v>42</v>
      </c>
      <c r="D2686" t="s">
        <v>37</v>
      </c>
      <c r="E2686" s="1">
        <v>0.51874999999999993</v>
      </c>
      <c r="F2686" s="1">
        <v>0.55486111111111114</v>
      </c>
      <c r="G2686" s="1">
        <f t="shared" si="37"/>
        <v>3.6111111111111205E-2</v>
      </c>
      <c r="H2686">
        <v>4</v>
      </c>
      <c r="I2686">
        <v>4</v>
      </c>
      <c r="J2686">
        <v>2</v>
      </c>
      <c r="K2686">
        <v>2</v>
      </c>
      <c r="N2686">
        <v>196</v>
      </c>
      <c r="O2686">
        <v>178</v>
      </c>
      <c r="P2686" t="s">
        <v>22</v>
      </c>
      <c r="Q2686" t="s">
        <v>95</v>
      </c>
      <c r="R2686">
        <v>9</v>
      </c>
      <c r="T2686" t="s">
        <v>59</v>
      </c>
    </row>
    <row r="2687" spans="1:20" hidden="1" x14ac:dyDescent="0.3">
      <c r="A2687" s="4">
        <v>184</v>
      </c>
      <c r="B2687">
        <v>10</v>
      </c>
      <c r="C2687" t="s">
        <v>42</v>
      </c>
      <c r="D2687" t="s">
        <v>37</v>
      </c>
      <c r="E2687" s="1">
        <v>0.51874999999999993</v>
      </c>
      <c r="F2687" s="1">
        <v>0.55486111111111114</v>
      </c>
      <c r="G2687" s="1">
        <f t="shared" si="37"/>
        <v>3.6111111111111205E-2</v>
      </c>
      <c r="H2687">
        <v>4</v>
      </c>
      <c r="I2687">
        <v>4</v>
      </c>
      <c r="J2687">
        <v>2</v>
      </c>
      <c r="K2687">
        <v>2</v>
      </c>
      <c r="N2687">
        <v>196</v>
      </c>
      <c r="O2687">
        <v>179</v>
      </c>
      <c r="P2687" t="s">
        <v>22</v>
      </c>
      <c r="Q2687" t="s">
        <v>95</v>
      </c>
      <c r="R2687">
        <v>9</v>
      </c>
      <c r="T2687" t="s">
        <v>59</v>
      </c>
    </row>
    <row r="2688" spans="1:20" hidden="1" x14ac:dyDescent="0.3">
      <c r="A2688" s="4">
        <v>184</v>
      </c>
      <c r="B2688">
        <v>10</v>
      </c>
      <c r="C2688" t="s">
        <v>42</v>
      </c>
      <c r="D2688" t="s">
        <v>37</v>
      </c>
      <c r="E2688" s="1">
        <v>0.51874999999999993</v>
      </c>
      <c r="F2688" s="1">
        <v>0.55486111111111114</v>
      </c>
      <c r="G2688" s="1">
        <f t="shared" si="37"/>
        <v>3.6111111111111205E-2</v>
      </c>
      <c r="H2688">
        <v>4</v>
      </c>
      <c r="I2688">
        <v>4</v>
      </c>
      <c r="J2688">
        <v>2</v>
      </c>
      <c r="K2688">
        <v>2</v>
      </c>
      <c r="N2688">
        <v>196</v>
      </c>
      <c r="O2688">
        <v>180</v>
      </c>
      <c r="P2688" t="s">
        <v>22</v>
      </c>
      <c r="R2688">
        <v>9</v>
      </c>
      <c r="T2688" t="s">
        <v>66</v>
      </c>
    </row>
    <row r="2689" spans="1:20" hidden="1" x14ac:dyDescent="0.3">
      <c r="A2689" s="4">
        <v>184</v>
      </c>
      <c r="B2689">
        <v>10</v>
      </c>
      <c r="C2689" t="s">
        <v>42</v>
      </c>
      <c r="D2689" t="s">
        <v>37</v>
      </c>
      <c r="E2689" s="1">
        <v>0.51874999999999993</v>
      </c>
      <c r="F2689" s="1">
        <v>0.55486111111111114</v>
      </c>
      <c r="G2689" s="1">
        <f t="shared" si="37"/>
        <v>3.6111111111111205E-2</v>
      </c>
      <c r="H2689">
        <v>4</v>
      </c>
      <c r="I2689">
        <v>4</v>
      </c>
      <c r="J2689">
        <v>2</v>
      </c>
      <c r="K2689">
        <v>2</v>
      </c>
      <c r="N2689">
        <v>196</v>
      </c>
      <c r="O2689">
        <v>181</v>
      </c>
      <c r="P2689" t="s">
        <v>22</v>
      </c>
      <c r="R2689">
        <v>9</v>
      </c>
      <c r="T2689" t="s">
        <v>58</v>
      </c>
    </row>
    <row r="2690" spans="1:20" hidden="1" x14ac:dyDescent="0.3">
      <c r="A2690" s="4">
        <v>184</v>
      </c>
      <c r="B2690">
        <v>10</v>
      </c>
      <c r="C2690" t="s">
        <v>42</v>
      </c>
      <c r="D2690" t="s">
        <v>37</v>
      </c>
      <c r="E2690" s="1">
        <v>0.51874999999999993</v>
      </c>
      <c r="F2690" s="1">
        <v>0.55486111111111114</v>
      </c>
      <c r="G2690" s="1">
        <f t="shared" si="37"/>
        <v>3.6111111111111205E-2</v>
      </c>
      <c r="H2690">
        <v>4</v>
      </c>
      <c r="I2690">
        <v>4</v>
      </c>
      <c r="J2690">
        <v>2</v>
      </c>
      <c r="K2690">
        <v>2</v>
      </c>
      <c r="N2690">
        <v>196</v>
      </c>
      <c r="O2690">
        <v>182</v>
      </c>
      <c r="P2690" t="s">
        <v>22</v>
      </c>
      <c r="R2690">
        <v>9</v>
      </c>
      <c r="T2690" t="s">
        <v>58</v>
      </c>
    </row>
    <row r="2691" spans="1:20" hidden="1" x14ac:dyDescent="0.3">
      <c r="A2691" s="4">
        <v>184</v>
      </c>
      <c r="B2691">
        <v>10</v>
      </c>
      <c r="C2691" t="s">
        <v>42</v>
      </c>
      <c r="D2691" t="s">
        <v>37</v>
      </c>
      <c r="E2691" s="1">
        <v>0.51874999999999993</v>
      </c>
      <c r="F2691" s="1">
        <v>0.55486111111111114</v>
      </c>
      <c r="G2691" s="1">
        <f t="shared" si="37"/>
        <v>3.6111111111111205E-2</v>
      </c>
      <c r="H2691">
        <v>4</v>
      </c>
      <c r="I2691">
        <v>4</v>
      </c>
      <c r="J2691">
        <v>2</v>
      </c>
      <c r="K2691">
        <v>2</v>
      </c>
      <c r="N2691">
        <v>196</v>
      </c>
      <c r="O2691">
        <v>183</v>
      </c>
      <c r="P2691" t="s">
        <v>21</v>
      </c>
      <c r="Q2691" t="s">
        <v>95</v>
      </c>
      <c r="R2691">
        <v>9</v>
      </c>
      <c r="T2691" t="s">
        <v>59</v>
      </c>
    </row>
    <row r="2692" spans="1:20" hidden="1" x14ac:dyDescent="0.3">
      <c r="A2692" s="4">
        <v>184</v>
      </c>
      <c r="B2692">
        <v>10</v>
      </c>
      <c r="C2692" t="s">
        <v>42</v>
      </c>
      <c r="D2692" t="s">
        <v>37</v>
      </c>
      <c r="E2692" s="1">
        <v>0.51874999999999993</v>
      </c>
      <c r="F2692" s="1">
        <v>0.55486111111111114</v>
      </c>
      <c r="G2692" s="1">
        <f t="shared" si="37"/>
        <v>3.6111111111111205E-2</v>
      </c>
      <c r="H2692">
        <v>4</v>
      </c>
      <c r="I2692">
        <v>4</v>
      </c>
      <c r="J2692">
        <v>2</v>
      </c>
      <c r="K2692">
        <v>2</v>
      </c>
      <c r="N2692">
        <v>196</v>
      </c>
      <c r="O2692">
        <v>184</v>
      </c>
      <c r="P2692" t="s">
        <v>21</v>
      </c>
      <c r="R2692">
        <v>9</v>
      </c>
      <c r="T2692" t="s">
        <v>58</v>
      </c>
    </row>
    <row r="2693" spans="1:20" hidden="1" x14ac:dyDescent="0.3">
      <c r="A2693" s="4">
        <v>184</v>
      </c>
      <c r="B2693">
        <v>10</v>
      </c>
      <c r="C2693" t="s">
        <v>42</v>
      </c>
      <c r="D2693" t="s">
        <v>37</v>
      </c>
      <c r="E2693" s="1">
        <v>0.51874999999999993</v>
      </c>
      <c r="F2693" s="1">
        <v>0.55486111111111114</v>
      </c>
      <c r="G2693" s="1">
        <f t="shared" si="37"/>
        <v>3.6111111111111205E-2</v>
      </c>
      <c r="H2693">
        <v>4</v>
      </c>
      <c r="I2693">
        <v>4</v>
      </c>
      <c r="J2693">
        <v>2</v>
      </c>
      <c r="K2693">
        <v>2</v>
      </c>
      <c r="N2693">
        <v>196</v>
      </c>
      <c r="O2693">
        <v>185</v>
      </c>
      <c r="P2693" t="s">
        <v>21</v>
      </c>
      <c r="R2693">
        <v>9</v>
      </c>
      <c r="T2693" t="s">
        <v>58</v>
      </c>
    </row>
    <row r="2694" spans="1:20" hidden="1" x14ac:dyDescent="0.3">
      <c r="A2694" s="4">
        <v>184</v>
      </c>
      <c r="B2694">
        <v>10</v>
      </c>
      <c r="C2694" t="s">
        <v>42</v>
      </c>
      <c r="D2694" t="s">
        <v>37</v>
      </c>
      <c r="E2694" s="1">
        <v>0.51874999999999993</v>
      </c>
      <c r="F2694" s="1">
        <v>0.55486111111111114</v>
      </c>
      <c r="G2694" s="1">
        <f t="shared" si="37"/>
        <v>3.6111111111111205E-2</v>
      </c>
      <c r="H2694">
        <v>4</v>
      </c>
      <c r="I2694">
        <v>4</v>
      </c>
      <c r="J2694">
        <v>2</v>
      </c>
      <c r="K2694">
        <v>2</v>
      </c>
      <c r="N2694">
        <v>196</v>
      </c>
      <c r="O2694">
        <v>186</v>
      </c>
      <c r="P2694" t="s">
        <v>20</v>
      </c>
      <c r="R2694">
        <v>3</v>
      </c>
      <c r="S2694" t="s">
        <v>82</v>
      </c>
      <c r="T2694" t="s">
        <v>0</v>
      </c>
    </row>
    <row r="2695" spans="1:20" hidden="1" x14ac:dyDescent="0.3">
      <c r="A2695" s="4">
        <v>184</v>
      </c>
      <c r="B2695">
        <v>10</v>
      </c>
      <c r="C2695" t="s">
        <v>42</v>
      </c>
      <c r="D2695" t="s">
        <v>37</v>
      </c>
      <c r="E2695" s="1">
        <v>0.51874999999999993</v>
      </c>
      <c r="F2695" s="1">
        <v>0.55486111111111114</v>
      </c>
      <c r="G2695" s="1">
        <f t="shared" si="37"/>
        <v>3.6111111111111205E-2</v>
      </c>
      <c r="H2695">
        <v>4</v>
      </c>
      <c r="I2695">
        <v>4</v>
      </c>
      <c r="J2695">
        <v>2</v>
      </c>
      <c r="K2695">
        <v>2</v>
      </c>
      <c r="N2695">
        <v>196</v>
      </c>
      <c r="O2695">
        <v>187</v>
      </c>
      <c r="P2695" t="s">
        <v>20</v>
      </c>
      <c r="R2695">
        <v>2</v>
      </c>
      <c r="T2695" t="s">
        <v>0</v>
      </c>
    </row>
    <row r="2696" spans="1:20" hidden="1" x14ac:dyDescent="0.3">
      <c r="A2696" s="4">
        <v>184</v>
      </c>
      <c r="B2696">
        <v>10</v>
      </c>
      <c r="C2696" t="s">
        <v>42</v>
      </c>
      <c r="D2696" t="s">
        <v>37</v>
      </c>
      <c r="E2696" s="1">
        <v>0.51874999999999993</v>
      </c>
      <c r="F2696" s="1">
        <v>0.55486111111111114</v>
      </c>
      <c r="G2696" s="1">
        <f t="shared" si="37"/>
        <v>3.6111111111111205E-2</v>
      </c>
      <c r="H2696">
        <v>4</v>
      </c>
      <c r="I2696">
        <v>4</v>
      </c>
      <c r="J2696">
        <v>2</v>
      </c>
      <c r="K2696">
        <v>2</v>
      </c>
      <c r="N2696">
        <v>196</v>
      </c>
      <c r="O2696">
        <v>188</v>
      </c>
      <c r="P2696" t="s">
        <v>20</v>
      </c>
      <c r="R2696">
        <v>2</v>
      </c>
      <c r="T2696" t="s">
        <v>0</v>
      </c>
    </row>
    <row r="2697" spans="1:20" hidden="1" x14ac:dyDescent="0.3">
      <c r="A2697" s="4">
        <v>184</v>
      </c>
      <c r="B2697">
        <v>10</v>
      </c>
      <c r="C2697" t="s">
        <v>42</v>
      </c>
      <c r="D2697" t="s">
        <v>37</v>
      </c>
      <c r="E2697" s="1">
        <v>0.51874999999999993</v>
      </c>
      <c r="F2697" s="1">
        <v>0.55486111111111114</v>
      </c>
      <c r="G2697" s="1">
        <f t="shared" si="37"/>
        <v>3.6111111111111205E-2</v>
      </c>
      <c r="H2697">
        <v>4</v>
      </c>
      <c r="I2697">
        <v>4</v>
      </c>
      <c r="J2697">
        <v>2</v>
      </c>
      <c r="K2697">
        <v>2</v>
      </c>
      <c r="N2697">
        <v>196</v>
      </c>
      <c r="O2697">
        <v>189</v>
      </c>
      <c r="P2697" t="s">
        <v>20</v>
      </c>
      <c r="R2697">
        <v>3</v>
      </c>
      <c r="S2697" t="s">
        <v>82</v>
      </c>
      <c r="T2697" t="s">
        <v>58</v>
      </c>
    </row>
    <row r="2698" spans="1:20" hidden="1" x14ac:dyDescent="0.3">
      <c r="A2698" s="4">
        <v>184</v>
      </c>
      <c r="B2698">
        <v>10</v>
      </c>
      <c r="C2698" t="s">
        <v>42</v>
      </c>
      <c r="D2698" t="s">
        <v>37</v>
      </c>
      <c r="E2698" s="1">
        <v>0.51874999999999993</v>
      </c>
      <c r="F2698" s="1">
        <v>0.55486111111111114</v>
      </c>
      <c r="G2698" s="1">
        <f t="shared" si="37"/>
        <v>3.6111111111111205E-2</v>
      </c>
      <c r="H2698">
        <v>4</v>
      </c>
      <c r="I2698">
        <v>4</v>
      </c>
      <c r="J2698">
        <v>2</v>
      </c>
      <c r="K2698">
        <v>2</v>
      </c>
      <c r="N2698">
        <v>196</v>
      </c>
      <c r="O2698">
        <v>190</v>
      </c>
      <c r="P2698" t="s">
        <v>20</v>
      </c>
      <c r="R2698">
        <v>9</v>
      </c>
      <c r="T2698" t="s">
        <v>58</v>
      </c>
    </row>
    <row r="2699" spans="1:20" hidden="1" x14ac:dyDescent="0.3">
      <c r="A2699" s="4">
        <v>184</v>
      </c>
      <c r="B2699">
        <v>10</v>
      </c>
      <c r="C2699" t="s">
        <v>42</v>
      </c>
      <c r="D2699" t="s">
        <v>37</v>
      </c>
      <c r="E2699" s="1">
        <v>0.51874999999999993</v>
      </c>
      <c r="F2699" s="1">
        <v>0.55486111111111114</v>
      </c>
      <c r="G2699" s="1">
        <f t="shared" si="37"/>
        <v>3.6111111111111205E-2</v>
      </c>
      <c r="H2699">
        <v>4</v>
      </c>
      <c r="I2699">
        <v>4</v>
      </c>
      <c r="J2699">
        <v>2</v>
      </c>
      <c r="K2699">
        <v>2</v>
      </c>
      <c r="N2699">
        <v>196</v>
      </c>
      <c r="O2699">
        <v>191</v>
      </c>
      <c r="P2699" t="s">
        <v>20</v>
      </c>
      <c r="R2699">
        <v>9</v>
      </c>
      <c r="T2699" t="s">
        <v>58</v>
      </c>
    </row>
    <row r="2700" spans="1:20" hidden="1" x14ac:dyDescent="0.3">
      <c r="A2700" s="4">
        <v>184</v>
      </c>
      <c r="B2700">
        <v>10</v>
      </c>
      <c r="C2700" t="s">
        <v>42</v>
      </c>
      <c r="D2700" t="s">
        <v>37</v>
      </c>
      <c r="E2700" s="1">
        <v>0.51874999999999993</v>
      </c>
      <c r="F2700" s="1">
        <v>0.55486111111111114</v>
      </c>
      <c r="G2700" s="1">
        <f t="shared" si="37"/>
        <v>3.6111111111111205E-2</v>
      </c>
      <c r="H2700">
        <v>4</v>
      </c>
      <c r="I2700">
        <v>4</v>
      </c>
      <c r="J2700">
        <v>2</v>
      </c>
      <c r="K2700">
        <v>2</v>
      </c>
      <c r="N2700">
        <v>196</v>
      </c>
      <c r="O2700">
        <v>192</v>
      </c>
      <c r="P2700" t="s">
        <v>18</v>
      </c>
      <c r="R2700">
        <v>2</v>
      </c>
      <c r="T2700" t="s">
        <v>0</v>
      </c>
    </row>
    <row r="2701" spans="1:20" hidden="1" x14ac:dyDescent="0.3">
      <c r="A2701" s="4">
        <v>184</v>
      </c>
      <c r="B2701">
        <v>10</v>
      </c>
      <c r="C2701" t="s">
        <v>42</v>
      </c>
      <c r="D2701" t="s">
        <v>37</v>
      </c>
      <c r="E2701" s="1">
        <v>0.51874999999999993</v>
      </c>
      <c r="F2701" s="1">
        <v>0.55486111111111114</v>
      </c>
      <c r="G2701" s="1">
        <f t="shared" si="37"/>
        <v>3.6111111111111205E-2</v>
      </c>
      <c r="H2701">
        <v>4</v>
      </c>
      <c r="I2701">
        <v>4</v>
      </c>
      <c r="J2701">
        <v>2</v>
      </c>
      <c r="K2701">
        <v>2</v>
      </c>
      <c r="N2701">
        <v>196</v>
      </c>
      <c r="O2701">
        <v>193</v>
      </c>
      <c r="P2701" t="s">
        <v>18</v>
      </c>
      <c r="R2701">
        <v>2</v>
      </c>
      <c r="T2701" t="s">
        <v>0</v>
      </c>
    </row>
    <row r="2702" spans="1:20" hidden="1" x14ac:dyDescent="0.3">
      <c r="A2702" s="4">
        <v>184</v>
      </c>
      <c r="B2702">
        <v>10</v>
      </c>
      <c r="C2702" t="s">
        <v>42</v>
      </c>
      <c r="D2702" t="s">
        <v>37</v>
      </c>
      <c r="E2702" s="1">
        <v>0.51874999999999993</v>
      </c>
      <c r="F2702" s="1">
        <v>0.55486111111111114</v>
      </c>
      <c r="G2702" s="1">
        <f t="shared" ref="G2702:G2765" si="38">F2702-E2702</f>
        <v>3.6111111111111205E-2</v>
      </c>
      <c r="H2702">
        <v>4</v>
      </c>
      <c r="I2702">
        <v>4</v>
      </c>
      <c r="J2702">
        <v>2</v>
      </c>
      <c r="K2702">
        <v>2</v>
      </c>
      <c r="N2702">
        <v>196</v>
      </c>
      <c r="O2702">
        <v>194</v>
      </c>
      <c r="P2702" t="s">
        <v>18</v>
      </c>
      <c r="R2702">
        <v>2</v>
      </c>
      <c r="T2702" t="s">
        <v>0</v>
      </c>
    </row>
    <row r="2703" spans="1:20" hidden="1" x14ac:dyDescent="0.3">
      <c r="A2703" s="4">
        <v>184</v>
      </c>
      <c r="B2703">
        <v>10</v>
      </c>
      <c r="C2703" t="s">
        <v>42</v>
      </c>
      <c r="D2703" t="s">
        <v>37</v>
      </c>
      <c r="E2703" s="1">
        <v>0.51874999999999993</v>
      </c>
      <c r="F2703" s="1">
        <v>0.55486111111111114</v>
      </c>
      <c r="G2703" s="1">
        <f t="shared" si="38"/>
        <v>3.6111111111111205E-2</v>
      </c>
      <c r="H2703">
        <v>4</v>
      </c>
      <c r="I2703">
        <v>4</v>
      </c>
      <c r="J2703">
        <v>2</v>
      </c>
      <c r="K2703">
        <v>2</v>
      </c>
      <c r="N2703">
        <v>196</v>
      </c>
      <c r="O2703">
        <v>195</v>
      </c>
      <c r="P2703" t="s">
        <v>18</v>
      </c>
      <c r="R2703">
        <v>9</v>
      </c>
      <c r="T2703" t="s">
        <v>58</v>
      </c>
    </row>
    <row r="2704" spans="1:20" hidden="1" x14ac:dyDescent="0.3">
      <c r="A2704" s="4">
        <v>184</v>
      </c>
      <c r="B2704">
        <v>10</v>
      </c>
      <c r="C2704" t="s">
        <v>42</v>
      </c>
      <c r="D2704" t="s">
        <v>37</v>
      </c>
      <c r="E2704" s="1">
        <v>0.51874999999999993</v>
      </c>
      <c r="F2704" s="1">
        <v>0.55486111111111114</v>
      </c>
      <c r="G2704" s="1">
        <f t="shared" si="38"/>
        <v>3.6111111111111205E-2</v>
      </c>
      <c r="H2704">
        <v>4</v>
      </c>
      <c r="I2704">
        <v>4</v>
      </c>
      <c r="J2704">
        <v>2</v>
      </c>
      <c r="K2704">
        <v>2</v>
      </c>
      <c r="N2704">
        <v>196</v>
      </c>
      <c r="P2704" t="s">
        <v>34</v>
      </c>
      <c r="T2704" t="s">
        <v>4</v>
      </c>
    </row>
    <row r="2705" spans="1:20" hidden="1" x14ac:dyDescent="0.3">
      <c r="A2705" s="4">
        <v>184</v>
      </c>
      <c r="B2705">
        <v>10</v>
      </c>
      <c r="C2705" t="s">
        <v>42</v>
      </c>
      <c r="D2705" t="s">
        <v>37</v>
      </c>
      <c r="E2705" s="1">
        <v>0.51874999999999993</v>
      </c>
      <c r="F2705" s="1">
        <v>0.55486111111111114</v>
      </c>
      <c r="G2705" s="1">
        <f t="shared" si="38"/>
        <v>3.6111111111111205E-2</v>
      </c>
      <c r="H2705">
        <v>4</v>
      </c>
      <c r="I2705">
        <v>4</v>
      </c>
      <c r="J2705">
        <v>2</v>
      </c>
      <c r="K2705">
        <v>2</v>
      </c>
      <c r="N2705">
        <v>196</v>
      </c>
      <c r="O2705">
        <v>196</v>
      </c>
      <c r="P2705" t="s">
        <v>39</v>
      </c>
      <c r="R2705">
        <v>9</v>
      </c>
      <c r="T2705" t="s">
        <v>0</v>
      </c>
    </row>
    <row r="2706" spans="1:20" hidden="1" x14ac:dyDescent="0.3">
      <c r="A2706" s="4">
        <v>184</v>
      </c>
      <c r="B2706">
        <v>10</v>
      </c>
      <c r="C2706" t="s">
        <v>42</v>
      </c>
      <c r="D2706" t="s">
        <v>37</v>
      </c>
      <c r="E2706" s="1">
        <v>0.51874999999999993</v>
      </c>
      <c r="F2706" s="1">
        <v>0.55486111111111114</v>
      </c>
      <c r="G2706" s="1">
        <f t="shared" si="38"/>
        <v>3.6111111111111205E-2</v>
      </c>
      <c r="H2706">
        <v>4</v>
      </c>
      <c r="I2706">
        <v>4</v>
      </c>
      <c r="J2706">
        <v>2</v>
      </c>
      <c r="K2706">
        <v>2</v>
      </c>
      <c r="N2706">
        <v>196</v>
      </c>
      <c r="P2706" t="s">
        <v>38</v>
      </c>
      <c r="T2706" t="s">
        <v>4</v>
      </c>
    </row>
    <row r="2707" spans="1:20" hidden="1" x14ac:dyDescent="0.3">
      <c r="A2707" s="4">
        <v>184</v>
      </c>
      <c r="B2707">
        <v>10</v>
      </c>
      <c r="C2707" t="s">
        <v>42</v>
      </c>
      <c r="D2707" t="s">
        <v>37</v>
      </c>
      <c r="E2707" s="1">
        <v>0.51874999999999993</v>
      </c>
      <c r="F2707" s="1">
        <v>0.55486111111111114</v>
      </c>
      <c r="G2707" s="1">
        <f t="shared" si="38"/>
        <v>3.6111111111111205E-2</v>
      </c>
      <c r="H2707">
        <v>4</v>
      </c>
      <c r="I2707">
        <v>4</v>
      </c>
      <c r="J2707">
        <v>2</v>
      </c>
      <c r="K2707">
        <v>2</v>
      </c>
      <c r="N2707">
        <v>196</v>
      </c>
      <c r="P2707" t="s">
        <v>36</v>
      </c>
      <c r="T2707" t="s">
        <v>4</v>
      </c>
    </row>
    <row r="2708" spans="1:20" hidden="1" x14ac:dyDescent="0.3">
      <c r="A2708" s="4">
        <v>184</v>
      </c>
      <c r="B2708">
        <v>10</v>
      </c>
      <c r="C2708" t="s">
        <v>42</v>
      </c>
      <c r="D2708" t="s">
        <v>35</v>
      </c>
      <c r="E2708" s="1">
        <v>0.43333333333333335</v>
      </c>
      <c r="F2708" s="1">
        <v>0.48402777777777778</v>
      </c>
      <c r="G2708" s="1">
        <f t="shared" si="38"/>
        <v>5.0694444444444431E-2</v>
      </c>
      <c r="H2708">
        <v>4</v>
      </c>
      <c r="I2708">
        <v>4</v>
      </c>
      <c r="J2708">
        <v>2</v>
      </c>
      <c r="K2708">
        <v>2</v>
      </c>
      <c r="N2708">
        <v>179</v>
      </c>
      <c r="O2708">
        <v>1</v>
      </c>
      <c r="P2708" t="s">
        <v>28</v>
      </c>
      <c r="R2708">
        <v>3</v>
      </c>
      <c r="S2708" t="s">
        <v>82</v>
      </c>
      <c r="T2708" t="s">
        <v>0</v>
      </c>
    </row>
    <row r="2709" spans="1:20" hidden="1" x14ac:dyDescent="0.3">
      <c r="A2709" s="4">
        <v>184</v>
      </c>
      <c r="B2709">
        <v>10</v>
      </c>
      <c r="C2709" t="s">
        <v>42</v>
      </c>
      <c r="D2709" t="s">
        <v>35</v>
      </c>
      <c r="E2709" s="1">
        <v>0.43333333333333335</v>
      </c>
      <c r="F2709" s="1">
        <v>0.48402777777777778</v>
      </c>
      <c r="G2709" s="1">
        <f t="shared" si="38"/>
        <v>5.0694444444444431E-2</v>
      </c>
      <c r="H2709">
        <v>4</v>
      </c>
      <c r="I2709">
        <v>4</v>
      </c>
      <c r="J2709">
        <v>2</v>
      </c>
      <c r="K2709">
        <v>2</v>
      </c>
      <c r="N2709">
        <v>179</v>
      </c>
      <c r="O2709">
        <v>2</v>
      </c>
      <c r="P2709" t="s">
        <v>28</v>
      </c>
      <c r="R2709">
        <v>9</v>
      </c>
      <c r="T2709" t="s">
        <v>58</v>
      </c>
    </row>
    <row r="2710" spans="1:20" hidden="1" x14ac:dyDescent="0.3">
      <c r="A2710" s="4">
        <v>184</v>
      </c>
      <c r="B2710">
        <v>10</v>
      </c>
      <c r="C2710" t="s">
        <v>42</v>
      </c>
      <c r="D2710" t="s">
        <v>35</v>
      </c>
      <c r="E2710" s="1">
        <v>0.43333333333333335</v>
      </c>
      <c r="F2710" s="1">
        <v>0.48402777777777778</v>
      </c>
      <c r="G2710" s="1">
        <f t="shared" si="38"/>
        <v>5.0694444444444431E-2</v>
      </c>
      <c r="H2710">
        <v>4</v>
      </c>
      <c r="I2710">
        <v>4</v>
      </c>
      <c r="J2710">
        <v>2</v>
      </c>
      <c r="K2710">
        <v>2</v>
      </c>
      <c r="N2710">
        <v>179</v>
      </c>
      <c r="O2710">
        <v>3</v>
      </c>
      <c r="P2710" t="s">
        <v>28</v>
      </c>
      <c r="R2710">
        <v>3</v>
      </c>
      <c r="S2710" t="s">
        <v>82</v>
      </c>
      <c r="T2710" t="s">
        <v>58</v>
      </c>
    </row>
    <row r="2711" spans="1:20" hidden="1" x14ac:dyDescent="0.3">
      <c r="A2711" s="4">
        <v>184</v>
      </c>
      <c r="B2711">
        <v>10</v>
      </c>
      <c r="C2711" t="s">
        <v>42</v>
      </c>
      <c r="D2711" t="s">
        <v>35</v>
      </c>
      <c r="E2711" s="1">
        <v>0.43333333333333335</v>
      </c>
      <c r="F2711" s="1">
        <v>0.48402777777777778</v>
      </c>
      <c r="G2711" s="1">
        <f t="shared" si="38"/>
        <v>5.0694444444444431E-2</v>
      </c>
      <c r="H2711">
        <v>4</v>
      </c>
      <c r="I2711">
        <v>4</v>
      </c>
      <c r="J2711">
        <v>2</v>
      </c>
      <c r="K2711">
        <v>2</v>
      </c>
      <c r="N2711">
        <v>179</v>
      </c>
      <c r="O2711">
        <v>4</v>
      </c>
      <c r="P2711" t="s">
        <v>28</v>
      </c>
      <c r="R2711">
        <v>9</v>
      </c>
      <c r="T2711" t="s">
        <v>0</v>
      </c>
    </row>
    <row r="2712" spans="1:20" hidden="1" x14ac:dyDescent="0.3">
      <c r="A2712" s="4">
        <v>184</v>
      </c>
      <c r="B2712">
        <v>10</v>
      </c>
      <c r="C2712" t="s">
        <v>42</v>
      </c>
      <c r="D2712" t="s">
        <v>35</v>
      </c>
      <c r="E2712" s="1">
        <v>0.43333333333333335</v>
      </c>
      <c r="F2712" s="1">
        <v>0.48402777777777778</v>
      </c>
      <c r="G2712" s="1">
        <f t="shared" si="38"/>
        <v>5.0694444444444431E-2</v>
      </c>
      <c r="H2712">
        <v>4</v>
      </c>
      <c r="I2712">
        <v>4</v>
      </c>
      <c r="J2712">
        <v>2</v>
      </c>
      <c r="K2712">
        <v>2</v>
      </c>
      <c r="N2712">
        <v>179</v>
      </c>
      <c r="O2712">
        <v>5</v>
      </c>
      <c r="P2712" t="s">
        <v>28</v>
      </c>
      <c r="R2712">
        <v>9</v>
      </c>
      <c r="T2712" t="s">
        <v>0</v>
      </c>
    </row>
    <row r="2713" spans="1:20" hidden="1" x14ac:dyDescent="0.3">
      <c r="A2713" s="4">
        <v>184</v>
      </c>
      <c r="B2713">
        <v>10</v>
      </c>
      <c r="C2713" t="s">
        <v>42</v>
      </c>
      <c r="D2713" t="s">
        <v>35</v>
      </c>
      <c r="E2713" s="1">
        <v>0.43333333333333335</v>
      </c>
      <c r="F2713" s="1">
        <v>0.48402777777777778</v>
      </c>
      <c r="G2713" s="1">
        <f t="shared" si="38"/>
        <v>5.0694444444444431E-2</v>
      </c>
      <c r="H2713">
        <v>4</v>
      </c>
      <c r="I2713">
        <v>4</v>
      </c>
      <c r="J2713">
        <v>2</v>
      </c>
      <c r="K2713">
        <v>2</v>
      </c>
      <c r="N2713">
        <v>179</v>
      </c>
      <c r="O2713">
        <v>6</v>
      </c>
      <c r="P2713" t="s">
        <v>28</v>
      </c>
      <c r="R2713">
        <v>3</v>
      </c>
      <c r="S2713" t="s">
        <v>99</v>
      </c>
      <c r="T2713" t="s">
        <v>55</v>
      </c>
    </row>
    <row r="2714" spans="1:20" hidden="1" x14ac:dyDescent="0.3">
      <c r="A2714" s="4">
        <v>184</v>
      </c>
      <c r="B2714">
        <v>10</v>
      </c>
      <c r="C2714" t="s">
        <v>42</v>
      </c>
      <c r="D2714" t="s">
        <v>35</v>
      </c>
      <c r="E2714" s="1">
        <v>0.43333333333333335</v>
      </c>
      <c r="F2714" s="1">
        <v>0.48402777777777778</v>
      </c>
      <c r="G2714" s="1">
        <f t="shared" si="38"/>
        <v>5.0694444444444431E-2</v>
      </c>
      <c r="H2714">
        <v>4</v>
      </c>
      <c r="I2714">
        <v>4</v>
      </c>
      <c r="J2714">
        <v>2</v>
      </c>
      <c r="K2714">
        <v>2</v>
      </c>
      <c r="N2714">
        <v>179</v>
      </c>
      <c r="O2714">
        <v>7</v>
      </c>
      <c r="P2714" t="s">
        <v>28</v>
      </c>
      <c r="R2714">
        <v>9</v>
      </c>
      <c r="T2714" t="s">
        <v>54</v>
      </c>
    </row>
    <row r="2715" spans="1:20" hidden="1" x14ac:dyDescent="0.3">
      <c r="A2715" s="4">
        <v>184</v>
      </c>
      <c r="B2715">
        <v>10</v>
      </c>
      <c r="C2715" t="s">
        <v>42</v>
      </c>
      <c r="D2715" t="s">
        <v>35</v>
      </c>
      <c r="E2715" s="1">
        <v>0.43333333333333335</v>
      </c>
      <c r="F2715" s="1">
        <v>0.48402777777777778</v>
      </c>
      <c r="G2715" s="1">
        <f t="shared" si="38"/>
        <v>5.0694444444444431E-2</v>
      </c>
      <c r="H2715">
        <v>4</v>
      </c>
      <c r="I2715">
        <v>4</v>
      </c>
      <c r="J2715">
        <v>2</v>
      </c>
      <c r="K2715">
        <v>2</v>
      </c>
      <c r="N2715">
        <v>179</v>
      </c>
      <c r="O2715">
        <v>8</v>
      </c>
      <c r="P2715" t="s">
        <v>27</v>
      </c>
      <c r="R2715">
        <v>9</v>
      </c>
      <c r="T2715" t="s">
        <v>58</v>
      </c>
    </row>
    <row r="2716" spans="1:20" hidden="1" x14ac:dyDescent="0.3">
      <c r="A2716" s="4">
        <v>184</v>
      </c>
      <c r="B2716">
        <v>10</v>
      </c>
      <c r="C2716" t="s">
        <v>42</v>
      </c>
      <c r="D2716" t="s">
        <v>35</v>
      </c>
      <c r="E2716" s="1">
        <v>0.43333333333333335</v>
      </c>
      <c r="F2716" s="1">
        <v>0.48402777777777778</v>
      </c>
      <c r="G2716" s="1">
        <f t="shared" si="38"/>
        <v>5.0694444444444431E-2</v>
      </c>
      <c r="H2716">
        <v>4</v>
      </c>
      <c r="I2716">
        <v>4</v>
      </c>
      <c r="J2716">
        <v>2</v>
      </c>
      <c r="K2716">
        <v>2</v>
      </c>
      <c r="N2716">
        <v>179</v>
      </c>
      <c r="O2716">
        <v>9</v>
      </c>
      <c r="P2716" t="s">
        <v>27</v>
      </c>
      <c r="R2716">
        <v>9</v>
      </c>
      <c r="T2716" t="s">
        <v>58</v>
      </c>
    </row>
    <row r="2717" spans="1:20" hidden="1" x14ac:dyDescent="0.3">
      <c r="A2717" s="4">
        <v>184</v>
      </c>
      <c r="B2717">
        <v>10</v>
      </c>
      <c r="C2717" t="s">
        <v>42</v>
      </c>
      <c r="D2717" t="s">
        <v>35</v>
      </c>
      <c r="E2717" s="1">
        <v>0.43333333333333335</v>
      </c>
      <c r="F2717" s="1">
        <v>0.48402777777777778</v>
      </c>
      <c r="G2717" s="1">
        <f t="shared" si="38"/>
        <v>5.0694444444444431E-2</v>
      </c>
      <c r="H2717">
        <v>4</v>
      </c>
      <c r="I2717">
        <v>4</v>
      </c>
      <c r="J2717">
        <v>2</v>
      </c>
      <c r="K2717">
        <v>2</v>
      </c>
      <c r="N2717">
        <v>179</v>
      </c>
      <c r="O2717">
        <v>10</v>
      </c>
      <c r="P2717" t="s">
        <v>27</v>
      </c>
      <c r="R2717">
        <v>9</v>
      </c>
      <c r="T2717" t="s">
        <v>58</v>
      </c>
    </row>
    <row r="2718" spans="1:20" hidden="1" x14ac:dyDescent="0.3">
      <c r="A2718" s="4">
        <v>184</v>
      </c>
      <c r="B2718">
        <v>10</v>
      </c>
      <c r="C2718" t="s">
        <v>42</v>
      </c>
      <c r="D2718" t="s">
        <v>35</v>
      </c>
      <c r="E2718" s="1">
        <v>0.43333333333333335</v>
      </c>
      <c r="F2718" s="1">
        <v>0.48402777777777778</v>
      </c>
      <c r="G2718" s="1">
        <f t="shared" si="38"/>
        <v>5.0694444444444431E-2</v>
      </c>
      <c r="H2718">
        <v>4</v>
      </c>
      <c r="I2718">
        <v>4</v>
      </c>
      <c r="J2718">
        <v>2</v>
      </c>
      <c r="K2718">
        <v>2</v>
      </c>
      <c r="N2718">
        <v>179</v>
      </c>
      <c r="O2718">
        <v>11</v>
      </c>
      <c r="P2718" t="s">
        <v>27</v>
      </c>
      <c r="R2718">
        <v>9</v>
      </c>
      <c r="T2718" t="s">
        <v>0</v>
      </c>
    </row>
    <row r="2719" spans="1:20" hidden="1" x14ac:dyDescent="0.3">
      <c r="A2719" s="4">
        <v>184</v>
      </c>
      <c r="B2719">
        <v>10</v>
      </c>
      <c r="C2719" t="s">
        <v>42</v>
      </c>
      <c r="D2719" t="s">
        <v>35</v>
      </c>
      <c r="E2719" s="1">
        <v>0.43333333333333335</v>
      </c>
      <c r="F2719" s="1">
        <v>0.48402777777777778</v>
      </c>
      <c r="G2719" s="1">
        <f t="shared" si="38"/>
        <v>5.0694444444444431E-2</v>
      </c>
      <c r="H2719">
        <v>4</v>
      </c>
      <c r="I2719">
        <v>4</v>
      </c>
      <c r="J2719">
        <v>2</v>
      </c>
      <c r="K2719">
        <v>2</v>
      </c>
      <c r="N2719">
        <v>179</v>
      </c>
      <c r="O2719">
        <v>12</v>
      </c>
      <c r="P2719" t="s">
        <v>27</v>
      </c>
      <c r="R2719">
        <v>3</v>
      </c>
      <c r="S2719" t="s">
        <v>82</v>
      </c>
      <c r="T2719" t="s">
        <v>58</v>
      </c>
    </row>
    <row r="2720" spans="1:20" hidden="1" x14ac:dyDescent="0.3">
      <c r="A2720" s="4">
        <v>184</v>
      </c>
      <c r="B2720">
        <v>10</v>
      </c>
      <c r="C2720" t="s">
        <v>42</v>
      </c>
      <c r="D2720" t="s">
        <v>35</v>
      </c>
      <c r="E2720" s="1">
        <v>0.43333333333333335</v>
      </c>
      <c r="F2720" s="1">
        <v>0.48402777777777778</v>
      </c>
      <c r="G2720" s="1">
        <f t="shared" si="38"/>
        <v>5.0694444444444431E-2</v>
      </c>
      <c r="H2720">
        <v>4</v>
      </c>
      <c r="I2720">
        <v>4</v>
      </c>
      <c r="J2720">
        <v>2</v>
      </c>
      <c r="K2720">
        <v>2</v>
      </c>
      <c r="N2720">
        <v>179</v>
      </c>
      <c r="O2720">
        <v>13</v>
      </c>
      <c r="P2720" t="s">
        <v>27</v>
      </c>
      <c r="R2720">
        <v>2</v>
      </c>
      <c r="T2720" t="s">
        <v>0</v>
      </c>
    </row>
    <row r="2721" spans="1:20" hidden="1" x14ac:dyDescent="0.3">
      <c r="A2721" s="4">
        <v>184</v>
      </c>
      <c r="B2721">
        <v>10</v>
      </c>
      <c r="C2721" t="s">
        <v>42</v>
      </c>
      <c r="D2721" t="s">
        <v>35</v>
      </c>
      <c r="E2721" s="1">
        <v>0.43333333333333335</v>
      </c>
      <c r="F2721" s="1">
        <v>0.48402777777777778</v>
      </c>
      <c r="G2721" s="1">
        <f t="shared" si="38"/>
        <v>5.0694444444444431E-2</v>
      </c>
      <c r="H2721">
        <v>4</v>
      </c>
      <c r="I2721">
        <v>4</v>
      </c>
      <c r="J2721">
        <v>2</v>
      </c>
      <c r="K2721">
        <v>2</v>
      </c>
      <c r="N2721">
        <v>179</v>
      </c>
      <c r="O2721">
        <v>14</v>
      </c>
      <c r="P2721" t="s">
        <v>27</v>
      </c>
      <c r="R2721">
        <v>9</v>
      </c>
      <c r="T2721" t="s">
        <v>31</v>
      </c>
    </row>
    <row r="2722" spans="1:20" hidden="1" x14ac:dyDescent="0.3">
      <c r="A2722" s="4">
        <v>184</v>
      </c>
      <c r="B2722">
        <v>10</v>
      </c>
      <c r="C2722" t="s">
        <v>42</v>
      </c>
      <c r="D2722" t="s">
        <v>35</v>
      </c>
      <c r="E2722" s="1">
        <v>0.43333333333333335</v>
      </c>
      <c r="F2722" s="1">
        <v>0.48402777777777778</v>
      </c>
      <c r="G2722" s="1">
        <f t="shared" si="38"/>
        <v>5.0694444444444431E-2</v>
      </c>
      <c r="H2722">
        <v>4</v>
      </c>
      <c r="I2722">
        <v>4</v>
      </c>
      <c r="J2722">
        <v>2</v>
      </c>
      <c r="K2722">
        <v>2</v>
      </c>
      <c r="N2722">
        <v>179</v>
      </c>
      <c r="O2722">
        <v>15</v>
      </c>
      <c r="P2722" t="s">
        <v>26</v>
      </c>
      <c r="R2722">
        <v>9</v>
      </c>
      <c r="T2722" t="s">
        <v>32</v>
      </c>
    </row>
    <row r="2723" spans="1:20" hidden="1" x14ac:dyDescent="0.3">
      <c r="A2723" s="4">
        <v>184</v>
      </c>
      <c r="B2723">
        <v>10</v>
      </c>
      <c r="C2723" t="s">
        <v>42</v>
      </c>
      <c r="D2723" t="s">
        <v>35</v>
      </c>
      <c r="E2723" s="1">
        <v>0.43333333333333335</v>
      </c>
      <c r="F2723" s="1">
        <v>0.48402777777777778</v>
      </c>
      <c r="G2723" s="1">
        <f t="shared" si="38"/>
        <v>5.0694444444444431E-2</v>
      </c>
      <c r="H2723">
        <v>4</v>
      </c>
      <c r="I2723">
        <v>4</v>
      </c>
      <c r="J2723">
        <v>2</v>
      </c>
      <c r="K2723">
        <v>2</v>
      </c>
      <c r="N2723">
        <v>179</v>
      </c>
      <c r="O2723">
        <v>16</v>
      </c>
      <c r="P2723" t="s">
        <v>26</v>
      </c>
      <c r="R2723">
        <v>9</v>
      </c>
      <c r="T2723" t="s">
        <v>0</v>
      </c>
    </row>
    <row r="2724" spans="1:20" hidden="1" x14ac:dyDescent="0.3">
      <c r="A2724" s="4">
        <v>184</v>
      </c>
      <c r="B2724">
        <v>10</v>
      </c>
      <c r="C2724" t="s">
        <v>42</v>
      </c>
      <c r="D2724" t="s">
        <v>35</v>
      </c>
      <c r="E2724" s="1">
        <v>0.43333333333333335</v>
      </c>
      <c r="F2724" s="1">
        <v>0.48402777777777778</v>
      </c>
      <c r="G2724" s="1">
        <f t="shared" si="38"/>
        <v>5.0694444444444431E-2</v>
      </c>
      <c r="H2724">
        <v>4</v>
      </c>
      <c r="I2724">
        <v>4</v>
      </c>
      <c r="J2724">
        <v>2</v>
      </c>
      <c r="K2724">
        <v>2</v>
      </c>
      <c r="N2724">
        <v>179</v>
      </c>
      <c r="O2724">
        <v>17</v>
      </c>
      <c r="P2724" t="s">
        <v>26</v>
      </c>
      <c r="R2724">
        <v>9</v>
      </c>
      <c r="T2724" t="s">
        <v>58</v>
      </c>
    </row>
    <row r="2725" spans="1:20" hidden="1" x14ac:dyDescent="0.3">
      <c r="A2725" s="4">
        <v>184</v>
      </c>
      <c r="B2725">
        <v>10</v>
      </c>
      <c r="C2725" t="s">
        <v>42</v>
      </c>
      <c r="D2725" t="s">
        <v>35</v>
      </c>
      <c r="E2725" s="1">
        <v>0.43333333333333335</v>
      </c>
      <c r="F2725" s="1">
        <v>0.48402777777777778</v>
      </c>
      <c r="G2725" s="1">
        <f t="shared" si="38"/>
        <v>5.0694444444444431E-2</v>
      </c>
      <c r="H2725">
        <v>4</v>
      </c>
      <c r="I2725">
        <v>4</v>
      </c>
      <c r="J2725">
        <v>2</v>
      </c>
      <c r="K2725">
        <v>2</v>
      </c>
      <c r="N2725">
        <v>179</v>
      </c>
      <c r="O2725">
        <v>18</v>
      </c>
      <c r="P2725" t="s">
        <v>26</v>
      </c>
      <c r="R2725">
        <v>9</v>
      </c>
      <c r="T2725" t="s">
        <v>58</v>
      </c>
    </row>
    <row r="2726" spans="1:20" hidden="1" x14ac:dyDescent="0.3">
      <c r="A2726" s="4">
        <v>184</v>
      </c>
      <c r="B2726">
        <v>10</v>
      </c>
      <c r="C2726" t="s">
        <v>42</v>
      </c>
      <c r="D2726" t="s">
        <v>35</v>
      </c>
      <c r="E2726" s="1">
        <v>0.43333333333333335</v>
      </c>
      <c r="F2726" s="1">
        <v>0.48402777777777778</v>
      </c>
      <c r="G2726" s="1">
        <f t="shared" si="38"/>
        <v>5.0694444444444431E-2</v>
      </c>
      <c r="H2726">
        <v>4</v>
      </c>
      <c r="I2726">
        <v>4</v>
      </c>
      <c r="J2726">
        <v>2</v>
      </c>
      <c r="K2726">
        <v>2</v>
      </c>
      <c r="N2726">
        <v>179</v>
      </c>
      <c r="O2726">
        <v>19</v>
      </c>
      <c r="P2726" t="s">
        <v>26</v>
      </c>
      <c r="R2726">
        <v>9</v>
      </c>
      <c r="T2726" t="s">
        <v>58</v>
      </c>
    </row>
    <row r="2727" spans="1:20" hidden="1" x14ac:dyDescent="0.3">
      <c r="A2727" s="4">
        <v>184</v>
      </c>
      <c r="B2727">
        <v>10</v>
      </c>
      <c r="C2727" t="s">
        <v>42</v>
      </c>
      <c r="D2727" t="s">
        <v>35</v>
      </c>
      <c r="E2727" s="1">
        <v>0.43333333333333335</v>
      </c>
      <c r="F2727" s="1">
        <v>0.48402777777777778</v>
      </c>
      <c r="G2727" s="1">
        <f t="shared" si="38"/>
        <v>5.0694444444444431E-2</v>
      </c>
      <c r="H2727">
        <v>4</v>
      </c>
      <c r="I2727">
        <v>4</v>
      </c>
      <c r="J2727">
        <v>2</v>
      </c>
      <c r="K2727">
        <v>2</v>
      </c>
      <c r="N2727">
        <v>179</v>
      </c>
      <c r="O2727">
        <v>20</v>
      </c>
      <c r="P2727" t="s">
        <v>26</v>
      </c>
      <c r="R2727">
        <v>9</v>
      </c>
      <c r="T2727" t="s">
        <v>58</v>
      </c>
    </row>
    <row r="2728" spans="1:20" hidden="1" x14ac:dyDescent="0.3">
      <c r="A2728" s="4">
        <v>184</v>
      </c>
      <c r="B2728">
        <v>10</v>
      </c>
      <c r="C2728" t="s">
        <v>42</v>
      </c>
      <c r="D2728" t="s">
        <v>35</v>
      </c>
      <c r="E2728" s="1">
        <v>0.43333333333333335</v>
      </c>
      <c r="F2728" s="1">
        <v>0.48402777777777778</v>
      </c>
      <c r="G2728" s="1">
        <f t="shared" si="38"/>
        <v>5.0694444444444431E-2</v>
      </c>
      <c r="H2728">
        <v>4</v>
      </c>
      <c r="I2728">
        <v>4</v>
      </c>
      <c r="J2728">
        <v>2</v>
      </c>
      <c r="K2728">
        <v>2</v>
      </c>
      <c r="N2728">
        <v>179</v>
      </c>
      <c r="O2728">
        <v>21</v>
      </c>
      <c r="P2728" t="s">
        <v>26</v>
      </c>
      <c r="R2728">
        <v>3</v>
      </c>
      <c r="S2728" t="s">
        <v>82</v>
      </c>
      <c r="T2728" t="s">
        <v>58</v>
      </c>
    </row>
    <row r="2729" spans="1:20" hidden="1" x14ac:dyDescent="0.3">
      <c r="A2729" s="4">
        <v>184</v>
      </c>
      <c r="B2729">
        <v>10</v>
      </c>
      <c r="C2729" t="s">
        <v>42</v>
      </c>
      <c r="D2729" t="s">
        <v>35</v>
      </c>
      <c r="E2729" s="1">
        <v>0.43333333333333335</v>
      </c>
      <c r="F2729" s="1">
        <v>0.48402777777777778</v>
      </c>
      <c r="G2729" s="1">
        <f t="shared" si="38"/>
        <v>5.0694444444444431E-2</v>
      </c>
      <c r="H2729">
        <v>4</v>
      </c>
      <c r="I2729">
        <v>4</v>
      </c>
      <c r="J2729">
        <v>2</v>
      </c>
      <c r="K2729">
        <v>2</v>
      </c>
      <c r="N2729">
        <v>179</v>
      </c>
      <c r="O2729">
        <v>22</v>
      </c>
      <c r="P2729" t="s">
        <v>26</v>
      </c>
      <c r="R2729">
        <v>3</v>
      </c>
      <c r="S2729" t="s">
        <v>82</v>
      </c>
      <c r="T2729" t="s">
        <v>58</v>
      </c>
    </row>
    <row r="2730" spans="1:20" hidden="1" x14ac:dyDescent="0.3">
      <c r="A2730" s="4">
        <v>184</v>
      </c>
      <c r="B2730">
        <v>10</v>
      </c>
      <c r="C2730" t="s">
        <v>42</v>
      </c>
      <c r="D2730" t="s">
        <v>35</v>
      </c>
      <c r="E2730" s="1">
        <v>0.43333333333333335</v>
      </c>
      <c r="F2730" s="1">
        <v>0.48402777777777778</v>
      </c>
      <c r="G2730" s="1">
        <f t="shared" si="38"/>
        <v>5.0694444444444431E-2</v>
      </c>
      <c r="H2730">
        <v>4</v>
      </c>
      <c r="I2730">
        <v>4</v>
      </c>
      <c r="J2730">
        <v>2</v>
      </c>
      <c r="K2730">
        <v>2</v>
      </c>
      <c r="N2730">
        <v>179</v>
      </c>
      <c r="O2730">
        <v>23</v>
      </c>
      <c r="P2730" t="s">
        <v>26</v>
      </c>
      <c r="R2730">
        <v>3</v>
      </c>
      <c r="S2730" t="s">
        <v>82</v>
      </c>
      <c r="T2730" t="s">
        <v>58</v>
      </c>
    </row>
    <row r="2731" spans="1:20" hidden="1" x14ac:dyDescent="0.3">
      <c r="A2731" s="4">
        <v>184</v>
      </c>
      <c r="B2731">
        <v>10</v>
      </c>
      <c r="C2731" t="s">
        <v>42</v>
      </c>
      <c r="D2731" t="s">
        <v>35</v>
      </c>
      <c r="E2731" s="1">
        <v>0.43333333333333335</v>
      </c>
      <c r="F2731" s="1">
        <v>0.48402777777777778</v>
      </c>
      <c r="G2731" s="1">
        <f t="shared" si="38"/>
        <v>5.0694444444444431E-2</v>
      </c>
      <c r="H2731">
        <v>4</v>
      </c>
      <c r="I2731">
        <v>4</v>
      </c>
      <c r="J2731">
        <v>2</v>
      </c>
      <c r="K2731">
        <v>2</v>
      </c>
      <c r="N2731">
        <v>179</v>
      </c>
      <c r="O2731">
        <v>24</v>
      </c>
      <c r="P2731" t="s">
        <v>26</v>
      </c>
      <c r="R2731">
        <v>9</v>
      </c>
      <c r="T2731" t="s">
        <v>54</v>
      </c>
    </row>
    <row r="2732" spans="1:20" hidden="1" x14ac:dyDescent="0.3">
      <c r="A2732" s="4">
        <v>184</v>
      </c>
      <c r="B2732">
        <v>10</v>
      </c>
      <c r="C2732" t="s">
        <v>42</v>
      </c>
      <c r="D2732" t="s">
        <v>35</v>
      </c>
      <c r="E2732" s="1">
        <v>0.43333333333333335</v>
      </c>
      <c r="F2732" s="1">
        <v>0.48402777777777778</v>
      </c>
      <c r="G2732" s="1">
        <f t="shared" si="38"/>
        <v>5.0694444444444431E-2</v>
      </c>
      <c r="H2732">
        <v>4</v>
      </c>
      <c r="I2732">
        <v>4</v>
      </c>
      <c r="J2732">
        <v>2</v>
      </c>
      <c r="K2732">
        <v>2</v>
      </c>
      <c r="N2732">
        <v>179</v>
      </c>
      <c r="O2732">
        <v>25</v>
      </c>
      <c r="P2732" t="s">
        <v>16</v>
      </c>
      <c r="R2732">
        <v>9</v>
      </c>
      <c r="T2732" t="s">
        <v>0</v>
      </c>
    </row>
    <row r="2733" spans="1:20" hidden="1" x14ac:dyDescent="0.3">
      <c r="A2733" s="4">
        <v>184</v>
      </c>
      <c r="B2733">
        <v>10</v>
      </c>
      <c r="C2733" t="s">
        <v>42</v>
      </c>
      <c r="D2733" t="s">
        <v>35</v>
      </c>
      <c r="E2733" s="1">
        <v>0.43333333333333335</v>
      </c>
      <c r="F2733" s="1">
        <v>0.48402777777777778</v>
      </c>
      <c r="G2733" s="1">
        <f t="shared" si="38"/>
        <v>5.0694444444444431E-2</v>
      </c>
      <c r="H2733">
        <v>4</v>
      </c>
      <c r="I2733">
        <v>4</v>
      </c>
      <c r="J2733">
        <v>2</v>
      </c>
      <c r="K2733">
        <v>2</v>
      </c>
      <c r="N2733">
        <v>179</v>
      </c>
      <c r="O2733">
        <v>26</v>
      </c>
      <c r="P2733" t="s">
        <v>16</v>
      </c>
      <c r="R2733">
        <v>9</v>
      </c>
      <c r="T2733" t="s">
        <v>0</v>
      </c>
    </row>
    <row r="2734" spans="1:20" hidden="1" x14ac:dyDescent="0.3">
      <c r="A2734" s="4">
        <v>184</v>
      </c>
      <c r="B2734">
        <v>10</v>
      </c>
      <c r="C2734" t="s">
        <v>42</v>
      </c>
      <c r="D2734" t="s">
        <v>35</v>
      </c>
      <c r="E2734" s="1">
        <v>0.43333333333333335</v>
      </c>
      <c r="F2734" s="1">
        <v>0.48402777777777778</v>
      </c>
      <c r="G2734" s="1">
        <f t="shared" si="38"/>
        <v>5.0694444444444431E-2</v>
      </c>
      <c r="H2734">
        <v>4</v>
      </c>
      <c r="I2734">
        <v>4</v>
      </c>
      <c r="J2734">
        <v>2</v>
      </c>
      <c r="K2734">
        <v>2</v>
      </c>
      <c r="N2734">
        <v>179</v>
      </c>
      <c r="O2734">
        <v>27</v>
      </c>
      <c r="P2734" t="s">
        <v>16</v>
      </c>
      <c r="R2734">
        <v>3</v>
      </c>
      <c r="S2734" t="s">
        <v>82</v>
      </c>
      <c r="T2734" t="s">
        <v>63</v>
      </c>
    </row>
    <row r="2735" spans="1:20" hidden="1" x14ac:dyDescent="0.3">
      <c r="A2735" s="4">
        <v>184</v>
      </c>
      <c r="B2735">
        <v>10</v>
      </c>
      <c r="C2735" t="s">
        <v>42</v>
      </c>
      <c r="D2735" t="s">
        <v>35</v>
      </c>
      <c r="E2735" s="1">
        <v>0.43333333333333335</v>
      </c>
      <c r="F2735" s="1">
        <v>0.48402777777777778</v>
      </c>
      <c r="G2735" s="1">
        <f t="shared" si="38"/>
        <v>5.0694444444444431E-2</v>
      </c>
      <c r="H2735">
        <v>4</v>
      </c>
      <c r="I2735">
        <v>4</v>
      </c>
      <c r="J2735">
        <v>2</v>
      </c>
      <c r="K2735">
        <v>2</v>
      </c>
      <c r="N2735">
        <v>179</v>
      </c>
      <c r="O2735">
        <v>28</v>
      </c>
      <c r="P2735" t="s">
        <v>16</v>
      </c>
      <c r="R2735">
        <v>3</v>
      </c>
      <c r="S2735" t="s">
        <v>82</v>
      </c>
      <c r="T2735" t="s">
        <v>0</v>
      </c>
    </row>
    <row r="2736" spans="1:20" hidden="1" x14ac:dyDescent="0.3">
      <c r="A2736" s="4">
        <v>184</v>
      </c>
      <c r="B2736">
        <v>10</v>
      </c>
      <c r="C2736" t="s">
        <v>42</v>
      </c>
      <c r="D2736" t="s">
        <v>35</v>
      </c>
      <c r="E2736" s="1">
        <v>0.43333333333333335</v>
      </c>
      <c r="F2736" s="1">
        <v>0.48402777777777778</v>
      </c>
      <c r="G2736" s="1">
        <f t="shared" si="38"/>
        <v>5.0694444444444431E-2</v>
      </c>
      <c r="H2736">
        <v>4</v>
      </c>
      <c r="I2736">
        <v>4</v>
      </c>
      <c r="J2736">
        <v>2</v>
      </c>
      <c r="K2736">
        <v>2</v>
      </c>
      <c r="N2736">
        <v>179</v>
      </c>
      <c r="O2736">
        <v>29</v>
      </c>
      <c r="P2736" t="s">
        <v>16</v>
      </c>
      <c r="R2736">
        <v>9</v>
      </c>
      <c r="T2736" t="s">
        <v>58</v>
      </c>
    </row>
    <row r="2737" spans="1:20" hidden="1" x14ac:dyDescent="0.3">
      <c r="A2737" s="4">
        <v>184</v>
      </c>
      <c r="B2737">
        <v>10</v>
      </c>
      <c r="C2737" t="s">
        <v>42</v>
      </c>
      <c r="D2737" t="s">
        <v>35</v>
      </c>
      <c r="E2737" s="1">
        <v>0.43333333333333335</v>
      </c>
      <c r="F2737" s="1">
        <v>0.48402777777777778</v>
      </c>
      <c r="G2737" s="1">
        <f t="shared" si="38"/>
        <v>5.0694444444444431E-2</v>
      </c>
      <c r="H2737">
        <v>4</v>
      </c>
      <c r="I2737">
        <v>4</v>
      </c>
      <c r="J2737">
        <v>2</v>
      </c>
      <c r="K2737">
        <v>2</v>
      </c>
      <c r="N2737">
        <v>179</v>
      </c>
      <c r="O2737">
        <v>30</v>
      </c>
      <c r="P2737" t="s">
        <v>16</v>
      </c>
      <c r="R2737">
        <v>9</v>
      </c>
      <c r="T2737" t="s">
        <v>58</v>
      </c>
    </row>
    <row r="2738" spans="1:20" hidden="1" x14ac:dyDescent="0.3">
      <c r="A2738" s="4">
        <v>184</v>
      </c>
      <c r="B2738">
        <v>10</v>
      </c>
      <c r="C2738" t="s">
        <v>42</v>
      </c>
      <c r="D2738" t="s">
        <v>35</v>
      </c>
      <c r="E2738" s="1">
        <v>0.43333333333333335</v>
      </c>
      <c r="F2738" s="1">
        <v>0.48402777777777778</v>
      </c>
      <c r="G2738" s="1">
        <f t="shared" si="38"/>
        <v>5.0694444444444431E-2</v>
      </c>
      <c r="H2738">
        <v>4</v>
      </c>
      <c r="I2738">
        <v>4</v>
      </c>
      <c r="J2738">
        <v>2</v>
      </c>
      <c r="K2738">
        <v>2</v>
      </c>
      <c r="N2738">
        <v>179</v>
      </c>
      <c r="O2738">
        <v>31</v>
      </c>
      <c r="P2738" t="s">
        <v>16</v>
      </c>
      <c r="R2738">
        <v>9</v>
      </c>
      <c r="T2738" t="s">
        <v>58</v>
      </c>
    </row>
    <row r="2739" spans="1:20" hidden="1" x14ac:dyDescent="0.3">
      <c r="A2739" s="4">
        <v>184</v>
      </c>
      <c r="B2739">
        <v>10</v>
      </c>
      <c r="C2739" t="s">
        <v>42</v>
      </c>
      <c r="D2739" t="s">
        <v>35</v>
      </c>
      <c r="E2739" s="1">
        <v>0.43333333333333335</v>
      </c>
      <c r="F2739" s="1">
        <v>0.48402777777777778</v>
      </c>
      <c r="G2739" s="1">
        <f t="shared" si="38"/>
        <v>5.0694444444444431E-2</v>
      </c>
      <c r="H2739">
        <v>4</v>
      </c>
      <c r="I2739">
        <v>4</v>
      </c>
      <c r="J2739">
        <v>2</v>
      </c>
      <c r="K2739">
        <v>2</v>
      </c>
      <c r="N2739">
        <v>179</v>
      </c>
      <c r="O2739">
        <v>32</v>
      </c>
      <c r="P2739" t="s">
        <v>16</v>
      </c>
      <c r="R2739">
        <v>9</v>
      </c>
      <c r="T2739" t="s">
        <v>58</v>
      </c>
    </row>
    <row r="2740" spans="1:20" hidden="1" x14ac:dyDescent="0.3">
      <c r="A2740" s="4">
        <v>184</v>
      </c>
      <c r="B2740">
        <v>10</v>
      </c>
      <c r="C2740" t="s">
        <v>42</v>
      </c>
      <c r="D2740" t="s">
        <v>35</v>
      </c>
      <c r="E2740" s="1">
        <v>0.43333333333333335</v>
      </c>
      <c r="F2740" s="1">
        <v>0.48402777777777778</v>
      </c>
      <c r="G2740" s="1">
        <f t="shared" si="38"/>
        <v>5.0694444444444431E-2</v>
      </c>
      <c r="H2740">
        <v>4</v>
      </c>
      <c r="I2740">
        <v>4</v>
      </c>
      <c r="J2740">
        <v>2</v>
      </c>
      <c r="K2740">
        <v>2</v>
      </c>
      <c r="N2740">
        <v>179</v>
      </c>
      <c r="O2740">
        <v>33</v>
      </c>
      <c r="P2740" t="s">
        <v>16</v>
      </c>
      <c r="R2740">
        <v>9</v>
      </c>
      <c r="T2740" t="s">
        <v>58</v>
      </c>
    </row>
    <row r="2741" spans="1:20" hidden="1" x14ac:dyDescent="0.3">
      <c r="A2741" s="4">
        <v>184</v>
      </c>
      <c r="B2741">
        <v>10</v>
      </c>
      <c r="C2741" t="s">
        <v>42</v>
      </c>
      <c r="D2741" t="s">
        <v>35</v>
      </c>
      <c r="E2741" s="1">
        <v>0.43333333333333335</v>
      </c>
      <c r="F2741" s="1">
        <v>0.48402777777777778</v>
      </c>
      <c r="G2741" s="1">
        <f t="shared" si="38"/>
        <v>5.0694444444444431E-2</v>
      </c>
      <c r="H2741">
        <v>4</v>
      </c>
      <c r="I2741">
        <v>4</v>
      </c>
      <c r="J2741">
        <v>2</v>
      </c>
      <c r="K2741">
        <v>2</v>
      </c>
      <c r="N2741">
        <v>179</v>
      </c>
      <c r="O2741">
        <v>34</v>
      </c>
      <c r="P2741" t="s">
        <v>16</v>
      </c>
      <c r="R2741">
        <v>9</v>
      </c>
      <c r="T2741" t="s">
        <v>58</v>
      </c>
    </row>
    <row r="2742" spans="1:20" hidden="1" x14ac:dyDescent="0.3">
      <c r="A2742" s="4">
        <v>184</v>
      </c>
      <c r="B2742">
        <v>10</v>
      </c>
      <c r="C2742" t="s">
        <v>42</v>
      </c>
      <c r="D2742" t="s">
        <v>35</v>
      </c>
      <c r="E2742" s="1">
        <v>0.43333333333333335</v>
      </c>
      <c r="F2742" s="1">
        <v>0.48402777777777778</v>
      </c>
      <c r="G2742" s="1">
        <f t="shared" si="38"/>
        <v>5.0694444444444431E-2</v>
      </c>
      <c r="H2742">
        <v>4</v>
      </c>
      <c r="I2742">
        <v>4</v>
      </c>
      <c r="J2742">
        <v>2</v>
      </c>
      <c r="K2742">
        <v>2</v>
      </c>
      <c r="N2742">
        <v>179</v>
      </c>
      <c r="O2742">
        <v>35</v>
      </c>
      <c r="P2742" t="s">
        <v>16</v>
      </c>
      <c r="R2742">
        <v>9</v>
      </c>
      <c r="T2742" t="s">
        <v>66</v>
      </c>
    </row>
    <row r="2743" spans="1:20" hidden="1" x14ac:dyDescent="0.3">
      <c r="A2743" s="4">
        <v>184</v>
      </c>
      <c r="B2743">
        <v>10</v>
      </c>
      <c r="C2743" t="s">
        <v>42</v>
      </c>
      <c r="D2743" t="s">
        <v>35</v>
      </c>
      <c r="E2743" s="1">
        <v>0.43333333333333335</v>
      </c>
      <c r="F2743" s="1">
        <v>0.48402777777777778</v>
      </c>
      <c r="G2743" s="1">
        <f t="shared" si="38"/>
        <v>5.0694444444444431E-2</v>
      </c>
      <c r="H2743">
        <v>4</v>
      </c>
      <c r="I2743">
        <v>4</v>
      </c>
      <c r="J2743">
        <v>2</v>
      </c>
      <c r="K2743">
        <v>2</v>
      </c>
      <c r="N2743">
        <v>179</v>
      </c>
      <c r="O2743">
        <v>36</v>
      </c>
      <c r="P2743" t="s">
        <v>16</v>
      </c>
      <c r="R2743">
        <v>3</v>
      </c>
      <c r="S2743" t="s">
        <v>82</v>
      </c>
      <c r="T2743" t="s">
        <v>58</v>
      </c>
    </row>
    <row r="2744" spans="1:20" hidden="1" x14ac:dyDescent="0.3">
      <c r="A2744" s="4">
        <v>184</v>
      </c>
      <c r="B2744">
        <v>10</v>
      </c>
      <c r="C2744" t="s">
        <v>42</v>
      </c>
      <c r="D2744" t="s">
        <v>35</v>
      </c>
      <c r="E2744" s="1">
        <v>0.43333333333333335</v>
      </c>
      <c r="F2744" s="1">
        <v>0.48402777777777778</v>
      </c>
      <c r="G2744" s="1">
        <f t="shared" si="38"/>
        <v>5.0694444444444431E-2</v>
      </c>
      <c r="H2744">
        <v>4</v>
      </c>
      <c r="I2744">
        <v>4</v>
      </c>
      <c r="J2744">
        <v>2</v>
      </c>
      <c r="K2744">
        <v>2</v>
      </c>
      <c r="N2744">
        <v>179</v>
      </c>
      <c r="O2744">
        <v>37</v>
      </c>
      <c r="P2744" t="s">
        <v>16</v>
      </c>
      <c r="Q2744" t="s">
        <v>95</v>
      </c>
      <c r="R2744">
        <v>9</v>
      </c>
      <c r="T2744" t="s">
        <v>59</v>
      </c>
    </row>
    <row r="2745" spans="1:20" hidden="1" x14ac:dyDescent="0.3">
      <c r="A2745" s="4">
        <v>184</v>
      </c>
      <c r="B2745">
        <v>10</v>
      </c>
      <c r="C2745" t="s">
        <v>42</v>
      </c>
      <c r="D2745" t="s">
        <v>35</v>
      </c>
      <c r="E2745" s="1">
        <v>0.43333333333333335</v>
      </c>
      <c r="F2745" s="1">
        <v>0.48402777777777778</v>
      </c>
      <c r="G2745" s="1">
        <f t="shared" si="38"/>
        <v>5.0694444444444431E-2</v>
      </c>
      <c r="H2745">
        <v>4</v>
      </c>
      <c r="I2745">
        <v>4</v>
      </c>
      <c r="J2745">
        <v>2</v>
      </c>
      <c r="K2745">
        <v>2</v>
      </c>
      <c r="N2745">
        <v>179</v>
      </c>
      <c r="O2745">
        <v>38</v>
      </c>
      <c r="P2745" t="s">
        <v>16</v>
      </c>
      <c r="Q2745" t="s">
        <v>95</v>
      </c>
      <c r="R2745">
        <v>9</v>
      </c>
      <c r="T2745" t="s">
        <v>59</v>
      </c>
    </row>
    <row r="2746" spans="1:20" hidden="1" x14ac:dyDescent="0.3">
      <c r="A2746" s="4">
        <v>184</v>
      </c>
      <c r="B2746">
        <v>10</v>
      </c>
      <c r="C2746" t="s">
        <v>42</v>
      </c>
      <c r="D2746" t="s">
        <v>35</v>
      </c>
      <c r="E2746" s="1">
        <v>0.43333333333333335</v>
      </c>
      <c r="F2746" s="1">
        <v>0.48402777777777778</v>
      </c>
      <c r="G2746" s="1">
        <f t="shared" si="38"/>
        <v>5.0694444444444431E-2</v>
      </c>
      <c r="H2746">
        <v>4</v>
      </c>
      <c r="I2746">
        <v>4</v>
      </c>
      <c r="J2746">
        <v>2</v>
      </c>
      <c r="K2746">
        <v>2</v>
      </c>
      <c r="N2746">
        <v>179</v>
      </c>
      <c r="O2746">
        <v>39</v>
      </c>
      <c r="P2746" t="s">
        <v>15</v>
      </c>
      <c r="R2746">
        <v>9</v>
      </c>
      <c r="T2746" t="s">
        <v>66</v>
      </c>
    </row>
    <row r="2747" spans="1:20" hidden="1" x14ac:dyDescent="0.3">
      <c r="A2747" s="4">
        <v>184</v>
      </c>
      <c r="B2747">
        <v>10</v>
      </c>
      <c r="C2747" t="s">
        <v>42</v>
      </c>
      <c r="D2747" t="s">
        <v>35</v>
      </c>
      <c r="E2747" s="1">
        <v>0.43333333333333335</v>
      </c>
      <c r="F2747" s="1">
        <v>0.48402777777777778</v>
      </c>
      <c r="G2747" s="1">
        <f t="shared" si="38"/>
        <v>5.0694444444444431E-2</v>
      </c>
      <c r="H2747">
        <v>4</v>
      </c>
      <c r="I2747">
        <v>4</v>
      </c>
      <c r="J2747">
        <v>2</v>
      </c>
      <c r="K2747">
        <v>2</v>
      </c>
      <c r="N2747">
        <v>179</v>
      </c>
      <c r="O2747">
        <v>40</v>
      </c>
      <c r="P2747" t="s">
        <v>15</v>
      </c>
      <c r="R2747">
        <v>9</v>
      </c>
      <c r="T2747" t="s">
        <v>58</v>
      </c>
    </row>
    <row r="2748" spans="1:20" hidden="1" x14ac:dyDescent="0.3">
      <c r="A2748" s="4">
        <v>184</v>
      </c>
      <c r="B2748">
        <v>10</v>
      </c>
      <c r="C2748" t="s">
        <v>42</v>
      </c>
      <c r="D2748" t="s">
        <v>35</v>
      </c>
      <c r="E2748" s="1">
        <v>0.43333333333333335</v>
      </c>
      <c r="F2748" s="1">
        <v>0.48402777777777778</v>
      </c>
      <c r="G2748" s="1">
        <f t="shared" si="38"/>
        <v>5.0694444444444431E-2</v>
      </c>
      <c r="H2748">
        <v>4</v>
      </c>
      <c r="I2748">
        <v>4</v>
      </c>
      <c r="J2748">
        <v>2</v>
      </c>
      <c r="K2748">
        <v>2</v>
      </c>
      <c r="N2748">
        <v>179</v>
      </c>
      <c r="O2748">
        <v>41</v>
      </c>
      <c r="P2748" t="s">
        <v>15</v>
      </c>
      <c r="R2748">
        <v>9</v>
      </c>
      <c r="T2748" t="s">
        <v>58</v>
      </c>
    </row>
    <row r="2749" spans="1:20" hidden="1" x14ac:dyDescent="0.3">
      <c r="A2749" s="4">
        <v>184</v>
      </c>
      <c r="B2749">
        <v>10</v>
      </c>
      <c r="C2749" t="s">
        <v>42</v>
      </c>
      <c r="D2749" t="s">
        <v>35</v>
      </c>
      <c r="E2749" s="1">
        <v>0.43333333333333335</v>
      </c>
      <c r="F2749" s="1">
        <v>0.48402777777777778</v>
      </c>
      <c r="G2749" s="1">
        <f t="shared" si="38"/>
        <v>5.0694444444444431E-2</v>
      </c>
      <c r="H2749">
        <v>4</v>
      </c>
      <c r="I2749">
        <v>4</v>
      </c>
      <c r="J2749">
        <v>2</v>
      </c>
      <c r="K2749">
        <v>2</v>
      </c>
      <c r="N2749">
        <v>179</v>
      </c>
      <c r="O2749">
        <v>42</v>
      </c>
      <c r="P2749" t="s">
        <v>15</v>
      </c>
      <c r="R2749">
        <v>9</v>
      </c>
      <c r="T2749" t="s">
        <v>58</v>
      </c>
    </row>
    <row r="2750" spans="1:20" hidden="1" x14ac:dyDescent="0.3">
      <c r="A2750" s="4">
        <v>184</v>
      </c>
      <c r="B2750">
        <v>10</v>
      </c>
      <c r="C2750" t="s">
        <v>42</v>
      </c>
      <c r="D2750" t="s">
        <v>35</v>
      </c>
      <c r="E2750" s="1">
        <v>0.43333333333333335</v>
      </c>
      <c r="F2750" s="1">
        <v>0.48402777777777778</v>
      </c>
      <c r="G2750" s="1">
        <f t="shared" si="38"/>
        <v>5.0694444444444431E-2</v>
      </c>
      <c r="H2750">
        <v>4</v>
      </c>
      <c r="I2750">
        <v>4</v>
      </c>
      <c r="J2750">
        <v>2</v>
      </c>
      <c r="K2750">
        <v>2</v>
      </c>
      <c r="N2750">
        <v>179</v>
      </c>
      <c r="O2750">
        <v>43</v>
      </c>
      <c r="P2750" t="s">
        <v>15</v>
      </c>
      <c r="R2750">
        <v>9</v>
      </c>
      <c r="T2750" t="s">
        <v>58</v>
      </c>
    </row>
    <row r="2751" spans="1:20" hidden="1" x14ac:dyDescent="0.3">
      <c r="A2751" s="4">
        <v>184</v>
      </c>
      <c r="B2751">
        <v>10</v>
      </c>
      <c r="C2751" t="s">
        <v>42</v>
      </c>
      <c r="D2751" t="s">
        <v>35</v>
      </c>
      <c r="E2751" s="1">
        <v>0.43333333333333335</v>
      </c>
      <c r="F2751" s="1">
        <v>0.48402777777777778</v>
      </c>
      <c r="G2751" s="1">
        <f t="shared" si="38"/>
        <v>5.0694444444444431E-2</v>
      </c>
      <c r="H2751">
        <v>4</v>
      </c>
      <c r="I2751">
        <v>4</v>
      </c>
      <c r="J2751">
        <v>2</v>
      </c>
      <c r="K2751">
        <v>2</v>
      </c>
      <c r="N2751">
        <v>179</v>
      </c>
      <c r="O2751">
        <v>44</v>
      </c>
      <c r="P2751" t="s">
        <v>15</v>
      </c>
      <c r="Q2751" t="s">
        <v>95</v>
      </c>
      <c r="R2751">
        <v>9</v>
      </c>
      <c r="T2751" t="s">
        <v>59</v>
      </c>
    </row>
    <row r="2752" spans="1:20" hidden="1" x14ac:dyDescent="0.3">
      <c r="A2752" s="4">
        <v>184</v>
      </c>
      <c r="B2752">
        <v>10</v>
      </c>
      <c r="C2752" t="s">
        <v>42</v>
      </c>
      <c r="D2752" t="s">
        <v>35</v>
      </c>
      <c r="E2752" s="1">
        <v>0.43333333333333335</v>
      </c>
      <c r="F2752" s="1">
        <v>0.48402777777777778</v>
      </c>
      <c r="G2752" s="1">
        <f t="shared" si="38"/>
        <v>5.0694444444444431E-2</v>
      </c>
      <c r="H2752">
        <v>4</v>
      </c>
      <c r="I2752">
        <v>4</v>
      </c>
      <c r="J2752">
        <v>2</v>
      </c>
      <c r="K2752">
        <v>2</v>
      </c>
      <c r="N2752">
        <v>179</v>
      </c>
      <c r="O2752">
        <v>45</v>
      </c>
      <c r="P2752" t="s">
        <v>15</v>
      </c>
      <c r="Q2752" t="s">
        <v>95</v>
      </c>
      <c r="R2752">
        <v>9</v>
      </c>
      <c r="T2752" t="s">
        <v>59</v>
      </c>
    </row>
    <row r="2753" spans="1:20" hidden="1" x14ac:dyDescent="0.3">
      <c r="A2753" s="4">
        <v>184</v>
      </c>
      <c r="B2753">
        <v>10</v>
      </c>
      <c r="C2753" t="s">
        <v>42</v>
      </c>
      <c r="D2753" t="s">
        <v>35</v>
      </c>
      <c r="E2753" s="1">
        <v>0.43333333333333335</v>
      </c>
      <c r="F2753" s="1">
        <v>0.48402777777777778</v>
      </c>
      <c r="G2753" s="1">
        <f t="shared" si="38"/>
        <v>5.0694444444444431E-2</v>
      </c>
      <c r="H2753">
        <v>4</v>
      </c>
      <c r="I2753">
        <v>4</v>
      </c>
      <c r="J2753">
        <v>2</v>
      </c>
      <c r="K2753">
        <v>2</v>
      </c>
      <c r="N2753">
        <v>179</v>
      </c>
      <c r="O2753">
        <v>46</v>
      </c>
      <c r="P2753" t="s">
        <v>15</v>
      </c>
      <c r="Q2753" t="s">
        <v>95</v>
      </c>
      <c r="R2753">
        <v>9</v>
      </c>
      <c r="T2753" t="s">
        <v>59</v>
      </c>
    </row>
    <row r="2754" spans="1:20" hidden="1" x14ac:dyDescent="0.3">
      <c r="A2754" s="4">
        <v>184</v>
      </c>
      <c r="B2754">
        <v>10</v>
      </c>
      <c r="C2754" t="s">
        <v>42</v>
      </c>
      <c r="D2754" t="s">
        <v>35</v>
      </c>
      <c r="E2754" s="1">
        <v>0.43333333333333335</v>
      </c>
      <c r="F2754" s="1">
        <v>0.48402777777777778</v>
      </c>
      <c r="G2754" s="1">
        <f t="shared" si="38"/>
        <v>5.0694444444444431E-2</v>
      </c>
      <c r="H2754">
        <v>4</v>
      </c>
      <c r="I2754">
        <v>4</v>
      </c>
      <c r="J2754">
        <v>2</v>
      </c>
      <c r="K2754">
        <v>2</v>
      </c>
      <c r="N2754">
        <v>179</v>
      </c>
      <c r="O2754">
        <v>47</v>
      </c>
      <c r="P2754" t="s">
        <v>15</v>
      </c>
      <c r="R2754">
        <v>9</v>
      </c>
      <c r="T2754" t="s">
        <v>0</v>
      </c>
    </row>
    <row r="2755" spans="1:20" hidden="1" x14ac:dyDescent="0.3">
      <c r="A2755" s="4">
        <v>184</v>
      </c>
      <c r="B2755">
        <v>10</v>
      </c>
      <c r="C2755" t="s">
        <v>42</v>
      </c>
      <c r="D2755" t="s">
        <v>35</v>
      </c>
      <c r="E2755" s="1">
        <v>0.43333333333333335</v>
      </c>
      <c r="F2755" s="1">
        <v>0.48402777777777778</v>
      </c>
      <c r="G2755" s="1">
        <f t="shared" si="38"/>
        <v>5.0694444444444431E-2</v>
      </c>
      <c r="H2755">
        <v>4</v>
      </c>
      <c r="I2755">
        <v>4</v>
      </c>
      <c r="J2755">
        <v>2</v>
      </c>
      <c r="K2755">
        <v>2</v>
      </c>
      <c r="N2755">
        <v>179</v>
      </c>
      <c r="O2755">
        <v>48</v>
      </c>
      <c r="P2755" t="s">
        <v>15</v>
      </c>
      <c r="R2755">
        <v>9</v>
      </c>
      <c r="T2755" t="s">
        <v>54</v>
      </c>
    </row>
    <row r="2756" spans="1:20" hidden="1" x14ac:dyDescent="0.3">
      <c r="A2756" s="4">
        <v>184</v>
      </c>
      <c r="B2756">
        <v>10</v>
      </c>
      <c r="C2756" t="s">
        <v>42</v>
      </c>
      <c r="D2756" t="s">
        <v>35</v>
      </c>
      <c r="E2756" s="1">
        <v>0.43333333333333335</v>
      </c>
      <c r="F2756" s="1">
        <v>0.48402777777777778</v>
      </c>
      <c r="G2756" s="1">
        <f t="shared" si="38"/>
        <v>5.0694444444444431E-2</v>
      </c>
      <c r="H2756">
        <v>4</v>
      </c>
      <c r="I2756">
        <v>4</v>
      </c>
      <c r="J2756">
        <v>2</v>
      </c>
      <c r="K2756">
        <v>2</v>
      </c>
      <c r="N2756">
        <v>179</v>
      </c>
      <c r="O2756">
        <v>49</v>
      </c>
      <c r="P2756" t="s">
        <v>15</v>
      </c>
      <c r="R2756">
        <v>5</v>
      </c>
      <c r="T2756" t="s">
        <v>0</v>
      </c>
    </row>
    <row r="2757" spans="1:20" hidden="1" x14ac:dyDescent="0.3">
      <c r="A2757" s="4">
        <v>184</v>
      </c>
      <c r="B2757">
        <v>10</v>
      </c>
      <c r="C2757" t="s">
        <v>42</v>
      </c>
      <c r="D2757" t="s">
        <v>35</v>
      </c>
      <c r="E2757" s="1">
        <v>0.43333333333333335</v>
      </c>
      <c r="F2757" s="1">
        <v>0.48402777777777778</v>
      </c>
      <c r="G2757" s="1">
        <f t="shared" si="38"/>
        <v>5.0694444444444431E-2</v>
      </c>
      <c r="H2757">
        <v>4</v>
      </c>
      <c r="I2757">
        <v>4</v>
      </c>
      <c r="J2757">
        <v>2</v>
      </c>
      <c r="K2757">
        <v>2</v>
      </c>
      <c r="N2757">
        <v>179</v>
      </c>
      <c r="O2757">
        <v>50</v>
      </c>
      <c r="P2757" t="s">
        <v>15</v>
      </c>
      <c r="R2757">
        <v>2</v>
      </c>
      <c r="T2757" t="s">
        <v>54</v>
      </c>
    </row>
    <row r="2758" spans="1:20" hidden="1" x14ac:dyDescent="0.3">
      <c r="A2758" s="4">
        <v>184</v>
      </c>
      <c r="B2758">
        <v>10</v>
      </c>
      <c r="C2758" t="s">
        <v>42</v>
      </c>
      <c r="D2758" t="s">
        <v>35</v>
      </c>
      <c r="E2758" s="1">
        <v>0.43333333333333335</v>
      </c>
      <c r="F2758" s="1">
        <v>0.48402777777777778</v>
      </c>
      <c r="G2758" s="1">
        <f t="shared" si="38"/>
        <v>5.0694444444444431E-2</v>
      </c>
      <c r="H2758">
        <v>4</v>
      </c>
      <c r="I2758">
        <v>4</v>
      </c>
      <c r="J2758">
        <v>2</v>
      </c>
      <c r="K2758">
        <v>2</v>
      </c>
      <c r="N2758">
        <v>179</v>
      </c>
      <c r="O2758">
        <v>51</v>
      </c>
      <c r="P2758" t="s">
        <v>15</v>
      </c>
      <c r="R2758">
        <v>5</v>
      </c>
      <c r="T2758" t="s">
        <v>58</v>
      </c>
    </row>
    <row r="2759" spans="1:20" hidden="1" x14ac:dyDescent="0.3">
      <c r="A2759" s="4">
        <v>184</v>
      </c>
      <c r="B2759">
        <v>10</v>
      </c>
      <c r="C2759" t="s">
        <v>42</v>
      </c>
      <c r="D2759" t="s">
        <v>35</v>
      </c>
      <c r="E2759" s="1">
        <v>0.43333333333333335</v>
      </c>
      <c r="F2759" s="1">
        <v>0.48402777777777778</v>
      </c>
      <c r="G2759" s="1">
        <f t="shared" si="38"/>
        <v>5.0694444444444431E-2</v>
      </c>
      <c r="H2759">
        <v>4</v>
      </c>
      <c r="I2759">
        <v>4</v>
      </c>
      <c r="J2759">
        <v>2</v>
      </c>
      <c r="K2759">
        <v>2</v>
      </c>
      <c r="N2759">
        <v>179</v>
      </c>
      <c r="O2759">
        <v>52</v>
      </c>
      <c r="P2759" t="s">
        <v>14</v>
      </c>
      <c r="R2759">
        <v>2</v>
      </c>
      <c r="T2759" t="s">
        <v>58</v>
      </c>
    </row>
    <row r="2760" spans="1:20" hidden="1" x14ac:dyDescent="0.3">
      <c r="A2760" s="4">
        <v>184</v>
      </c>
      <c r="B2760">
        <v>10</v>
      </c>
      <c r="C2760" t="s">
        <v>42</v>
      </c>
      <c r="D2760" t="s">
        <v>35</v>
      </c>
      <c r="E2760" s="1">
        <v>0.43333333333333335</v>
      </c>
      <c r="F2760" s="1">
        <v>0.48402777777777778</v>
      </c>
      <c r="G2760" s="1">
        <f t="shared" si="38"/>
        <v>5.0694444444444431E-2</v>
      </c>
      <c r="H2760">
        <v>4</v>
      </c>
      <c r="I2760">
        <v>4</v>
      </c>
      <c r="J2760">
        <v>2</v>
      </c>
      <c r="K2760">
        <v>2</v>
      </c>
      <c r="N2760">
        <v>179</v>
      </c>
      <c r="O2760">
        <v>53</v>
      </c>
      <c r="P2760" t="s">
        <v>14</v>
      </c>
      <c r="R2760">
        <v>2</v>
      </c>
      <c r="T2760" t="s">
        <v>58</v>
      </c>
    </row>
    <row r="2761" spans="1:20" hidden="1" x14ac:dyDescent="0.3">
      <c r="A2761" s="4">
        <v>184</v>
      </c>
      <c r="B2761">
        <v>10</v>
      </c>
      <c r="C2761" t="s">
        <v>42</v>
      </c>
      <c r="D2761" t="s">
        <v>35</v>
      </c>
      <c r="E2761" s="1">
        <v>0.43333333333333335</v>
      </c>
      <c r="F2761" s="1">
        <v>0.48402777777777778</v>
      </c>
      <c r="G2761" s="1">
        <f t="shared" si="38"/>
        <v>5.0694444444444431E-2</v>
      </c>
      <c r="H2761">
        <v>4</v>
      </c>
      <c r="I2761">
        <v>4</v>
      </c>
      <c r="J2761">
        <v>2</v>
      </c>
      <c r="K2761">
        <v>2</v>
      </c>
      <c r="N2761">
        <v>179</v>
      </c>
      <c r="O2761">
        <v>54</v>
      </c>
      <c r="P2761" t="s">
        <v>14</v>
      </c>
      <c r="R2761">
        <v>2</v>
      </c>
      <c r="T2761" t="s">
        <v>58</v>
      </c>
    </row>
    <row r="2762" spans="1:20" hidden="1" x14ac:dyDescent="0.3">
      <c r="A2762" s="4">
        <v>184</v>
      </c>
      <c r="B2762">
        <v>10</v>
      </c>
      <c r="C2762" t="s">
        <v>42</v>
      </c>
      <c r="D2762" t="s">
        <v>35</v>
      </c>
      <c r="E2762" s="1">
        <v>0.43333333333333335</v>
      </c>
      <c r="F2762" s="1">
        <v>0.48402777777777778</v>
      </c>
      <c r="G2762" s="1">
        <f t="shared" si="38"/>
        <v>5.0694444444444431E-2</v>
      </c>
      <c r="H2762">
        <v>4</v>
      </c>
      <c r="I2762">
        <v>4</v>
      </c>
      <c r="J2762">
        <v>2</v>
      </c>
      <c r="K2762">
        <v>2</v>
      </c>
      <c r="N2762">
        <v>179</v>
      </c>
      <c r="O2762">
        <v>55</v>
      </c>
      <c r="P2762" t="s">
        <v>14</v>
      </c>
      <c r="R2762">
        <v>5</v>
      </c>
      <c r="T2762" t="s">
        <v>58</v>
      </c>
    </row>
    <row r="2763" spans="1:20" hidden="1" x14ac:dyDescent="0.3">
      <c r="A2763" s="4">
        <v>184</v>
      </c>
      <c r="B2763">
        <v>10</v>
      </c>
      <c r="C2763" t="s">
        <v>42</v>
      </c>
      <c r="D2763" t="s">
        <v>35</v>
      </c>
      <c r="E2763" s="1">
        <v>0.43333333333333335</v>
      </c>
      <c r="F2763" s="1">
        <v>0.48402777777777778</v>
      </c>
      <c r="G2763" s="1">
        <f t="shared" si="38"/>
        <v>5.0694444444444431E-2</v>
      </c>
      <c r="H2763">
        <v>4</v>
      </c>
      <c r="I2763">
        <v>4</v>
      </c>
      <c r="J2763">
        <v>2</v>
      </c>
      <c r="K2763">
        <v>2</v>
      </c>
      <c r="N2763">
        <v>179</v>
      </c>
      <c r="O2763">
        <v>56</v>
      </c>
      <c r="P2763" t="s">
        <v>14</v>
      </c>
      <c r="R2763">
        <v>3</v>
      </c>
      <c r="S2763" t="s">
        <v>82</v>
      </c>
      <c r="T2763" t="s">
        <v>52</v>
      </c>
    </row>
    <row r="2764" spans="1:20" hidden="1" x14ac:dyDescent="0.3">
      <c r="A2764" s="4">
        <v>184</v>
      </c>
      <c r="B2764">
        <v>10</v>
      </c>
      <c r="C2764" t="s">
        <v>42</v>
      </c>
      <c r="D2764" t="s">
        <v>35</v>
      </c>
      <c r="E2764" s="1">
        <v>0.43333333333333335</v>
      </c>
      <c r="F2764" s="1">
        <v>0.48402777777777778</v>
      </c>
      <c r="G2764" s="1">
        <f t="shared" si="38"/>
        <v>5.0694444444444431E-2</v>
      </c>
      <c r="H2764">
        <v>4</v>
      </c>
      <c r="I2764">
        <v>4</v>
      </c>
      <c r="J2764">
        <v>2</v>
      </c>
      <c r="K2764">
        <v>2</v>
      </c>
      <c r="N2764">
        <v>179</v>
      </c>
      <c r="O2764">
        <v>57</v>
      </c>
      <c r="P2764" t="s">
        <v>14</v>
      </c>
      <c r="R2764">
        <v>3</v>
      </c>
      <c r="S2764" t="s">
        <v>82</v>
      </c>
      <c r="T2764" t="s">
        <v>58</v>
      </c>
    </row>
    <row r="2765" spans="1:20" hidden="1" x14ac:dyDescent="0.3">
      <c r="A2765" s="4">
        <v>184</v>
      </c>
      <c r="B2765">
        <v>10</v>
      </c>
      <c r="C2765" t="s">
        <v>42</v>
      </c>
      <c r="D2765" t="s">
        <v>35</v>
      </c>
      <c r="E2765" s="1">
        <v>0.43333333333333335</v>
      </c>
      <c r="F2765" s="1">
        <v>0.48402777777777778</v>
      </c>
      <c r="G2765" s="1">
        <f t="shared" si="38"/>
        <v>5.0694444444444431E-2</v>
      </c>
      <c r="H2765">
        <v>4</v>
      </c>
      <c r="I2765">
        <v>4</v>
      </c>
      <c r="J2765">
        <v>2</v>
      </c>
      <c r="K2765">
        <v>2</v>
      </c>
      <c r="N2765">
        <v>179</v>
      </c>
      <c r="O2765">
        <v>58</v>
      </c>
      <c r="P2765" t="s">
        <v>14</v>
      </c>
      <c r="R2765">
        <v>3</v>
      </c>
      <c r="S2765" t="s">
        <v>82</v>
      </c>
      <c r="T2765" t="s">
        <v>58</v>
      </c>
    </row>
    <row r="2766" spans="1:20" hidden="1" x14ac:dyDescent="0.3">
      <c r="A2766" s="4">
        <v>184</v>
      </c>
      <c r="B2766">
        <v>10</v>
      </c>
      <c r="C2766" t="s">
        <v>42</v>
      </c>
      <c r="D2766" t="s">
        <v>35</v>
      </c>
      <c r="E2766" s="1">
        <v>0.43333333333333335</v>
      </c>
      <c r="F2766" s="1">
        <v>0.48402777777777778</v>
      </c>
      <c r="G2766" s="1">
        <f t="shared" ref="G2766:G2829" si="39">F2766-E2766</f>
        <v>5.0694444444444431E-2</v>
      </c>
      <c r="H2766">
        <v>4</v>
      </c>
      <c r="I2766">
        <v>4</v>
      </c>
      <c r="J2766">
        <v>2</v>
      </c>
      <c r="K2766">
        <v>2</v>
      </c>
      <c r="N2766">
        <v>179</v>
      </c>
      <c r="O2766">
        <v>59</v>
      </c>
      <c r="P2766" t="s">
        <v>14</v>
      </c>
      <c r="R2766">
        <v>3</v>
      </c>
      <c r="S2766" t="s">
        <v>82</v>
      </c>
      <c r="T2766" t="s">
        <v>58</v>
      </c>
    </row>
    <row r="2767" spans="1:20" hidden="1" x14ac:dyDescent="0.3">
      <c r="A2767" s="4">
        <v>184</v>
      </c>
      <c r="B2767">
        <v>10</v>
      </c>
      <c r="C2767" t="s">
        <v>42</v>
      </c>
      <c r="D2767" t="s">
        <v>35</v>
      </c>
      <c r="E2767" s="1">
        <v>0.43333333333333335</v>
      </c>
      <c r="F2767" s="1">
        <v>0.48402777777777778</v>
      </c>
      <c r="G2767" s="1">
        <f t="shared" si="39"/>
        <v>5.0694444444444431E-2</v>
      </c>
      <c r="H2767">
        <v>4</v>
      </c>
      <c r="I2767">
        <v>4</v>
      </c>
      <c r="J2767">
        <v>2</v>
      </c>
      <c r="K2767">
        <v>2</v>
      </c>
      <c r="N2767">
        <v>179</v>
      </c>
      <c r="O2767">
        <v>60</v>
      </c>
      <c r="P2767" t="s">
        <v>14</v>
      </c>
      <c r="R2767">
        <v>3</v>
      </c>
      <c r="S2767" t="s">
        <v>82</v>
      </c>
      <c r="T2767" t="s">
        <v>58</v>
      </c>
    </row>
    <row r="2768" spans="1:20" hidden="1" x14ac:dyDescent="0.3">
      <c r="A2768" s="4">
        <v>184</v>
      </c>
      <c r="B2768">
        <v>10</v>
      </c>
      <c r="C2768" t="s">
        <v>42</v>
      </c>
      <c r="D2768" t="s">
        <v>35</v>
      </c>
      <c r="E2768" s="1">
        <v>0.43333333333333335</v>
      </c>
      <c r="F2768" s="1">
        <v>0.48402777777777778</v>
      </c>
      <c r="G2768" s="1">
        <f t="shared" si="39"/>
        <v>5.0694444444444431E-2</v>
      </c>
      <c r="H2768">
        <v>4</v>
      </c>
      <c r="I2768">
        <v>4</v>
      </c>
      <c r="J2768">
        <v>2</v>
      </c>
      <c r="K2768">
        <v>2</v>
      </c>
      <c r="N2768">
        <v>179</v>
      </c>
      <c r="O2768">
        <v>61</v>
      </c>
      <c r="P2768" t="s">
        <v>14</v>
      </c>
      <c r="R2768">
        <v>3</v>
      </c>
      <c r="S2768" t="s">
        <v>82</v>
      </c>
      <c r="T2768" t="s">
        <v>58</v>
      </c>
    </row>
    <row r="2769" spans="1:20" hidden="1" x14ac:dyDescent="0.3">
      <c r="A2769" s="4">
        <v>184</v>
      </c>
      <c r="B2769">
        <v>10</v>
      </c>
      <c r="C2769" t="s">
        <v>42</v>
      </c>
      <c r="D2769" t="s">
        <v>35</v>
      </c>
      <c r="E2769" s="1">
        <v>0.43333333333333335</v>
      </c>
      <c r="F2769" s="1">
        <v>0.48402777777777778</v>
      </c>
      <c r="G2769" s="1">
        <f t="shared" si="39"/>
        <v>5.0694444444444431E-2</v>
      </c>
      <c r="H2769">
        <v>4</v>
      </c>
      <c r="I2769">
        <v>4</v>
      </c>
      <c r="J2769">
        <v>2</v>
      </c>
      <c r="K2769">
        <v>2</v>
      </c>
      <c r="N2769">
        <v>179</v>
      </c>
      <c r="O2769">
        <v>62</v>
      </c>
      <c r="P2769" t="s">
        <v>14</v>
      </c>
      <c r="R2769">
        <v>3</v>
      </c>
      <c r="S2769" t="s">
        <v>82</v>
      </c>
      <c r="T2769" t="s">
        <v>58</v>
      </c>
    </row>
    <row r="2770" spans="1:20" hidden="1" x14ac:dyDescent="0.3">
      <c r="A2770" s="4">
        <v>184</v>
      </c>
      <c r="B2770">
        <v>10</v>
      </c>
      <c r="C2770" t="s">
        <v>42</v>
      </c>
      <c r="D2770" t="s">
        <v>35</v>
      </c>
      <c r="E2770" s="1">
        <v>0.43333333333333335</v>
      </c>
      <c r="F2770" s="1">
        <v>0.48402777777777778</v>
      </c>
      <c r="G2770" s="1">
        <f t="shared" si="39"/>
        <v>5.0694444444444431E-2</v>
      </c>
      <c r="H2770">
        <v>4</v>
      </c>
      <c r="I2770">
        <v>4</v>
      </c>
      <c r="J2770">
        <v>2</v>
      </c>
      <c r="K2770">
        <v>2</v>
      </c>
      <c r="N2770">
        <v>179</v>
      </c>
      <c r="O2770">
        <v>63</v>
      </c>
      <c r="P2770" t="s">
        <v>14</v>
      </c>
      <c r="R2770">
        <v>9</v>
      </c>
      <c r="T2770" t="s">
        <v>58</v>
      </c>
    </row>
    <row r="2771" spans="1:20" hidden="1" x14ac:dyDescent="0.3">
      <c r="A2771" s="4">
        <v>184</v>
      </c>
      <c r="B2771">
        <v>10</v>
      </c>
      <c r="C2771" t="s">
        <v>42</v>
      </c>
      <c r="D2771" t="s">
        <v>35</v>
      </c>
      <c r="E2771" s="1">
        <v>0.43333333333333335</v>
      </c>
      <c r="F2771" s="1">
        <v>0.48402777777777778</v>
      </c>
      <c r="G2771" s="1">
        <f t="shared" si="39"/>
        <v>5.0694444444444431E-2</v>
      </c>
      <c r="H2771">
        <v>4</v>
      </c>
      <c r="I2771">
        <v>4</v>
      </c>
      <c r="J2771">
        <v>2</v>
      </c>
      <c r="K2771">
        <v>2</v>
      </c>
      <c r="N2771">
        <v>179</v>
      </c>
      <c r="O2771">
        <v>64</v>
      </c>
      <c r="P2771" t="s">
        <v>14</v>
      </c>
      <c r="R2771">
        <v>9</v>
      </c>
      <c r="T2771" t="s">
        <v>58</v>
      </c>
    </row>
    <row r="2772" spans="1:20" hidden="1" x14ac:dyDescent="0.3">
      <c r="A2772" s="4">
        <v>184</v>
      </c>
      <c r="B2772">
        <v>10</v>
      </c>
      <c r="C2772" t="s">
        <v>42</v>
      </c>
      <c r="D2772" t="s">
        <v>35</v>
      </c>
      <c r="E2772" s="1">
        <v>0.43333333333333335</v>
      </c>
      <c r="F2772" s="1">
        <v>0.48402777777777778</v>
      </c>
      <c r="G2772" s="1">
        <f t="shared" si="39"/>
        <v>5.0694444444444431E-2</v>
      </c>
      <c r="H2772">
        <v>4</v>
      </c>
      <c r="I2772">
        <v>4</v>
      </c>
      <c r="J2772">
        <v>2</v>
      </c>
      <c r="K2772">
        <v>2</v>
      </c>
      <c r="N2772">
        <v>179</v>
      </c>
      <c r="O2772">
        <v>65</v>
      </c>
      <c r="P2772" t="s">
        <v>14</v>
      </c>
      <c r="R2772">
        <v>9</v>
      </c>
      <c r="T2772" t="s">
        <v>58</v>
      </c>
    </row>
    <row r="2773" spans="1:20" hidden="1" x14ac:dyDescent="0.3">
      <c r="A2773" s="4">
        <v>184</v>
      </c>
      <c r="B2773">
        <v>10</v>
      </c>
      <c r="C2773" t="s">
        <v>42</v>
      </c>
      <c r="D2773" t="s">
        <v>35</v>
      </c>
      <c r="E2773" s="1">
        <v>0.43333333333333335</v>
      </c>
      <c r="F2773" s="1">
        <v>0.48402777777777778</v>
      </c>
      <c r="G2773" s="1">
        <f t="shared" si="39"/>
        <v>5.0694444444444431E-2</v>
      </c>
      <c r="H2773">
        <v>4</v>
      </c>
      <c r="I2773">
        <v>4</v>
      </c>
      <c r="J2773">
        <v>2</v>
      </c>
      <c r="K2773">
        <v>2</v>
      </c>
      <c r="N2773">
        <v>179</v>
      </c>
      <c r="O2773">
        <v>66</v>
      </c>
      <c r="P2773" t="s">
        <v>14</v>
      </c>
      <c r="R2773">
        <v>9</v>
      </c>
      <c r="T2773" t="s">
        <v>58</v>
      </c>
    </row>
    <row r="2774" spans="1:20" hidden="1" x14ac:dyDescent="0.3">
      <c r="A2774" s="4">
        <v>184</v>
      </c>
      <c r="B2774">
        <v>10</v>
      </c>
      <c r="C2774" t="s">
        <v>42</v>
      </c>
      <c r="D2774" t="s">
        <v>35</v>
      </c>
      <c r="E2774" s="1">
        <v>0.43333333333333335</v>
      </c>
      <c r="F2774" s="1">
        <v>0.48402777777777778</v>
      </c>
      <c r="G2774" s="1">
        <f t="shared" si="39"/>
        <v>5.0694444444444431E-2</v>
      </c>
      <c r="H2774">
        <v>4</v>
      </c>
      <c r="I2774">
        <v>4</v>
      </c>
      <c r="J2774">
        <v>2</v>
      </c>
      <c r="K2774">
        <v>2</v>
      </c>
      <c r="N2774">
        <v>179</v>
      </c>
      <c r="O2774">
        <v>67</v>
      </c>
      <c r="P2774" t="s">
        <v>14</v>
      </c>
      <c r="R2774">
        <v>9</v>
      </c>
      <c r="T2774" t="s">
        <v>58</v>
      </c>
    </row>
    <row r="2775" spans="1:20" hidden="1" x14ac:dyDescent="0.3">
      <c r="A2775" s="4">
        <v>184</v>
      </c>
      <c r="B2775">
        <v>10</v>
      </c>
      <c r="C2775" t="s">
        <v>42</v>
      </c>
      <c r="D2775" t="s">
        <v>35</v>
      </c>
      <c r="E2775" s="1">
        <v>0.43333333333333335</v>
      </c>
      <c r="F2775" s="1">
        <v>0.48402777777777778</v>
      </c>
      <c r="G2775" s="1">
        <f t="shared" si="39"/>
        <v>5.0694444444444431E-2</v>
      </c>
      <c r="H2775">
        <v>4</v>
      </c>
      <c r="I2775">
        <v>4</v>
      </c>
      <c r="J2775">
        <v>2</v>
      </c>
      <c r="K2775">
        <v>2</v>
      </c>
      <c r="N2775">
        <v>179</v>
      </c>
      <c r="O2775">
        <v>68</v>
      </c>
      <c r="P2775" t="s">
        <v>14</v>
      </c>
      <c r="R2775">
        <v>9</v>
      </c>
      <c r="T2775" t="s">
        <v>58</v>
      </c>
    </row>
    <row r="2776" spans="1:20" hidden="1" x14ac:dyDescent="0.3">
      <c r="A2776" s="4">
        <v>184</v>
      </c>
      <c r="B2776">
        <v>10</v>
      </c>
      <c r="C2776" t="s">
        <v>42</v>
      </c>
      <c r="D2776" t="s">
        <v>35</v>
      </c>
      <c r="E2776" s="1">
        <v>0.43333333333333335</v>
      </c>
      <c r="F2776" s="1">
        <v>0.48402777777777778</v>
      </c>
      <c r="G2776" s="1">
        <f t="shared" si="39"/>
        <v>5.0694444444444431E-2</v>
      </c>
      <c r="H2776">
        <v>4</v>
      </c>
      <c r="I2776">
        <v>4</v>
      </c>
      <c r="J2776">
        <v>2</v>
      </c>
      <c r="K2776">
        <v>2</v>
      </c>
      <c r="N2776">
        <v>179</v>
      </c>
      <c r="O2776">
        <v>69</v>
      </c>
      <c r="P2776" t="s">
        <v>13</v>
      </c>
      <c r="R2776">
        <v>9</v>
      </c>
      <c r="T2776" t="s">
        <v>58</v>
      </c>
    </row>
    <row r="2777" spans="1:20" hidden="1" x14ac:dyDescent="0.3">
      <c r="A2777" s="4">
        <v>184</v>
      </c>
      <c r="B2777">
        <v>10</v>
      </c>
      <c r="C2777" t="s">
        <v>42</v>
      </c>
      <c r="D2777" t="s">
        <v>35</v>
      </c>
      <c r="E2777" s="1">
        <v>0.43333333333333335</v>
      </c>
      <c r="F2777" s="1">
        <v>0.48402777777777778</v>
      </c>
      <c r="G2777" s="1">
        <f t="shared" si="39"/>
        <v>5.0694444444444431E-2</v>
      </c>
      <c r="H2777">
        <v>4</v>
      </c>
      <c r="I2777">
        <v>4</v>
      </c>
      <c r="J2777">
        <v>2</v>
      </c>
      <c r="K2777">
        <v>2</v>
      </c>
      <c r="N2777">
        <v>179</v>
      </c>
      <c r="O2777">
        <v>70</v>
      </c>
      <c r="P2777" t="s">
        <v>13</v>
      </c>
      <c r="R2777">
        <v>2</v>
      </c>
      <c r="T2777" t="s">
        <v>58</v>
      </c>
    </row>
    <row r="2778" spans="1:20" hidden="1" x14ac:dyDescent="0.3">
      <c r="A2778" s="4">
        <v>184</v>
      </c>
      <c r="B2778">
        <v>10</v>
      </c>
      <c r="C2778" t="s">
        <v>42</v>
      </c>
      <c r="D2778" t="s">
        <v>35</v>
      </c>
      <c r="E2778" s="1">
        <v>0.43333333333333335</v>
      </c>
      <c r="F2778" s="1">
        <v>0.48402777777777778</v>
      </c>
      <c r="G2778" s="1">
        <f t="shared" si="39"/>
        <v>5.0694444444444431E-2</v>
      </c>
      <c r="H2778">
        <v>4</v>
      </c>
      <c r="I2778">
        <v>4</v>
      </c>
      <c r="J2778">
        <v>2</v>
      </c>
      <c r="K2778">
        <v>2</v>
      </c>
      <c r="N2778">
        <v>179</v>
      </c>
      <c r="O2778">
        <v>71</v>
      </c>
      <c r="P2778" t="s">
        <v>13</v>
      </c>
      <c r="R2778">
        <v>9</v>
      </c>
      <c r="T2778" t="s">
        <v>0</v>
      </c>
    </row>
    <row r="2779" spans="1:20" hidden="1" x14ac:dyDescent="0.3">
      <c r="A2779" s="4">
        <v>184</v>
      </c>
      <c r="B2779">
        <v>10</v>
      </c>
      <c r="C2779" t="s">
        <v>42</v>
      </c>
      <c r="D2779" t="s">
        <v>35</v>
      </c>
      <c r="E2779" s="1">
        <v>0.43333333333333335</v>
      </c>
      <c r="F2779" s="1">
        <v>0.48402777777777778</v>
      </c>
      <c r="G2779" s="1">
        <f t="shared" si="39"/>
        <v>5.0694444444444431E-2</v>
      </c>
      <c r="H2779">
        <v>4</v>
      </c>
      <c r="I2779">
        <v>4</v>
      </c>
      <c r="J2779">
        <v>2</v>
      </c>
      <c r="K2779">
        <v>2</v>
      </c>
      <c r="N2779">
        <v>179</v>
      </c>
      <c r="O2779">
        <v>72</v>
      </c>
      <c r="P2779" t="s">
        <v>12</v>
      </c>
      <c r="R2779">
        <v>5</v>
      </c>
      <c r="T2779" t="s">
        <v>58</v>
      </c>
    </row>
    <row r="2780" spans="1:20" hidden="1" x14ac:dyDescent="0.3">
      <c r="A2780" s="4">
        <v>184</v>
      </c>
      <c r="B2780">
        <v>10</v>
      </c>
      <c r="C2780" t="s">
        <v>42</v>
      </c>
      <c r="D2780" t="s">
        <v>35</v>
      </c>
      <c r="E2780" s="1">
        <v>0.43333333333333335</v>
      </c>
      <c r="F2780" s="1">
        <v>0.48402777777777778</v>
      </c>
      <c r="G2780" s="1">
        <f t="shared" si="39"/>
        <v>5.0694444444444431E-2</v>
      </c>
      <c r="H2780">
        <v>4</v>
      </c>
      <c r="I2780">
        <v>4</v>
      </c>
      <c r="J2780">
        <v>2</v>
      </c>
      <c r="K2780">
        <v>2</v>
      </c>
      <c r="N2780">
        <v>179</v>
      </c>
      <c r="O2780">
        <v>73</v>
      </c>
      <c r="P2780" t="s">
        <v>12</v>
      </c>
      <c r="R2780">
        <v>9</v>
      </c>
      <c r="T2780" t="s">
        <v>66</v>
      </c>
    </row>
    <row r="2781" spans="1:20" hidden="1" x14ac:dyDescent="0.3">
      <c r="A2781" s="4">
        <v>184</v>
      </c>
      <c r="B2781">
        <v>10</v>
      </c>
      <c r="C2781" t="s">
        <v>42</v>
      </c>
      <c r="D2781" t="s">
        <v>35</v>
      </c>
      <c r="E2781" s="1">
        <v>0.43333333333333335</v>
      </c>
      <c r="F2781" s="1">
        <v>0.48402777777777778</v>
      </c>
      <c r="G2781" s="1">
        <f t="shared" si="39"/>
        <v>5.0694444444444431E-2</v>
      </c>
      <c r="H2781">
        <v>4</v>
      </c>
      <c r="I2781">
        <v>4</v>
      </c>
      <c r="J2781">
        <v>2</v>
      </c>
      <c r="K2781">
        <v>2</v>
      </c>
      <c r="N2781">
        <v>179</v>
      </c>
      <c r="O2781">
        <v>74</v>
      </c>
      <c r="P2781" t="s">
        <v>12</v>
      </c>
      <c r="R2781">
        <v>9</v>
      </c>
      <c r="T2781" t="s">
        <v>58</v>
      </c>
    </row>
    <row r="2782" spans="1:20" hidden="1" x14ac:dyDescent="0.3">
      <c r="A2782" s="4">
        <v>184</v>
      </c>
      <c r="B2782">
        <v>10</v>
      </c>
      <c r="C2782" t="s">
        <v>42</v>
      </c>
      <c r="D2782" t="s">
        <v>35</v>
      </c>
      <c r="E2782" s="1">
        <v>0.43333333333333335</v>
      </c>
      <c r="F2782" s="1">
        <v>0.48402777777777778</v>
      </c>
      <c r="G2782" s="1">
        <f t="shared" si="39"/>
        <v>5.0694444444444431E-2</v>
      </c>
      <c r="H2782">
        <v>4</v>
      </c>
      <c r="I2782">
        <v>4</v>
      </c>
      <c r="J2782">
        <v>2</v>
      </c>
      <c r="K2782">
        <v>2</v>
      </c>
      <c r="N2782">
        <v>179</v>
      </c>
      <c r="O2782">
        <v>75</v>
      </c>
      <c r="P2782" t="s">
        <v>11</v>
      </c>
      <c r="Q2782" t="s">
        <v>95</v>
      </c>
      <c r="R2782">
        <v>2</v>
      </c>
      <c r="T2782" t="s">
        <v>59</v>
      </c>
    </row>
    <row r="2783" spans="1:20" hidden="1" x14ac:dyDescent="0.3">
      <c r="A2783" s="4">
        <v>184</v>
      </c>
      <c r="B2783">
        <v>10</v>
      </c>
      <c r="C2783" t="s">
        <v>42</v>
      </c>
      <c r="D2783" t="s">
        <v>35</v>
      </c>
      <c r="E2783" s="1">
        <v>0.43333333333333335</v>
      </c>
      <c r="F2783" s="1">
        <v>0.48402777777777778</v>
      </c>
      <c r="G2783" s="1">
        <f t="shared" si="39"/>
        <v>5.0694444444444431E-2</v>
      </c>
      <c r="H2783">
        <v>4</v>
      </c>
      <c r="I2783">
        <v>4</v>
      </c>
      <c r="J2783">
        <v>2</v>
      </c>
      <c r="K2783">
        <v>2</v>
      </c>
      <c r="N2783">
        <v>179</v>
      </c>
      <c r="O2783">
        <v>76</v>
      </c>
      <c r="P2783" t="s">
        <v>11</v>
      </c>
      <c r="Q2783" t="s">
        <v>95</v>
      </c>
      <c r="R2783">
        <v>2</v>
      </c>
      <c r="T2783" t="s">
        <v>59</v>
      </c>
    </row>
    <row r="2784" spans="1:20" hidden="1" x14ac:dyDescent="0.3">
      <c r="A2784" s="4">
        <v>184</v>
      </c>
      <c r="B2784">
        <v>10</v>
      </c>
      <c r="C2784" t="s">
        <v>42</v>
      </c>
      <c r="D2784" t="s">
        <v>35</v>
      </c>
      <c r="E2784" s="1">
        <v>0.43333333333333335</v>
      </c>
      <c r="F2784" s="1">
        <v>0.48402777777777778</v>
      </c>
      <c r="G2784" s="1">
        <f t="shared" si="39"/>
        <v>5.0694444444444431E-2</v>
      </c>
      <c r="H2784">
        <v>4</v>
      </c>
      <c r="I2784">
        <v>4</v>
      </c>
      <c r="J2784">
        <v>2</v>
      </c>
      <c r="K2784">
        <v>2</v>
      </c>
      <c r="N2784">
        <v>179</v>
      </c>
      <c r="O2784">
        <v>77</v>
      </c>
      <c r="P2784" t="s">
        <v>11</v>
      </c>
      <c r="R2784">
        <v>9</v>
      </c>
      <c r="T2784" t="s">
        <v>0</v>
      </c>
    </row>
    <row r="2785" spans="1:20" hidden="1" x14ac:dyDescent="0.3">
      <c r="A2785" s="4">
        <v>184</v>
      </c>
      <c r="B2785">
        <v>10</v>
      </c>
      <c r="C2785" t="s">
        <v>42</v>
      </c>
      <c r="D2785" t="s">
        <v>35</v>
      </c>
      <c r="E2785" s="1">
        <v>0.43333333333333335</v>
      </c>
      <c r="F2785" s="1">
        <v>0.48402777777777778</v>
      </c>
      <c r="G2785" s="1">
        <f t="shared" si="39"/>
        <v>5.0694444444444431E-2</v>
      </c>
      <c r="H2785">
        <v>4</v>
      </c>
      <c r="I2785">
        <v>4</v>
      </c>
      <c r="J2785">
        <v>2</v>
      </c>
      <c r="K2785">
        <v>2</v>
      </c>
      <c r="N2785">
        <v>179</v>
      </c>
      <c r="O2785">
        <v>78</v>
      </c>
      <c r="P2785" t="s">
        <v>11</v>
      </c>
      <c r="R2785">
        <v>9</v>
      </c>
      <c r="T2785" t="s">
        <v>0</v>
      </c>
    </row>
    <row r="2786" spans="1:20" hidden="1" x14ac:dyDescent="0.3">
      <c r="A2786" s="4">
        <v>184</v>
      </c>
      <c r="B2786">
        <v>10</v>
      </c>
      <c r="C2786" t="s">
        <v>42</v>
      </c>
      <c r="D2786" t="s">
        <v>35</v>
      </c>
      <c r="E2786" s="1">
        <v>0.43333333333333335</v>
      </c>
      <c r="F2786" s="1">
        <v>0.48402777777777778</v>
      </c>
      <c r="G2786" s="1">
        <f t="shared" si="39"/>
        <v>5.0694444444444431E-2</v>
      </c>
      <c r="H2786">
        <v>4</v>
      </c>
      <c r="I2786">
        <v>4</v>
      </c>
      <c r="J2786">
        <v>2</v>
      </c>
      <c r="K2786">
        <v>2</v>
      </c>
      <c r="N2786">
        <v>179</v>
      </c>
      <c r="O2786">
        <v>79</v>
      </c>
      <c r="P2786" t="s">
        <v>11</v>
      </c>
      <c r="R2786">
        <v>9</v>
      </c>
      <c r="T2786" t="s">
        <v>66</v>
      </c>
    </row>
    <row r="2787" spans="1:20" hidden="1" x14ac:dyDescent="0.3">
      <c r="A2787" s="4">
        <v>184</v>
      </c>
      <c r="B2787">
        <v>10</v>
      </c>
      <c r="C2787" t="s">
        <v>42</v>
      </c>
      <c r="D2787" t="s">
        <v>35</v>
      </c>
      <c r="E2787" s="1">
        <v>0.43333333333333335</v>
      </c>
      <c r="F2787" s="1">
        <v>0.48402777777777778</v>
      </c>
      <c r="G2787" s="1">
        <f t="shared" si="39"/>
        <v>5.0694444444444431E-2</v>
      </c>
      <c r="H2787">
        <v>4</v>
      </c>
      <c r="I2787">
        <v>4</v>
      </c>
      <c r="J2787">
        <v>2</v>
      </c>
      <c r="K2787">
        <v>2</v>
      </c>
      <c r="N2787">
        <v>179</v>
      </c>
      <c r="O2787">
        <v>80</v>
      </c>
      <c r="P2787" t="s">
        <v>11</v>
      </c>
      <c r="R2787">
        <v>9</v>
      </c>
      <c r="T2787" t="s">
        <v>31</v>
      </c>
    </row>
    <row r="2788" spans="1:20" hidden="1" x14ac:dyDescent="0.3">
      <c r="A2788" s="4">
        <v>184</v>
      </c>
      <c r="B2788">
        <v>10</v>
      </c>
      <c r="C2788" t="s">
        <v>42</v>
      </c>
      <c r="D2788" t="s">
        <v>35</v>
      </c>
      <c r="E2788" s="1">
        <v>0.43333333333333335</v>
      </c>
      <c r="F2788" s="1">
        <v>0.48402777777777778</v>
      </c>
      <c r="G2788" s="1">
        <f t="shared" si="39"/>
        <v>5.0694444444444431E-2</v>
      </c>
      <c r="H2788">
        <v>4</v>
      </c>
      <c r="I2788">
        <v>4</v>
      </c>
      <c r="J2788">
        <v>2</v>
      </c>
      <c r="K2788">
        <v>2</v>
      </c>
      <c r="N2788">
        <v>179</v>
      </c>
      <c r="O2788">
        <v>81</v>
      </c>
      <c r="P2788" t="s">
        <v>11</v>
      </c>
      <c r="R2788">
        <v>5</v>
      </c>
      <c r="T2788" t="s">
        <v>0</v>
      </c>
    </row>
    <row r="2789" spans="1:20" hidden="1" x14ac:dyDescent="0.3">
      <c r="A2789" s="4">
        <v>184</v>
      </c>
      <c r="B2789">
        <v>10</v>
      </c>
      <c r="C2789" t="s">
        <v>42</v>
      </c>
      <c r="D2789" t="s">
        <v>35</v>
      </c>
      <c r="E2789" s="1">
        <v>0.43333333333333335</v>
      </c>
      <c r="F2789" s="1">
        <v>0.48402777777777778</v>
      </c>
      <c r="G2789" s="1">
        <f t="shared" si="39"/>
        <v>5.0694444444444431E-2</v>
      </c>
      <c r="H2789">
        <v>4</v>
      </c>
      <c r="I2789">
        <v>4</v>
      </c>
      <c r="J2789">
        <v>2</v>
      </c>
      <c r="K2789">
        <v>2</v>
      </c>
      <c r="N2789">
        <v>179</v>
      </c>
      <c r="O2789">
        <v>82</v>
      </c>
      <c r="P2789" t="s">
        <v>10</v>
      </c>
      <c r="R2789">
        <v>9</v>
      </c>
      <c r="T2789" t="s">
        <v>0</v>
      </c>
    </row>
    <row r="2790" spans="1:20" hidden="1" x14ac:dyDescent="0.3">
      <c r="A2790" s="4">
        <v>184</v>
      </c>
      <c r="B2790">
        <v>10</v>
      </c>
      <c r="C2790" t="s">
        <v>42</v>
      </c>
      <c r="D2790" t="s">
        <v>35</v>
      </c>
      <c r="E2790" s="1">
        <v>0.43333333333333335</v>
      </c>
      <c r="F2790" s="1">
        <v>0.48402777777777778</v>
      </c>
      <c r="G2790" s="1">
        <f t="shared" si="39"/>
        <v>5.0694444444444431E-2</v>
      </c>
      <c r="H2790">
        <v>4</v>
      </c>
      <c r="I2790">
        <v>4</v>
      </c>
      <c r="J2790">
        <v>2</v>
      </c>
      <c r="K2790">
        <v>2</v>
      </c>
      <c r="N2790">
        <v>179</v>
      </c>
      <c r="O2790">
        <v>83</v>
      </c>
      <c r="P2790" t="s">
        <v>10</v>
      </c>
      <c r="R2790">
        <v>9</v>
      </c>
      <c r="T2790" t="s">
        <v>0</v>
      </c>
    </row>
    <row r="2791" spans="1:20" hidden="1" x14ac:dyDescent="0.3">
      <c r="A2791" s="4">
        <v>184</v>
      </c>
      <c r="B2791">
        <v>10</v>
      </c>
      <c r="C2791" t="s">
        <v>42</v>
      </c>
      <c r="D2791" t="s">
        <v>35</v>
      </c>
      <c r="E2791" s="1">
        <v>0.43333333333333335</v>
      </c>
      <c r="F2791" s="1">
        <v>0.48402777777777778</v>
      </c>
      <c r="G2791" s="1">
        <f t="shared" si="39"/>
        <v>5.0694444444444431E-2</v>
      </c>
      <c r="H2791">
        <v>4</v>
      </c>
      <c r="I2791">
        <v>4</v>
      </c>
      <c r="J2791">
        <v>2</v>
      </c>
      <c r="K2791">
        <v>2</v>
      </c>
      <c r="N2791">
        <v>179</v>
      </c>
      <c r="O2791">
        <v>84</v>
      </c>
      <c r="P2791" t="s">
        <v>10</v>
      </c>
      <c r="R2791">
        <v>9</v>
      </c>
      <c r="T2791" t="s">
        <v>58</v>
      </c>
    </row>
    <row r="2792" spans="1:20" hidden="1" x14ac:dyDescent="0.3">
      <c r="A2792" s="4">
        <v>184</v>
      </c>
      <c r="B2792">
        <v>10</v>
      </c>
      <c r="C2792" t="s">
        <v>42</v>
      </c>
      <c r="D2792" t="s">
        <v>35</v>
      </c>
      <c r="E2792" s="1">
        <v>0.43333333333333335</v>
      </c>
      <c r="F2792" s="1">
        <v>0.48402777777777778</v>
      </c>
      <c r="G2792" s="1">
        <f t="shared" si="39"/>
        <v>5.0694444444444431E-2</v>
      </c>
      <c r="H2792">
        <v>4</v>
      </c>
      <c r="I2792">
        <v>4</v>
      </c>
      <c r="J2792">
        <v>2</v>
      </c>
      <c r="K2792">
        <v>2</v>
      </c>
      <c r="N2792">
        <v>179</v>
      </c>
      <c r="O2792">
        <v>85</v>
      </c>
      <c r="P2792" t="s">
        <v>10</v>
      </c>
      <c r="R2792">
        <v>9</v>
      </c>
      <c r="T2792" t="s">
        <v>66</v>
      </c>
    </row>
    <row r="2793" spans="1:20" hidden="1" x14ac:dyDescent="0.3">
      <c r="A2793" s="4">
        <v>184</v>
      </c>
      <c r="B2793">
        <v>10</v>
      </c>
      <c r="C2793" t="s">
        <v>42</v>
      </c>
      <c r="D2793" t="s">
        <v>35</v>
      </c>
      <c r="E2793" s="1">
        <v>0.43333333333333335</v>
      </c>
      <c r="F2793" s="1">
        <v>0.48402777777777778</v>
      </c>
      <c r="G2793" s="1">
        <f t="shared" si="39"/>
        <v>5.0694444444444431E-2</v>
      </c>
      <c r="H2793">
        <v>4</v>
      </c>
      <c r="I2793">
        <v>4</v>
      </c>
      <c r="J2793">
        <v>2</v>
      </c>
      <c r="K2793">
        <v>2</v>
      </c>
      <c r="N2793">
        <v>179</v>
      </c>
      <c r="O2793">
        <v>86</v>
      </c>
      <c r="P2793" t="s">
        <v>9</v>
      </c>
      <c r="R2793">
        <v>9</v>
      </c>
      <c r="T2793" t="s">
        <v>0</v>
      </c>
    </row>
    <row r="2794" spans="1:20" hidden="1" x14ac:dyDescent="0.3">
      <c r="A2794" s="4">
        <v>184</v>
      </c>
      <c r="B2794">
        <v>10</v>
      </c>
      <c r="C2794" t="s">
        <v>42</v>
      </c>
      <c r="D2794" t="s">
        <v>35</v>
      </c>
      <c r="E2794" s="1">
        <v>0.43333333333333335</v>
      </c>
      <c r="F2794" s="1">
        <v>0.48402777777777778</v>
      </c>
      <c r="G2794" s="1">
        <f t="shared" si="39"/>
        <v>5.0694444444444431E-2</v>
      </c>
      <c r="H2794">
        <v>4</v>
      </c>
      <c r="I2794">
        <v>4</v>
      </c>
      <c r="J2794">
        <v>2</v>
      </c>
      <c r="K2794">
        <v>2</v>
      </c>
      <c r="N2794">
        <v>179</v>
      </c>
      <c r="O2794">
        <v>87</v>
      </c>
      <c r="P2794" t="s">
        <v>9</v>
      </c>
      <c r="R2794">
        <v>9</v>
      </c>
      <c r="T2794" t="s">
        <v>0</v>
      </c>
    </row>
    <row r="2795" spans="1:20" hidden="1" x14ac:dyDescent="0.3">
      <c r="A2795" s="4">
        <v>184</v>
      </c>
      <c r="B2795">
        <v>10</v>
      </c>
      <c r="C2795" t="s">
        <v>42</v>
      </c>
      <c r="D2795" t="s">
        <v>35</v>
      </c>
      <c r="E2795" s="1">
        <v>0.43333333333333335</v>
      </c>
      <c r="F2795" s="1">
        <v>0.48402777777777778</v>
      </c>
      <c r="G2795" s="1">
        <f t="shared" si="39"/>
        <v>5.0694444444444431E-2</v>
      </c>
      <c r="H2795">
        <v>4</v>
      </c>
      <c r="I2795">
        <v>4</v>
      </c>
      <c r="J2795">
        <v>2</v>
      </c>
      <c r="K2795">
        <v>2</v>
      </c>
      <c r="N2795">
        <v>179</v>
      </c>
      <c r="O2795">
        <v>88</v>
      </c>
      <c r="P2795" t="s">
        <v>9</v>
      </c>
      <c r="R2795">
        <v>9</v>
      </c>
      <c r="T2795" t="s">
        <v>0</v>
      </c>
    </row>
    <row r="2796" spans="1:20" hidden="1" x14ac:dyDescent="0.3">
      <c r="A2796" s="4">
        <v>184</v>
      </c>
      <c r="B2796">
        <v>10</v>
      </c>
      <c r="C2796" t="s">
        <v>42</v>
      </c>
      <c r="D2796" t="s">
        <v>35</v>
      </c>
      <c r="E2796" s="1">
        <v>0.43333333333333335</v>
      </c>
      <c r="F2796" s="1">
        <v>0.48402777777777778</v>
      </c>
      <c r="G2796" s="1">
        <f t="shared" si="39"/>
        <v>5.0694444444444431E-2</v>
      </c>
      <c r="H2796">
        <v>4</v>
      </c>
      <c r="I2796">
        <v>4</v>
      </c>
      <c r="J2796">
        <v>2</v>
      </c>
      <c r="K2796">
        <v>2</v>
      </c>
      <c r="N2796">
        <v>179</v>
      </c>
      <c r="O2796">
        <v>89</v>
      </c>
      <c r="P2796" t="s">
        <v>9</v>
      </c>
      <c r="R2796">
        <v>9</v>
      </c>
      <c r="T2796" t="s">
        <v>0</v>
      </c>
    </row>
    <row r="2797" spans="1:20" hidden="1" x14ac:dyDescent="0.3">
      <c r="A2797" s="4">
        <v>184</v>
      </c>
      <c r="B2797">
        <v>10</v>
      </c>
      <c r="C2797" t="s">
        <v>42</v>
      </c>
      <c r="D2797" t="s">
        <v>35</v>
      </c>
      <c r="E2797" s="1">
        <v>0.43333333333333335</v>
      </c>
      <c r="F2797" s="1">
        <v>0.48402777777777778</v>
      </c>
      <c r="G2797" s="1">
        <f t="shared" si="39"/>
        <v>5.0694444444444431E-2</v>
      </c>
      <c r="H2797">
        <v>4</v>
      </c>
      <c r="I2797">
        <v>4</v>
      </c>
      <c r="J2797">
        <v>2</v>
      </c>
      <c r="K2797">
        <v>2</v>
      </c>
      <c r="N2797">
        <v>179</v>
      </c>
      <c r="O2797">
        <v>90</v>
      </c>
      <c r="P2797" t="s">
        <v>9</v>
      </c>
      <c r="R2797">
        <v>9</v>
      </c>
      <c r="T2797" t="s">
        <v>0</v>
      </c>
    </row>
    <row r="2798" spans="1:20" hidden="1" x14ac:dyDescent="0.3">
      <c r="A2798" s="4">
        <v>184</v>
      </c>
      <c r="B2798">
        <v>10</v>
      </c>
      <c r="C2798" t="s">
        <v>42</v>
      </c>
      <c r="D2798" t="s">
        <v>35</v>
      </c>
      <c r="E2798" s="1">
        <v>0.43333333333333335</v>
      </c>
      <c r="F2798" s="1">
        <v>0.48402777777777778</v>
      </c>
      <c r="G2798" s="1">
        <f t="shared" si="39"/>
        <v>5.0694444444444431E-2</v>
      </c>
      <c r="H2798">
        <v>4</v>
      </c>
      <c r="I2798">
        <v>4</v>
      </c>
      <c r="J2798">
        <v>2</v>
      </c>
      <c r="K2798">
        <v>2</v>
      </c>
      <c r="N2798">
        <v>179</v>
      </c>
      <c r="O2798">
        <v>91</v>
      </c>
      <c r="P2798" t="s">
        <v>9</v>
      </c>
      <c r="R2798">
        <v>9</v>
      </c>
      <c r="T2798" t="s">
        <v>0</v>
      </c>
    </row>
    <row r="2799" spans="1:20" hidden="1" x14ac:dyDescent="0.3">
      <c r="A2799" s="4">
        <v>184</v>
      </c>
      <c r="B2799">
        <v>10</v>
      </c>
      <c r="C2799" t="s">
        <v>42</v>
      </c>
      <c r="D2799" t="s">
        <v>35</v>
      </c>
      <c r="E2799" s="1">
        <v>0.43333333333333335</v>
      </c>
      <c r="F2799" s="1">
        <v>0.48402777777777778</v>
      </c>
      <c r="G2799" s="1">
        <f t="shared" si="39"/>
        <v>5.0694444444444431E-2</v>
      </c>
      <c r="H2799">
        <v>4</v>
      </c>
      <c r="I2799">
        <v>4</v>
      </c>
      <c r="J2799">
        <v>2</v>
      </c>
      <c r="K2799">
        <v>2</v>
      </c>
      <c r="N2799">
        <v>179</v>
      </c>
      <c r="O2799">
        <v>92</v>
      </c>
      <c r="P2799" t="s">
        <v>9</v>
      </c>
      <c r="R2799">
        <v>9</v>
      </c>
      <c r="T2799" t="s">
        <v>0</v>
      </c>
    </row>
    <row r="2800" spans="1:20" hidden="1" x14ac:dyDescent="0.3">
      <c r="A2800" s="4">
        <v>184</v>
      </c>
      <c r="B2800">
        <v>10</v>
      </c>
      <c r="C2800" t="s">
        <v>42</v>
      </c>
      <c r="D2800" t="s">
        <v>35</v>
      </c>
      <c r="E2800" s="1">
        <v>0.43333333333333335</v>
      </c>
      <c r="F2800" s="1">
        <v>0.48402777777777778</v>
      </c>
      <c r="G2800" s="1">
        <f t="shared" si="39"/>
        <v>5.0694444444444431E-2</v>
      </c>
      <c r="H2800">
        <v>4</v>
      </c>
      <c r="I2800">
        <v>4</v>
      </c>
      <c r="J2800">
        <v>2</v>
      </c>
      <c r="K2800">
        <v>2</v>
      </c>
      <c r="N2800">
        <v>179</v>
      </c>
      <c r="O2800">
        <v>93</v>
      </c>
      <c r="P2800" t="s">
        <v>9</v>
      </c>
      <c r="R2800">
        <v>9</v>
      </c>
      <c r="T2800" t="s">
        <v>0</v>
      </c>
    </row>
    <row r="2801" spans="1:20" hidden="1" x14ac:dyDescent="0.3">
      <c r="A2801" s="4">
        <v>184</v>
      </c>
      <c r="B2801">
        <v>10</v>
      </c>
      <c r="C2801" t="s">
        <v>42</v>
      </c>
      <c r="D2801" t="s">
        <v>35</v>
      </c>
      <c r="E2801" s="1">
        <v>0.43333333333333335</v>
      </c>
      <c r="F2801" s="1">
        <v>0.48402777777777778</v>
      </c>
      <c r="G2801" s="1">
        <f t="shared" si="39"/>
        <v>5.0694444444444431E-2</v>
      </c>
      <c r="H2801">
        <v>4</v>
      </c>
      <c r="I2801">
        <v>4</v>
      </c>
      <c r="J2801">
        <v>2</v>
      </c>
      <c r="K2801">
        <v>2</v>
      </c>
      <c r="N2801">
        <v>179</v>
      </c>
      <c r="O2801">
        <v>94</v>
      </c>
      <c r="P2801" t="s">
        <v>9</v>
      </c>
      <c r="R2801">
        <v>9</v>
      </c>
      <c r="T2801" t="s">
        <v>58</v>
      </c>
    </row>
    <row r="2802" spans="1:20" hidden="1" x14ac:dyDescent="0.3">
      <c r="A2802" s="4">
        <v>184</v>
      </c>
      <c r="B2802">
        <v>10</v>
      </c>
      <c r="C2802" t="s">
        <v>42</v>
      </c>
      <c r="D2802" t="s">
        <v>35</v>
      </c>
      <c r="E2802" s="1">
        <v>0.43333333333333335</v>
      </c>
      <c r="F2802" s="1">
        <v>0.48402777777777778</v>
      </c>
      <c r="G2802" s="1">
        <f t="shared" si="39"/>
        <v>5.0694444444444431E-2</v>
      </c>
      <c r="H2802">
        <v>4</v>
      </c>
      <c r="I2802">
        <v>4</v>
      </c>
      <c r="J2802">
        <v>2</v>
      </c>
      <c r="K2802">
        <v>2</v>
      </c>
      <c r="N2802">
        <v>179</v>
      </c>
      <c r="O2802">
        <v>95</v>
      </c>
      <c r="P2802" t="s">
        <v>9</v>
      </c>
      <c r="Q2802" t="s">
        <v>95</v>
      </c>
      <c r="R2802">
        <v>3</v>
      </c>
      <c r="S2802" t="s">
        <v>82</v>
      </c>
      <c r="T2802" t="s">
        <v>59</v>
      </c>
    </row>
    <row r="2803" spans="1:20" hidden="1" x14ac:dyDescent="0.3">
      <c r="A2803" s="4">
        <v>184</v>
      </c>
      <c r="B2803">
        <v>10</v>
      </c>
      <c r="C2803" t="s">
        <v>42</v>
      </c>
      <c r="D2803" t="s">
        <v>35</v>
      </c>
      <c r="E2803" s="1">
        <v>0.43333333333333335</v>
      </c>
      <c r="F2803" s="1">
        <v>0.48402777777777778</v>
      </c>
      <c r="G2803" s="1">
        <f t="shared" si="39"/>
        <v>5.0694444444444431E-2</v>
      </c>
      <c r="H2803">
        <v>4</v>
      </c>
      <c r="I2803">
        <v>4</v>
      </c>
      <c r="J2803">
        <v>2</v>
      </c>
      <c r="K2803">
        <v>2</v>
      </c>
      <c r="N2803">
        <v>179</v>
      </c>
      <c r="O2803">
        <v>96</v>
      </c>
      <c r="P2803" t="s">
        <v>9</v>
      </c>
      <c r="R2803">
        <v>3</v>
      </c>
      <c r="S2803" t="s">
        <v>82</v>
      </c>
      <c r="T2803" t="s">
        <v>58</v>
      </c>
    </row>
    <row r="2804" spans="1:20" hidden="1" x14ac:dyDescent="0.3">
      <c r="A2804" s="4">
        <v>184</v>
      </c>
      <c r="B2804">
        <v>10</v>
      </c>
      <c r="C2804" t="s">
        <v>42</v>
      </c>
      <c r="D2804" t="s">
        <v>35</v>
      </c>
      <c r="E2804" s="1">
        <v>0.43333333333333335</v>
      </c>
      <c r="F2804" s="1">
        <v>0.48402777777777778</v>
      </c>
      <c r="G2804" s="1">
        <f t="shared" si="39"/>
        <v>5.0694444444444431E-2</v>
      </c>
      <c r="H2804">
        <v>4</v>
      </c>
      <c r="I2804">
        <v>4</v>
      </c>
      <c r="J2804">
        <v>2</v>
      </c>
      <c r="K2804">
        <v>2</v>
      </c>
      <c r="N2804">
        <v>179</v>
      </c>
      <c r="O2804">
        <v>97</v>
      </c>
      <c r="P2804" t="s">
        <v>9</v>
      </c>
      <c r="R2804">
        <v>9</v>
      </c>
      <c r="T2804" t="s">
        <v>54</v>
      </c>
    </row>
    <row r="2805" spans="1:20" hidden="1" x14ac:dyDescent="0.3">
      <c r="A2805" s="4">
        <v>184</v>
      </c>
      <c r="B2805">
        <v>10</v>
      </c>
      <c r="C2805" t="s">
        <v>42</v>
      </c>
      <c r="D2805" t="s">
        <v>35</v>
      </c>
      <c r="E2805" s="1">
        <v>0.43333333333333335</v>
      </c>
      <c r="F2805" s="1">
        <v>0.48402777777777778</v>
      </c>
      <c r="G2805" s="1">
        <f t="shared" si="39"/>
        <v>5.0694444444444431E-2</v>
      </c>
      <c r="H2805">
        <v>4</v>
      </c>
      <c r="I2805">
        <v>4</v>
      </c>
      <c r="J2805">
        <v>2</v>
      </c>
      <c r="K2805">
        <v>2</v>
      </c>
      <c r="N2805">
        <v>179</v>
      </c>
      <c r="O2805">
        <v>98</v>
      </c>
      <c r="P2805" t="s">
        <v>7</v>
      </c>
      <c r="R2805">
        <v>9</v>
      </c>
      <c r="T2805" t="s">
        <v>54</v>
      </c>
    </row>
    <row r="2806" spans="1:20" hidden="1" x14ac:dyDescent="0.3">
      <c r="A2806" s="4">
        <v>184</v>
      </c>
      <c r="B2806">
        <v>10</v>
      </c>
      <c r="C2806" t="s">
        <v>42</v>
      </c>
      <c r="D2806" t="s">
        <v>35</v>
      </c>
      <c r="E2806" s="1">
        <v>0.43333333333333335</v>
      </c>
      <c r="F2806" s="1">
        <v>0.48402777777777778</v>
      </c>
      <c r="G2806" s="1">
        <f t="shared" si="39"/>
        <v>5.0694444444444431E-2</v>
      </c>
      <c r="H2806">
        <v>4</v>
      </c>
      <c r="I2806">
        <v>4</v>
      </c>
      <c r="J2806">
        <v>2</v>
      </c>
      <c r="K2806">
        <v>2</v>
      </c>
      <c r="N2806">
        <v>179</v>
      </c>
      <c r="O2806">
        <v>99</v>
      </c>
      <c r="P2806" t="s">
        <v>7</v>
      </c>
      <c r="R2806">
        <v>9</v>
      </c>
      <c r="T2806" t="s">
        <v>54</v>
      </c>
    </row>
    <row r="2807" spans="1:20" hidden="1" x14ac:dyDescent="0.3">
      <c r="A2807" s="4">
        <v>184</v>
      </c>
      <c r="B2807">
        <v>10</v>
      </c>
      <c r="C2807" t="s">
        <v>42</v>
      </c>
      <c r="D2807" t="s">
        <v>35</v>
      </c>
      <c r="E2807" s="1">
        <v>0.43333333333333335</v>
      </c>
      <c r="F2807" s="1">
        <v>0.48402777777777778</v>
      </c>
      <c r="G2807" s="1">
        <f t="shared" si="39"/>
        <v>5.0694444444444431E-2</v>
      </c>
      <c r="H2807">
        <v>4</v>
      </c>
      <c r="I2807">
        <v>4</v>
      </c>
      <c r="J2807">
        <v>2</v>
      </c>
      <c r="K2807">
        <v>2</v>
      </c>
      <c r="N2807">
        <v>179</v>
      </c>
      <c r="O2807">
        <v>100</v>
      </c>
      <c r="P2807" t="s">
        <v>7</v>
      </c>
      <c r="R2807">
        <v>9</v>
      </c>
      <c r="T2807" t="s">
        <v>54</v>
      </c>
    </row>
    <row r="2808" spans="1:20" hidden="1" x14ac:dyDescent="0.3">
      <c r="A2808" s="4">
        <v>184</v>
      </c>
      <c r="B2808">
        <v>10</v>
      </c>
      <c r="C2808" t="s">
        <v>42</v>
      </c>
      <c r="D2808" t="s">
        <v>35</v>
      </c>
      <c r="E2808" s="1">
        <v>0.43333333333333335</v>
      </c>
      <c r="F2808" s="1">
        <v>0.48402777777777778</v>
      </c>
      <c r="G2808" s="1">
        <f t="shared" si="39"/>
        <v>5.0694444444444431E-2</v>
      </c>
      <c r="H2808">
        <v>4</v>
      </c>
      <c r="I2808">
        <v>4</v>
      </c>
      <c r="J2808">
        <v>2</v>
      </c>
      <c r="K2808">
        <v>2</v>
      </c>
      <c r="N2808">
        <v>179</v>
      </c>
      <c r="O2808">
        <v>101</v>
      </c>
      <c r="P2808" t="s">
        <v>7</v>
      </c>
      <c r="R2808">
        <v>3</v>
      </c>
      <c r="S2808" t="s">
        <v>82</v>
      </c>
      <c r="T2808" t="s">
        <v>0</v>
      </c>
    </row>
    <row r="2809" spans="1:20" hidden="1" x14ac:dyDescent="0.3">
      <c r="A2809" s="4">
        <v>184</v>
      </c>
      <c r="B2809">
        <v>10</v>
      </c>
      <c r="C2809" t="s">
        <v>42</v>
      </c>
      <c r="D2809" t="s">
        <v>35</v>
      </c>
      <c r="E2809" s="1">
        <v>0.43333333333333335</v>
      </c>
      <c r="F2809" s="1">
        <v>0.48402777777777778</v>
      </c>
      <c r="G2809" s="1">
        <f t="shared" si="39"/>
        <v>5.0694444444444431E-2</v>
      </c>
      <c r="H2809">
        <v>4</v>
      </c>
      <c r="I2809">
        <v>4</v>
      </c>
      <c r="J2809">
        <v>2</v>
      </c>
      <c r="K2809">
        <v>2</v>
      </c>
      <c r="N2809">
        <v>179</v>
      </c>
      <c r="O2809">
        <v>102</v>
      </c>
      <c r="P2809" t="s">
        <v>7</v>
      </c>
      <c r="R2809">
        <v>3</v>
      </c>
      <c r="S2809" t="s">
        <v>82</v>
      </c>
      <c r="T2809" t="s">
        <v>0</v>
      </c>
    </row>
    <row r="2810" spans="1:20" hidden="1" x14ac:dyDescent="0.3">
      <c r="A2810" s="4">
        <v>184</v>
      </c>
      <c r="B2810">
        <v>10</v>
      </c>
      <c r="C2810" t="s">
        <v>42</v>
      </c>
      <c r="D2810" t="s">
        <v>35</v>
      </c>
      <c r="E2810" s="1">
        <v>0.43333333333333335</v>
      </c>
      <c r="F2810" s="1">
        <v>0.48402777777777778</v>
      </c>
      <c r="G2810" s="1">
        <f t="shared" si="39"/>
        <v>5.0694444444444431E-2</v>
      </c>
      <c r="H2810">
        <v>4</v>
      </c>
      <c r="I2810">
        <v>4</v>
      </c>
      <c r="J2810">
        <v>2</v>
      </c>
      <c r="K2810">
        <v>2</v>
      </c>
      <c r="N2810">
        <v>179</v>
      </c>
      <c r="O2810">
        <v>103</v>
      </c>
      <c r="P2810" t="s">
        <v>7</v>
      </c>
      <c r="R2810">
        <v>3</v>
      </c>
      <c r="S2810" t="s">
        <v>82</v>
      </c>
      <c r="T2810" t="s">
        <v>0</v>
      </c>
    </row>
    <row r="2811" spans="1:20" hidden="1" x14ac:dyDescent="0.3">
      <c r="A2811" s="4">
        <v>184</v>
      </c>
      <c r="B2811">
        <v>10</v>
      </c>
      <c r="C2811" t="s">
        <v>42</v>
      </c>
      <c r="D2811" t="s">
        <v>35</v>
      </c>
      <c r="E2811" s="1">
        <v>0.43333333333333335</v>
      </c>
      <c r="F2811" s="1">
        <v>0.48402777777777778</v>
      </c>
      <c r="G2811" s="1">
        <f t="shared" si="39"/>
        <v>5.0694444444444431E-2</v>
      </c>
      <c r="H2811">
        <v>4</v>
      </c>
      <c r="I2811">
        <v>4</v>
      </c>
      <c r="J2811">
        <v>2</v>
      </c>
      <c r="K2811">
        <v>2</v>
      </c>
      <c r="N2811">
        <v>179</v>
      </c>
      <c r="O2811">
        <v>104</v>
      </c>
      <c r="P2811" t="s">
        <v>7</v>
      </c>
      <c r="R2811">
        <v>2</v>
      </c>
      <c r="T2811" t="s">
        <v>58</v>
      </c>
    </row>
    <row r="2812" spans="1:20" hidden="1" x14ac:dyDescent="0.3">
      <c r="A2812" s="4">
        <v>184</v>
      </c>
      <c r="B2812">
        <v>10</v>
      </c>
      <c r="C2812" t="s">
        <v>42</v>
      </c>
      <c r="D2812" t="s">
        <v>35</v>
      </c>
      <c r="E2812" s="1">
        <v>0.43333333333333335</v>
      </c>
      <c r="F2812" s="1">
        <v>0.48402777777777778</v>
      </c>
      <c r="G2812" s="1">
        <f t="shared" si="39"/>
        <v>5.0694444444444431E-2</v>
      </c>
      <c r="H2812">
        <v>4</v>
      </c>
      <c r="I2812">
        <v>4</v>
      </c>
      <c r="J2812">
        <v>2</v>
      </c>
      <c r="K2812">
        <v>2</v>
      </c>
      <c r="N2812">
        <v>179</v>
      </c>
      <c r="O2812">
        <v>105</v>
      </c>
      <c r="P2812" t="s">
        <v>7</v>
      </c>
      <c r="R2812">
        <v>9</v>
      </c>
      <c r="T2812" t="s">
        <v>58</v>
      </c>
    </row>
    <row r="2813" spans="1:20" hidden="1" x14ac:dyDescent="0.3">
      <c r="A2813" s="4">
        <v>184</v>
      </c>
      <c r="B2813">
        <v>10</v>
      </c>
      <c r="C2813" t="s">
        <v>42</v>
      </c>
      <c r="D2813" t="s">
        <v>35</v>
      </c>
      <c r="E2813" s="1">
        <v>0.43333333333333335</v>
      </c>
      <c r="F2813" s="1">
        <v>0.48402777777777778</v>
      </c>
      <c r="G2813" s="1">
        <f t="shared" si="39"/>
        <v>5.0694444444444431E-2</v>
      </c>
      <c r="H2813">
        <v>4</v>
      </c>
      <c r="I2813">
        <v>4</v>
      </c>
      <c r="J2813">
        <v>2</v>
      </c>
      <c r="K2813">
        <v>2</v>
      </c>
      <c r="N2813">
        <v>179</v>
      </c>
      <c r="O2813">
        <v>106</v>
      </c>
      <c r="P2813" t="s">
        <v>7</v>
      </c>
      <c r="R2813">
        <v>9</v>
      </c>
      <c r="T2813" t="s">
        <v>58</v>
      </c>
    </row>
    <row r="2814" spans="1:20" hidden="1" x14ac:dyDescent="0.3">
      <c r="A2814" s="4">
        <v>184</v>
      </c>
      <c r="B2814">
        <v>10</v>
      </c>
      <c r="C2814" t="s">
        <v>42</v>
      </c>
      <c r="D2814" t="s">
        <v>35</v>
      </c>
      <c r="E2814" s="1">
        <v>0.43333333333333335</v>
      </c>
      <c r="F2814" s="1">
        <v>0.48402777777777778</v>
      </c>
      <c r="G2814" s="1">
        <f t="shared" si="39"/>
        <v>5.0694444444444431E-2</v>
      </c>
      <c r="H2814">
        <v>4</v>
      </c>
      <c r="I2814">
        <v>4</v>
      </c>
      <c r="J2814">
        <v>2</v>
      </c>
      <c r="K2814">
        <v>2</v>
      </c>
      <c r="N2814">
        <v>179</v>
      </c>
      <c r="O2814">
        <v>107</v>
      </c>
      <c r="P2814" t="s">
        <v>7</v>
      </c>
      <c r="R2814">
        <v>9</v>
      </c>
      <c r="T2814" t="s">
        <v>0</v>
      </c>
    </row>
    <row r="2815" spans="1:20" hidden="1" x14ac:dyDescent="0.3">
      <c r="A2815" s="4">
        <v>184</v>
      </c>
      <c r="B2815">
        <v>10</v>
      </c>
      <c r="C2815" t="s">
        <v>42</v>
      </c>
      <c r="D2815" t="s">
        <v>35</v>
      </c>
      <c r="E2815" s="1">
        <v>0.43333333333333335</v>
      </c>
      <c r="F2815" s="1">
        <v>0.48402777777777778</v>
      </c>
      <c r="G2815" s="1">
        <f t="shared" si="39"/>
        <v>5.0694444444444431E-2</v>
      </c>
      <c r="H2815">
        <v>4</v>
      </c>
      <c r="I2815">
        <v>4</v>
      </c>
      <c r="J2815">
        <v>2</v>
      </c>
      <c r="K2815">
        <v>2</v>
      </c>
      <c r="N2815">
        <v>179</v>
      </c>
      <c r="O2815">
        <v>108</v>
      </c>
      <c r="P2815" t="s">
        <v>7</v>
      </c>
      <c r="R2815">
        <v>9</v>
      </c>
      <c r="T2815" t="s">
        <v>0</v>
      </c>
    </row>
    <row r="2816" spans="1:20" hidden="1" x14ac:dyDescent="0.3">
      <c r="A2816" s="4">
        <v>184</v>
      </c>
      <c r="B2816">
        <v>10</v>
      </c>
      <c r="C2816" t="s">
        <v>42</v>
      </c>
      <c r="D2816" t="s">
        <v>35</v>
      </c>
      <c r="E2816" s="1">
        <v>0.43333333333333335</v>
      </c>
      <c r="F2816" s="1">
        <v>0.48402777777777778</v>
      </c>
      <c r="G2816" s="1">
        <f t="shared" si="39"/>
        <v>5.0694444444444431E-2</v>
      </c>
      <c r="H2816">
        <v>4</v>
      </c>
      <c r="I2816">
        <v>4</v>
      </c>
      <c r="J2816">
        <v>2</v>
      </c>
      <c r="K2816">
        <v>2</v>
      </c>
      <c r="N2816">
        <v>179</v>
      </c>
      <c r="O2816">
        <v>109</v>
      </c>
      <c r="P2816" t="s">
        <v>7</v>
      </c>
      <c r="R2816">
        <v>9</v>
      </c>
      <c r="T2816" t="s">
        <v>0</v>
      </c>
    </row>
    <row r="2817" spans="1:20" hidden="1" x14ac:dyDescent="0.3">
      <c r="A2817" s="4">
        <v>184</v>
      </c>
      <c r="B2817">
        <v>10</v>
      </c>
      <c r="C2817" t="s">
        <v>42</v>
      </c>
      <c r="D2817" t="s">
        <v>35</v>
      </c>
      <c r="E2817" s="1">
        <v>0.43333333333333335</v>
      </c>
      <c r="F2817" s="1">
        <v>0.48402777777777778</v>
      </c>
      <c r="G2817" s="1">
        <f t="shared" si="39"/>
        <v>5.0694444444444431E-2</v>
      </c>
      <c r="H2817">
        <v>4</v>
      </c>
      <c r="I2817">
        <v>4</v>
      </c>
      <c r="J2817">
        <v>2</v>
      </c>
      <c r="K2817">
        <v>2</v>
      </c>
      <c r="N2817">
        <v>179</v>
      </c>
      <c r="O2817">
        <v>110</v>
      </c>
      <c r="P2817" t="s">
        <v>7</v>
      </c>
      <c r="R2817">
        <v>9</v>
      </c>
      <c r="T2817" t="s">
        <v>0</v>
      </c>
    </row>
    <row r="2818" spans="1:20" hidden="1" x14ac:dyDescent="0.3">
      <c r="A2818" s="4">
        <v>184</v>
      </c>
      <c r="B2818">
        <v>10</v>
      </c>
      <c r="C2818" t="s">
        <v>42</v>
      </c>
      <c r="D2818" t="s">
        <v>35</v>
      </c>
      <c r="E2818" s="1">
        <v>0.43333333333333335</v>
      </c>
      <c r="F2818" s="1">
        <v>0.48402777777777778</v>
      </c>
      <c r="G2818" s="1">
        <f t="shared" si="39"/>
        <v>5.0694444444444431E-2</v>
      </c>
      <c r="H2818">
        <v>4</v>
      </c>
      <c r="I2818">
        <v>4</v>
      </c>
      <c r="J2818">
        <v>2</v>
      </c>
      <c r="K2818">
        <v>2</v>
      </c>
      <c r="N2818">
        <v>179</v>
      </c>
      <c r="O2818">
        <v>111</v>
      </c>
      <c r="P2818" t="s">
        <v>7</v>
      </c>
      <c r="R2818">
        <v>9</v>
      </c>
      <c r="T2818" t="s">
        <v>0</v>
      </c>
    </row>
    <row r="2819" spans="1:20" hidden="1" x14ac:dyDescent="0.3">
      <c r="A2819" s="4">
        <v>184</v>
      </c>
      <c r="B2819">
        <v>10</v>
      </c>
      <c r="C2819" t="s">
        <v>42</v>
      </c>
      <c r="D2819" t="s">
        <v>35</v>
      </c>
      <c r="E2819" s="1">
        <v>0.43333333333333335</v>
      </c>
      <c r="F2819" s="1">
        <v>0.48402777777777778</v>
      </c>
      <c r="G2819" s="1">
        <f t="shared" si="39"/>
        <v>5.0694444444444431E-2</v>
      </c>
      <c r="H2819">
        <v>4</v>
      </c>
      <c r="I2819">
        <v>4</v>
      </c>
      <c r="J2819">
        <v>2</v>
      </c>
      <c r="K2819">
        <v>2</v>
      </c>
      <c r="N2819">
        <v>179</v>
      </c>
      <c r="O2819">
        <v>112</v>
      </c>
      <c r="P2819" t="s">
        <v>6</v>
      </c>
      <c r="R2819">
        <v>2</v>
      </c>
      <c r="T2819" t="s">
        <v>58</v>
      </c>
    </row>
    <row r="2820" spans="1:20" hidden="1" x14ac:dyDescent="0.3">
      <c r="A2820" s="4">
        <v>184</v>
      </c>
      <c r="B2820">
        <v>10</v>
      </c>
      <c r="C2820" t="s">
        <v>42</v>
      </c>
      <c r="D2820" t="s">
        <v>35</v>
      </c>
      <c r="E2820" s="1">
        <v>0.43333333333333335</v>
      </c>
      <c r="F2820" s="1">
        <v>0.48402777777777778</v>
      </c>
      <c r="G2820" s="1">
        <f t="shared" si="39"/>
        <v>5.0694444444444431E-2</v>
      </c>
      <c r="H2820">
        <v>4</v>
      </c>
      <c r="I2820">
        <v>4</v>
      </c>
      <c r="J2820">
        <v>2</v>
      </c>
      <c r="K2820">
        <v>2</v>
      </c>
      <c r="N2820">
        <v>179</v>
      </c>
      <c r="O2820">
        <v>113</v>
      </c>
      <c r="P2820" t="s">
        <v>6</v>
      </c>
      <c r="R2820">
        <v>9</v>
      </c>
      <c r="T2820" t="s">
        <v>56</v>
      </c>
    </row>
    <row r="2821" spans="1:20" hidden="1" x14ac:dyDescent="0.3">
      <c r="A2821" s="4">
        <v>184</v>
      </c>
      <c r="B2821">
        <v>10</v>
      </c>
      <c r="C2821" t="s">
        <v>42</v>
      </c>
      <c r="D2821" t="s">
        <v>35</v>
      </c>
      <c r="E2821" s="1">
        <v>0.43333333333333335</v>
      </c>
      <c r="F2821" s="1">
        <v>0.48402777777777778</v>
      </c>
      <c r="G2821" s="1">
        <f t="shared" si="39"/>
        <v>5.0694444444444431E-2</v>
      </c>
      <c r="H2821">
        <v>4</v>
      </c>
      <c r="I2821">
        <v>4</v>
      </c>
      <c r="J2821">
        <v>2</v>
      </c>
      <c r="K2821">
        <v>2</v>
      </c>
      <c r="N2821">
        <v>179</v>
      </c>
      <c r="O2821">
        <v>114</v>
      </c>
      <c r="P2821" t="s">
        <v>6</v>
      </c>
      <c r="R2821">
        <v>1</v>
      </c>
      <c r="T2821" t="s">
        <v>115</v>
      </c>
    </row>
    <row r="2822" spans="1:20" hidden="1" x14ac:dyDescent="0.3">
      <c r="A2822" s="4">
        <v>184</v>
      </c>
      <c r="B2822">
        <v>10</v>
      </c>
      <c r="C2822" t="s">
        <v>42</v>
      </c>
      <c r="D2822" t="s">
        <v>35</v>
      </c>
      <c r="E2822" s="1">
        <v>0.43333333333333335</v>
      </c>
      <c r="F2822" s="1">
        <v>0.48402777777777778</v>
      </c>
      <c r="G2822" s="1">
        <f t="shared" si="39"/>
        <v>5.0694444444444431E-2</v>
      </c>
      <c r="H2822">
        <v>4</v>
      </c>
      <c r="I2822">
        <v>4</v>
      </c>
      <c r="J2822">
        <v>2</v>
      </c>
      <c r="K2822">
        <v>2</v>
      </c>
      <c r="N2822">
        <v>179</v>
      </c>
      <c r="O2822">
        <v>115</v>
      </c>
      <c r="P2822" t="s">
        <v>6</v>
      </c>
      <c r="R2822">
        <v>3</v>
      </c>
      <c r="S2822" t="s">
        <v>82</v>
      </c>
      <c r="T2822" t="s">
        <v>115</v>
      </c>
    </row>
    <row r="2823" spans="1:20" hidden="1" x14ac:dyDescent="0.3">
      <c r="A2823" s="4">
        <v>184</v>
      </c>
      <c r="B2823">
        <v>10</v>
      </c>
      <c r="C2823" t="s">
        <v>42</v>
      </c>
      <c r="D2823" t="s">
        <v>35</v>
      </c>
      <c r="E2823" s="1">
        <v>0.43333333333333335</v>
      </c>
      <c r="F2823" s="1">
        <v>0.48402777777777778</v>
      </c>
      <c r="G2823" s="1">
        <f t="shared" si="39"/>
        <v>5.0694444444444431E-2</v>
      </c>
      <c r="H2823">
        <v>4</v>
      </c>
      <c r="I2823">
        <v>4</v>
      </c>
      <c r="J2823">
        <v>2</v>
      </c>
      <c r="K2823">
        <v>2</v>
      </c>
      <c r="N2823">
        <v>179</v>
      </c>
      <c r="O2823">
        <v>116</v>
      </c>
      <c r="P2823" t="s">
        <v>6</v>
      </c>
      <c r="R2823">
        <v>3</v>
      </c>
      <c r="S2823" t="s">
        <v>82</v>
      </c>
      <c r="T2823" t="s">
        <v>69</v>
      </c>
    </row>
    <row r="2824" spans="1:20" hidden="1" x14ac:dyDescent="0.3">
      <c r="A2824" s="4">
        <v>184</v>
      </c>
      <c r="B2824">
        <v>10</v>
      </c>
      <c r="C2824" t="s">
        <v>42</v>
      </c>
      <c r="D2824" t="s">
        <v>35</v>
      </c>
      <c r="E2824" s="1">
        <v>0.43333333333333335</v>
      </c>
      <c r="F2824" s="1">
        <v>0.48402777777777778</v>
      </c>
      <c r="G2824" s="1">
        <f t="shared" si="39"/>
        <v>5.0694444444444431E-2</v>
      </c>
      <c r="H2824">
        <v>4</v>
      </c>
      <c r="I2824">
        <v>4</v>
      </c>
      <c r="J2824">
        <v>2</v>
      </c>
      <c r="K2824">
        <v>2</v>
      </c>
      <c r="N2824">
        <v>179</v>
      </c>
      <c r="O2824">
        <v>117</v>
      </c>
      <c r="P2824" t="s">
        <v>6</v>
      </c>
      <c r="R2824">
        <v>3</v>
      </c>
      <c r="S2824" t="s">
        <v>82</v>
      </c>
      <c r="T2824" t="s">
        <v>58</v>
      </c>
    </row>
    <row r="2825" spans="1:20" hidden="1" x14ac:dyDescent="0.3">
      <c r="A2825" s="4">
        <v>184</v>
      </c>
      <c r="B2825">
        <v>10</v>
      </c>
      <c r="C2825" t="s">
        <v>42</v>
      </c>
      <c r="D2825" t="s">
        <v>35</v>
      </c>
      <c r="E2825" s="1">
        <v>0.43333333333333335</v>
      </c>
      <c r="F2825" s="1">
        <v>0.48402777777777778</v>
      </c>
      <c r="G2825" s="1">
        <f t="shared" si="39"/>
        <v>5.0694444444444431E-2</v>
      </c>
      <c r="H2825">
        <v>4</v>
      </c>
      <c r="I2825">
        <v>4</v>
      </c>
      <c r="J2825">
        <v>2</v>
      </c>
      <c r="K2825">
        <v>2</v>
      </c>
      <c r="N2825">
        <v>179</v>
      </c>
      <c r="O2825">
        <v>118</v>
      </c>
      <c r="P2825" t="s">
        <v>6</v>
      </c>
      <c r="R2825">
        <v>9</v>
      </c>
      <c r="T2825" t="s">
        <v>58</v>
      </c>
    </row>
    <row r="2826" spans="1:20" hidden="1" x14ac:dyDescent="0.3">
      <c r="A2826" s="4">
        <v>184</v>
      </c>
      <c r="B2826">
        <v>10</v>
      </c>
      <c r="C2826" t="s">
        <v>42</v>
      </c>
      <c r="D2826" t="s">
        <v>35</v>
      </c>
      <c r="E2826" s="1">
        <v>0.43333333333333335</v>
      </c>
      <c r="F2826" s="1">
        <v>0.48402777777777778</v>
      </c>
      <c r="G2826" s="1">
        <f t="shared" si="39"/>
        <v>5.0694444444444431E-2</v>
      </c>
      <c r="H2826">
        <v>4</v>
      </c>
      <c r="I2826">
        <v>4</v>
      </c>
      <c r="J2826">
        <v>2</v>
      </c>
      <c r="K2826">
        <v>2</v>
      </c>
      <c r="N2826">
        <v>179</v>
      </c>
      <c r="O2826">
        <v>119</v>
      </c>
      <c r="P2826" t="s">
        <v>6</v>
      </c>
      <c r="R2826">
        <v>9</v>
      </c>
      <c r="T2826" t="s">
        <v>58</v>
      </c>
    </row>
    <row r="2827" spans="1:20" hidden="1" x14ac:dyDescent="0.3">
      <c r="A2827" s="4">
        <v>184</v>
      </c>
      <c r="B2827">
        <v>10</v>
      </c>
      <c r="C2827" t="s">
        <v>42</v>
      </c>
      <c r="D2827" t="s">
        <v>35</v>
      </c>
      <c r="E2827" s="1">
        <v>0.43333333333333335</v>
      </c>
      <c r="F2827" s="1">
        <v>0.48402777777777778</v>
      </c>
      <c r="G2827" s="1">
        <f t="shared" si="39"/>
        <v>5.0694444444444431E-2</v>
      </c>
      <c r="H2827">
        <v>4</v>
      </c>
      <c r="I2827">
        <v>4</v>
      </c>
      <c r="J2827">
        <v>2</v>
      </c>
      <c r="K2827">
        <v>2</v>
      </c>
      <c r="N2827">
        <v>179</v>
      </c>
      <c r="O2827">
        <v>120</v>
      </c>
      <c r="P2827" t="s">
        <v>6</v>
      </c>
      <c r="R2827">
        <v>9</v>
      </c>
      <c r="T2827" t="s">
        <v>58</v>
      </c>
    </row>
    <row r="2828" spans="1:20" hidden="1" x14ac:dyDescent="0.3">
      <c r="A2828" s="4">
        <v>184</v>
      </c>
      <c r="B2828">
        <v>10</v>
      </c>
      <c r="C2828" t="s">
        <v>42</v>
      </c>
      <c r="D2828" t="s">
        <v>35</v>
      </c>
      <c r="E2828" s="1">
        <v>0.43333333333333335</v>
      </c>
      <c r="F2828" s="1">
        <v>0.48402777777777778</v>
      </c>
      <c r="G2828" s="1">
        <f t="shared" si="39"/>
        <v>5.0694444444444431E-2</v>
      </c>
      <c r="H2828">
        <v>4</v>
      </c>
      <c r="I2828">
        <v>4</v>
      </c>
      <c r="J2828">
        <v>2</v>
      </c>
      <c r="K2828">
        <v>2</v>
      </c>
      <c r="N2828">
        <v>179</v>
      </c>
      <c r="O2828">
        <v>121</v>
      </c>
      <c r="P2828" t="s">
        <v>6</v>
      </c>
      <c r="R2828">
        <v>9</v>
      </c>
      <c r="T2828" t="s">
        <v>51</v>
      </c>
    </row>
    <row r="2829" spans="1:20" hidden="1" x14ac:dyDescent="0.3">
      <c r="A2829" s="4">
        <v>184</v>
      </c>
      <c r="B2829">
        <v>10</v>
      </c>
      <c r="C2829" t="s">
        <v>42</v>
      </c>
      <c r="D2829" t="s">
        <v>35</v>
      </c>
      <c r="E2829" s="1">
        <v>0.43333333333333335</v>
      </c>
      <c r="F2829" s="1">
        <v>0.48402777777777778</v>
      </c>
      <c r="G2829" s="1">
        <f t="shared" si="39"/>
        <v>5.0694444444444431E-2</v>
      </c>
      <c r="H2829">
        <v>4</v>
      </c>
      <c r="I2829">
        <v>4</v>
      </c>
      <c r="J2829">
        <v>2</v>
      </c>
      <c r="K2829">
        <v>2</v>
      </c>
      <c r="N2829">
        <v>179</v>
      </c>
      <c r="O2829">
        <v>122</v>
      </c>
      <c r="P2829" t="s">
        <v>5</v>
      </c>
      <c r="R2829">
        <v>9</v>
      </c>
      <c r="T2829" t="s">
        <v>54</v>
      </c>
    </row>
    <row r="2830" spans="1:20" hidden="1" x14ac:dyDescent="0.3">
      <c r="A2830" s="4">
        <v>184</v>
      </c>
      <c r="B2830">
        <v>10</v>
      </c>
      <c r="C2830" t="s">
        <v>42</v>
      </c>
      <c r="D2830" t="s">
        <v>35</v>
      </c>
      <c r="E2830" s="1">
        <v>0.43333333333333335</v>
      </c>
      <c r="F2830" s="1">
        <v>0.48402777777777778</v>
      </c>
      <c r="G2830" s="1">
        <f t="shared" ref="G2830:G2893" si="40">F2830-E2830</f>
        <v>5.0694444444444431E-2</v>
      </c>
      <c r="H2830">
        <v>4</v>
      </c>
      <c r="I2830">
        <v>4</v>
      </c>
      <c r="J2830">
        <v>2</v>
      </c>
      <c r="K2830">
        <v>2</v>
      </c>
      <c r="N2830">
        <v>179</v>
      </c>
      <c r="O2830">
        <v>123</v>
      </c>
      <c r="P2830" t="s">
        <v>5</v>
      </c>
      <c r="R2830">
        <v>9</v>
      </c>
      <c r="T2830" t="s">
        <v>58</v>
      </c>
    </row>
    <row r="2831" spans="1:20" hidden="1" x14ac:dyDescent="0.3">
      <c r="A2831" s="4">
        <v>184</v>
      </c>
      <c r="B2831">
        <v>10</v>
      </c>
      <c r="C2831" t="s">
        <v>42</v>
      </c>
      <c r="D2831" t="s">
        <v>35</v>
      </c>
      <c r="E2831" s="1">
        <v>0.43333333333333335</v>
      </c>
      <c r="F2831" s="1">
        <v>0.48402777777777778</v>
      </c>
      <c r="G2831" s="1">
        <f t="shared" si="40"/>
        <v>5.0694444444444431E-2</v>
      </c>
      <c r="H2831">
        <v>4</v>
      </c>
      <c r="I2831">
        <v>4</v>
      </c>
      <c r="J2831">
        <v>2</v>
      </c>
      <c r="K2831">
        <v>2</v>
      </c>
      <c r="N2831">
        <v>179</v>
      </c>
      <c r="O2831">
        <v>124</v>
      </c>
      <c r="P2831" t="s">
        <v>5</v>
      </c>
      <c r="R2831">
        <v>9</v>
      </c>
      <c r="T2831" t="s">
        <v>58</v>
      </c>
    </row>
    <row r="2832" spans="1:20" hidden="1" x14ac:dyDescent="0.3">
      <c r="A2832" s="4">
        <v>184</v>
      </c>
      <c r="B2832">
        <v>10</v>
      </c>
      <c r="C2832" t="s">
        <v>42</v>
      </c>
      <c r="D2832" t="s">
        <v>35</v>
      </c>
      <c r="E2832" s="1">
        <v>0.43333333333333335</v>
      </c>
      <c r="F2832" s="1">
        <v>0.48402777777777778</v>
      </c>
      <c r="G2832" s="1">
        <f t="shared" si="40"/>
        <v>5.0694444444444431E-2</v>
      </c>
      <c r="H2832">
        <v>4</v>
      </c>
      <c r="I2832">
        <v>4</v>
      </c>
      <c r="J2832">
        <v>2</v>
      </c>
      <c r="K2832">
        <v>2</v>
      </c>
      <c r="N2832">
        <v>179</v>
      </c>
      <c r="O2832">
        <v>125</v>
      </c>
      <c r="P2832" t="s">
        <v>5</v>
      </c>
      <c r="R2832">
        <v>5</v>
      </c>
      <c r="T2832" t="s">
        <v>58</v>
      </c>
    </row>
    <row r="2833" spans="1:20" hidden="1" x14ac:dyDescent="0.3">
      <c r="A2833" s="4">
        <v>184</v>
      </c>
      <c r="B2833">
        <v>10</v>
      </c>
      <c r="C2833" t="s">
        <v>42</v>
      </c>
      <c r="D2833" t="s">
        <v>35</v>
      </c>
      <c r="E2833" s="1">
        <v>0.43333333333333335</v>
      </c>
      <c r="F2833" s="1">
        <v>0.48402777777777778</v>
      </c>
      <c r="G2833" s="1">
        <f t="shared" si="40"/>
        <v>5.0694444444444431E-2</v>
      </c>
      <c r="H2833">
        <v>4</v>
      </c>
      <c r="I2833">
        <v>4</v>
      </c>
      <c r="J2833">
        <v>2</v>
      </c>
      <c r="K2833">
        <v>2</v>
      </c>
      <c r="N2833">
        <v>179</v>
      </c>
      <c r="O2833">
        <v>126</v>
      </c>
      <c r="P2833" t="s">
        <v>5</v>
      </c>
      <c r="R2833">
        <v>3</v>
      </c>
      <c r="S2833" t="s">
        <v>82</v>
      </c>
      <c r="T2833" t="s">
        <v>63</v>
      </c>
    </row>
    <row r="2834" spans="1:20" hidden="1" x14ac:dyDescent="0.3">
      <c r="A2834" s="4">
        <v>184</v>
      </c>
      <c r="B2834">
        <v>10</v>
      </c>
      <c r="C2834" t="s">
        <v>42</v>
      </c>
      <c r="D2834" t="s">
        <v>35</v>
      </c>
      <c r="E2834" s="1">
        <v>0.43333333333333335</v>
      </c>
      <c r="F2834" s="1">
        <v>0.48402777777777778</v>
      </c>
      <c r="G2834" s="1">
        <f t="shared" si="40"/>
        <v>5.0694444444444431E-2</v>
      </c>
      <c r="H2834">
        <v>4</v>
      </c>
      <c r="I2834">
        <v>4</v>
      </c>
      <c r="J2834">
        <v>2</v>
      </c>
      <c r="K2834">
        <v>2</v>
      </c>
      <c r="N2834">
        <v>179</v>
      </c>
      <c r="O2834">
        <v>127</v>
      </c>
      <c r="P2834" t="s">
        <v>5</v>
      </c>
      <c r="R2834">
        <v>2</v>
      </c>
      <c r="T2834" t="s">
        <v>58</v>
      </c>
    </row>
    <row r="2835" spans="1:20" hidden="1" x14ac:dyDescent="0.3">
      <c r="A2835" s="4">
        <v>184</v>
      </c>
      <c r="B2835">
        <v>10</v>
      </c>
      <c r="C2835" t="s">
        <v>42</v>
      </c>
      <c r="D2835" t="s">
        <v>35</v>
      </c>
      <c r="E2835" s="1">
        <v>0.43333333333333335</v>
      </c>
      <c r="F2835" s="1">
        <v>0.48402777777777778</v>
      </c>
      <c r="G2835" s="1">
        <f t="shared" si="40"/>
        <v>5.0694444444444431E-2</v>
      </c>
      <c r="H2835">
        <v>4</v>
      </c>
      <c r="I2835">
        <v>4</v>
      </c>
      <c r="J2835">
        <v>2</v>
      </c>
      <c r="K2835">
        <v>2</v>
      </c>
      <c r="N2835">
        <v>179</v>
      </c>
      <c r="O2835">
        <v>128</v>
      </c>
      <c r="P2835" t="s">
        <v>5</v>
      </c>
      <c r="R2835">
        <v>2</v>
      </c>
      <c r="T2835" t="s">
        <v>58</v>
      </c>
    </row>
    <row r="2836" spans="1:20" hidden="1" x14ac:dyDescent="0.3">
      <c r="A2836" s="4">
        <v>184</v>
      </c>
      <c r="B2836">
        <v>10</v>
      </c>
      <c r="C2836" t="s">
        <v>42</v>
      </c>
      <c r="D2836" t="s">
        <v>35</v>
      </c>
      <c r="E2836" s="1">
        <v>0.43333333333333335</v>
      </c>
      <c r="F2836" s="1">
        <v>0.48402777777777778</v>
      </c>
      <c r="G2836" s="1">
        <f t="shared" si="40"/>
        <v>5.0694444444444431E-2</v>
      </c>
      <c r="H2836">
        <v>4</v>
      </c>
      <c r="I2836">
        <v>4</v>
      </c>
      <c r="J2836">
        <v>2</v>
      </c>
      <c r="K2836">
        <v>2</v>
      </c>
      <c r="N2836">
        <v>179</v>
      </c>
      <c r="O2836">
        <v>129</v>
      </c>
      <c r="P2836" t="s">
        <v>1</v>
      </c>
      <c r="R2836">
        <v>3</v>
      </c>
      <c r="S2836" t="s">
        <v>82</v>
      </c>
      <c r="T2836" t="s">
        <v>58</v>
      </c>
    </row>
    <row r="2837" spans="1:20" hidden="1" x14ac:dyDescent="0.3">
      <c r="A2837" s="4">
        <v>184</v>
      </c>
      <c r="B2837">
        <v>10</v>
      </c>
      <c r="C2837" t="s">
        <v>42</v>
      </c>
      <c r="D2837" t="s">
        <v>35</v>
      </c>
      <c r="E2837" s="1">
        <v>0.43333333333333335</v>
      </c>
      <c r="F2837" s="1">
        <v>0.48402777777777778</v>
      </c>
      <c r="G2837" s="1">
        <f t="shared" si="40"/>
        <v>5.0694444444444431E-2</v>
      </c>
      <c r="H2837">
        <v>4</v>
      </c>
      <c r="I2837">
        <v>4</v>
      </c>
      <c r="J2837">
        <v>2</v>
      </c>
      <c r="K2837">
        <v>2</v>
      </c>
      <c r="N2837">
        <v>179</v>
      </c>
      <c r="O2837">
        <v>130</v>
      </c>
      <c r="P2837" t="s">
        <v>1</v>
      </c>
      <c r="R2837">
        <v>3</v>
      </c>
      <c r="S2837" t="s">
        <v>82</v>
      </c>
      <c r="T2837" t="s">
        <v>58</v>
      </c>
    </row>
    <row r="2838" spans="1:20" hidden="1" x14ac:dyDescent="0.3">
      <c r="A2838" s="4">
        <v>184</v>
      </c>
      <c r="B2838">
        <v>10</v>
      </c>
      <c r="C2838" t="s">
        <v>42</v>
      </c>
      <c r="D2838" t="s">
        <v>35</v>
      </c>
      <c r="E2838" s="1">
        <v>0.43333333333333335</v>
      </c>
      <c r="F2838" s="1">
        <v>0.48402777777777778</v>
      </c>
      <c r="G2838" s="1">
        <f t="shared" si="40"/>
        <v>5.0694444444444431E-2</v>
      </c>
      <c r="H2838">
        <v>4</v>
      </c>
      <c r="I2838">
        <v>4</v>
      </c>
      <c r="J2838">
        <v>2</v>
      </c>
      <c r="K2838">
        <v>2</v>
      </c>
      <c r="N2838">
        <v>179</v>
      </c>
      <c r="O2838">
        <v>131</v>
      </c>
      <c r="P2838" t="s">
        <v>1</v>
      </c>
      <c r="R2838">
        <v>3</v>
      </c>
      <c r="S2838" t="s">
        <v>82</v>
      </c>
      <c r="T2838" t="s">
        <v>58</v>
      </c>
    </row>
    <row r="2839" spans="1:20" hidden="1" x14ac:dyDescent="0.3">
      <c r="A2839" s="4">
        <v>184</v>
      </c>
      <c r="B2839">
        <v>10</v>
      </c>
      <c r="C2839" t="s">
        <v>42</v>
      </c>
      <c r="D2839" t="s">
        <v>35</v>
      </c>
      <c r="E2839" s="1">
        <v>0.43333333333333335</v>
      </c>
      <c r="F2839" s="1">
        <v>0.48402777777777778</v>
      </c>
      <c r="G2839" s="1">
        <f t="shared" si="40"/>
        <v>5.0694444444444431E-2</v>
      </c>
      <c r="H2839">
        <v>4</v>
      </c>
      <c r="I2839">
        <v>4</v>
      </c>
      <c r="J2839">
        <v>2</v>
      </c>
      <c r="K2839">
        <v>2</v>
      </c>
      <c r="N2839">
        <v>179</v>
      </c>
      <c r="O2839">
        <v>132</v>
      </c>
      <c r="P2839" t="s">
        <v>1</v>
      </c>
      <c r="R2839">
        <v>3</v>
      </c>
      <c r="S2839" t="s">
        <v>82</v>
      </c>
      <c r="T2839" t="s">
        <v>58</v>
      </c>
    </row>
    <row r="2840" spans="1:20" hidden="1" x14ac:dyDescent="0.3">
      <c r="A2840" s="4">
        <v>184</v>
      </c>
      <c r="B2840">
        <v>10</v>
      </c>
      <c r="C2840" t="s">
        <v>42</v>
      </c>
      <c r="D2840" t="s">
        <v>35</v>
      </c>
      <c r="E2840" s="1">
        <v>0.43333333333333335</v>
      </c>
      <c r="F2840" s="1">
        <v>0.48402777777777778</v>
      </c>
      <c r="G2840" s="1">
        <f t="shared" si="40"/>
        <v>5.0694444444444431E-2</v>
      </c>
      <c r="H2840">
        <v>4</v>
      </c>
      <c r="I2840">
        <v>4</v>
      </c>
      <c r="J2840">
        <v>2</v>
      </c>
      <c r="K2840">
        <v>2</v>
      </c>
      <c r="N2840">
        <v>179</v>
      </c>
      <c r="O2840">
        <v>133</v>
      </c>
      <c r="P2840" t="s">
        <v>1</v>
      </c>
      <c r="R2840">
        <v>2</v>
      </c>
      <c r="T2840" t="s">
        <v>58</v>
      </c>
    </row>
    <row r="2841" spans="1:20" hidden="1" x14ac:dyDescent="0.3">
      <c r="A2841" s="4">
        <v>184</v>
      </c>
      <c r="B2841">
        <v>10</v>
      </c>
      <c r="C2841" t="s">
        <v>42</v>
      </c>
      <c r="D2841" t="s">
        <v>35</v>
      </c>
      <c r="E2841" s="1">
        <v>0.43333333333333335</v>
      </c>
      <c r="F2841" s="1">
        <v>0.48402777777777778</v>
      </c>
      <c r="G2841" s="1">
        <f t="shared" si="40"/>
        <v>5.0694444444444431E-2</v>
      </c>
      <c r="H2841">
        <v>4</v>
      </c>
      <c r="I2841">
        <v>4</v>
      </c>
      <c r="J2841">
        <v>2</v>
      </c>
      <c r="K2841">
        <v>2</v>
      </c>
      <c r="N2841">
        <v>179</v>
      </c>
      <c r="O2841">
        <v>134</v>
      </c>
      <c r="P2841" t="s">
        <v>1</v>
      </c>
      <c r="R2841">
        <v>2</v>
      </c>
      <c r="T2841" t="s">
        <v>58</v>
      </c>
    </row>
    <row r="2842" spans="1:20" hidden="1" x14ac:dyDescent="0.3">
      <c r="A2842" s="4">
        <v>184</v>
      </c>
      <c r="B2842">
        <v>10</v>
      </c>
      <c r="C2842" t="s">
        <v>42</v>
      </c>
      <c r="D2842" t="s">
        <v>35</v>
      </c>
      <c r="E2842" s="1">
        <v>0.43333333333333335</v>
      </c>
      <c r="F2842" s="1">
        <v>0.48402777777777778</v>
      </c>
      <c r="G2842" s="1">
        <f t="shared" si="40"/>
        <v>5.0694444444444431E-2</v>
      </c>
      <c r="H2842">
        <v>4</v>
      </c>
      <c r="I2842">
        <v>4</v>
      </c>
      <c r="J2842">
        <v>2</v>
      </c>
      <c r="K2842">
        <v>2</v>
      </c>
      <c r="N2842">
        <v>179</v>
      </c>
      <c r="O2842">
        <v>135</v>
      </c>
      <c r="P2842" t="s">
        <v>1</v>
      </c>
      <c r="R2842">
        <v>2</v>
      </c>
      <c r="T2842" t="s">
        <v>58</v>
      </c>
    </row>
    <row r="2843" spans="1:20" hidden="1" x14ac:dyDescent="0.3">
      <c r="A2843" s="4">
        <v>184</v>
      </c>
      <c r="B2843">
        <v>10</v>
      </c>
      <c r="C2843" t="s">
        <v>42</v>
      </c>
      <c r="D2843" t="s">
        <v>35</v>
      </c>
      <c r="E2843" s="1">
        <v>0.43333333333333335</v>
      </c>
      <c r="F2843" s="1">
        <v>0.48402777777777778</v>
      </c>
      <c r="G2843" s="1">
        <f t="shared" si="40"/>
        <v>5.0694444444444431E-2</v>
      </c>
      <c r="H2843">
        <v>4</v>
      </c>
      <c r="I2843">
        <v>4</v>
      </c>
      <c r="J2843">
        <v>2</v>
      </c>
      <c r="K2843">
        <v>2</v>
      </c>
      <c r="N2843">
        <v>179</v>
      </c>
      <c r="O2843">
        <v>136</v>
      </c>
      <c r="P2843" t="s">
        <v>1</v>
      </c>
      <c r="R2843">
        <v>9</v>
      </c>
      <c r="T2843" t="s">
        <v>58</v>
      </c>
    </row>
    <row r="2844" spans="1:20" hidden="1" x14ac:dyDescent="0.3">
      <c r="A2844" s="4">
        <v>184</v>
      </c>
      <c r="B2844">
        <v>10</v>
      </c>
      <c r="C2844" t="s">
        <v>42</v>
      </c>
      <c r="D2844" t="s">
        <v>35</v>
      </c>
      <c r="E2844" s="1">
        <v>0.43333333333333335</v>
      </c>
      <c r="F2844" s="1">
        <v>0.48402777777777778</v>
      </c>
      <c r="G2844" s="1">
        <f t="shared" si="40"/>
        <v>5.0694444444444431E-2</v>
      </c>
      <c r="H2844">
        <v>4</v>
      </c>
      <c r="I2844">
        <v>4</v>
      </c>
      <c r="J2844">
        <v>2</v>
      </c>
      <c r="K2844">
        <v>2</v>
      </c>
      <c r="N2844">
        <v>179</v>
      </c>
      <c r="O2844">
        <v>137</v>
      </c>
      <c r="P2844" t="s">
        <v>1</v>
      </c>
      <c r="R2844">
        <v>9</v>
      </c>
      <c r="T2844" t="s">
        <v>58</v>
      </c>
    </row>
    <row r="2845" spans="1:20" hidden="1" x14ac:dyDescent="0.3">
      <c r="A2845" s="4">
        <v>184</v>
      </c>
      <c r="B2845">
        <v>10</v>
      </c>
      <c r="C2845" t="s">
        <v>42</v>
      </c>
      <c r="D2845" t="s">
        <v>35</v>
      </c>
      <c r="E2845" s="1">
        <v>0.43333333333333335</v>
      </c>
      <c r="F2845" s="1">
        <v>0.48402777777777778</v>
      </c>
      <c r="G2845" s="1">
        <f t="shared" si="40"/>
        <v>5.0694444444444431E-2</v>
      </c>
      <c r="H2845">
        <v>4</v>
      </c>
      <c r="I2845">
        <v>4</v>
      </c>
      <c r="J2845">
        <v>2</v>
      </c>
      <c r="K2845">
        <v>2</v>
      </c>
      <c r="N2845">
        <v>179</v>
      </c>
      <c r="O2845">
        <v>138</v>
      </c>
      <c r="P2845" t="s">
        <v>1</v>
      </c>
      <c r="R2845">
        <v>9</v>
      </c>
      <c r="T2845" t="s">
        <v>58</v>
      </c>
    </row>
    <row r="2846" spans="1:20" hidden="1" x14ac:dyDescent="0.3">
      <c r="A2846" s="4">
        <v>184</v>
      </c>
      <c r="B2846">
        <v>10</v>
      </c>
      <c r="C2846" t="s">
        <v>42</v>
      </c>
      <c r="D2846" t="s">
        <v>35</v>
      </c>
      <c r="E2846" s="1">
        <v>0.43333333333333335</v>
      </c>
      <c r="F2846" s="1">
        <v>0.48402777777777778</v>
      </c>
      <c r="G2846" s="1">
        <f t="shared" si="40"/>
        <v>5.0694444444444431E-2</v>
      </c>
      <c r="H2846">
        <v>4</v>
      </c>
      <c r="I2846">
        <v>4</v>
      </c>
      <c r="J2846">
        <v>2</v>
      </c>
      <c r="K2846">
        <v>2</v>
      </c>
      <c r="N2846">
        <v>179</v>
      </c>
      <c r="O2846">
        <v>139</v>
      </c>
      <c r="P2846" t="s">
        <v>1</v>
      </c>
      <c r="R2846">
        <v>5</v>
      </c>
      <c r="T2846" t="s">
        <v>52</v>
      </c>
    </row>
    <row r="2847" spans="1:20" hidden="1" x14ac:dyDescent="0.3">
      <c r="A2847" s="4">
        <v>184</v>
      </c>
      <c r="B2847">
        <v>10</v>
      </c>
      <c r="C2847" t="s">
        <v>42</v>
      </c>
      <c r="D2847" t="s">
        <v>35</v>
      </c>
      <c r="E2847" s="1">
        <v>0.43333333333333335</v>
      </c>
      <c r="F2847" s="1">
        <v>0.48402777777777778</v>
      </c>
      <c r="G2847" s="1">
        <f t="shared" si="40"/>
        <v>5.0694444444444431E-2</v>
      </c>
      <c r="H2847">
        <v>4</v>
      </c>
      <c r="I2847">
        <v>4</v>
      </c>
      <c r="J2847">
        <v>2</v>
      </c>
      <c r="K2847">
        <v>2</v>
      </c>
      <c r="N2847">
        <v>179</v>
      </c>
      <c r="O2847">
        <v>140</v>
      </c>
      <c r="P2847" t="s">
        <v>1</v>
      </c>
      <c r="R2847">
        <v>9</v>
      </c>
      <c r="T2847" t="s">
        <v>52</v>
      </c>
    </row>
    <row r="2848" spans="1:20" hidden="1" x14ac:dyDescent="0.3">
      <c r="A2848" s="4">
        <v>184</v>
      </c>
      <c r="B2848">
        <v>10</v>
      </c>
      <c r="C2848" t="s">
        <v>42</v>
      </c>
      <c r="D2848" t="s">
        <v>35</v>
      </c>
      <c r="E2848" s="1">
        <v>0.43333333333333335</v>
      </c>
      <c r="F2848" s="1">
        <v>0.48402777777777778</v>
      </c>
      <c r="G2848" s="1">
        <f t="shared" si="40"/>
        <v>5.0694444444444431E-2</v>
      </c>
      <c r="H2848">
        <v>4</v>
      </c>
      <c r="I2848">
        <v>4</v>
      </c>
      <c r="J2848">
        <v>2</v>
      </c>
      <c r="K2848">
        <v>2</v>
      </c>
      <c r="N2848">
        <v>179</v>
      </c>
      <c r="O2848">
        <v>141</v>
      </c>
      <c r="P2848" t="s">
        <v>1</v>
      </c>
      <c r="R2848">
        <v>9</v>
      </c>
      <c r="T2848" t="s">
        <v>55</v>
      </c>
    </row>
    <row r="2849" spans="1:20" hidden="1" x14ac:dyDescent="0.3">
      <c r="A2849" s="4">
        <v>184</v>
      </c>
      <c r="B2849">
        <v>10</v>
      </c>
      <c r="C2849" t="s">
        <v>42</v>
      </c>
      <c r="D2849" t="s">
        <v>35</v>
      </c>
      <c r="E2849" s="1">
        <v>0.43333333333333335</v>
      </c>
      <c r="F2849" s="1">
        <v>0.48402777777777778</v>
      </c>
      <c r="G2849" s="1">
        <f t="shared" si="40"/>
        <v>5.0694444444444431E-2</v>
      </c>
      <c r="H2849">
        <v>4</v>
      </c>
      <c r="I2849">
        <v>4</v>
      </c>
      <c r="J2849">
        <v>2</v>
      </c>
      <c r="K2849">
        <v>2</v>
      </c>
      <c r="N2849">
        <v>179</v>
      </c>
      <c r="O2849">
        <v>142</v>
      </c>
      <c r="P2849" t="s">
        <v>24</v>
      </c>
      <c r="R2849">
        <v>3</v>
      </c>
      <c r="S2849" t="s">
        <v>82</v>
      </c>
      <c r="T2849" t="s">
        <v>58</v>
      </c>
    </row>
    <row r="2850" spans="1:20" hidden="1" x14ac:dyDescent="0.3">
      <c r="A2850" s="4">
        <v>184</v>
      </c>
      <c r="B2850">
        <v>10</v>
      </c>
      <c r="C2850" t="s">
        <v>42</v>
      </c>
      <c r="D2850" t="s">
        <v>35</v>
      </c>
      <c r="E2850" s="1">
        <v>0.43333333333333335</v>
      </c>
      <c r="F2850" s="1">
        <v>0.48402777777777778</v>
      </c>
      <c r="G2850" s="1">
        <f t="shared" si="40"/>
        <v>5.0694444444444431E-2</v>
      </c>
      <c r="H2850">
        <v>4</v>
      </c>
      <c r="I2850">
        <v>4</v>
      </c>
      <c r="J2850">
        <v>2</v>
      </c>
      <c r="K2850">
        <v>2</v>
      </c>
      <c r="N2850">
        <v>179</v>
      </c>
      <c r="O2850">
        <v>143</v>
      </c>
      <c r="P2850" t="s">
        <v>24</v>
      </c>
      <c r="R2850">
        <v>9</v>
      </c>
      <c r="T2850" t="s">
        <v>58</v>
      </c>
    </row>
    <row r="2851" spans="1:20" hidden="1" x14ac:dyDescent="0.3">
      <c r="A2851" s="4">
        <v>184</v>
      </c>
      <c r="B2851">
        <v>10</v>
      </c>
      <c r="C2851" t="s">
        <v>42</v>
      </c>
      <c r="D2851" t="s">
        <v>35</v>
      </c>
      <c r="E2851" s="1">
        <v>0.43333333333333335</v>
      </c>
      <c r="F2851" s="1">
        <v>0.48402777777777778</v>
      </c>
      <c r="G2851" s="1">
        <f t="shared" si="40"/>
        <v>5.0694444444444431E-2</v>
      </c>
      <c r="H2851">
        <v>4</v>
      </c>
      <c r="I2851">
        <v>4</v>
      </c>
      <c r="J2851">
        <v>2</v>
      </c>
      <c r="K2851">
        <v>2</v>
      </c>
      <c r="N2851">
        <v>179</v>
      </c>
      <c r="O2851">
        <v>144</v>
      </c>
      <c r="P2851" t="s">
        <v>24</v>
      </c>
      <c r="R2851">
        <v>9</v>
      </c>
      <c r="T2851" t="s">
        <v>58</v>
      </c>
    </row>
    <row r="2852" spans="1:20" hidden="1" x14ac:dyDescent="0.3">
      <c r="A2852" s="4">
        <v>184</v>
      </c>
      <c r="B2852">
        <v>10</v>
      </c>
      <c r="C2852" t="s">
        <v>42</v>
      </c>
      <c r="D2852" t="s">
        <v>35</v>
      </c>
      <c r="E2852" s="1">
        <v>0.43333333333333335</v>
      </c>
      <c r="F2852" s="1">
        <v>0.48402777777777778</v>
      </c>
      <c r="G2852" s="1">
        <f t="shared" si="40"/>
        <v>5.0694444444444431E-2</v>
      </c>
      <c r="H2852">
        <v>4</v>
      </c>
      <c r="I2852">
        <v>4</v>
      </c>
      <c r="J2852">
        <v>2</v>
      </c>
      <c r="K2852">
        <v>2</v>
      </c>
      <c r="N2852">
        <v>179</v>
      </c>
      <c r="O2852">
        <v>145</v>
      </c>
      <c r="P2852" t="s">
        <v>24</v>
      </c>
      <c r="R2852">
        <v>9</v>
      </c>
      <c r="T2852" t="s">
        <v>58</v>
      </c>
    </row>
    <row r="2853" spans="1:20" hidden="1" x14ac:dyDescent="0.3">
      <c r="A2853" s="4">
        <v>184</v>
      </c>
      <c r="B2853">
        <v>10</v>
      </c>
      <c r="C2853" t="s">
        <v>42</v>
      </c>
      <c r="D2853" t="s">
        <v>35</v>
      </c>
      <c r="E2853" s="1">
        <v>0.43333333333333335</v>
      </c>
      <c r="F2853" s="1">
        <v>0.48402777777777778</v>
      </c>
      <c r="G2853" s="1">
        <f t="shared" si="40"/>
        <v>5.0694444444444431E-2</v>
      </c>
      <c r="H2853">
        <v>4</v>
      </c>
      <c r="I2853">
        <v>4</v>
      </c>
      <c r="J2853">
        <v>2</v>
      </c>
      <c r="K2853">
        <v>2</v>
      </c>
      <c r="N2853">
        <v>179</v>
      </c>
      <c r="O2853">
        <v>146</v>
      </c>
      <c r="P2853" t="s">
        <v>24</v>
      </c>
      <c r="R2853">
        <v>2</v>
      </c>
      <c r="T2853" t="s">
        <v>58</v>
      </c>
    </row>
    <row r="2854" spans="1:20" hidden="1" x14ac:dyDescent="0.3">
      <c r="A2854" s="4">
        <v>184</v>
      </c>
      <c r="B2854">
        <v>10</v>
      </c>
      <c r="C2854" t="s">
        <v>42</v>
      </c>
      <c r="D2854" t="s">
        <v>35</v>
      </c>
      <c r="E2854" s="1">
        <v>0.43333333333333335</v>
      </c>
      <c r="F2854" s="1">
        <v>0.48402777777777778</v>
      </c>
      <c r="G2854" s="1">
        <f t="shared" si="40"/>
        <v>5.0694444444444431E-2</v>
      </c>
      <c r="H2854">
        <v>4</v>
      </c>
      <c r="I2854">
        <v>4</v>
      </c>
      <c r="J2854">
        <v>2</v>
      </c>
      <c r="K2854">
        <v>2</v>
      </c>
      <c r="N2854">
        <v>179</v>
      </c>
      <c r="O2854">
        <v>147</v>
      </c>
      <c r="P2854" t="s">
        <v>24</v>
      </c>
      <c r="R2854">
        <v>9</v>
      </c>
      <c r="T2854" t="s">
        <v>0</v>
      </c>
    </row>
    <row r="2855" spans="1:20" hidden="1" x14ac:dyDescent="0.3">
      <c r="A2855" s="4">
        <v>184</v>
      </c>
      <c r="B2855">
        <v>10</v>
      </c>
      <c r="C2855" t="s">
        <v>42</v>
      </c>
      <c r="D2855" t="s">
        <v>35</v>
      </c>
      <c r="E2855" s="1">
        <v>0.43333333333333335</v>
      </c>
      <c r="F2855" s="1">
        <v>0.48402777777777778</v>
      </c>
      <c r="G2855" s="1">
        <f t="shared" si="40"/>
        <v>5.0694444444444431E-2</v>
      </c>
      <c r="H2855">
        <v>4</v>
      </c>
      <c r="I2855">
        <v>4</v>
      </c>
      <c r="J2855">
        <v>2</v>
      </c>
      <c r="K2855">
        <v>2</v>
      </c>
      <c r="N2855">
        <v>179</v>
      </c>
      <c r="O2855">
        <v>148</v>
      </c>
      <c r="P2855" t="s">
        <v>23</v>
      </c>
      <c r="R2855">
        <v>9</v>
      </c>
      <c r="T2855" t="s">
        <v>58</v>
      </c>
    </row>
    <row r="2856" spans="1:20" hidden="1" x14ac:dyDescent="0.3">
      <c r="A2856" s="4">
        <v>184</v>
      </c>
      <c r="B2856">
        <v>10</v>
      </c>
      <c r="C2856" t="s">
        <v>42</v>
      </c>
      <c r="D2856" t="s">
        <v>35</v>
      </c>
      <c r="E2856" s="1">
        <v>0.43333333333333335</v>
      </c>
      <c r="F2856" s="1">
        <v>0.48402777777777778</v>
      </c>
      <c r="G2856" s="1">
        <f t="shared" si="40"/>
        <v>5.0694444444444431E-2</v>
      </c>
      <c r="H2856">
        <v>4</v>
      </c>
      <c r="I2856">
        <v>4</v>
      </c>
      <c r="J2856">
        <v>2</v>
      </c>
      <c r="K2856">
        <v>2</v>
      </c>
      <c r="N2856">
        <v>179</v>
      </c>
      <c r="O2856">
        <v>149</v>
      </c>
      <c r="P2856" t="s">
        <v>23</v>
      </c>
      <c r="R2856">
        <v>9</v>
      </c>
      <c r="T2856" t="s">
        <v>58</v>
      </c>
    </row>
    <row r="2857" spans="1:20" hidden="1" x14ac:dyDescent="0.3">
      <c r="A2857" s="4">
        <v>184</v>
      </c>
      <c r="B2857">
        <v>10</v>
      </c>
      <c r="C2857" t="s">
        <v>42</v>
      </c>
      <c r="D2857" t="s">
        <v>35</v>
      </c>
      <c r="E2857" s="1">
        <v>0.43333333333333335</v>
      </c>
      <c r="F2857" s="1">
        <v>0.48402777777777778</v>
      </c>
      <c r="G2857" s="1">
        <f t="shared" si="40"/>
        <v>5.0694444444444431E-2</v>
      </c>
      <c r="H2857">
        <v>4</v>
      </c>
      <c r="I2857">
        <v>4</v>
      </c>
      <c r="J2857">
        <v>2</v>
      </c>
      <c r="K2857">
        <v>2</v>
      </c>
      <c r="N2857">
        <v>179</v>
      </c>
      <c r="O2857">
        <v>150</v>
      </c>
      <c r="P2857" t="s">
        <v>23</v>
      </c>
      <c r="R2857">
        <v>2</v>
      </c>
      <c r="T2857" t="s">
        <v>58</v>
      </c>
    </row>
    <row r="2858" spans="1:20" hidden="1" x14ac:dyDescent="0.3">
      <c r="A2858" s="4">
        <v>184</v>
      </c>
      <c r="B2858">
        <v>10</v>
      </c>
      <c r="C2858" t="s">
        <v>42</v>
      </c>
      <c r="D2858" t="s">
        <v>35</v>
      </c>
      <c r="E2858" s="1">
        <v>0.43333333333333335</v>
      </c>
      <c r="F2858" s="1">
        <v>0.48402777777777778</v>
      </c>
      <c r="G2858" s="1">
        <f t="shared" si="40"/>
        <v>5.0694444444444431E-2</v>
      </c>
      <c r="H2858">
        <v>4</v>
      </c>
      <c r="I2858">
        <v>4</v>
      </c>
      <c r="J2858">
        <v>2</v>
      </c>
      <c r="K2858">
        <v>2</v>
      </c>
      <c r="N2858">
        <v>179</v>
      </c>
      <c r="O2858">
        <v>151</v>
      </c>
      <c r="P2858" t="s">
        <v>22</v>
      </c>
      <c r="R2858">
        <v>9</v>
      </c>
      <c r="T2858" t="s">
        <v>58</v>
      </c>
    </row>
    <row r="2859" spans="1:20" hidden="1" x14ac:dyDescent="0.3">
      <c r="A2859" s="4">
        <v>184</v>
      </c>
      <c r="B2859">
        <v>10</v>
      </c>
      <c r="C2859" t="s">
        <v>42</v>
      </c>
      <c r="D2859" t="s">
        <v>35</v>
      </c>
      <c r="E2859" s="1">
        <v>0.43333333333333335</v>
      </c>
      <c r="F2859" s="1">
        <v>0.48402777777777778</v>
      </c>
      <c r="G2859" s="1">
        <f t="shared" si="40"/>
        <v>5.0694444444444431E-2</v>
      </c>
      <c r="H2859">
        <v>4</v>
      </c>
      <c r="I2859">
        <v>4</v>
      </c>
      <c r="J2859">
        <v>2</v>
      </c>
      <c r="K2859">
        <v>2</v>
      </c>
      <c r="N2859">
        <v>179</v>
      </c>
      <c r="O2859">
        <v>152</v>
      </c>
      <c r="P2859" t="s">
        <v>22</v>
      </c>
      <c r="R2859">
        <v>9</v>
      </c>
      <c r="T2859" t="s">
        <v>58</v>
      </c>
    </row>
    <row r="2860" spans="1:20" hidden="1" x14ac:dyDescent="0.3">
      <c r="A2860" s="4">
        <v>184</v>
      </c>
      <c r="B2860">
        <v>10</v>
      </c>
      <c r="C2860" t="s">
        <v>42</v>
      </c>
      <c r="D2860" t="s">
        <v>35</v>
      </c>
      <c r="E2860" s="1">
        <v>0.43333333333333335</v>
      </c>
      <c r="F2860" s="1">
        <v>0.48402777777777778</v>
      </c>
      <c r="G2860" s="1">
        <f t="shared" si="40"/>
        <v>5.0694444444444431E-2</v>
      </c>
      <c r="H2860">
        <v>4</v>
      </c>
      <c r="I2860">
        <v>4</v>
      </c>
      <c r="J2860">
        <v>2</v>
      </c>
      <c r="K2860">
        <v>2</v>
      </c>
      <c r="N2860">
        <v>179</v>
      </c>
      <c r="O2860">
        <v>153</v>
      </c>
      <c r="P2860" t="s">
        <v>22</v>
      </c>
      <c r="R2860">
        <v>9</v>
      </c>
      <c r="T2860" t="s">
        <v>58</v>
      </c>
    </row>
    <row r="2861" spans="1:20" hidden="1" x14ac:dyDescent="0.3">
      <c r="A2861" s="4">
        <v>184</v>
      </c>
      <c r="B2861">
        <v>10</v>
      </c>
      <c r="C2861" t="s">
        <v>42</v>
      </c>
      <c r="D2861" t="s">
        <v>35</v>
      </c>
      <c r="E2861" s="1">
        <v>0.43333333333333335</v>
      </c>
      <c r="F2861" s="1">
        <v>0.48402777777777778</v>
      </c>
      <c r="G2861" s="1">
        <f t="shared" si="40"/>
        <v>5.0694444444444431E-2</v>
      </c>
      <c r="H2861">
        <v>4</v>
      </c>
      <c r="I2861">
        <v>4</v>
      </c>
      <c r="J2861">
        <v>2</v>
      </c>
      <c r="K2861">
        <v>2</v>
      </c>
      <c r="N2861">
        <v>179</v>
      </c>
      <c r="O2861">
        <v>154</v>
      </c>
      <c r="P2861" t="s">
        <v>22</v>
      </c>
      <c r="R2861">
        <v>9</v>
      </c>
      <c r="T2861" t="s">
        <v>56</v>
      </c>
    </row>
    <row r="2862" spans="1:20" hidden="1" x14ac:dyDescent="0.3">
      <c r="A2862" s="4">
        <v>184</v>
      </c>
      <c r="B2862">
        <v>10</v>
      </c>
      <c r="C2862" t="s">
        <v>42</v>
      </c>
      <c r="D2862" t="s">
        <v>35</v>
      </c>
      <c r="E2862" s="1">
        <v>0.43333333333333335</v>
      </c>
      <c r="F2862" s="1">
        <v>0.48402777777777778</v>
      </c>
      <c r="G2862" s="1">
        <f t="shared" si="40"/>
        <v>5.0694444444444431E-2</v>
      </c>
      <c r="H2862">
        <v>4</v>
      </c>
      <c r="I2862">
        <v>4</v>
      </c>
      <c r="J2862">
        <v>2</v>
      </c>
      <c r="K2862">
        <v>2</v>
      </c>
      <c r="N2862">
        <v>179</v>
      </c>
      <c r="O2862">
        <v>155</v>
      </c>
      <c r="P2862" t="s">
        <v>21</v>
      </c>
      <c r="R2862">
        <v>9</v>
      </c>
      <c r="T2862" t="s">
        <v>58</v>
      </c>
    </row>
    <row r="2863" spans="1:20" hidden="1" x14ac:dyDescent="0.3">
      <c r="A2863" s="4">
        <v>184</v>
      </c>
      <c r="B2863">
        <v>10</v>
      </c>
      <c r="C2863" t="s">
        <v>42</v>
      </c>
      <c r="D2863" t="s">
        <v>35</v>
      </c>
      <c r="E2863" s="1">
        <v>0.43333333333333335</v>
      </c>
      <c r="F2863" s="1">
        <v>0.48402777777777778</v>
      </c>
      <c r="G2863" s="1">
        <f t="shared" si="40"/>
        <v>5.0694444444444431E-2</v>
      </c>
      <c r="H2863">
        <v>4</v>
      </c>
      <c r="I2863">
        <v>4</v>
      </c>
      <c r="J2863">
        <v>2</v>
      </c>
      <c r="K2863">
        <v>2</v>
      </c>
      <c r="N2863">
        <v>179</v>
      </c>
      <c r="O2863">
        <v>156</v>
      </c>
      <c r="P2863" t="s">
        <v>21</v>
      </c>
      <c r="R2863">
        <v>9</v>
      </c>
      <c r="T2863" t="s">
        <v>55</v>
      </c>
    </row>
    <row r="2864" spans="1:20" hidden="1" x14ac:dyDescent="0.3">
      <c r="A2864" s="4">
        <v>184</v>
      </c>
      <c r="B2864">
        <v>10</v>
      </c>
      <c r="C2864" t="s">
        <v>42</v>
      </c>
      <c r="D2864" t="s">
        <v>35</v>
      </c>
      <c r="E2864" s="1">
        <v>0.43333333333333335</v>
      </c>
      <c r="F2864" s="1">
        <v>0.48402777777777778</v>
      </c>
      <c r="G2864" s="1">
        <f t="shared" si="40"/>
        <v>5.0694444444444431E-2</v>
      </c>
      <c r="H2864">
        <v>4</v>
      </c>
      <c r="I2864">
        <v>4</v>
      </c>
      <c r="J2864">
        <v>2</v>
      </c>
      <c r="K2864">
        <v>2</v>
      </c>
      <c r="N2864">
        <v>179</v>
      </c>
      <c r="O2864">
        <v>157</v>
      </c>
      <c r="P2864" t="s">
        <v>21</v>
      </c>
      <c r="Q2864" t="s">
        <v>95</v>
      </c>
      <c r="R2864">
        <v>2</v>
      </c>
      <c r="T2864" t="s">
        <v>59</v>
      </c>
    </row>
    <row r="2865" spans="1:20" hidden="1" x14ac:dyDescent="0.3">
      <c r="A2865" s="4">
        <v>184</v>
      </c>
      <c r="B2865">
        <v>10</v>
      </c>
      <c r="C2865" t="s">
        <v>42</v>
      </c>
      <c r="D2865" t="s">
        <v>35</v>
      </c>
      <c r="E2865" s="1">
        <v>0.43333333333333335</v>
      </c>
      <c r="F2865" s="1">
        <v>0.48402777777777778</v>
      </c>
      <c r="G2865" s="1">
        <f t="shared" si="40"/>
        <v>5.0694444444444431E-2</v>
      </c>
      <c r="H2865">
        <v>4</v>
      </c>
      <c r="I2865">
        <v>4</v>
      </c>
      <c r="J2865">
        <v>2</v>
      </c>
      <c r="K2865">
        <v>2</v>
      </c>
      <c r="N2865">
        <v>179</v>
      </c>
      <c r="O2865">
        <v>158</v>
      </c>
      <c r="P2865" t="s">
        <v>20</v>
      </c>
      <c r="Q2865" t="s">
        <v>95</v>
      </c>
      <c r="R2865">
        <v>2</v>
      </c>
      <c r="T2865" t="s">
        <v>59</v>
      </c>
    </row>
    <row r="2866" spans="1:20" hidden="1" x14ac:dyDescent="0.3">
      <c r="A2866" s="4">
        <v>184</v>
      </c>
      <c r="B2866">
        <v>10</v>
      </c>
      <c r="C2866" t="s">
        <v>42</v>
      </c>
      <c r="D2866" t="s">
        <v>35</v>
      </c>
      <c r="E2866" s="1">
        <v>0.43333333333333335</v>
      </c>
      <c r="F2866" s="1">
        <v>0.48402777777777778</v>
      </c>
      <c r="G2866" s="1">
        <f t="shared" si="40"/>
        <v>5.0694444444444431E-2</v>
      </c>
      <c r="H2866">
        <v>4</v>
      </c>
      <c r="I2866">
        <v>4</v>
      </c>
      <c r="J2866">
        <v>2</v>
      </c>
      <c r="K2866">
        <v>2</v>
      </c>
      <c r="N2866">
        <v>179</v>
      </c>
      <c r="O2866">
        <v>159</v>
      </c>
      <c r="P2866" t="s">
        <v>20</v>
      </c>
      <c r="R2866">
        <v>9</v>
      </c>
      <c r="T2866" t="s">
        <v>0</v>
      </c>
    </row>
    <row r="2867" spans="1:20" hidden="1" x14ac:dyDescent="0.3">
      <c r="A2867" s="4">
        <v>184</v>
      </c>
      <c r="B2867">
        <v>10</v>
      </c>
      <c r="C2867" t="s">
        <v>42</v>
      </c>
      <c r="D2867" t="s">
        <v>35</v>
      </c>
      <c r="E2867" s="1">
        <v>0.43333333333333335</v>
      </c>
      <c r="F2867" s="1">
        <v>0.48402777777777778</v>
      </c>
      <c r="G2867" s="1">
        <f t="shared" si="40"/>
        <v>5.0694444444444431E-2</v>
      </c>
      <c r="H2867">
        <v>4</v>
      </c>
      <c r="I2867">
        <v>4</v>
      </c>
      <c r="J2867">
        <v>2</v>
      </c>
      <c r="K2867">
        <v>2</v>
      </c>
      <c r="N2867">
        <v>179</v>
      </c>
      <c r="O2867">
        <v>160</v>
      </c>
      <c r="P2867" t="s">
        <v>20</v>
      </c>
      <c r="R2867">
        <v>9</v>
      </c>
      <c r="T2867" t="s">
        <v>0</v>
      </c>
    </row>
    <row r="2868" spans="1:20" hidden="1" x14ac:dyDescent="0.3">
      <c r="A2868" s="4">
        <v>184</v>
      </c>
      <c r="B2868">
        <v>10</v>
      </c>
      <c r="C2868" t="s">
        <v>42</v>
      </c>
      <c r="D2868" t="s">
        <v>35</v>
      </c>
      <c r="E2868" s="1">
        <v>0.43333333333333335</v>
      </c>
      <c r="F2868" s="1">
        <v>0.48402777777777778</v>
      </c>
      <c r="G2868" s="1">
        <f t="shared" si="40"/>
        <v>5.0694444444444431E-2</v>
      </c>
      <c r="H2868">
        <v>4</v>
      </c>
      <c r="I2868">
        <v>4</v>
      </c>
      <c r="J2868">
        <v>2</v>
      </c>
      <c r="K2868">
        <v>2</v>
      </c>
      <c r="N2868">
        <v>179</v>
      </c>
      <c r="O2868">
        <v>161</v>
      </c>
      <c r="P2868" t="s">
        <v>20</v>
      </c>
      <c r="R2868">
        <v>9</v>
      </c>
      <c r="T2868" t="s">
        <v>0</v>
      </c>
    </row>
    <row r="2869" spans="1:20" hidden="1" x14ac:dyDescent="0.3">
      <c r="A2869" s="4">
        <v>184</v>
      </c>
      <c r="B2869">
        <v>10</v>
      </c>
      <c r="C2869" t="s">
        <v>42</v>
      </c>
      <c r="D2869" t="s">
        <v>35</v>
      </c>
      <c r="E2869" s="1">
        <v>0.43333333333333335</v>
      </c>
      <c r="F2869" s="1">
        <v>0.48402777777777778</v>
      </c>
      <c r="G2869" s="1">
        <f t="shared" si="40"/>
        <v>5.0694444444444431E-2</v>
      </c>
      <c r="H2869">
        <v>4</v>
      </c>
      <c r="I2869">
        <v>4</v>
      </c>
      <c r="J2869">
        <v>2</v>
      </c>
      <c r="K2869">
        <v>2</v>
      </c>
      <c r="N2869">
        <v>179</v>
      </c>
      <c r="O2869">
        <v>162</v>
      </c>
      <c r="P2869" t="s">
        <v>20</v>
      </c>
      <c r="R2869">
        <v>9</v>
      </c>
      <c r="T2869" t="s">
        <v>55</v>
      </c>
    </row>
    <row r="2870" spans="1:20" hidden="1" x14ac:dyDescent="0.3">
      <c r="A2870" s="4">
        <v>184</v>
      </c>
      <c r="B2870">
        <v>10</v>
      </c>
      <c r="C2870" t="s">
        <v>42</v>
      </c>
      <c r="D2870" t="s">
        <v>35</v>
      </c>
      <c r="E2870" s="1">
        <v>0.43333333333333335</v>
      </c>
      <c r="F2870" s="1">
        <v>0.48402777777777778</v>
      </c>
      <c r="G2870" s="1">
        <f t="shared" si="40"/>
        <v>5.0694444444444431E-2</v>
      </c>
      <c r="H2870">
        <v>4</v>
      </c>
      <c r="I2870">
        <v>4</v>
      </c>
      <c r="J2870">
        <v>2</v>
      </c>
      <c r="K2870">
        <v>2</v>
      </c>
      <c r="N2870">
        <v>179</v>
      </c>
      <c r="O2870">
        <v>163</v>
      </c>
      <c r="P2870" t="s">
        <v>20</v>
      </c>
      <c r="R2870">
        <v>9</v>
      </c>
      <c r="T2870" t="s">
        <v>58</v>
      </c>
    </row>
    <row r="2871" spans="1:20" hidden="1" x14ac:dyDescent="0.3">
      <c r="A2871" s="4">
        <v>184</v>
      </c>
      <c r="B2871">
        <v>10</v>
      </c>
      <c r="C2871" t="s">
        <v>42</v>
      </c>
      <c r="D2871" t="s">
        <v>35</v>
      </c>
      <c r="E2871" s="1">
        <v>0.43333333333333335</v>
      </c>
      <c r="F2871" s="1">
        <v>0.48402777777777778</v>
      </c>
      <c r="G2871" s="1">
        <f t="shared" si="40"/>
        <v>5.0694444444444431E-2</v>
      </c>
      <c r="H2871">
        <v>4</v>
      </c>
      <c r="I2871">
        <v>4</v>
      </c>
      <c r="J2871">
        <v>2</v>
      </c>
      <c r="K2871">
        <v>2</v>
      </c>
      <c r="N2871">
        <v>179</v>
      </c>
      <c r="O2871">
        <v>164</v>
      </c>
      <c r="P2871" t="s">
        <v>18</v>
      </c>
      <c r="R2871">
        <v>9</v>
      </c>
      <c r="T2871" t="s">
        <v>0</v>
      </c>
    </row>
    <row r="2872" spans="1:20" hidden="1" x14ac:dyDescent="0.3">
      <c r="A2872" s="4">
        <v>184</v>
      </c>
      <c r="B2872">
        <v>10</v>
      </c>
      <c r="C2872" t="s">
        <v>42</v>
      </c>
      <c r="D2872" t="s">
        <v>35</v>
      </c>
      <c r="E2872" s="1">
        <v>0.43333333333333335</v>
      </c>
      <c r="F2872" s="1">
        <v>0.48402777777777778</v>
      </c>
      <c r="G2872" s="1">
        <f t="shared" si="40"/>
        <v>5.0694444444444431E-2</v>
      </c>
      <c r="H2872">
        <v>4</v>
      </c>
      <c r="I2872">
        <v>4</v>
      </c>
      <c r="J2872">
        <v>2</v>
      </c>
      <c r="K2872">
        <v>2</v>
      </c>
      <c r="N2872">
        <v>179</v>
      </c>
      <c r="O2872">
        <v>165</v>
      </c>
      <c r="P2872" t="s">
        <v>18</v>
      </c>
      <c r="R2872">
        <v>9</v>
      </c>
      <c r="T2872" t="s">
        <v>0</v>
      </c>
    </row>
    <row r="2873" spans="1:20" hidden="1" x14ac:dyDescent="0.3">
      <c r="A2873" s="4">
        <v>184</v>
      </c>
      <c r="B2873">
        <v>10</v>
      </c>
      <c r="C2873" t="s">
        <v>42</v>
      </c>
      <c r="D2873" t="s">
        <v>35</v>
      </c>
      <c r="E2873" s="1">
        <v>0.43333333333333335</v>
      </c>
      <c r="F2873" s="1">
        <v>0.48402777777777778</v>
      </c>
      <c r="G2873" s="1">
        <f t="shared" si="40"/>
        <v>5.0694444444444431E-2</v>
      </c>
      <c r="H2873">
        <v>4</v>
      </c>
      <c r="I2873">
        <v>4</v>
      </c>
      <c r="J2873">
        <v>2</v>
      </c>
      <c r="K2873">
        <v>2</v>
      </c>
      <c r="N2873">
        <v>179</v>
      </c>
      <c r="O2873">
        <v>166</v>
      </c>
      <c r="P2873" t="s">
        <v>18</v>
      </c>
      <c r="R2873">
        <v>9</v>
      </c>
      <c r="T2873" t="s">
        <v>0</v>
      </c>
    </row>
    <row r="2874" spans="1:20" hidden="1" x14ac:dyDescent="0.3">
      <c r="A2874" s="4">
        <v>184</v>
      </c>
      <c r="B2874">
        <v>10</v>
      </c>
      <c r="C2874" t="s">
        <v>42</v>
      </c>
      <c r="D2874" t="s">
        <v>35</v>
      </c>
      <c r="E2874" s="1">
        <v>0.43333333333333335</v>
      </c>
      <c r="F2874" s="1">
        <v>0.48402777777777778</v>
      </c>
      <c r="G2874" s="1">
        <f t="shared" si="40"/>
        <v>5.0694444444444431E-2</v>
      </c>
      <c r="H2874">
        <v>4</v>
      </c>
      <c r="I2874">
        <v>4</v>
      </c>
      <c r="J2874">
        <v>2</v>
      </c>
      <c r="K2874">
        <v>2</v>
      </c>
      <c r="N2874">
        <v>179</v>
      </c>
      <c r="O2874">
        <v>167</v>
      </c>
      <c r="P2874" t="s">
        <v>18</v>
      </c>
      <c r="R2874">
        <v>9</v>
      </c>
      <c r="T2874" t="s">
        <v>0</v>
      </c>
    </row>
    <row r="2875" spans="1:20" hidden="1" x14ac:dyDescent="0.3">
      <c r="A2875" s="4">
        <v>184</v>
      </c>
      <c r="B2875">
        <v>10</v>
      </c>
      <c r="C2875" t="s">
        <v>42</v>
      </c>
      <c r="D2875" t="s">
        <v>35</v>
      </c>
      <c r="E2875" s="1">
        <v>0.43333333333333335</v>
      </c>
      <c r="F2875" s="1">
        <v>0.48402777777777778</v>
      </c>
      <c r="G2875" s="1">
        <f t="shared" si="40"/>
        <v>5.0694444444444431E-2</v>
      </c>
      <c r="H2875">
        <v>4</v>
      </c>
      <c r="I2875">
        <v>4</v>
      </c>
      <c r="J2875">
        <v>2</v>
      </c>
      <c r="K2875">
        <v>2</v>
      </c>
      <c r="N2875">
        <v>179</v>
      </c>
      <c r="O2875">
        <v>168</v>
      </c>
      <c r="P2875" t="s">
        <v>18</v>
      </c>
      <c r="R2875">
        <v>9</v>
      </c>
      <c r="T2875" t="s">
        <v>0</v>
      </c>
    </row>
    <row r="2876" spans="1:20" hidden="1" x14ac:dyDescent="0.3">
      <c r="A2876" s="4">
        <v>184</v>
      </c>
      <c r="B2876">
        <v>10</v>
      </c>
      <c r="C2876" t="s">
        <v>42</v>
      </c>
      <c r="D2876" t="s">
        <v>35</v>
      </c>
      <c r="E2876" s="1">
        <v>0.43333333333333335</v>
      </c>
      <c r="F2876" s="1">
        <v>0.48402777777777778</v>
      </c>
      <c r="G2876" s="1">
        <f t="shared" si="40"/>
        <v>5.0694444444444431E-2</v>
      </c>
      <c r="H2876">
        <v>4</v>
      </c>
      <c r="I2876">
        <v>4</v>
      </c>
      <c r="J2876">
        <v>2</v>
      </c>
      <c r="K2876">
        <v>2</v>
      </c>
      <c r="N2876">
        <v>179</v>
      </c>
      <c r="O2876">
        <v>169</v>
      </c>
      <c r="P2876" t="s">
        <v>18</v>
      </c>
      <c r="R2876">
        <v>9</v>
      </c>
      <c r="T2876" t="s">
        <v>54</v>
      </c>
    </row>
    <row r="2877" spans="1:20" hidden="1" x14ac:dyDescent="0.3">
      <c r="A2877" s="4">
        <v>184</v>
      </c>
      <c r="B2877">
        <v>10</v>
      </c>
      <c r="C2877" t="s">
        <v>42</v>
      </c>
      <c r="D2877" t="s">
        <v>35</v>
      </c>
      <c r="E2877" s="1">
        <v>0.43333333333333335</v>
      </c>
      <c r="F2877" s="1">
        <v>0.48402777777777778</v>
      </c>
      <c r="G2877" s="1">
        <f t="shared" si="40"/>
        <v>5.0694444444444431E-2</v>
      </c>
      <c r="H2877">
        <v>4</v>
      </c>
      <c r="I2877">
        <v>4</v>
      </c>
      <c r="J2877">
        <v>2</v>
      </c>
      <c r="K2877">
        <v>2</v>
      </c>
      <c r="N2877">
        <v>179</v>
      </c>
      <c r="O2877">
        <v>170</v>
      </c>
      <c r="P2877" t="s">
        <v>18</v>
      </c>
      <c r="R2877">
        <v>9</v>
      </c>
      <c r="T2877" t="s">
        <v>54</v>
      </c>
    </row>
    <row r="2878" spans="1:20" hidden="1" x14ac:dyDescent="0.3">
      <c r="A2878" s="4">
        <v>184</v>
      </c>
      <c r="B2878">
        <v>10</v>
      </c>
      <c r="C2878" t="s">
        <v>42</v>
      </c>
      <c r="D2878" t="s">
        <v>35</v>
      </c>
      <c r="E2878" s="1">
        <v>0.43333333333333335</v>
      </c>
      <c r="F2878" s="1">
        <v>0.48402777777777778</v>
      </c>
      <c r="G2878" s="1">
        <f t="shared" si="40"/>
        <v>5.0694444444444431E-2</v>
      </c>
      <c r="H2878">
        <v>4</v>
      </c>
      <c r="I2878">
        <v>4</v>
      </c>
      <c r="J2878">
        <v>2</v>
      </c>
      <c r="K2878">
        <v>2</v>
      </c>
      <c r="N2878">
        <v>179</v>
      </c>
      <c r="O2878">
        <v>171</v>
      </c>
      <c r="P2878" t="s">
        <v>18</v>
      </c>
      <c r="R2878">
        <v>3</v>
      </c>
      <c r="S2878" t="s">
        <v>82</v>
      </c>
      <c r="T2878" t="s">
        <v>0</v>
      </c>
    </row>
    <row r="2879" spans="1:20" hidden="1" x14ac:dyDescent="0.3">
      <c r="A2879" s="4">
        <v>184</v>
      </c>
      <c r="B2879">
        <v>10</v>
      </c>
      <c r="C2879" t="s">
        <v>42</v>
      </c>
      <c r="D2879" t="s">
        <v>35</v>
      </c>
      <c r="E2879" s="1">
        <v>0.43333333333333335</v>
      </c>
      <c r="F2879" s="1">
        <v>0.48402777777777778</v>
      </c>
      <c r="G2879" s="1">
        <f t="shared" si="40"/>
        <v>5.0694444444444431E-2</v>
      </c>
      <c r="H2879">
        <v>4</v>
      </c>
      <c r="I2879">
        <v>4</v>
      </c>
      <c r="J2879">
        <v>2</v>
      </c>
      <c r="K2879">
        <v>2</v>
      </c>
      <c r="N2879">
        <v>179</v>
      </c>
      <c r="O2879">
        <v>172</v>
      </c>
      <c r="P2879" t="s">
        <v>18</v>
      </c>
      <c r="R2879">
        <v>2</v>
      </c>
      <c r="T2879" t="s">
        <v>58</v>
      </c>
    </row>
    <row r="2880" spans="1:20" hidden="1" x14ac:dyDescent="0.3">
      <c r="A2880" s="4">
        <v>184</v>
      </c>
      <c r="B2880">
        <v>10</v>
      </c>
      <c r="C2880" t="s">
        <v>42</v>
      </c>
      <c r="D2880" t="s">
        <v>35</v>
      </c>
      <c r="E2880" s="1">
        <v>0.43333333333333335</v>
      </c>
      <c r="F2880" s="1">
        <v>0.48402777777777778</v>
      </c>
      <c r="G2880" s="1">
        <f t="shared" si="40"/>
        <v>5.0694444444444431E-2</v>
      </c>
      <c r="H2880">
        <v>4</v>
      </c>
      <c r="I2880">
        <v>4</v>
      </c>
      <c r="J2880">
        <v>2</v>
      </c>
      <c r="K2880">
        <v>2</v>
      </c>
      <c r="N2880">
        <v>179</v>
      </c>
      <c r="O2880">
        <v>173</v>
      </c>
      <c r="P2880" t="s">
        <v>18</v>
      </c>
      <c r="R2880">
        <v>2</v>
      </c>
      <c r="T2880" t="s">
        <v>58</v>
      </c>
    </row>
    <row r="2881" spans="1:20" hidden="1" x14ac:dyDescent="0.3">
      <c r="A2881" s="4">
        <v>184</v>
      </c>
      <c r="B2881">
        <v>10</v>
      </c>
      <c r="C2881" t="s">
        <v>42</v>
      </c>
      <c r="D2881" t="s">
        <v>35</v>
      </c>
      <c r="E2881" s="1">
        <v>0.43333333333333335</v>
      </c>
      <c r="F2881" s="1">
        <v>0.48402777777777778</v>
      </c>
      <c r="G2881" s="1">
        <f t="shared" si="40"/>
        <v>5.0694444444444431E-2</v>
      </c>
      <c r="H2881">
        <v>4</v>
      </c>
      <c r="I2881">
        <v>4</v>
      </c>
      <c r="J2881">
        <v>2</v>
      </c>
      <c r="K2881">
        <v>2</v>
      </c>
      <c r="N2881">
        <v>179</v>
      </c>
      <c r="O2881">
        <v>174</v>
      </c>
      <c r="P2881" t="s">
        <v>34</v>
      </c>
      <c r="R2881">
        <v>2</v>
      </c>
      <c r="T2881" t="s">
        <v>58</v>
      </c>
    </row>
    <row r="2882" spans="1:20" hidden="1" x14ac:dyDescent="0.3">
      <c r="A2882" s="4">
        <v>184</v>
      </c>
      <c r="B2882">
        <v>10</v>
      </c>
      <c r="C2882" t="s">
        <v>42</v>
      </c>
      <c r="D2882" t="s">
        <v>35</v>
      </c>
      <c r="E2882" s="1">
        <v>0.43333333333333335</v>
      </c>
      <c r="F2882" s="1">
        <v>0.48402777777777778</v>
      </c>
      <c r="G2882" s="1">
        <f t="shared" si="40"/>
        <v>5.0694444444444431E-2</v>
      </c>
      <c r="H2882">
        <v>4</v>
      </c>
      <c r="I2882">
        <v>4</v>
      </c>
      <c r="J2882">
        <v>2</v>
      </c>
      <c r="K2882">
        <v>2</v>
      </c>
      <c r="N2882">
        <v>179</v>
      </c>
      <c r="O2882">
        <v>175</v>
      </c>
      <c r="P2882" t="s">
        <v>34</v>
      </c>
      <c r="R2882">
        <v>2</v>
      </c>
      <c r="T2882" t="s">
        <v>58</v>
      </c>
    </row>
    <row r="2883" spans="1:20" hidden="1" x14ac:dyDescent="0.3">
      <c r="A2883" s="4">
        <v>184</v>
      </c>
      <c r="B2883">
        <v>10</v>
      </c>
      <c r="C2883" t="s">
        <v>42</v>
      </c>
      <c r="D2883" t="s">
        <v>35</v>
      </c>
      <c r="E2883" s="1">
        <v>0.43333333333333335</v>
      </c>
      <c r="F2883" s="1">
        <v>0.48402777777777778</v>
      </c>
      <c r="G2883" s="1">
        <f t="shared" si="40"/>
        <v>5.0694444444444431E-2</v>
      </c>
      <c r="H2883">
        <v>4</v>
      </c>
      <c r="I2883">
        <v>4</v>
      </c>
      <c r="J2883">
        <v>2</v>
      </c>
      <c r="K2883">
        <v>2</v>
      </c>
      <c r="N2883">
        <v>179</v>
      </c>
      <c r="O2883">
        <v>176</v>
      </c>
      <c r="P2883" t="s">
        <v>34</v>
      </c>
      <c r="R2883">
        <v>9</v>
      </c>
      <c r="T2883" t="s">
        <v>54</v>
      </c>
    </row>
    <row r="2884" spans="1:20" hidden="1" x14ac:dyDescent="0.3">
      <c r="A2884" s="4">
        <v>184</v>
      </c>
      <c r="B2884">
        <v>10</v>
      </c>
      <c r="C2884" t="s">
        <v>42</v>
      </c>
      <c r="D2884" t="s">
        <v>35</v>
      </c>
      <c r="E2884" s="1">
        <v>0.43333333333333335</v>
      </c>
      <c r="F2884" s="1">
        <v>0.48402777777777778</v>
      </c>
      <c r="G2884" s="1">
        <f t="shared" si="40"/>
        <v>5.0694444444444431E-2</v>
      </c>
      <c r="H2884">
        <v>4</v>
      </c>
      <c r="I2884">
        <v>4</v>
      </c>
      <c r="J2884">
        <v>2</v>
      </c>
      <c r="K2884">
        <v>2</v>
      </c>
      <c r="N2884">
        <v>179</v>
      </c>
      <c r="O2884">
        <v>177</v>
      </c>
      <c r="P2884" t="s">
        <v>34</v>
      </c>
      <c r="Q2884" t="s">
        <v>95</v>
      </c>
      <c r="R2884">
        <v>9</v>
      </c>
      <c r="T2884" t="s">
        <v>59</v>
      </c>
    </row>
    <row r="2885" spans="1:20" hidden="1" x14ac:dyDescent="0.3">
      <c r="A2885" s="4">
        <v>184</v>
      </c>
      <c r="B2885">
        <v>10</v>
      </c>
      <c r="C2885" t="s">
        <v>42</v>
      </c>
      <c r="D2885" t="s">
        <v>35</v>
      </c>
      <c r="E2885" s="1">
        <v>0.43333333333333335</v>
      </c>
      <c r="F2885" s="1">
        <v>0.48402777777777778</v>
      </c>
      <c r="G2885" s="1">
        <f t="shared" si="40"/>
        <v>5.0694444444444431E-2</v>
      </c>
      <c r="H2885">
        <v>4</v>
      </c>
      <c r="I2885">
        <v>4</v>
      </c>
      <c r="J2885">
        <v>2</v>
      </c>
      <c r="K2885">
        <v>2</v>
      </c>
      <c r="N2885">
        <v>179</v>
      </c>
      <c r="O2885">
        <v>178</v>
      </c>
      <c r="P2885" t="s">
        <v>34</v>
      </c>
      <c r="R2885">
        <v>9</v>
      </c>
      <c r="T2885" t="s">
        <v>0</v>
      </c>
    </row>
    <row r="2886" spans="1:20" hidden="1" x14ac:dyDescent="0.3">
      <c r="A2886" s="4">
        <v>184</v>
      </c>
      <c r="B2886">
        <v>10</v>
      </c>
      <c r="C2886" t="s">
        <v>42</v>
      </c>
      <c r="D2886" t="s">
        <v>35</v>
      </c>
      <c r="E2886" s="1">
        <v>0.43333333333333335</v>
      </c>
      <c r="F2886" s="1">
        <v>0.48402777777777778</v>
      </c>
      <c r="G2886" s="1">
        <f t="shared" si="40"/>
        <v>5.0694444444444431E-2</v>
      </c>
      <c r="H2886">
        <v>4</v>
      </c>
      <c r="I2886">
        <v>4</v>
      </c>
      <c r="J2886">
        <v>2</v>
      </c>
      <c r="K2886">
        <v>2</v>
      </c>
      <c r="N2886">
        <v>179</v>
      </c>
      <c r="O2886">
        <v>179</v>
      </c>
      <c r="P2886" t="s">
        <v>34</v>
      </c>
      <c r="R2886">
        <v>9</v>
      </c>
      <c r="T2886" t="s">
        <v>0</v>
      </c>
    </row>
    <row r="2887" spans="1:20" hidden="1" x14ac:dyDescent="0.3">
      <c r="A2887" s="4">
        <v>186</v>
      </c>
      <c r="B2887">
        <v>10</v>
      </c>
      <c r="C2887" t="s">
        <v>42</v>
      </c>
      <c r="D2887" t="s">
        <v>29</v>
      </c>
      <c r="E2887" s="1">
        <v>0.46249999999999997</v>
      </c>
      <c r="F2887" s="1">
        <v>0.4916666666666667</v>
      </c>
      <c r="G2887" s="1">
        <f t="shared" si="40"/>
        <v>2.916666666666673E-2</v>
      </c>
      <c r="H2887">
        <v>2</v>
      </c>
      <c r="I2887">
        <v>1</v>
      </c>
      <c r="J2887">
        <v>2</v>
      </c>
      <c r="K2887">
        <v>2</v>
      </c>
      <c r="N2887">
        <v>81</v>
      </c>
      <c r="O2887">
        <v>1</v>
      </c>
      <c r="P2887" t="s">
        <v>28</v>
      </c>
      <c r="Q2887" t="s">
        <v>95</v>
      </c>
      <c r="R2887">
        <v>9</v>
      </c>
      <c r="T2887" t="s">
        <v>59</v>
      </c>
    </row>
    <row r="2888" spans="1:20" hidden="1" x14ac:dyDescent="0.3">
      <c r="A2888" s="4">
        <v>186</v>
      </c>
      <c r="B2888">
        <v>10</v>
      </c>
      <c r="C2888" t="s">
        <v>42</v>
      </c>
      <c r="D2888" t="s">
        <v>29</v>
      </c>
      <c r="E2888" s="1">
        <v>0.46249999999999997</v>
      </c>
      <c r="F2888" s="1">
        <v>0.4916666666666667</v>
      </c>
      <c r="G2888" s="1">
        <f t="shared" si="40"/>
        <v>2.916666666666673E-2</v>
      </c>
      <c r="H2888">
        <v>2</v>
      </c>
      <c r="I2888">
        <v>1</v>
      </c>
      <c r="J2888">
        <v>2</v>
      </c>
      <c r="K2888">
        <v>2</v>
      </c>
      <c r="N2888">
        <v>81</v>
      </c>
      <c r="O2888">
        <v>2</v>
      </c>
      <c r="P2888" t="s">
        <v>28</v>
      </c>
      <c r="R2888">
        <v>9</v>
      </c>
      <c r="T2888" t="s">
        <v>0</v>
      </c>
    </row>
    <row r="2889" spans="1:20" hidden="1" x14ac:dyDescent="0.3">
      <c r="A2889" s="4">
        <v>186</v>
      </c>
      <c r="B2889">
        <v>10</v>
      </c>
      <c r="C2889" t="s">
        <v>42</v>
      </c>
      <c r="D2889" t="s">
        <v>29</v>
      </c>
      <c r="E2889" s="1">
        <v>0.46249999999999997</v>
      </c>
      <c r="F2889" s="1">
        <v>0.4916666666666667</v>
      </c>
      <c r="G2889" s="1">
        <f t="shared" si="40"/>
        <v>2.916666666666673E-2</v>
      </c>
      <c r="H2889">
        <v>2</v>
      </c>
      <c r="I2889">
        <v>1</v>
      </c>
      <c r="J2889">
        <v>2</v>
      </c>
      <c r="K2889">
        <v>2</v>
      </c>
      <c r="N2889">
        <v>81</v>
      </c>
      <c r="O2889">
        <v>3</v>
      </c>
      <c r="P2889" t="s">
        <v>28</v>
      </c>
      <c r="R2889">
        <v>9</v>
      </c>
      <c r="T2889" t="s">
        <v>0</v>
      </c>
    </row>
    <row r="2890" spans="1:20" hidden="1" x14ac:dyDescent="0.3">
      <c r="A2890" s="4">
        <v>186</v>
      </c>
      <c r="B2890">
        <v>10</v>
      </c>
      <c r="C2890" t="s">
        <v>42</v>
      </c>
      <c r="D2890" t="s">
        <v>29</v>
      </c>
      <c r="E2890" s="1">
        <v>0.46249999999999997</v>
      </c>
      <c r="F2890" s="1">
        <v>0.4916666666666667</v>
      </c>
      <c r="G2890" s="1">
        <f t="shared" si="40"/>
        <v>2.916666666666673E-2</v>
      </c>
      <c r="H2890">
        <v>2</v>
      </c>
      <c r="I2890">
        <v>1</v>
      </c>
      <c r="J2890">
        <v>2</v>
      </c>
      <c r="K2890">
        <v>2</v>
      </c>
      <c r="N2890">
        <v>81</v>
      </c>
      <c r="O2890">
        <v>4</v>
      </c>
      <c r="P2890" t="s">
        <v>28</v>
      </c>
      <c r="R2890">
        <v>9</v>
      </c>
      <c r="T2890" t="s">
        <v>0</v>
      </c>
    </row>
    <row r="2891" spans="1:20" hidden="1" x14ac:dyDescent="0.3">
      <c r="A2891" s="4">
        <v>186</v>
      </c>
      <c r="B2891">
        <v>10</v>
      </c>
      <c r="C2891" t="s">
        <v>42</v>
      </c>
      <c r="D2891" t="s">
        <v>29</v>
      </c>
      <c r="E2891" s="1">
        <v>0.46249999999999997</v>
      </c>
      <c r="F2891" s="1">
        <v>0.4916666666666667</v>
      </c>
      <c r="G2891" s="1">
        <f t="shared" si="40"/>
        <v>2.916666666666673E-2</v>
      </c>
      <c r="H2891">
        <v>2</v>
      </c>
      <c r="I2891">
        <v>1</v>
      </c>
      <c r="J2891">
        <v>2</v>
      </c>
      <c r="K2891">
        <v>2</v>
      </c>
      <c r="N2891">
        <v>81</v>
      </c>
      <c r="O2891">
        <v>5</v>
      </c>
      <c r="P2891" t="s">
        <v>28</v>
      </c>
      <c r="R2891">
        <v>9</v>
      </c>
      <c r="T2891" t="s">
        <v>0</v>
      </c>
    </row>
    <row r="2892" spans="1:20" hidden="1" x14ac:dyDescent="0.3">
      <c r="A2892" s="4">
        <v>186</v>
      </c>
      <c r="B2892">
        <v>10</v>
      </c>
      <c r="C2892" t="s">
        <v>42</v>
      </c>
      <c r="D2892" t="s">
        <v>29</v>
      </c>
      <c r="E2892" s="1">
        <v>0.46249999999999997</v>
      </c>
      <c r="F2892" s="1">
        <v>0.4916666666666667</v>
      </c>
      <c r="G2892" s="1">
        <f t="shared" si="40"/>
        <v>2.916666666666673E-2</v>
      </c>
      <c r="H2892">
        <v>2</v>
      </c>
      <c r="I2892">
        <v>1</v>
      </c>
      <c r="J2892">
        <v>2</v>
      </c>
      <c r="K2892">
        <v>2</v>
      </c>
      <c r="N2892">
        <v>81</v>
      </c>
      <c r="O2892">
        <v>6</v>
      </c>
      <c r="P2892" t="s">
        <v>28</v>
      </c>
      <c r="R2892">
        <v>9</v>
      </c>
      <c r="T2892" t="s">
        <v>0</v>
      </c>
    </row>
    <row r="2893" spans="1:20" hidden="1" x14ac:dyDescent="0.3">
      <c r="A2893" s="4">
        <v>186</v>
      </c>
      <c r="B2893">
        <v>10</v>
      </c>
      <c r="C2893" t="s">
        <v>42</v>
      </c>
      <c r="D2893" t="s">
        <v>29</v>
      </c>
      <c r="E2893" s="1">
        <v>0.46249999999999997</v>
      </c>
      <c r="F2893" s="1">
        <v>0.4916666666666667</v>
      </c>
      <c r="G2893" s="1">
        <f t="shared" si="40"/>
        <v>2.916666666666673E-2</v>
      </c>
      <c r="H2893">
        <v>2</v>
      </c>
      <c r="I2893">
        <v>1</v>
      </c>
      <c r="J2893">
        <v>2</v>
      </c>
      <c r="K2893">
        <v>2</v>
      </c>
      <c r="N2893">
        <v>81</v>
      </c>
      <c r="O2893">
        <v>7</v>
      </c>
      <c r="P2893" t="s">
        <v>28</v>
      </c>
      <c r="R2893">
        <v>3</v>
      </c>
      <c r="S2893" t="s">
        <v>82</v>
      </c>
      <c r="T2893" t="s">
        <v>58</v>
      </c>
    </row>
    <row r="2894" spans="1:20" hidden="1" x14ac:dyDescent="0.3">
      <c r="A2894" s="4">
        <v>186</v>
      </c>
      <c r="B2894">
        <v>10</v>
      </c>
      <c r="C2894" t="s">
        <v>42</v>
      </c>
      <c r="D2894" t="s">
        <v>29</v>
      </c>
      <c r="E2894" s="1">
        <v>0.46249999999999997</v>
      </c>
      <c r="F2894" s="1">
        <v>0.4916666666666667</v>
      </c>
      <c r="G2894" s="1">
        <f t="shared" ref="G2894:G2957" si="41">F2894-E2894</f>
        <v>2.916666666666673E-2</v>
      </c>
      <c r="H2894">
        <v>2</v>
      </c>
      <c r="I2894">
        <v>1</v>
      </c>
      <c r="J2894">
        <v>2</v>
      </c>
      <c r="K2894">
        <v>2</v>
      </c>
      <c r="N2894">
        <v>81</v>
      </c>
      <c r="O2894">
        <v>8</v>
      </c>
      <c r="P2894" t="s">
        <v>28</v>
      </c>
      <c r="R2894">
        <v>9</v>
      </c>
      <c r="T2894" t="s">
        <v>54</v>
      </c>
    </row>
    <row r="2895" spans="1:20" hidden="1" x14ac:dyDescent="0.3">
      <c r="A2895" s="4">
        <v>186</v>
      </c>
      <c r="B2895">
        <v>10</v>
      </c>
      <c r="C2895" t="s">
        <v>42</v>
      </c>
      <c r="D2895" t="s">
        <v>29</v>
      </c>
      <c r="E2895" s="1">
        <v>0.46249999999999997</v>
      </c>
      <c r="F2895" s="1">
        <v>0.4916666666666667</v>
      </c>
      <c r="G2895" s="1">
        <f t="shared" si="41"/>
        <v>2.916666666666673E-2</v>
      </c>
      <c r="H2895">
        <v>2</v>
      </c>
      <c r="I2895">
        <v>1</v>
      </c>
      <c r="J2895">
        <v>2</v>
      </c>
      <c r="K2895">
        <v>2</v>
      </c>
      <c r="N2895">
        <v>81</v>
      </c>
      <c r="O2895">
        <v>9</v>
      </c>
      <c r="P2895" t="s">
        <v>28</v>
      </c>
      <c r="R2895">
        <v>9</v>
      </c>
      <c r="T2895" t="s">
        <v>54</v>
      </c>
    </row>
    <row r="2896" spans="1:20" hidden="1" x14ac:dyDescent="0.3">
      <c r="A2896" s="4">
        <v>186</v>
      </c>
      <c r="B2896">
        <v>10</v>
      </c>
      <c r="C2896" t="s">
        <v>42</v>
      </c>
      <c r="D2896" t="s">
        <v>29</v>
      </c>
      <c r="E2896" s="1">
        <v>0.46249999999999997</v>
      </c>
      <c r="F2896" s="1">
        <v>0.4916666666666667</v>
      </c>
      <c r="G2896" s="1">
        <f t="shared" si="41"/>
        <v>2.916666666666673E-2</v>
      </c>
      <c r="H2896">
        <v>2</v>
      </c>
      <c r="I2896">
        <v>1</v>
      </c>
      <c r="J2896">
        <v>2</v>
      </c>
      <c r="K2896">
        <v>2</v>
      </c>
      <c r="N2896">
        <v>81</v>
      </c>
      <c r="O2896">
        <v>10</v>
      </c>
      <c r="P2896" t="s">
        <v>28</v>
      </c>
      <c r="R2896">
        <v>5</v>
      </c>
      <c r="T2896" t="s">
        <v>0</v>
      </c>
    </row>
    <row r="2897" spans="1:20" hidden="1" x14ac:dyDescent="0.3">
      <c r="A2897" s="4">
        <v>186</v>
      </c>
      <c r="B2897">
        <v>10</v>
      </c>
      <c r="C2897" t="s">
        <v>42</v>
      </c>
      <c r="D2897" t="s">
        <v>29</v>
      </c>
      <c r="E2897" s="1">
        <v>0.46249999999999997</v>
      </c>
      <c r="F2897" s="1">
        <v>0.4916666666666667</v>
      </c>
      <c r="G2897" s="1">
        <f t="shared" si="41"/>
        <v>2.916666666666673E-2</v>
      </c>
      <c r="H2897">
        <v>2</v>
      </c>
      <c r="I2897">
        <v>1</v>
      </c>
      <c r="J2897">
        <v>2</v>
      </c>
      <c r="K2897">
        <v>2</v>
      </c>
      <c r="N2897">
        <v>81</v>
      </c>
      <c r="O2897">
        <v>11</v>
      </c>
      <c r="P2897" t="s">
        <v>27</v>
      </c>
      <c r="R2897">
        <v>9</v>
      </c>
      <c r="T2897" t="s">
        <v>52</v>
      </c>
    </row>
    <row r="2898" spans="1:20" hidden="1" x14ac:dyDescent="0.3">
      <c r="A2898" s="4">
        <v>186</v>
      </c>
      <c r="B2898">
        <v>10</v>
      </c>
      <c r="C2898" t="s">
        <v>42</v>
      </c>
      <c r="D2898" t="s">
        <v>29</v>
      </c>
      <c r="E2898" s="1">
        <v>0.46249999999999997</v>
      </c>
      <c r="F2898" s="1">
        <v>0.4916666666666667</v>
      </c>
      <c r="G2898" s="1">
        <f t="shared" si="41"/>
        <v>2.916666666666673E-2</v>
      </c>
      <c r="H2898">
        <v>2</v>
      </c>
      <c r="I2898">
        <v>1</v>
      </c>
      <c r="J2898">
        <v>2</v>
      </c>
      <c r="K2898">
        <v>2</v>
      </c>
      <c r="N2898">
        <v>81</v>
      </c>
      <c r="O2898">
        <v>12</v>
      </c>
      <c r="P2898" t="s">
        <v>27</v>
      </c>
      <c r="R2898">
        <v>9</v>
      </c>
      <c r="T2898" t="s">
        <v>52</v>
      </c>
    </row>
    <row r="2899" spans="1:20" hidden="1" x14ac:dyDescent="0.3">
      <c r="A2899" s="4">
        <v>186</v>
      </c>
      <c r="B2899">
        <v>10</v>
      </c>
      <c r="C2899" t="s">
        <v>42</v>
      </c>
      <c r="D2899" t="s">
        <v>29</v>
      </c>
      <c r="E2899" s="1">
        <v>0.46249999999999997</v>
      </c>
      <c r="F2899" s="1">
        <v>0.4916666666666667</v>
      </c>
      <c r="G2899" s="1">
        <f t="shared" si="41"/>
        <v>2.916666666666673E-2</v>
      </c>
      <c r="H2899">
        <v>2</v>
      </c>
      <c r="I2899">
        <v>1</v>
      </c>
      <c r="J2899">
        <v>2</v>
      </c>
      <c r="K2899">
        <v>2</v>
      </c>
      <c r="N2899">
        <v>81</v>
      </c>
      <c r="O2899">
        <v>13</v>
      </c>
      <c r="P2899" t="s">
        <v>26</v>
      </c>
      <c r="R2899">
        <v>5</v>
      </c>
      <c r="T2899" t="s">
        <v>0</v>
      </c>
    </row>
    <row r="2900" spans="1:20" hidden="1" x14ac:dyDescent="0.3">
      <c r="A2900" s="4">
        <v>186</v>
      </c>
      <c r="B2900">
        <v>10</v>
      </c>
      <c r="C2900" t="s">
        <v>42</v>
      </c>
      <c r="D2900" t="s">
        <v>29</v>
      </c>
      <c r="E2900" s="1">
        <v>0.46249999999999997</v>
      </c>
      <c r="F2900" s="1">
        <v>0.4916666666666667</v>
      </c>
      <c r="G2900" s="1">
        <f t="shared" si="41"/>
        <v>2.916666666666673E-2</v>
      </c>
      <c r="H2900">
        <v>2</v>
      </c>
      <c r="I2900">
        <v>1</v>
      </c>
      <c r="J2900">
        <v>2</v>
      </c>
      <c r="K2900">
        <v>2</v>
      </c>
      <c r="N2900">
        <v>81</v>
      </c>
      <c r="O2900">
        <v>14</v>
      </c>
      <c r="P2900" t="s">
        <v>26</v>
      </c>
      <c r="R2900">
        <v>3</v>
      </c>
      <c r="S2900" t="s">
        <v>82</v>
      </c>
      <c r="T2900" t="s">
        <v>0</v>
      </c>
    </row>
    <row r="2901" spans="1:20" hidden="1" x14ac:dyDescent="0.3">
      <c r="A2901" s="4">
        <v>186</v>
      </c>
      <c r="B2901">
        <v>10</v>
      </c>
      <c r="C2901" t="s">
        <v>42</v>
      </c>
      <c r="D2901" t="s">
        <v>29</v>
      </c>
      <c r="E2901" s="1">
        <v>0.46249999999999997</v>
      </c>
      <c r="F2901" s="1">
        <v>0.4916666666666667</v>
      </c>
      <c r="G2901" s="1">
        <f t="shared" si="41"/>
        <v>2.916666666666673E-2</v>
      </c>
      <c r="H2901">
        <v>2</v>
      </c>
      <c r="I2901">
        <v>1</v>
      </c>
      <c r="J2901">
        <v>2</v>
      </c>
      <c r="K2901">
        <v>2</v>
      </c>
      <c r="N2901">
        <v>81</v>
      </c>
      <c r="O2901">
        <v>15</v>
      </c>
      <c r="P2901" t="s">
        <v>26</v>
      </c>
      <c r="R2901">
        <v>3</v>
      </c>
      <c r="S2901" t="s">
        <v>82</v>
      </c>
      <c r="T2901" t="s">
        <v>0</v>
      </c>
    </row>
    <row r="2902" spans="1:20" hidden="1" x14ac:dyDescent="0.3">
      <c r="A2902" s="4">
        <v>186</v>
      </c>
      <c r="B2902">
        <v>10</v>
      </c>
      <c r="C2902" t="s">
        <v>42</v>
      </c>
      <c r="D2902" t="s">
        <v>29</v>
      </c>
      <c r="E2902" s="1">
        <v>0.46249999999999997</v>
      </c>
      <c r="F2902" s="1">
        <v>0.4916666666666667</v>
      </c>
      <c r="G2902" s="1">
        <f t="shared" si="41"/>
        <v>2.916666666666673E-2</v>
      </c>
      <c r="H2902">
        <v>2</v>
      </c>
      <c r="I2902">
        <v>1</v>
      </c>
      <c r="J2902">
        <v>2</v>
      </c>
      <c r="K2902">
        <v>2</v>
      </c>
      <c r="N2902">
        <v>81</v>
      </c>
      <c r="O2902">
        <v>16</v>
      </c>
      <c r="P2902" t="s">
        <v>26</v>
      </c>
      <c r="R2902">
        <v>3</v>
      </c>
      <c r="S2902" t="s">
        <v>82</v>
      </c>
      <c r="T2902" t="s">
        <v>0</v>
      </c>
    </row>
    <row r="2903" spans="1:20" hidden="1" x14ac:dyDescent="0.3">
      <c r="A2903" s="4">
        <v>186</v>
      </c>
      <c r="B2903">
        <v>10</v>
      </c>
      <c r="C2903" t="s">
        <v>42</v>
      </c>
      <c r="D2903" t="s">
        <v>29</v>
      </c>
      <c r="E2903" s="1">
        <v>0.46249999999999997</v>
      </c>
      <c r="F2903" s="1">
        <v>0.4916666666666667</v>
      </c>
      <c r="G2903" s="1">
        <f t="shared" si="41"/>
        <v>2.916666666666673E-2</v>
      </c>
      <c r="H2903">
        <v>2</v>
      </c>
      <c r="I2903">
        <v>1</v>
      </c>
      <c r="J2903">
        <v>2</v>
      </c>
      <c r="K2903">
        <v>2</v>
      </c>
      <c r="N2903">
        <v>81</v>
      </c>
      <c r="O2903">
        <v>17</v>
      </c>
      <c r="P2903" t="s">
        <v>26</v>
      </c>
      <c r="R2903">
        <v>3</v>
      </c>
      <c r="S2903" t="s">
        <v>82</v>
      </c>
      <c r="T2903" t="s">
        <v>0</v>
      </c>
    </row>
    <row r="2904" spans="1:20" hidden="1" x14ac:dyDescent="0.3">
      <c r="A2904" s="4">
        <v>186</v>
      </c>
      <c r="B2904">
        <v>10</v>
      </c>
      <c r="C2904" t="s">
        <v>42</v>
      </c>
      <c r="D2904" t="s">
        <v>29</v>
      </c>
      <c r="E2904" s="1">
        <v>0.46249999999999997</v>
      </c>
      <c r="F2904" s="1">
        <v>0.4916666666666667</v>
      </c>
      <c r="G2904" s="1">
        <f t="shared" si="41"/>
        <v>2.916666666666673E-2</v>
      </c>
      <c r="H2904">
        <v>2</v>
      </c>
      <c r="I2904">
        <v>1</v>
      </c>
      <c r="J2904">
        <v>2</v>
      </c>
      <c r="K2904">
        <v>2</v>
      </c>
      <c r="N2904">
        <v>81</v>
      </c>
      <c r="O2904">
        <v>18</v>
      </c>
      <c r="P2904" t="s">
        <v>26</v>
      </c>
      <c r="R2904">
        <v>3</v>
      </c>
      <c r="S2904" t="s">
        <v>82</v>
      </c>
      <c r="T2904" t="s">
        <v>0</v>
      </c>
    </row>
    <row r="2905" spans="1:20" hidden="1" x14ac:dyDescent="0.3">
      <c r="A2905" s="4">
        <v>186</v>
      </c>
      <c r="B2905">
        <v>10</v>
      </c>
      <c r="C2905" t="s">
        <v>42</v>
      </c>
      <c r="D2905" t="s">
        <v>29</v>
      </c>
      <c r="E2905" s="1">
        <v>0.46249999999999997</v>
      </c>
      <c r="F2905" s="1">
        <v>0.4916666666666667</v>
      </c>
      <c r="G2905" s="1">
        <f t="shared" si="41"/>
        <v>2.916666666666673E-2</v>
      </c>
      <c r="H2905">
        <v>2</v>
      </c>
      <c r="I2905">
        <v>1</v>
      </c>
      <c r="J2905">
        <v>2</v>
      </c>
      <c r="K2905">
        <v>2</v>
      </c>
      <c r="N2905">
        <v>81</v>
      </c>
      <c r="O2905">
        <v>19</v>
      </c>
      <c r="P2905" t="s">
        <v>26</v>
      </c>
      <c r="R2905">
        <v>3</v>
      </c>
      <c r="S2905" t="s">
        <v>82</v>
      </c>
      <c r="T2905" t="s">
        <v>0</v>
      </c>
    </row>
    <row r="2906" spans="1:20" hidden="1" x14ac:dyDescent="0.3">
      <c r="A2906" s="4">
        <v>186</v>
      </c>
      <c r="B2906">
        <v>10</v>
      </c>
      <c r="C2906" t="s">
        <v>42</v>
      </c>
      <c r="D2906" t="s">
        <v>29</v>
      </c>
      <c r="E2906" s="1">
        <v>0.46249999999999997</v>
      </c>
      <c r="F2906" s="1">
        <v>0.4916666666666667</v>
      </c>
      <c r="G2906" s="1">
        <f t="shared" si="41"/>
        <v>2.916666666666673E-2</v>
      </c>
      <c r="H2906">
        <v>2</v>
      </c>
      <c r="I2906">
        <v>1</v>
      </c>
      <c r="J2906">
        <v>2</v>
      </c>
      <c r="K2906">
        <v>2</v>
      </c>
      <c r="N2906">
        <v>81</v>
      </c>
      <c r="O2906">
        <v>20</v>
      </c>
      <c r="P2906" t="s">
        <v>26</v>
      </c>
      <c r="R2906">
        <v>3</v>
      </c>
      <c r="S2906" t="s">
        <v>82</v>
      </c>
      <c r="T2906" t="s">
        <v>0</v>
      </c>
    </row>
    <row r="2907" spans="1:20" hidden="1" x14ac:dyDescent="0.3">
      <c r="A2907" s="4">
        <v>186</v>
      </c>
      <c r="B2907">
        <v>10</v>
      </c>
      <c r="C2907" t="s">
        <v>42</v>
      </c>
      <c r="D2907" t="s">
        <v>29</v>
      </c>
      <c r="E2907" s="1">
        <v>0.46249999999999997</v>
      </c>
      <c r="F2907" s="1">
        <v>0.4916666666666667</v>
      </c>
      <c r="G2907" s="1">
        <f t="shared" si="41"/>
        <v>2.916666666666673E-2</v>
      </c>
      <c r="H2907">
        <v>2</v>
      </c>
      <c r="I2907">
        <v>1</v>
      </c>
      <c r="J2907">
        <v>2</v>
      </c>
      <c r="K2907">
        <v>2</v>
      </c>
      <c r="N2907">
        <v>81</v>
      </c>
      <c r="O2907">
        <v>21</v>
      </c>
      <c r="P2907" t="s">
        <v>26</v>
      </c>
      <c r="R2907">
        <v>3</v>
      </c>
      <c r="S2907" t="s">
        <v>82</v>
      </c>
      <c r="T2907" t="s">
        <v>0</v>
      </c>
    </row>
    <row r="2908" spans="1:20" hidden="1" x14ac:dyDescent="0.3">
      <c r="A2908" s="4">
        <v>186</v>
      </c>
      <c r="B2908">
        <v>10</v>
      </c>
      <c r="C2908" t="s">
        <v>42</v>
      </c>
      <c r="D2908" t="s">
        <v>29</v>
      </c>
      <c r="E2908" s="1">
        <v>0.46249999999999997</v>
      </c>
      <c r="F2908" s="1">
        <v>0.4916666666666667</v>
      </c>
      <c r="G2908" s="1">
        <f t="shared" si="41"/>
        <v>2.916666666666673E-2</v>
      </c>
      <c r="H2908">
        <v>2</v>
      </c>
      <c r="I2908">
        <v>1</v>
      </c>
      <c r="J2908">
        <v>2</v>
      </c>
      <c r="K2908">
        <v>2</v>
      </c>
      <c r="N2908">
        <v>81</v>
      </c>
      <c r="O2908">
        <v>22</v>
      </c>
      <c r="P2908" t="s">
        <v>26</v>
      </c>
      <c r="R2908">
        <v>3</v>
      </c>
      <c r="S2908" t="s">
        <v>82</v>
      </c>
      <c r="T2908" t="s">
        <v>0</v>
      </c>
    </row>
    <row r="2909" spans="1:20" hidden="1" x14ac:dyDescent="0.3">
      <c r="A2909" s="4">
        <v>186</v>
      </c>
      <c r="B2909">
        <v>10</v>
      </c>
      <c r="C2909" t="s">
        <v>42</v>
      </c>
      <c r="D2909" t="s">
        <v>29</v>
      </c>
      <c r="E2909" s="1">
        <v>0.46249999999999997</v>
      </c>
      <c r="F2909" s="1">
        <v>0.4916666666666667</v>
      </c>
      <c r="G2909" s="1">
        <f t="shared" si="41"/>
        <v>2.916666666666673E-2</v>
      </c>
      <c r="H2909">
        <v>2</v>
      </c>
      <c r="I2909">
        <v>1</v>
      </c>
      <c r="J2909">
        <v>2</v>
      </c>
      <c r="K2909">
        <v>2</v>
      </c>
      <c r="N2909">
        <v>81</v>
      </c>
      <c r="O2909">
        <v>23</v>
      </c>
      <c r="P2909" t="s">
        <v>26</v>
      </c>
      <c r="R2909">
        <v>3</v>
      </c>
      <c r="S2909" t="s">
        <v>82</v>
      </c>
      <c r="T2909" t="s">
        <v>0</v>
      </c>
    </row>
    <row r="2910" spans="1:20" hidden="1" x14ac:dyDescent="0.3">
      <c r="A2910" s="4">
        <v>186</v>
      </c>
      <c r="B2910">
        <v>10</v>
      </c>
      <c r="C2910" t="s">
        <v>42</v>
      </c>
      <c r="D2910" t="s">
        <v>29</v>
      </c>
      <c r="E2910" s="1">
        <v>0.46249999999999997</v>
      </c>
      <c r="F2910" s="1">
        <v>0.4916666666666667</v>
      </c>
      <c r="G2910" s="1">
        <f t="shared" si="41"/>
        <v>2.916666666666673E-2</v>
      </c>
      <c r="H2910">
        <v>2</v>
      </c>
      <c r="I2910">
        <v>1</v>
      </c>
      <c r="J2910">
        <v>2</v>
      </c>
      <c r="K2910">
        <v>2</v>
      </c>
      <c r="N2910">
        <v>81</v>
      </c>
      <c r="O2910">
        <v>24</v>
      </c>
      <c r="P2910" t="s">
        <v>26</v>
      </c>
      <c r="R2910">
        <v>3</v>
      </c>
      <c r="S2910" t="s">
        <v>88</v>
      </c>
      <c r="T2910" t="s">
        <v>55</v>
      </c>
    </row>
    <row r="2911" spans="1:20" hidden="1" x14ac:dyDescent="0.3">
      <c r="A2911" s="4">
        <v>186</v>
      </c>
      <c r="B2911">
        <v>10</v>
      </c>
      <c r="C2911" t="s">
        <v>42</v>
      </c>
      <c r="D2911" t="s">
        <v>29</v>
      </c>
      <c r="E2911" s="1">
        <v>0.46249999999999997</v>
      </c>
      <c r="F2911" s="1">
        <v>0.4916666666666667</v>
      </c>
      <c r="G2911" s="1">
        <f t="shared" si="41"/>
        <v>2.916666666666673E-2</v>
      </c>
      <c r="H2911">
        <v>2</v>
      </c>
      <c r="I2911">
        <v>1</v>
      </c>
      <c r="J2911">
        <v>2</v>
      </c>
      <c r="K2911">
        <v>2</v>
      </c>
      <c r="N2911">
        <v>81</v>
      </c>
      <c r="O2911">
        <v>25</v>
      </c>
      <c r="P2911" t="s">
        <v>26</v>
      </c>
      <c r="R2911">
        <v>3</v>
      </c>
      <c r="S2911" t="s">
        <v>82</v>
      </c>
      <c r="T2911" t="s">
        <v>64</v>
      </c>
    </row>
    <row r="2912" spans="1:20" hidden="1" x14ac:dyDescent="0.3">
      <c r="A2912" s="4">
        <v>186</v>
      </c>
      <c r="B2912">
        <v>10</v>
      </c>
      <c r="C2912" t="s">
        <v>42</v>
      </c>
      <c r="D2912" t="s">
        <v>29</v>
      </c>
      <c r="E2912" s="1">
        <v>0.46249999999999997</v>
      </c>
      <c r="F2912" s="1">
        <v>0.4916666666666667</v>
      </c>
      <c r="G2912" s="1">
        <f t="shared" si="41"/>
        <v>2.916666666666673E-2</v>
      </c>
      <c r="H2912">
        <v>2</v>
      </c>
      <c r="I2912">
        <v>1</v>
      </c>
      <c r="J2912">
        <v>2</v>
      </c>
      <c r="K2912">
        <v>2</v>
      </c>
      <c r="N2912">
        <v>81</v>
      </c>
      <c r="O2912">
        <v>26</v>
      </c>
      <c r="P2912" t="s">
        <v>26</v>
      </c>
      <c r="R2912">
        <v>9</v>
      </c>
      <c r="T2912" t="s">
        <v>54</v>
      </c>
    </row>
    <row r="2913" spans="1:20" hidden="1" x14ac:dyDescent="0.3">
      <c r="A2913" s="4">
        <v>186</v>
      </c>
      <c r="B2913">
        <v>10</v>
      </c>
      <c r="C2913" t="s">
        <v>42</v>
      </c>
      <c r="D2913" t="s">
        <v>29</v>
      </c>
      <c r="E2913" s="1">
        <v>0.46249999999999997</v>
      </c>
      <c r="F2913" s="1">
        <v>0.4916666666666667</v>
      </c>
      <c r="G2913" s="1">
        <f t="shared" si="41"/>
        <v>2.916666666666673E-2</v>
      </c>
      <c r="H2913">
        <v>2</v>
      </c>
      <c r="I2913">
        <v>1</v>
      </c>
      <c r="J2913">
        <v>2</v>
      </c>
      <c r="K2913">
        <v>2</v>
      </c>
      <c r="N2913">
        <v>81</v>
      </c>
      <c r="O2913">
        <v>27</v>
      </c>
      <c r="P2913" t="s">
        <v>26</v>
      </c>
      <c r="R2913">
        <v>9</v>
      </c>
      <c r="T2913" t="s">
        <v>54</v>
      </c>
    </row>
    <row r="2914" spans="1:20" hidden="1" x14ac:dyDescent="0.3">
      <c r="A2914" s="4">
        <v>186</v>
      </c>
      <c r="B2914">
        <v>10</v>
      </c>
      <c r="C2914" t="s">
        <v>42</v>
      </c>
      <c r="D2914" t="s">
        <v>29</v>
      </c>
      <c r="E2914" s="1">
        <v>0.46249999999999997</v>
      </c>
      <c r="F2914" s="1">
        <v>0.4916666666666667</v>
      </c>
      <c r="G2914" s="1">
        <f t="shared" si="41"/>
        <v>2.916666666666673E-2</v>
      </c>
      <c r="H2914">
        <v>2</v>
      </c>
      <c r="I2914">
        <v>1</v>
      </c>
      <c r="J2914">
        <v>2</v>
      </c>
      <c r="K2914">
        <v>2</v>
      </c>
      <c r="N2914">
        <v>81</v>
      </c>
      <c r="O2914">
        <v>28</v>
      </c>
      <c r="P2914" t="s">
        <v>26</v>
      </c>
      <c r="R2914">
        <v>9</v>
      </c>
      <c r="T2914" t="s">
        <v>54</v>
      </c>
    </row>
    <row r="2915" spans="1:20" hidden="1" x14ac:dyDescent="0.3">
      <c r="A2915" s="4">
        <v>186</v>
      </c>
      <c r="B2915">
        <v>10</v>
      </c>
      <c r="C2915" t="s">
        <v>42</v>
      </c>
      <c r="D2915" t="s">
        <v>29</v>
      </c>
      <c r="E2915" s="1">
        <v>0.46249999999999997</v>
      </c>
      <c r="F2915" s="1">
        <v>0.4916666666666667</v>
      </c>
      <c r="G2915" s="1">
        <f t="shared" si="41"/>
        <v>2.916666666666673E-2</v>
      </c>
      <c r="H2915">
        <v>2</v>
      </c>
      <c r="I2915">
        <v>1</v>
      </c>
      <c r="J2915">
        <v>2</v>
      </c>
      <c r="K2915">
        <v>2</v>
      </c>
      <c r="N2915">
        <v>81</v>
      </c>
      <c r="O2915">
        <v>29</v>
      </c>
      <c r="P2915" t="s">
        <v>26</v>
      </c>
      <c r="R2915">
        <v>9</v>
      </c>
      <c r="T2915" t="s">
        <v>0</v>
      </c>
    </row>
    <row r="2916" spans="1:20" hidden="1" x14ac:dyDescent="0.3">
      <c r="A2916" s="4">
        <v>186</v>
      </c>
      <c r="B2916">
        <v>10</v>
      </c>
      <c r="C2916" t="s">
        <v>42</v>
      </c>
      <c r="D2916" t="s">
        <v>29</v>
      </c>
      <c r="E2916" s="1">
        <v>0.46249999999999997</v>
      </c>
      <c r="F2916" s="1">
        <v>0.4916666666666667</v>
      </c>
      <c r="G2916" s="1">
        <f t="shared" si="41"/>
        <v>2.916666666666673E-2</v>
      </c>
      <c r="H2916">
        <v>2</v>
      </c>
      <c r="I2916">
        <v>1</v>
      </c>
      <c r="J2916">
        <v>2</v>
      </c>
      <c r="K2916">
        <v>2</v>
      </c>
      <c r="N2916">
        <v>81</v>
      </c>
      <c r="O2916">
        <v>30</v>
      </c>
      <c r="P2916" t="s">
        <v>26</v>
      </c>
      <c r="R2916">
        <v>9</v>
      </c>
      <c r="T2916" t="s">
        <v>0</v>
      </c>
    </row>
    <row r="2917" spans="1:20" hidden="1" x14ac:dyDescent="0.3">
      <c r="A2917" s="4">
        <v>186</v>
      </c>
      <c r="B2917">
        <v>10</v>
      </c>
      <c r="C2917" t="s">
        <v>42</v>
      </c>
      <c r="D2917" t="s">
        <v>29</v>
      </c>
      <c r="E2917" s="1">
        <v>0.46249999999999997</v>
      </c>
      <c r="F2917" s="1">
        <v>0.4916666666666667</v>
      </c>
      <c r="G2917" s="1">
        <f t="shared" si="41"/>
        <v>2.916666666666673E-2</v>
      </c>
      <c r="H2917">
        <v>2</v>
      </c>
      <c r="I2917">
        <v>1</v>
      </c>
      <c r="J2917">
        <v>2</v>
      </c>
      <c r="K2917">
        <v>2</v>
      </c>
      <c r="N2917">
        <v>81</v>
      </c>
      <c r="O2917">
        <v>31</v>
      </c>
      <c r="P2917" t="s">
        <v>26</v>
      </c>
      <c r="R2917">
        <v>9</v>
      </c>
      <c r="T2917" t="s">
        <v>0</v>
      </c>
    </row>
    <row r="2918" spans="1:20" hidden="1" x14ac:dyDescent="0.3">
      <c r="A2918" s="4">
        <v>186</v>
      </c>
      <c r="B2918">
        <v>10</v>
      </c>
      <c r="C2918" t="s">
        <v>42</v>
      </c>
      <c r="D2918" t="s">
        <v>29</v>
      </c>
      <c r="E2918" s="1">
        <v>0.46249999999999997</v>
      </c>
      <c r="F2918" s="1">
        <v>0.4916666666666667</v>
      </c>
      <c r="G2918" s="1">
        <f t="shared" si="41"/>
        <v>2.916666666666673E-2</v>
      </c>
      <c r="H2918">
        <v>2</v>
      </c>
      <c r="I2918">
        <v>1</v>
      </c>
      <c r="J2918">
        <v>2</v>
      </c>
      <c r="K2918">
        <v>2</v>
      </c>
      <c r="N2918">
        <v>81</v>
      </c>
      <c r="O2918">
        <v>32</v>
      </c>
      <c r="P2918" t="s">
        <v>26</v>
      </c>
      <c r="R2918">
        <v>9</v>
      </c>
      <c r="T2918" t="s">
        <v>64</v>
      </c>
    </row>
    <row r="2919" spans="1:20" hidden="1" x14ac:dyDescent="0.3">
      <c r="A2919" s="4">
        <v>186</v>
      </c>
      <c r="B2919">
        <v>10</v>
      </c>
      <c r="C2919" t="s">
        <v>42</v>
      </c>
      <c r="D2919" t="s">
        <v>29</v>
      </c>
      <c r="E2919" s="1">
        <v>0.46249999999999997</v>
      </c>
      <c r="F2919" s="1">
        <v>0.4916666666666667</v>
      </c>
      <c r="G2919" s="1">
        <f t="shared" si="41"/>
        <v>2.916666666666673E-2</v>
      </c>
      <c r="H2919">
        <v>2</v>
      </c>
      <c r="I2919">
        <v>1</v>
      </c>
      <c r="J2919">
        <v>2</v>
      </c>
      <c r="K2919">
        <v>2</v>
      </c>
      <c r="N2919">
        <v>81</v>
      </c>
      <c r="O2919">
        <v>33</v>
      </c>
      <c r="P2919" t="s">
        <v>16</v>
      </c>
      <c r="R2919">
        <v>3</v>
      </c>
      <c r="S2919" t="s">
        <v>82</v>
      </c>
      <c r="T2919" t="s">
        <v>101</v>
      </c>
    </row>
    <row r="2920" spans="1:20" hidden="1" x14ac:dyDescent="0.3">
      <c r="A2920" s="4">
        <v>186</v>
      </c>
      <c r="B2920">
        <v>10</v>
      </c>
      <c r="C2920" t="s">
        <v>42</v>
      </c>
      <c r="D2920" t="s">
        <v>29</v>
      </c>
      <c r="E2920" s="1">
        <v>0.46249999999999997</v>
      </c>
      <c r="F2920" s="1">
        <v>0.4916666666666667</v>
      </c>
      <c r="G2920" s="1">
        <f t="shared" si="41"/>
        <v>2.916666666666673E-2</v>
      </c>
      <c r="H2920">
        <v>2</v>
      </c>
      <c r="I2920">
        <v>1</v>
      </c>
      <c r="J2920">
        <v>2</v>
      </c>
      <c r="K2920">
        <v>2</v>
      </c>
      <c r="N2920">
        <v>81</v>
      </c>
      <c r="O2920">
        <v>34</v>
      </c>
      <c r="P2920" t="s">
        <v>16</v>
      </c>
      <c r="R2920">
        <v>3</v>
      </c>
      <c r="S2920" t="s">
        <v>82</v>
      </c>
      <c r="T2920" t="s">
        <v>101</v>
      </c>
    </row>
    <row r="2921" spans="1:20" hidden="1" x14ac:dyDescent="0.3">
      <c r="A2921" s="4">
        <v>186</v>
      </c>
      <c r="B2921">
        <v>10</v>
      </c>
      <c r="C2921" t="s">
        <v>42</v>
      </c>
      <c r="D2921" t="s">
        <v>29</v>
      </c>
      <c r="E2921" s="1">
        <v>0.46249999999999997</v>
      </c>
      <c r="F2921" s="1">
        <v>0.4916666666666667</v>
      </c>
      <c r="G2921" s="1">
        <f t="shared" si="41"/>
        <v>2.916666666666673E-2</v>
      </c>
      <c r="H2921">
        <v>2</v>
      </c>
      <c r="I2921">
        <v>1</v>
      </c>
      <c r="J2921">
        <v>2</v>
      </c>
      <c r="K2921">
        <v>2</v>
      </c>
      <c r="N2921">
        <v>81</v>
      </c>
      <c r="O2921">
        <v>35</v>
      </c>
      <c r="P2921" t="s">
        <v>16</v>
      </c>
      <c r="Q2921" t="s">
        <v>95</v>
      </c>
      <c r="R2921">
        <v>9</v>
      </c>
      <c r="T2921" t="s">
        <v>59</v>
      </c>
    </row>
    <row r="2922" spans="1:20" hidden="1" x14ac:dyDescent="0.3">
      <c r="A2922" s="4">
        <v>186</v>
      </c>
      <c r="B2922">
        <v>10</v>
      </c>
      <c r="C2922" t="s">
        <v>42</v>
      </c>
      <c r="D2922" t="s">
        <v>29</v>
      </c>
      <c r="E2922" s="1">
        <v>0.46249999999999997</v>
      </c>
      <c r="F2922" s="1">
        <v>0.4916666666666667</v>
      </c>
      <c r="G2922" s="1">
        <f t="shared" si="41"/>
        <v>2.916666666666673E-2</v>
      </c>
      <c r="H2922">
        <v>2</v>
      </c>
      <c r="I2922">
        <v>1</v>
      </c>
      <c r="J2922">
        <v>2</v>
      </c>
      <c r="K2922">
        <v>2</v>
      </c>
      <c r="N2922">
        <v>81</v>
      </c>
      <c r="O2922">
        <v>36</v>
      </c>
      <c r="P2922" t="s">
        <v>16</v>
      </c>
      <c r="Q2922" t="s">
        <v>95</v>
      </c>
      <c r="R2922">
        <v>9</v>
      </c>
      <c r="T2922" t="s">
        <v>59</v>
      </c>
    </row>
    <row r="2923" spans="1:20" hidden="1" x14ac:dyDescent="0.3">
      <c r="A2923" s="4">
        <v>186</v>
      </c>
      <c r="B2923">
        <v>10</v>
      </c>
      <c r="C2923" t="s">
        <v>42</v>
      </c>
      <c r="D2923" t="s">
        <v>29</v>
      </c>
      <c r="E2923" s="1">
        <v>0.46249999999999997</v>
      </c>
      <c r="F2923" s="1">
        <v>0.4916666666666667</v>
      </c>
      <c r="G2923" s="1">
        <f t="shared" si="41"/>
        <v>2.916666666666673E-2</v>
      </c>
      <c r="H2923">
        <v>2</v>
      </c>
      <c r="I2923">
        <v>1</v>
      </c>
      <c r="J2923">
        <v>2</v>
      </c>
      <c r="K2923">
        <v>2</v>
      </c>
      <c r="N2923">
        <v>81</v>
      </c>
      <c r="O2923">
        <v>37</v>
      </c>
      <c r="P2923" t="s">
        <v>16</v>
      </c>
      <c r="R2923">
        <v>9</v>
      </c>
      <c r="T2923" t="s">
        <v>0</v>
      </c>
    </row>
    <row r="2924" spans="1:20" hidden="1" x14ac:dyDescent="0.3">
      <c r="A2924" s="4">
        <v>186</v>
      </c>
      <c r="B2924">
        <v>10</v>
      </c>
      <c r="C2924" t="s">
        <v>42</v>
      </c>
      <c r="D2924" t="s">
        <v>29</v>
      </c>
      <c r="E2924" s="1">
        <v>0.46249999999999997</v>
      </c>
      <c r="F2924" s="1">
        <v>0.4916666666666667</v>
      </c>
      <c r="G2924" s="1">
        <f t="shared" si="41"/>
        <v>2.916666666666673E-2</v>
      </c>
      <c r="H2924">
        <v>2</v>
      </c>
      <c r="I2924">
        <v>1</v>
      </c>
      <c r="J2924">
        <v>2</v>
      </c>
      <c r="K2924">
        <v>2</v>
      </c>
      <c r="N2924">
        <v>81</v>
      </c>
      <c r="O2924">
        <v>38</v>
      </c>
      <c r="P2924" t="s">
        <v>16</v>
      </c>
      <c r="R2924">
        <v>9</v>
      </c>
      <c r="T2924" t="s">
        <v>0</v>
      </c>
    </row>
    <row r="2925" spans="1:20" hidden="1" x14ac:dyDescent="0.3">
      <c r="A2925" s="4">
        <v>186</v>
      </c>
      <c r="B2925">
        <v>10</v>
      </c>
      <c r="C2925" t="s">
        <v>42</v>
      </c>
      <c r="D2925" t="s">
        <v>29</v>
      </c>
      <c r="E2925" s="1">
        <v>0.46249999999999997</v>
      </c>
      <c r="F2925" s="1">
        <v>0.4916666666666667</v>
      </c>
      <c r="G2925" s="1">
        <f t="shared" si="41"/>
        <v>2.916666666666673E-2</v>
      </c>
      <c r="H2925">
        <v>2</v>
      </c>
      <c r="I2925">
        <v>1</v>
      </c>
      <c r="J2925">
        <v>2</v>
      </c>
      <c r="K2925">
        <v>2</v>
      </c>
      <c r="N2925">
        <v>81</v>
      </c>
      <c r="O2925">
        <v>39</v>
      </c>
      <c r="P2925" t="s">
        <v>16</v>
      </c>
      <c r="R2925">
        <v>5</v>
      </c>
      <c r="T2925" t="s">
        <v>66</v>
      </c>
    </row>
    <row r="2926" spans="1:20" hidden="1" x14ac:dyDescent="0.3">
      <c r="A2926" s="4">
        <v>186</v>
      </c>
      <c r="B2926">
        <v>10</v>
      </c>
      <c r="C2926" t="s">
        <v>42</v>
      </c>
      <c r="D2926" t="s">
        <v>29</v>
      </c>
      <c r="E2926" s="1">
        <v>0.46249999999999997</v>
      </c>
      <c r="F2926" s="1">
        <v>0.4916666666666667</v>
      </c>
      <c r="G2926" s="1">
        <f t="shared" si="41"/>
        <v>2.916666666666673E-2</v>
      </c>
      <c r="H2926">
        <v>2</v>
      </c>
      <c r="I2926">
        <v>1</v>
      </c>
      <c r="J2926">
        <v>2</v>
      </c>
      <c r="K2926">
        <v>2</v>
      </c>
      <c r="N2926">
        <v>81</v>
      </c>
      <c r="O2926">
        <v>40</v>
      </c>
      <c r="P2926" t="s">
        <v>16</v>
      </c>
      <c r="R2926">
        <v>9</v>
      </c>
      <c r="T2926" t="s">
        <v>58</v>
      </c>
    </row>
    <row r="2927" spans="1:20" hidden="1" x14ac:dyDescent="0.3">
      <c r="A2927" s="4">
        <v>186</v>
      </c>
      <c r="B2927">
        <v>10</v>
      </c>
      <c r="C2927" t="s">
        <v>42</v>
      </c>
      <c r="D2927" t="s">
        <v>29</v>
      </c>
      <c r="E2927" s="1">
        <v>0.46249999999999997</v>
      </c>
      <c r="F2927" s="1">
        <v>0.4916666666666667</v>
      </c>
      <c r="G2927" s="1">
        <f t="shared" si="41"/>
        <v>2.916666666666673E-2</v>
      </c>
      <c r="H2927">
        <v>2</v>
      </c>
      <c r="I2927">
        <v>1</v>
      </c>
      <c r="J2927">
        <v>2</v>
      </c>
      <c r="K2927">
        <v>2</v>
      </c>
      <c r="N2927">
        <v>81</v>
      </c>
      <c r="O2927">
        <v>41</v>
      </c>
      <c r="P2927" t="s">
        <v>16</v>
      </c>
      <c r="R2927">
        <v>9</v>
      </c>
      <c r="T2927" t="s">
        <v>58</v>
      </c>
    </row>
    <row r="2928" spans="1:20" hidden="1" x14ac:dyDescent="0.3">
      <c r="A2928" s="4">
        <v>186</v>
      </c>
      <c r="B2928">
        <v>10</v>
      </c>
      <c r="C2928" t="s">
        <v>42</v>
      </c>
      <c r="D2928" t="s">
        <v>29</v>
      </c>
      <c r="E2928" s="1">
        <v>0.46249999999999997</v>
      </c>
      <c r="F2928" s="1">
        <v>0.4916666666666667</v>
      </c>
      <c r="G2928" s="1">
        <f t="shared" si="41"/>
        <v>2.916666666666673E-2</v>
      </c>
      <c r="H2928">
        <v>2</v>
      </c>
      <c r="I2928">
        <v>1</v>
      </c>
      <c r="J2928">
        <v>2</v>
      </c>
      <c r="K2928">
        <v>2</v>
      </c>
      <c r="N2928">
        <v>81</v>
      </c>
      <c r="O2928">
        <v>42</v>
      </c>
      <c r="P2928" t="s">
        <v>16</v>
      </c>
      <c r="Q2928" t="s">
        <v>60</v>
      </c>
      <c r="R2928">
        <v>3</v>
      </c>
      <c r="S2928" t="s">
        <v>82</v>
      </c>
      <c r="T2928" t="s">
        <v>59</v>
      </c>
    </row>
    <row r="2929" spans="1:20" hidden="1" x14ac:dyDescent="0.3">
      <c r="A2929" s="4">
        <v>186</v>
      </c>
      <c r="B2929">
        <v>10</v>
      </c>
      <c r="C2929" t="s">
        <v>42</v>
      </c>
      <c r="D2929" t="s">
        <v>29</v>
      </c>
      <c r="E2929" s="1">
        <v>0.46249999999999997</v>
      </c>
      <c r="F2929" s="1">
        <v>0.4916666666666667</v>
      </c>
      <c r="G2929" s="1">
        <f t="shared" si="41"/>
        <v>2.916666666666673E-2</v>
      </c>
      <c r="H2929">
        <v>2</v>
      </c>
      <c r="I2929">
        <v>1</v>
      </c>
      <c r="J2929">
        <v>2</v>
      </c>
      <c r="K2929">
        <v>2</v>
      </c>
      <c r="N2929">
        <v>81</v>
      </c>
      <c r="O2929">
        <v>43</v>
      </c>
      <c r="P2929" t="s">
        <v>16</v>
      </c>
      <c r="R2929">
        <v>3</v>
      </c>
      <c r="S2929" t="s">
        <v>82</v>
      </c>
      <c r="T2929" t="s">
        <v>115</v>
      </c>
    </row>
    <row r="2930" spans="1:20" hidden="1" x14ac:dyDescent="0.3">
      <c r="A2930" s="4">
        <v>186</v>
      </c>
      <c r="B2930">
        <v>10</v>
      </c>
      <c r="C2930" t="s">
        <v>42</v>
      </c>
      <c r="D2930" t="s">
        <v>29</v>
      </c>
      <c r="E2930" s="1">
        <v>0.46249999999999997</v>
      </c>
      <c r="F2930" s="1">
        <v>0.4916666666666667</v>
      </c>
      <c r="G2930" s="1">
        <f t="shared" si="41"/>
        <v>2.916666666666673E-2</v>
      </c>
      <c r="H2930">
        <v>2</v>
      </c>
      <c r="I2930">
        <v>1</v>
      </c>
      <c r="J2930">
        <v>2</v>
      </c>
      <c r="K2930">
        <v>2</v>
      </c>
      <c r="N2930">
        <v>81</v>
      </c>
      <c r="O2930">
        <v>44</v>
      </c>
      <c r="P2930" t="s">
        <v>16</v>
      </c>
      <c r="R2930">
        <v>1</v>
      </c>
      <c r="T2930" t="s">
        <v>57</v>
      </c>
    </row>
    <row r="2931" spans="1:20" hidden="1" x14ac:dyDescent="0.3">
      <c r="A2931" s="4">
        <v>186</v>
      </c>
      <c r="B2931">
        <v>10</v>
      </c>
      <c r="C2931" t="s">
        <v>42</v>
      </c>
      <c r="D2931" t="s">
        <v>29</v>
      </c>
      <c r="E2931" s="1">
        <v>0.46249999999999997</v>
      </c>
      <c r="F2931" s="1">
        <v>0.4916666666666667</v>
      </c>
      <c r="G2931" s="1">
        <f t="shared" si="41"/>
        <v>2.916666666666673E-2</v>
      </c>
      <c r="H2931">
        <v>2</v>
      </c>
      <c r="I2931">
        <v>1</v>
      </c>
      <c r="J2931">
        <v>2</v>
      </c>
      <c r="K2931">
        <v>2</v>
      </c>
      <c r="N2931">
        <v>81</v>
      </c>
      <c r="O2931">
        <v>45</v>
      </c>
      <c r="P2931" t="s">
        <v>15</v>
      </c>
      <c r="R2931">
        <v>9</v>
      </c>
      <c r="T2931" t="s">
        <v>58</v>
      </c>
    </row>
    <row r="2932" spans="1:20" hidden="1" x14ac:dyDescent="0.3">
      <c r="A2932" s="4">
        <v>186</v>
      </c>
      <c r="B2932">
        <v>10</v>
      </c>
      <c r="C2932" t="s">
        <v>42</v>
      </c>
      <c r="D2932" t="s">
        <v>29</v>
      </c>
      <c r="E2932" s="1">
        <v>0.46249999999999997</v>
      </c>
      <c r="F2932" s="1">
        <v>0.4916666666666667</v>
      </c>
      <c r="G2932" s="1">
        <f t="shared" si="41"/>
        <v>2.916666666666673E-2</v>
      </c>
      <c r="H2932">
        <v>2</v>
      </c>
      <c r="I2932">
        <v>1</v>
      </c>
      <c r="J2932">
        <v>2</v>
      </c>
      <c r="K2932">
        <v>2</v>
      </c>
      <c r="N2932">
        <v>81</v>
      </c>
      <c r="O2932">
        <v>46</v>
      </c>
      <c r="P2932" t="s">
        <v>15</v>
      </c>
      <c r="R2932">
        <v>5</v>
      </c>
      <c r="T2932" t="s">
        <v>55</v>
      </c>
    </row>
    <row r="2933" spans="1:20" hidden="1" x14ac:dyDescent="0.3">
      <c r="A2933" s="4">
        <v>186</v>
      </c>
      <c r="B2933">
        <v>10</v>
      </c>
      <c r="C2933" t="s">
        <v>42</v>
      </c>
      <c r="D2933" t="s">
        <v>29</v>
      </c>
      <c r="E2933" s="1">
        <v>0.46249999999999997</v>
      </c>
      <c r="F2933" s="1">
        <v>0.4916666666666667</v>
      </c>
      <c r="G2933" s="1">
        <f t="shared" si="41"/>
        <v>2.916666666666673E-2</v>
      </c>
      <c r="H2933">
        <v>2</v>
      </c>
      <c r="I2933">
        <v>1</v>
      </c>
      <c r="J2933">
        <v>2</v>
      </c>
      <c r="K2933">
        <v>2</v>
      </c>
      <c r="N2933">
        <v>81</v>
      </c>
      <c r="O2933">
        <v>47</v>
      </c>
      <c r="P2933" t="s">
        <v>15</v>
      </c>
      <c r="Q2933" t="s">
        <v>95</v>
      </c>
      <c r="R2933">
        <v>3</v>
      </c>
      <c r="S2933" t="s">
        <v>82</v>
      </c>
      <c r="T2933" t="s">
        <v>59</v>
      </c>
    </row>
    <row r="2934" spans="1:20" hidden="1" x14ac:dyDescent="0.3">
      <c r="A2934" s="4">
        <v>186</v>
      </c>
      <c r="B2934">
        <v>10</v>
      </c>
      <c r="C2934" t="s">
        <v>42</v>
      </c>
      <c r="D2934" t="s">
        <v>29</v>
      </c>
      <c r="E2934" s="1">
        <v>0.46249999999999997</v>
      </c>
      <c r="F2934" s="1">
        <v>0.4916666666666667</v>
      </c>
      <c r="G2934" s="1">
        <f t="shared" si="41"/>
        <v>2.916666666666673E-2</v>
      </c>
      <c r="H2934">
        <v>2</v>
      </c>
      <c r="I2934">
        <v>1</v>
      </c>
      <c r="J2934">
        <v>2</v>
      </c>
      <c r="K2934">
        <v>2</v>
      </c>
      <c r="N2934">
        <v>81</v>
      </c>
      <c r="O2934">
        <v>48</v>
      </c>
      <c r="P2934" t="s">
        <v>15</v>
      </c>
      <c r="R2934">
        <v>3</v>
      </c>
      <c r="S2934" t="s">
        <v>82</v>
      </c>
      <c r="T2934" t="s">
        <v>58</v>
      </c>
    </row>
    <row r="2935" spans="1:20" hidden="1" x14ac:dyDescent="0.3">
      <c r="A2935" s="4">
        <v>186</v>
      </c>
      <c r="B2935">
        <v>10</v>
      </c>
      <c r="C2935" t="s">
        <v>42</v>
      </c>
      <c r="D2935" t="s">
        <v>29</v>
      </c>
      <c r="E2935" s="1">
        <v>0.46249999999999997</v>
      </c>
      <c r="F2935" s="1">
        <v>0.4916666666666667</v>
      </c>
      <c r="G2935" s="1">
        <f t="shared" si="41"/>
        <v>2.916666666666673E-2</v>
      </c>
      <c r="H2935">
        <v>2</v>
      </c>
      <c r="I2935">
        <v>1</v>
      </c>
      <c r="J2935">
        <v>2</v>
      </c>
      <c r="K2935">
        <v>2</v>
      </c>
      <c r="N2935">
        <v>81</v>
      </c>
      <c r="O2935">
        <v>49</v>
      </c>
      <c r="P2935" t="s">
        <v>15</v>
      </c>
      <c r="R2935">
        <v>3</v>
      </c>
      <c r="S2935" t="s">
        <v>82</v>
      </c>
      <c r="T2935" t="s">
        <v>63</v>
      </c>
    </row>
    <row r="2936" spans="1:20" hidden="1" x14ac:dyDescent="0.3">
      <c r="A2936" s="4">
        <v>186</v>
      </c>
      <c r="B2936">
        <v>10</v>
      </c>
      <c r="C2936" t="s">
        <v>42</v>
      </c>
      <c r="D2936" t="s">
        <v>29</v>
      </c>
      <c r="E2936" s="1">
        <v>0.46249999999999997</v>
      </c>
      <c r="F2936" s="1">
        <v>0.4916666666666667</v>
      </c>
      <c r="G2936" s="1">
        <f t="shared" si="41"/>
        <v>2.916666666666673E-2</v>
      </c>
      <c r="H2936">
        <v>2</v>
      </c>
      <c r="I2936">
        <v>1</v>
      </c>
      <c r="J2936">
        <v>2</v>
      </c>
      <c r="K2936">
        <v>2</v>
      </c>
      <c r="N2936">
        <v>81</v>
      </c>
      <c r="O2936">
        <v>50</v>
      </c>
      <c r="P2936" t="s">
        <v>14</v>
      </c>
      <c r="R2936">
        <v>3</v>
      </c>
      <c r="S2936" t="s">
        <v>82</v>
      </c>
      <c r="T2936" t="s">
        <v>58</v>
      </c>
    </row>
    <row r="2937" spans="1:20" hidden="1" x14ac:dyDescent="0.3">
      <c r="A2937" s="4">
        <v>186</v>
      </c>
      <c r="B2937">
        <v>10</v>
      </c>
      <c r="C2937" t="s">
        <v>42</v>
      </c>
      <c r="D2937" t="s">
        <v>29</v>
      </c>
      <c r="E2937" s="1">
        <v>0.46249999999999997</v>
      </c>
      <c r="F2937" s="1">
        <v>0.4916666666666667</v>
      </c>
      <c r="G2937" s="1">
        <f t="shared" si="41"/>
        <v>2.916666666666673E-2</v>
      </c>
      <c r="H2937">
        <v>2</v>
      </c>
      <c r="I2937">
        <v>1</v>
      </c>
      <c r="J2937">
        <v>2</v>
      </c>
      <c r="K2937">
        <v>2</v>
      </c>
      <c r="N2937">
        <v>81</v>
      </c>
      <c r="O2937">
        <v>51</v>
      </c>
      <c r="P2937" t="s">
        <v>14</v>
      </c>
      <c r="R2937">
        <v>3</v>
      </c>
      <c r="S2937" t="s">
        <v>82</v>
      </c>
      <c r="T2937" t="s">
        <v>58</v>
      </c>
    </row>
    <row r="2938" spans="1:20" hidden="1" x14ac:dyDescent="0.3">
      <c r="A2938" s="4">
        <v>186</v>
      </c>
      <c r="B2938">
        <v>10</v>
      </c>
      <c r="C2938" t="s">
        <v>42</v>
      </c>
      <c r="D2938" t="s">
        <v>29</v>
      </c>
      <c r="E2938" s="1">
        <v>0.46249999999999997</v>
      </c>
      <c r="F2938" s="1">
        <v>0.4916666666666667</v>
      </c>
      <c r="G2938" s="1">
        <f t="shared" si="41"/>
        <v>2.916666666666673E-2</v>
      </c>
      <c r="H2938">
        <v>2</v>
      </c>
      <c r="I2938">
        <v>1</v>
      </c>
      <c r="J2938">
        <v>2</v>
      </c>
      <c r="K2938">
        <v>2</v>
      </c>
      <c r="N2938">
        <v>81</v>
      </c>
      <c r="O2938">
        <v>52</v>
      </c>
      <c r="P2938" t="s">
        <v>14</v>
      </c>
      <c r="R2938">
        <v>5</v>
      </c>
      <c r="T2938" t="s">
        <v>0</v>
      </c>
    </row>
    <row r="2939" spans="1:20" hidden="1" x14ac:dyDescent="0.3">
      <c r="A2939" s="4">
        <v>186</v>
      </c>
      <c r="B2939">
        <v>10</v>
      </c>
      <c r="C2939" t="s">
        <v>42</v>
      </c>
      <c r="D2939" t="s">
        <v>29</v>
      </c>
      <c r="E2939" s="1">
        <v>0.46249999999999997</v>
      </c>
      <c r="F2939" s="1">
        <v>0.4916666666666667</v>
      </c>
      <c r="G2939" s="1">
        <f t="shared" si="41"/>
        <v>2.916666666666673E-2</v>
      </c>
      <c r="H2939">
        <v>2</v>
      </c>
      <c r="I2939">
        <v>1</v>
      </c>
      <c r="J2939">
        <v>2</v>
      </c>
      <c r="K2939">
        <v>2</v>
      </c>
      <c r="N2939">
        <v>81</v>
      </c>
      <c r="O2939">
        <v>53</v>
      </c>
      <c r="P2939" t="s">
        <v>14</v>
      </c>
      <c r="R2939">
        <v>9</v>
      </c>
      <c r="T2939" t="s">
        <v>58</v>
      </c>
    </row>
    <row r="2940" spans="1:20" hidden="1" x14ac:dyDescent="0.3">
      <c r="A2940" s="4">
        <v>186</v>
      </c>
      <c r="B2940">
        <v>10</v>
      </c>
      <c r="C2940" t="s">
        <v>42</v>
      </c>
      <c r="D2940" t="s">
        <v>29</v>
      </c>
      <c r="E2940" s="1">
        <v>0.46249999999999997</v>
      </c>
      <c r="F2940" s="1">
        <v>0.4916666666666667</v>
      </c>
      <c r="G2940" s="1">
        <f t="shared" si="41"/>
        <v>2.916666666666673E-2</v>
      </c>
      <c r="H2940">
        <v>2</v>
      </c>
      <c r="I2940">
        <v>1</v>
      </c>
      <c r="J2940">
        <v>2</v>
      </c>
      <c r="K2940">
        <v>2</v>
      </c>
      <c r="N2940">
        <v>81</v>
      </c>
      <c r="O2940">
        <v>54</v>
      </c>
      <c r="P2940" t="s">
        <v>14</v>
      </c>
      <c r="R2940">
        <v>9</v>
      </c>
      <c r="T2940" t="s">
        <v>58</v>
      </c>
    </row>
    <row r="2941" spans="1:20" hidden="1" x14ac:dyDescent="0.3">
      <c r="A2941" s="4">
        <v>186</v>
      </c>
      <c r="B2941">
        <v>10</v>
      </c>
      <c r="C2941" t="s">
        <v>42</v>
      </c>
      <c r="D2941" t="s">
        <v>29</v>
      </c>
      <c r="E2941" s="1">
        <v>0.46249999999999997</v>
      </c>
      <c r="F2941" s="1">
        <v>0.4916666666666667</v>
      </c>
      <c r="G2941" s="1">
        <f t="shared" si="41"/>
        <v>2.916666666666673E-2</v>
      </c>
      <c r="H2941">
        <v>2</v>
      </c>
      <c r="I2941">
        <v>1</v>
      </c>
      <c r="J2941">
        <v>2</v>
      </c>
      <c r="K2941">
        <v>2</v>
      </c>
      <c r="N2941">
        <v>81</v>
      </c>
      <c r="O2941">
        <v>55</v>
      </c>
      <c r="P2941" t="s">
        <v>13</v>
      </c>
      <c r="R2941">
        <v>5</v>
      </c>
      <c r="T2941" t="s">
        <v>66</v>
      </c>
    </row>
    <row r="2942" spans="1:20" hidden="1" x14ac:dyDescent="0.3">
      <c r="A2942" s="4">
        <v>186</v>
      </c>
      <c r="B2942">
        <v>10</v>
      </c>
      <c r="C2942" t="s">
        <v>42</v>
      </c>
      <c r="D2942" t="s">
        <v>29</v>
      </c>
      <c r="E2942" s="1">
        <v>0.46249999999999997</v>
      </c>
      <c r="F2942" s="1">
        <v>0.4916666666666667</v>
      </c>
      <c r="G2942" s="1">
        <f t="shared" si="41"/>
        <v>2.916666666666673E-2</v>
      </c>
      <c r="H2942">
        <v>2</v>
      </c>
      <c r="I2942">
        <v>1</v>
      </c>
      <c r="J2942">
        <v>2</v>
      </c>
      <c r="K2942">
        <v>2</v>
      </c>
      <c r="N2942">
        <v>81</v>
      </c>
      <c r="O2942">
        <v>56</v>
      </c>
      <c r="P2942" t="s">
        <v>13</v>
      </c>
      <c r="R2942">
        <v>5</v>
      </c>
      <c r="T2942" t="s">
        <v>0</v>
      </c>
    </row>
    <row r="2943" spans="1:20" hidden="1" x14ac:dyDescent="0.3">
      <c r="A2943" s="4">
        <v>186</v>
      </c>
      <c r="B2943">
        <v>10</v>
      </c>
      <c r="C2943" t="s">
        <v>42</v>
      </c>
      <c r="D2943" t="s">
        <v>29</v>
      </c>
      <c r="E2943" s="1">
        <v>0.46249999999999997</v>
      </c>
      <c r="F2943" s="1">
        <v>0.4916666666666667</v>
      </c>
      <c r="G2943" s="1">
        <f t="shared" si="41"/>
        <v>2.916666666666673E-2</v>
      </c>
      <c r="H2943">
        <v>2</v>
      </c>
      <c r="I2943">
        <v>1</v>
      </c>
      <c r="J2943">
        <v>2</v>
      </c>
      <c r="K2943">
        <v>2</v>
      </c>
      <c r="N2943">
        <v>81</v>
      </c>
      <c r="O2943">
        <v>57</v>
      </c>
      <c r="P2943" t="s">
        <v>13</v>
      </c>
      <c r="R2943">
        <v>5</v>
      </c>
      <c r="T2943" t="s">
        <v>0</v>
      </c>
    </row>
    <row r="2944" spans="1:20" hidden="1" x14ac:dyDescent="0.3">
      <c r="A2944" s="4">
        <v>186</v>
      </c>
      <c r="B2944">
        <v>10</v>
      </c>
      <c r="C2944" t="s">
        <v>42</v>
      </c>
      <c r="D2944" t="s">
        <v>29</v>
      </c>
      <c r="E2944" s="1">
        <v>0.46249999999999997</v>
      </c>
      <c r="F2944" s="1">
        <v>0.4916666666666667</v>
      </c>
      <c r="G2944" s="1">
        <f t="shared" si="41"/>
        <v>2.916666666666673E-2</v>
      </c>
      <c r="H2944">
        <v>2</v>
      </c>
      <c r="I2944">
        <v>1</v>
      </c>
      <c r="J2944">
        <v>2</v>
      </c>
      <c r="K2944">
        <v>2</v>
      </c>
      <c r="N2944">
        <v>81</v>
      </c>
      <c r="O2944">
        <v>58</v>
      </c>
      <c r="P2944" t="s">
        <v>13</v>
      </c>
      <c r="R2944">
        <v>5</v>
      </c>
      <c r="T2944" t="s">
        <v>58</v>
      </c>
    </row>
    <row r="2945" spans="1:20" hidden="1" x14ac:dyDescent="0.3">
      <c r="A2945" s="4">
        <v>186</v>
      </c>
      <c r="B2945">
        <v>10</v>
      </c>
      <c r="C2945" t="s">
        <v>42</v>
      </c>
      <c r="D2945" t="s">
        <v>29</v>
      </c>
      <c r="E2945" s="1">
        <v>0.46249999999999997</v>
      </c>
      <c r="F2945" s="1">
        <v>0.4916666666666667</v>
      </c>
      <c r="G2945" s="1">
        <f t="shared" si="41"/>
        <v>2.916666666666673E-2</v>
      </c>
      <c r="H2945">
        <v>2</v>
      </c>
      <c r="I2945">
        <v>1</v>
      </c>
      <c r="J2945">
        <v>2</v>
      </c>
      <c r="K2945">
        <v>2</v>
      </c>
      <c r="N2945">
        <v>81</v>
      </c>
      <c r="O2945">
        <v>59</v>
      </c>
      <c r="P2945" t="s">
        <v>13</v>
      </c>
      <c r="Q2945" t="s">
        <v>95</v>
      </c>
      <c r="R2945">
        <v>9</v>
      </c>
      <c r="T2945" t="s">
        <v>59</v>
      </c>
    </row>
    <row r="2946" spans="1:20" hidden="1" x14ac:dyDescent="0.3">
      <c r="A2946" s="4">
        <v>186</v>
      </c>
      <c r="B2946">
        <v>10</v>
      </c>
      <c r="C2946" t="s">
        <v>42</v>
      </c>
      <c r="D2946" t="s">
        <v>29</v>
      </c>
      <c r="E2946" s="1">
        <v>0.46249999999999997</v>
      </c>
      <c r="F2946" s="1">
        <v>0.4916666666666667</v>
      </c>
      <c r="G2946" s="1">
        <f t="shared" si="41"/>
        <v>2.916666666666673E-2</v>
      </c>
      <c r="H2946">
        <v>2</v>
      </c>
      <c r="I2946">
        <v>1</v>
      </c>
      <c r="J2946">
        <v>2</v>
      </c>
      <c r="K2946">
        <v>2</v>
      </c>
      <c r="N2946">
        <v>81</v>
      </c>
      <c r="O2946">
        <v>60</v>
      </c>
      <c r="P2946" t="s">
        <v>13</v>
      </c>
      <c r="Q2946" t="s">
        <v>95</v>
      </c>
      <c r="R2946">
        <v>9</v>
      </c>
      <c r="T2946" t="s">
        <v>59</v>
      </c>
    </row>
    <row r="2947" spans="1:20" hidden="1" x14ac:dyDescent="0.3">
      <c r="A2947" s="4">
        <v>186</v>
      </c>
      <c r="B2947">
        <v>10</v>
      </c>
      <c r="C2947" t="s">
        <v>42</v>
      </c>
      <c r="D2947" t="s">
        <v>29</v>
      </c>
      <c r="E2947" s="1">
        <v>0.46249999999999997</v>
      </c>
      <c r="F2947" s="1">
        <v>0.4916666666666667</v>
      </c>
      <c r="G2947" s="1">
        <f t="shared" si="41"/>
        <v>2.916666666666673E-2</v>
      </c>
      <c r="H2947">
        <v>2</v>
      </c>
      <c r="I2947">
        <v>1</v>
      </c>
      <c r="J2947">
        <v>2</v>
      </c>
      <c r="K2947">
        <v>2</v>
      </c>
      <c r="N2947">
        <v>81</v>
      </c>
      <c r="O2947">
        <v>61</v>
      </c>
      <c r="P2947" t="s">
        <v>13</v>
      </c>
      <c r="R2947">
        <v>5</v>
      </c>
      <c r="T2947" t="s">
        <v>75</v>
      </c>
    </row>
    <row r="2948" spans="1:20" hidden="1" x14ac:dyDescent="0.3">
      <c r="A2948" s="4">
        <v>186</v>
      </c>
      <c r="B2948">
        <v>10</v>
      </c>
      <c r="C2948" t="s">
        <v>42</v>
      </c>
      <c r="D2948" t="s">
        <v>29</v>
      </c>
      <c r="E2948" s="1">
        <v>0.46249999999999997</v>
      </c>
      <c r="F2948" s="1">
        <v>0.4916666666666667</v>
      </c>
      <c r="G2948" s="1">
        <f t="shared" si="41"/>
        <v>2.916666666666673E-2</v>
      </c>
      <c r="H2948">
        <v>2</v>
      </c>
      <c r="I2948">
        <v>1</v>
      </c>
      <c r="J2948">
        <v>2</v>
      </c>
      <c r="K2948">
        <v>2</v>
      </c>
      <c r="N2948">
        <v>81</v>
      </c>
      <c r="O2948">
        <v>62</v>
      </c>
      <c r="P2948" t="s">
        <v>12</v>
      </c>
      <c r="R2948">
        <v>3</v>
      </c>
      <c r="S2948" t="s">
        <v>82</v>
      </c>
      <c r="T2948" t="s">
        <v>63</v>
      </c>
    </row>
    <row r="2949" spans="1:20" hidden="1" x14ac:dyDescent="0.3">
      <c r="A2949" s="4">
        <v>186</v>
      </c>
      <c r="B2949">
        <v>10</v>
      </c>
      <c r="C2949" t="s">
        <v>42</v>
      </c>
      <c r="D2949" t="s">
        <v>29</v>
      </c>
      <c r="E2949" s="1">
        <v>0.46249999999999997</v>
      </c>
      <c r="F2949" s="1">
        <v>0.4916666666666667</v>
      </c>
      <c r="G2949" s="1">
        <f t="shared" si="41"/>
        <v>2.916666666666673E-2</v>
      </c>
      <c r="H2949">
        <v>2</v>
      </c>
      <c r="I2949">
        <v>1</v>
      </c>
      <c r="J2949">
        <v>2</v>
      </c>
      <c r="K2949">
        <v>2</v>
      </c>
      <c r="N2949">
        <v>81</v>
      </c>
      <c r="O2949">
        <v>63</v>
      </c>
      <c r="P2949" t="s">
        <v>12</v>
      </c>
      <c r="R2949">
        <v>9</v>
      </c>
      <c r="T2949" t="s">
        <v>66</v>
      </c>
    </row>
    <row r="2950" spans="1:20" hidden="1" x14ac:dyDescent="0.3">
      <c r="A2950" s="4">
        <v>186</v>
      </c>
      <c r="B2950">
        <v>10</v>
      </c>
      <c r="C2950" t="s">
        <v>42</v>
      </c>
      <c r="D2950" t="s">
        <v>29</v>
      </c>
      <c r="E2950" s="1">
        <v>0.46249999999999997</v>
      </c>
      <c r="F2950" s="1">
        <v>0.4916666666666667</v>
      </c>
      <c r="G2950" s="1">
        <f t="shared" si="41"/>
        <v>2.916666666666673E-2</v>
      </c>
      <c r="H2950">
        <v>2</v>
      </c>
      <c r="I2950">
        <v>1</v>
      </c>
      <c r="J2950">
        <v>2</v>
      </c>
      <c r="K2950">
        <v>2</v>
      </c>
      <c r="N2950">
        <v>81</v>
      </c>
      <c r="O2950">
        <v>64</v>
      </c>
      <c r="P2950" t="s">
        <v>12</v>
      </c>
      <c r="R2950">
        <v>2</v>
      </c>
      <c r="T2950" t="s">
        <v>58</v>
      </c>
    </row>
    <row r="2951" spans="1:20" hidden="1" x14ac:dyDescent="0.3">
      <c r="A2951" s="4">
        <v>186</v>
      </c>
      <c r="B2951">
        <v>10</v>
      </c>
      <c r="C2951" t="s">
        <v>42</v>
      </c>
      <c r="D2951" t="s">
        <v>29</v>
      </c>
      <c r="E2951" s="1">
        <v>0.46249999999999997</v>
      </c>
      <c r="F2951" s="1">
        <v>0.4916666666666667</v>
      </c>
      <c r="G2951" s="1">
        <f t="shared" si="41"/>
        <v>2.916666666666673E-2</v>
      </c>
      <c r="H2951">
        <v>2</v>
      </c>
      <c r="I2951">
        <v>1</v>
      </c>
      <c r="J2951">
        <v>2</v>
      </c>
      <c r="K2951">
        <v>2</v>
      </c>
      <c r="N2951">
        <v>81</v>
      </c>
      <c r="O2951">
        <v>65</v>
      </c>
      <c r="P2951" t="s">
        <v>12</v>
      </c>
      <c r="R2951">
        <v>2</v>
      </c>
      <c r="T2951" t="s">
        <v>58</v>
      </c>
    </row>
    <row r="2952" spans="1:20" hidden="1" x14ac:dyDescent="0.3">
      <c r="A2952" s="4">
        <v>186</v>
      </c>
      <c r="B2952">
        <v>10</v>
      </c>
      <c r="C2952" t="s">
        <v>42</v>
      </c>
      <c r="D2952" t="s">
        <v>29</v>
      </c>
      <c r="E2952" s="1">
        <v>0.46249999999999997</v>
      </c>
      <c r="F2952" s="1">
        <v>0.4916666666666667</v>
      </c>
      <c r="G2952" s="1">
        <f t="shared" si="41"/>
        <v>2.916666666666673E-2</v>
      </c>
      <c r="H2952">
        <v>2</v>
      </c>
      <c r="I2952">
        <v>1</v>
      </c>
      <c r="J2952">
        <v>2</v>
      </c>
      <c r="K2952">
        <v>2</v>
      </c>
      <c r="N2952">
        <v>81</v>
      </c>
      <c r="O2952">
        <v>66</v>
      </c>
      <c r="P2952" t="s">
        <v>12</v>
      </c>
      <c r="R2952">
        <v>9</v>
      </c>
      <c r="T2952" t="s">
        <v>58</v>
      </c>
    </row>
    <row r="2953" spans="1:20" hidden="1" x14ac:dyDescent="0.3">
      <c r="A2953" s="4">
        <v>186</v>
      </c>
      <c r="B2953">
        <v>10</v>
      </c>
      <c r="C2953" t="s">
        <v>42</v>
      </c>
      <c r="D2953" t="s">
        <v>29</v>
      </c>
      <c r="E2953" s="1">
        <v>0.46249999999999997</v>
      </c>
      <c r="F2953" s="1">
        <v>0.4916666666666667</v>
      </c>
      <c r="G2953" s="1">
        <f t="shared" si="41"/>
        <v>2.916666666666673E-2</v>
      </c>
      <c r="H2953">
        <v>2</v>
      </c>
      <c r="I2953">
        <v>1</v>
      </c>
      <c r="J2953">
        <v>2</v>
      </c>
      <c r="K2953">
        <v>2</v>
      </c>
      <c r="N2953">
        <v>81</v>
      </c>
      <c r="P2953" t="s">
        <v>11</v>
      </c>
      <c r="T2953" t="s">
        <v>4</v>
      </c>
    </row>
    <row r="2954" spans="1:20" hidden="1" x14ac:dyDescent="0.3">
      <c r="A2954" s="4">
        <v>186</v>
      </c>
      <c r="B2954">
        <v>10</v>
      </c>
      <c r="C2954" t="s">
        <v>42</v>
      </c>
      <c r="D2954" t="s">
        <v>29</v>
      </c>
      <c r="E2954" s="1">
        <v>0.46249999999999997</v>
      </c>
      <c r="F2954" s="1">
        <v>0.4916666666666667</v>
      </c>
      <c r="G2954" s="1">
        <f t="shared" si="41"/>
        <v>2.916666666666673E-2</v>
      </c>
      <c r="H2954">
        <v>2</v>
      </c>
      <c r="I2954">
        <v>1</v>
      </c>
      <c r="J2954">
        <v>2</v>
      </c>
      <c r="K2954">
        <v>2</v>
      </c>
      <c r="N2954">
        <v>81</v>
      </c>
      <c r="O2954">
        <v>67</v>
      </c>
      <c r="P2954" t="s">
        <v>10</v>
      </c>
      <c r="R2954">
        <v>9</v>
      </c>
      <c r="T2954" t="s">
        <v>63</v>
      </c>
    </row>
    <row r="2955" spans="1:20" hidden="1" x14ac:dyDescent="0.3">
      <c r="A2955" s="4">
        <v>186</v>
      </c>
      <c r="B2955">
        <v>10</v>
      </c>
      <c r="C2955" t="s">
        <v>42</v>
      </c>
      <c r="D2955" t="s">
        <v>29</v>
      </c>
      <c r="E2955" s="1">
        <v>0.46249999999999997</v>
      </c>
      <c r="F2955" s="1">
        <v>0.4916666666666667</v>
      </c>
      <c r="G2955" s="1">
        <f t="shared" si="41"/>
        <v>2.916666666666673E-2</v>
      </c>
      <c r="H2955">
        <v>2</v>
      </c>
      <c r="I2955">
        <v>1</v>
      </c>
      <c r="J2955">
        <v>2</v>
      </c>
      <c r="K2955">
        <v>2</v>
      </c>
      <c r="N2955">
        <v>81</v>
      </c>
      <c r="O2955">
        <v>68</v>
      </c>
      <c r="P2955" t="s">
        <v>9</v>
      </c>
      <c r="R2955">
        <v>9</v>
      </c>
      <c r="T2955" t="s">
        <v>0</v>
      </c>
    </row>
    <row r="2956" spans="1:20" hidden="1" x14ac:dyDescent="0.3">
      <c r="A2956" s="4">
        <v>186</v>
      </c>
      <c r="B2956">
        <v>10</v>
      </c>
      <c r="C2956" t="s">
        <v>42</v>
      </c>
      <c r="D2956" t="s">
        <v>29</v>
      </c>
      <c r="E2956" s="1">
        <v>0.46249999999999997</v>
      </c>
      <c r="F2956" s="1">
        <v>0.4916666666666667</v>
      </c>
      <c r="G2956" s="1">
        <f t="shared" si="41"/>
        <v>2.916666666666673E-2</v>
      </c>
      <c r="H2956">
        <v>2</v>
      </c>
      <c r="I2956">
        <v>1</v>
      </c>
      <c r="J2956">
        <v>2</v>
      </c>
      <c r="K2956">
        <v>2</v>
      </c>
      <c r="N2956">
        <v>81</v>
      </c>
      <c r="O2956">
        <v>69</v>
      </c>
      <c r="P2956" t="s">
        <v>7</v>
      </c>
      <c r="R2956">
        <v>5</v>
      </c>
      <c r="T2956" t="s">
        <v>0</v>
      </c>
    </row>
    <row r="2957" spans="1:20" hidden="1" x14ac:dyDescent="0.3">
      <c r="A2957" s="4">
        <v>186</v>
      </c>
      <c r="B2957">
        <v>10</v>
      </c>
      <c r="C2957" t="s">
        <v>42</v>
      </c>
      <c r="D2957" t="s">
        <v>29</v>
      </c>
      <c r="E2957" s="1">
        <v>0.46249999999999997</v>
      </c>
      <c r="F2957" s="1">
        <v>0.4916666666666667</v>
      </c>
      <c r="G2957" s="1">
        <f t="shared" si="41"/>
        <v>2.916666666666673E-2</v>
      </c>
      <c r="H2957">
        <v>2</v>
      </c>
      <c r="I2957">
        <v>1</v>
      </c>
      <c r="J2957">
        <v>2</v>
      </c>
      <c r="K2957">
        <v>2</v>
      </c>
      <c r="N2957">
        <v>81</v>
      </c>
      <c r="O2957">
        <v>70</v>
      </c>
      <c r="P2957" t="s">
        <v>7</v>
      </c>
      <c r="R2957">
        <v>3</v>
      </c>
      <c r="S2957" t="s">
        <v>82</v>
      </c>
      <c r="T2957" t="s">
        <v>0</v>
      </c>
    </row>
    <row r="2958" spans="1:20" hidden="1" x14ac:dyDescent="0.3">
      <c r="A2958" s="4">
        <v>186</v>
      </c>
      <c r="B2958">
        <v>10</v>
      </c>
      <c r="C2958" t="s">
        <v>42</v>
      </c>
      <c r="D2958" t="s">
        <v>29</v>
      </c>
      <c r="E2958" s="1">
        <v>0.46249999999999997</v>
      </c>
      <c r="F2958" s="1">
        <v>0.4916666666666667</v>
      </c>
      <c r="G2958" s="1">
        <f t="shared" ref="G2958:G3021" si="42">F2958-E2958</f>
        <v>2.916666666666673E-2</v>
      </c>
      <c r="H2958">
        <v>2</v>
      </c>
      <c r="I2958">
        <v>1</v>
      </c>
      <c r="J2958">
        <v>2</v>
      </c>
      <c r="K2958">
        <v>2</v>
      </c>
      <c r="N2958">
        <v>81</v>
      </c>
      <c r="O2958">
        <v>71</v>
      </c>
      <c r="P2958" t="s">
        <v>7</v>
      </c>
      <c r="R2958">
        <v>9</v>
      </c>
      <c r="T2958" t="s">
        <v>0</v>
      </c>
    </row>
    <row r="2959" spans="1:20" hidden="1" x14ac:dyDescent="0.3">
      <c r="A2959" s="4">
        <v>186</v>
      </c>
      <c r="B2959">
        <v>10</v>
      </c>
      <c r="C2959" t="s">
        <v>42</v>
      </c>
      <c r="D2959" t="s">
        <v>29</v>
      </c>
      <c r="E2959" s="1">
        <v>0.46249999999999997</v>
      </c>
      <c r="F2959" s="1">
        <v>0.4916666666666667</v>
      </c>
      <c r="G2959" s="1">
        <f t="shared" si="42"/>
        <v>2.916666666666673E-2</v>
      </c>
      <c r="H2959">
        <v>2</v>
      </c>
      <c r="I2959">
        <v>1</v>
      </c>
      <c r="J2959">
        <v>2</v>
      </c>
      <c r="K2959">
        <v>2</v>
      </c>
      <c r="N2959">
        <v>81</v>
      </c>
      <c r="O2959">
        <v>72</v>
      </c>
      <c r="P2959" t="s">
        <v>7</v>
      </c>
      <c r="R2959">
        <v>9</v>
      </c>
      <c r="T2959" t="s">
        <v>0</v>
      </c>
    </row>
    <row r="2960" spans="1:20" hidden="1" x14ac:dyDescent="0.3">
      <c r="A2960" s="4">
        <v>186</v>
      </c>
      <c r="B2960">
        <v>10</v>
      </c>
      <c r="C2960" t="s">
        <v>42</v>
      </c>
      <c r="D2960" t="s">
        <v>29</v>
      </c>
      <c r="E2960" s="1">
        <v>0.46249999999999997</v>
      </c>
      <c r="F2960" s="1">
        <v>0.4916666666666667</v>
      </c>
      <c r="G2960" s="1">
        <f t="shared" si="42"/>
        <v>2.916666666666673E-2</v>
      </c>
      <c r="H2960">
        <v>2</v>
      </c>
      <c r="I2960">
        <v>1</v>
      </c>
      <c r="J2960">
        <v>2</v>
      </c>
      <c r="K2960">
        <v>2</v>
      </c>
      <c r="N2960">
        <v>81</v>
      </c>
      <c r="O2960">
        <v>73</v>
      </c>
      <c r="P2960" t="s">
        <v>7</v>
      </c>
      <c r="R2960">
        <v>9</v>
      </c>
      <c r="T2960" t="s">
        <v>0</v>
      </c>
    </row>
    <row r="2961" spans="1:20" hidden="1" x14ac:dyDescent="0.3">
      <c r="A2961" s="4">
        <v>186</v>
      </c>
      <c r="B2961">
        <v>10</v>
      </c>
      <c r="C2961" t="s">
        <v>42</v>
      </c>
      <c r="D2961" t="s">
        <v>29</v>
      </c>
      <c r="E2961" s="1">
        <v>0.46249999999999997</v>
      </c>
      <c r="F2961" s="1">
        <v>0.4916666666666667</v>
      </c>
      <c r="G2961" s="1">
        <f t="shared" si="42"/>
        <v>2.916666666666673E-2</v>
      </c>
      <c r="H2961">
        <v>2</v>
      </c>
      <c r="I2961">
        <v>1</v>
      </c>
      <c r="J2961">
        <v>2</v>
      </c>
      <c r="K2961">
        <v>2</v>
      </c>
      <c r="N2961">
        <v>81</v>
      </c>
      <c r="O2961">
        <v>74</v>
      </c>
      <c r="P2961" t="s">
        <v>7</v>
      </c>
      <c r="R2961">
        <v>3</v>
      </c>
      <c r="S2961" t="s">
        <v>73</v>
      </c>
      <c r="T2961" t="s">
        <v>58</v>
      </c>
    </row>
    <row r="2962" spans="1:20" hidden="1" x14ac:dyDescent="0.3">
      <c r="A2962" s="4">
        <v>186</v>
      </c>
      <c r="B2962">
        <v>10</v>
      </c>
      <c r="C2962" t="s">
        <v>42</v>
      </c>
      <c r="D2962" t="s">
        <v>29</v>
      </c>
      <c r="E2962" s="1">
        <v>0.46249999999999997</v>
      </c>
      <c r="F2962" s="1">
        <v>0.4916666666666667</v>
      </c>
      <c r="G2962" s="1">
        <f t="shared" si="42"/>
        <v>2.916666666666673E-2</v>
      </c>
      <c r="H2962">
        <v>2</v>
      </c>
      <c r="I2962">
        <v>1</v>
      </c>
      <c r="J2962">
        <v>2</v>
      </c>
      <c r="K2962">
        <v>2</v>
      </c>
      <c r="N2962">
        <v>81</v>
      </c>
      <c r="O2962">
        <v>75</v>
      </c>
      <c r="P2962" t="s">
        <v>7</v>
      </c>
      <c r="R2962">
        <v>3</v>
      </c>
      <c r="S2962" t="s">
        <v>82</v>
      </c>
      <c r="T2962" t="s">
        <v>63</v>
      </c>
    </row>
    <row r="2963" spans="1:20" hidden="1" x14ac:dyDescent="0.3">
      <c r="A2963" s="4">
        <v>186</v>
      </c>
      <c r="B2963">
        <v>10</v>
      </c>
      <c r="C2963" t="s">
        <v>42</v>
      </c>
      <c r="D2963" t="s">
        <v>29</v>
      </c>
      <c r="E2963" s="1">
        <v>0.46249999999999997</v>
      </c>
      <c r="F2963" s="1">
        <v>0.4916666666666667</v>
      </c>
      <c r="G2963" s="1">
        <f t="shared" si="42"/>
        <v>2.916666666666673E-2</v>
      </c>
      <c r="H2963">
        <v>2</v>
      </c>
      <c r="I2963">
        <v>1</v>
      </c>
      <c r="J2963">
        <v>2</v>
      </c>
      <c r="K2963">
        <v>2</v>
      </c>
      <c r="N2963">
        <v>81</v>
      </c>
      <c r="O2963">
        <v>76</v>
      </c>
      <c r="P2963" t="s">
        <v>6</v>
      </c>
      <c r="R2963">
        <v>3</v>
      </c>
      <c r="S2963" t="s">
        <v>82</v>
      </c>
      <c r="T2963" t="s">
        <v>58</v>
      </c>
    </row>
    <row r="2964" spans="1:20" hidden="1" x14ac:dyDescent="0.3">
      <c r="A2964" s="4">
        <v>186</v>
      </c>
      <c r="B2964">
        <v>10</v>
      </c>
      <c r="C2964" t="s">
        <v>42</v>
      </c>
      <c r="D2964" t="s">
        <v>29</v>
      </c>
      <c r="E2964" s="1">
        <v>0.46249999999999997</v>
      </c>
      <c r="F2964" s="1">
        <v>0.4916666666666667</v>
      </c>
      <c r="G2964" s="1">
        <f t="shared" si="42"/>
        <v>2.916666666666673E-2</v>
      </c>
      <c r="H2964">
        <v>2</v>
      </c>
      <c r="I2964">
        <v>1</v>
      </c>
      <c r="J2964">
        <v>2</v>
      </c>
      <c r="K2964">
        <v>2</v>
      </c>
      <c r="N2964">
        <v>81</v>
      </c>
      <c r="O2964">
        <v>77</v>
      </c>
      <c r="P2964" t="s">
        <v>6</v>
      </c>
      <c r="R2964">
        <v>5</v>
      </c>
      <c r="T2964" t="s">
        <v>55</v>
      </c>
    </row>
    <row r="2965" spans="1:20" hidden="1" x14ac:dyDescent="0.3">
      <c r="A2965" s="4">
        <v>186</v>
      </c>
      <c r="B2965">
        <v>10</v>
      </c>
      <c r="C2965" t="s">
        <v>42</v>
      </c>
      <c r="D2965" t="s">
        <v>29</v>
      </c>
      <c r="E2965" s="1">
        <v>0.46249999999999997</v>
      </c>
      <c r="F2965" s="1">
        <v>0.4916666666666667</v>
      </c>
      <c r="G2965" s="1">
        <f t="shared" si="42"/>
        <v>2.916666666666673E-2</v>
      </c>
      <c r="H2965">
        <v>2</v>
      </c>
      <c r="I2965">
        <v>1</v>
      </c>
      <c r="J2965">
        <v>2</v>
      </c>
      <c r="K2965">
        <v>2</v>
      </c>
      <c r="N2965">
        <v>81</v>
      </c>
      <c r="O2965">
        <v>78</v>
      </c>
      <c r="P2965" t="s">
        <v>6</v>
      </c>
      <c r="R2965">
        <v>9</v>
      </c>
      <c r="T2965" t="s">
        <v>58</v>
      </c>
    </row>
    <row r="2966" spans="1:20" hidden="1" x14ac:dyDescent="0.3">
      <c r="A2966" s="4">
        <v>186</v>
      </c>
      <c r="B2966">
        <v>10</v>
      </c>
      <c r="C2966" t="s">
        <v>42</v>
      </c>
      <c r="D2966" t="s">
        <v>29</v>
      </c>
      <c r="E2966" s="1">
        <v>0.46249999999999997</v>
      </c>
      <c r="F2966" s="1">
        <v>0.4916666666666667</v>
      </c>
      <c r="G2966" s="1">
        <f t="shared" si="42"/>
        <v>2.916666666666673E-2</v>
      </c>
      <c r="H2966">
        <v>2</v>
      </c>
      <c r="I2966">
        <v>1</v>
      </c>
      <c r="J2966">
        <v>2</v>
      </c>
      <c r="K2966">
        <v>2</v>
      </c>
      <c r="N2966">
        <v>81</v>
      </c>
      <c r="O2966">
        <v>79</v>
      </c>
      <c r="P2966" t="s">
        <v>6</v>
      </c>
      <c r="R2966">
        <v>9</v>
      </c>
      <c r="T2966" t="s">
        <v>58</v>
      </c>
    </row>
    <row r="2967" spans="1:20" hidden="1" x14ac:dyDescent="0.3">
      <c r="A2967" s="4">
        <v>186</v>
      </c>
      <c r="B2967">
        <v>10</v>
      </c>
      <c r="C2967" t="s">
        <v>42</v>
      </c>
      <c r="D2967" t="s">
        <v>29</v>
      </c>
      <c r="E2967" s="1">
        <v>0.46249999999999997</v>
      </c>
      <c r="F2967" s="1">
        <v>0.4916666666666667</v>
      </c>
      <c r="G2967" s="1">
        <f t="shared" si="42"/>
        <v>2.916666666666673E-2</v>
      </c>
      <c r="H2967">
        <v>2</v>
      </c>
      <c r="I2967">
        <v>1</v>
      </c>
      <c r="J2967">
        <v>2</v>
      </c>
      <c r="K2967">
        <v>2</v>
      </c>
      <c r="N2967">
        <v>81</v>
      </c>
      <c r="O2967">
        <v>80</v>
      </c>
      <c r="P2967" t="s">
        <v>6</v>
      </c>
      <c r="R2967">
        <v>9</v>
      </c>
      <c r="T2967" t="s">
        <v>0</v>
      </c>
    </row>
    <row r="2968" spans="1:20" hidden="1" x14ac:dyDescent="0.3">
      <c r="A2968" s="4">
        <v>186</v>
      </c>
      <c r="B2968">
        <v>10</v>
      </c>
      <c r="C2968" t="s">
        <v>42</v>
      </c>
      <c r="D2968" t="s">
        <v>29</v>
      </c>
      <c r="E2968" s="1">
        <v>0.46249999999999997</v>
      </c>
      <c r="F2968" s="1">
        <v>0.4916666666666667</v>
      </c>
      <c r="G2968" s="1">
        <f t="shared" si="42"/>
        <v>2.916666666666673E-2</v>
      </c>
      <c r="H2968">
        <v>2</v>
      </c>
      <c r="I2968">
        <v>1</v>
      </c>
      <c r="J2968">
        <v>2</v>
      </c>
      <c r="K2968">
        <v>2</v>
      </c>
      <c r="N2968">
        <v>81</v>
      </c>
      <c r="O2968">
        <v>81</v>
      </c>
      <c r="P2968" t="s">
        <v>5</v>
      </c>
      <c r="R2968">
        <v>9</v>
      </c>
      <c r="T2968" t="s">
        <v>0</v>
      </c>
    </row>
    <row r="2969" spans="1:20" hidden="1" x14ac:dyDescent="0.3">
      <c r="A2969" s="4">
        <v>186</v>
      </c>
      <c r="B2969">
        <v>10</v>
      </c>
      <c r="C2969" t="s">
        <v>42</v>
      </c>
      <c r="D2969" t="s">
        <v>2</v>
      </c>
      <c r="E2969" s="1">
        <v>0.52916666666666667</v>
      </c>
      <c r="F2969" s="1">
        <v>0.55763888888888891</v>
      </c>
      <c r="G2969" s="1">
        <f t="shared" si="42"/>
        <v>2.8472222222222232E-2</v>
      </c>
      <c r="H2969">
        <v>1</v>
      </c>
      <c r="I2969">
        <v>1</v>
      </c>
      <c r="J2969">
        <v>2</v>
      </c>
      <c r="K2969">
        <v>3</v>
      </c>
      <c r="N2969">
        <v>82</v>
      </c>
      <c r="O2969">
        <v>1</v>
      </c>
      <c r="P2969" t="s">
        <v>17</v>
      </c>
      <c r="R2969">
        <v>9</v>
      </c>
      <c r="T2969" t="s">
        <v>58</v>
      </c>
    </row>
    <row r="2970" spans="1:20" hidden="1" x14ac:dyDescent="0.3">
      <c r="A2970" s="4">
        <v>186</v>
      </c>
      <c r="B2970">
        <v>10</v>
      </c>
      <c r="C2970" t="s">
        <v>42</v>
      </c>
      <c r="D2970" t="s">
        <v>2</v>
      </c>
      <c r="E2970" s="1">
        <v>0.52916666666666667</v>
      </c>
      <c r="F2970" s="1">
        <v>0.55763888888888891</v>
      </c>
      <c r="G2970" s="1">
        <f t="shared" si="42"/>
        <v>2.8472222222222232E-2</v>
      </c>
      <c r="H2970">
        <v>1</v>
      </c>
      <c r="I2970">
        <v>1</v>
      </c>
      <c r="J2970">
        <v>2</v>
      </c>
      <c r="K2970">
        <v>3</v>
      </c>
      <c r="N2970">
        <v>82</v>
      </c>
      <c r="O2970">
        <v>2</v>
      </c>
      <c r="P2970" t="s">
        <v>16</v>
      </c>
      <c r="R2970">
        <v>5</v>
      </c>
      <c r="T2970" t="s">
        <v>8</v>
      </c>
    </row>
    <row r="2971" spans="1:20" hidden="1" x14ac:dyDescent="0.3">
      <c r="A2971" s="4">
        <v>186</v>
      </c>
      <c r="B2971">
        <v>10</v>
      </c>
      <c r="C2971" t="s">
        <v>42</v>
      </c>
      <c r="D2971" t="s">
        <v>2</v>
      </c>
      <c r="E2971" s="1">
        <v>0.52916666666666667</v>
      </c>
      <c r="F2971" s="1">
        <v>0.55763888888888891</v>
      </c>
      <c r="G2971" s="1">
        <f t="shared" si="42"/>
        <v>2.8472222222222232E-2</v>
      </c>
      <c r="H2971">
        <v>1</v>
      </c>
      <c r="I2971">
        <v>1</v>
      </c>
      <c r="J2971">
        <v>2</v>
      </c>
      <c r="K2971">
        <v>3</v>
      </c>
      <c r="N2971">
        <v>82</v>
      </c>
      <c r="O2971">
        <v>3</v>
      </c>
      <c r="P2971" t="s">
        <v>16</v>
      </c>
      <c r="R2971">
        <v>5</v>
      </c>
      <c r="T2971" t="s">
        <v>8</v>
      </c>
    </row>
    <row r="2972" spans="1:20" hidden="1" x14ac:dyDescent="0.3">
      <c r="A2972" s="4">
        <v>186</v>
      </c>
      <c r="B2972">
        <v>10</v>
      </c>
      <c r="C2972" t="s">
        <v>42</v>
      </c>
      <c r="D2972" t="s">
        <v>2</v>
      </c>
      <c r="E2972" s="1">
        <v>0.52916666666666667</v>
      </c>
      <c r="F2972" s="1">
        <v>0.55763888888888891</v>
      </c>
      <c r="G2972" s="1">
        <f t="shared" si="42"/>
        <v>2.8472222222222232E-2</v>
      </c>
      <c r="H2972">
        <v>1</v>
      </c>
      <c r="I2972">
        <v>1</v>
      </c>
      <c r="J2972">
        <v>2</v>
      </c>
      <c r="K2972">
        <v>3</v>
      </c>
      <c r="N2972">
        <v>82</v>
      </c>
      <c r="O2972">
        <v>4</v>
      </c>
      <c r="P2972" t="s">
        <v>16</v>
      </c>
      <c r="R2972">
        <v>5</v>
      </c>
      <c r="T2972" t="s">
        <v>54</v>
      </c>
    </row>
    <row r="2973" spans="1:20" hidden="1" x14ac:dyDescent="0.3">
      <c r="A2973" s="4">
        <v>186</v>
      </c>
      <c r="B2973">
        <v>10</v>
      </c>
      <c r="C2973" t="s">
        <v>42</v>
      </c>
      <c r="D2973" t="s">
        <v>2</v>
      </c>
      <c r="E2973" s="1">
        <v>0.52916666666666667</v>
      </c>
      <c r="F2973" s="1">
        <v>0.55763888888888891</v>
      </c>
      <c r="G2973" s="1">
        <f t="shared" si="42"/>
        <v>2.8472222222222232E-2</v>
      </c>
      <c r="H2973">
        <v>1</v>
      </c>
      <c r="I2973">
        <v>1</v>
      </c>
      <c r="J2973">
        <v>2</v>
      </c>
      <c r="K2973">
        <v>3</v>
      </c>
      <c r="N2973">
        <v>82</v>
      </c>
      <c r="O2973">
        <v>5</v>
      </c>
      <c r="P2973" t="s">
        <v>16</v>
      </c>
      <c r="R2973">
        <v>2</v>
      </c>
      <c r="T2973" t="s">
        <v>58</v>
      </c>
    </row>
    <row r="2974" spans="1:20" hidden="1" x14ac:dyDescent="0.3">
      <c r="A2974" s="4">
        <v>186</v>
      </c>
      <c r="B2974">
        <v>10</v>
      </c>
      <c r="C2974" t="s">
        <v>42</v>
      </c>
      <c r="D2974" t="s">
        <v>2</v>
      </c>
      <c r="E2974" s="1">
        <v>0.52916666666666667</v>
      </c>
      <c r="F2974" s="1">
        <v>0.55763888888888891</v>
      </c>
      <c r="G2974" s="1">
        <f t="shared" si="42"/>
        <v>2.8472222222222232E-2</v>
      </c>
      <c r="H2974">
        <v>1</v>
      </c>
      <c r="I2974">
        <v>1</v>
      </c>
      <c r="J2974">
        <v>2</v>
      </c>
      <c r="K2974">
        <v>3</v>
      </c>
      <c r="N2974">
        <v>82</v>
      </c>
      <c r="O2974">
        <v>6</v>
      </c>
      <c r="P2974" t="s">
        <v>16</v>
      </c>
      <c r="Q2974" t="s">
        <v>95</v>
      </c>
      <c r="R2974">
        <v>2</v>
      </c>
      <c r="T2974" t="s">
        <v>59</v>
      </c>
    </row>
    <row r="2975" spans="1:20" hidden="1" x14ac:dyDescent="0.3">
      <c r="A2975" s="4">
        <v>186</v>
      </c>
      <c r="B2975">
        <v>10</v>
      </c>
      <c r="C2975" t="s">
        <v>42</v>
      </c>
      <c r="D2975" t="s">
        <v>2</v>
      </c>
      <c r="E2975" s="1">
        <v>0.52916666666666667</v>
      </c>
      <c r="F2975" s="1">
        <v>0.55763888888888891</v>
      </c>
      <c r="G2975" s="1">
        <f t="shared" si="42"/>
        <v>2.8472222222222232E-2</v>
      </c>
      <c r="H2975">
        <v>1</v>
      </c>
      <c r="I2975">
        <v>1</v>
      </c>
      <c r="J2975">
        <v>2</v>
      </c>
      <c r="K2975">
        <v>3</v>
      </c>
      <c r="N2975">
        <v>82</v>
      </c>
      <c r="O2975">
        <v>7</v>
      </c>
      <c r="P2975" t="s">
        <v>16</v>
      </c>
      <c r="R2975">
        <v>9</v>
      </c>
      <c r="T2975" t="s">
        <v>54</v>
      </c>
    </row>
    <row r="2976" spans="1:20" hidden="1" x14ac:dyDescent="0.3">
      <c r="A2976" s="4">
        <v>186</v>
      </c>
      <c r="B2976">
        <v>10</v>
      </c>
      <c r="C2976" t="s">
        <v>42</v>
      </c>
      <c r="D2976" t="s">
        <v>2</v>
      </c>
      <c r="E2976" s="1">
        <v>0.52916666666666667</v>
      </c>
      <c r="F2976" s="1">
        <v>0.55763888888888891</v>
      </c>
      <c r="G2976" s="1">
        <f t="shared" si="42"/>
        <v>2.8472222222222232E-2</v>
      </c>
      <c r="H2976">
        <v>1</v>
      </c>
      <c r="I2976">
        <v>1</v>
      </c>
      <c r="J2976">
        <v>2</v>
      </c>
      <c r="K2976">
        <v>3</v>
      </c>
      <c r="N2976">
        <v>82</v>
      </c>
      <c r="O2976">
        <v>8</v>
      </c>
      <c r="P2976" t="s">
        <v>15</v>
      </c>
      <c r="R2976">
        <v>2</v>
      </c>
      <c r="T2976" t="s">
        <v>0</v>
      </c>
    </row>
    <row r="2977" spans="1:20" hidden="1" x14ac:dyDescent="0.3">
      <c r="A2977" s="4">
        <v>186</v>
      </c>
      <c r="B2977">
        <v>10</v>
      </c>
      <c r="C2977" t="s">
        <v>42</v>
      </c>
      <c r="D2977" t="s">
        <v>2</v>
      </c>
      <c r="E2977" s="1">
        <v>0.52916666666666667</v>
      </c>
      <c r="F2977" s="1">
        <v>0.55763888888888891</v>
      </c>
      <c r="G2977" s="1">
        <f t="shared" si="42"/>
        <v>2.8472222222222232E-2</v>
      </c>
      <c r="H2977">
        <v>1</v>
      </c>
      <c r="I2977">
        <v>1</v>
      </c>
      <c r="J2977">
        <v>2</v>
      </c>
      <c r="K2977">
        <v>3</v>
      </c>
      <c r="N2977">
        <v>82</v>
      </c>
      <c r="O2977">
        <v>9</v>
      </c>
      <c r="P2977" t="s">
        <v>15</v>
      </c>
      <c r="R2977">
        <v>9</v>
      </c>
      <c r="T2977" t="s">
        <v>58</v>
      </c>
    </row>
    <row r="2978" spans="1:20" hidden="1" x14ac:dyDescent="0.3">
      <c r="A2978" s="4">
        <v>186</v>
      </c>
      <c r="B2978">
        <v>10</v>
      </c>
      <c r="C2978" t="s">
        <v>42</v>
      </c>
      <c r="D2978" t="s">
        <v>2</v>
      </c>
      <c r="E2978" s="1">
        <v>0.52916666666666667</v>
      </c>
      <c r="F2978" s="1">
        <v>0.55763888888888891</v>
      </c>
      <c r="G2978" s="1">
        <f t="shared" si="42"/>
        <v>2.8472222222222232E-2</v>
      </c>
      <c r="H2978">
        <v>1</v>
      </c>
      <c r="I2978">
        <v>1</v>
      </c>
      <c r="J2978">
        <v>2</v>
      </c>
      <c r="K2978">
        <v>3</v>
      </c>
      <c r="N2978">
        <v>82</v>
      </c>
      <c r="O2978">
        <v>10</v>
      </c>
      <c r="P2978" t="s">
        <v>15</v>
      </c>
      <c r="R2978">
        <v>3</v>
      </c>
      <c r="S2978" t="s">
        <v>82</v>
      </c>
      <c r="T2978" t="s">
        <v>58</v>
      </c>
    </row>
    <row r="2979" spans="1:20" hidden="1" x14ac:dyDescent="0.3">
      <c r="A2979" s="4">
        <v>186</v>
      </c>
      <c r="B2979">
        <v>10</v>
      </c>
      <c r="C2979" t="s">
        <v>42</v>
      </c>
      <c r="D2979" t="s">
        <v>2</v>
      </c>
      <c r="E2979" s="1">
        <v>0.52916666666666667</v>
      </c>
      <c r="F2979" s="1">
        <v>0.55763888888888891</v>
      </c>
      <c r="G2979" s="1">
        <f t="shared" si="42"/>
        <v>2.8472222222222232E-2</v>
      </c>
      <c r="H2979">
        <v>1</v>
      </c>
      <c r="I2979">
        <v>1</v>
      </c>
      <c r="J2979">
        <v>2</v>
      </c>
      <c r="K2979">
        <v>3</v>
      </c>
      <c r="N2979">
        <v>82</v>
      </c>
      <c r="O2979">
        <v>11</v>
      </c>
      <c r="P2979" t="s">
        <v>15</v>
      </c>
      <c r="R2979">
        <v>3</v>
      </c>
      <c r="S2979" t="s">
        <v>82</v>
      </c>
      <c r="T2979" t="s">
        <v>58</v>
      </c>
    </row>
    <row r="2980" spans="1:20" hidden="1" x14ac:dyDescent="0.3">
      <c r="A2980" s="4">
        <v>186</v>
      </c>
      <c r="B2980">
        <v>10</v>
      </c>
      <c r="C2980" t="s">
        <v>42</v>
      </c>
      <c r="D2980" t="s">
        <v>2</v>
      </c>
      <c r="E2980" s="1">
        <v>0.52916666666666667</v>
      </c>
      <c r="F2980" s="1">
        <v>0.55763888888888891</v>
      </c>
      <c r="G2980" s="1">
        <f t="shared" si="42"/>
        <v>2.8472222222222232E-2</v>
      </c>
      <c r="H2980">
        <v>1</v>
      </c>
      <c r="I2980">
        <v>1</v>
      </c>
      <c r="J2980">
        <v>2</v>
      </c>
      <c r="K2980">
        <v>3</v>
      </c>
      <c r="N2980">
        <v>82</v>
      </c>
      <c r="O2980">
        <v>12</v>
      </c>
      <c r="P2980" t="s">
        <v>15</v>
      </c>
      <c r="R2980">
        <v>3</v>
      </c>
      <c r="S2980" t="s">
        <v>82</v>
      </c>
      <c r="T2980" t="s">
        <v>58</v>
      </c>
    </row>
    <row r="2981" spans="1:20" hidden="1" x14ac:dyDescent="0.3">
      <c r="A2981" s="4">
        <v>186</v>
      </c>
      <c r="B2981">
        <v>10</v>
      </c>
      <c r="C2981" t="s">
        <v>42</v>
      </c>
      <c r="D2981" t="s">
        <v>2</v>
      </c>
      <c r="E2981" s="1">
        <v>0.52916666666666667</v>
      </c>
      <c r="F2981" s="1">
        <v>0.55763888888888891</v>
      </c>
      <c r="G2981" s="1">
        <f t="shared" si="42"/>
        <v>2.8472222222222232E-2</v>
      </c>
      <c r="H2981">
        <v>1</v>
      </c>
      <c r="I2981">
        <v>1</v>
      </c>
      <c r="J2981">
        <v>2</v>
      </c>
      <c r="K2981">
        <v>3</v>
      </c>
      <c r="N2981">
        <v>82</v>
      </c>
      <c r="O2981">
        <v>13</v>
      </c>
      <c r="P2981" t="s">
        <v>15</v>
      </c>
      <c r="R2981">
        <v>3</v>
      </c>
      <c r="S2981" t="s">
        <v>82</v>
      </c>
      <c r="T2981" t="s">
        <v>58</v>
      </c>
    </row>
    <row r="2982" spans="1:20" hidden="1" x14ac:dyDescent="0.3">
      <c r="A2982" s="4">
        <v>186</v>
      </c>
      <c r="B2982">
        <v>10</v>
      </c>
      <c r="C2982" t="s">
        <v>42</v>
      </c>
      <c r="D2982" t="s">
        <v>2</v>
      </c>
      <c r="E2982" s="1">
        <v>0.52916666666666667</v>
      </c>
      <c r="F2982" s="1">
        <v>0.55763888888888891</v>
      </c>
      <c r="G2982" s="1">
        <f t="shared" si="42"/>
        <v>2.8472222222222232E-2</v>
      </c>
      <c r="H2982">
        <v>1</v>
      </c>
      <c r="I2982">
        <v>1</v>
      </c>
      <c r="J2982">
        <v>2</v>
      </c>
      <c r="K2982">
        <v>3</v>
      </c>
      <c r="N2982">
        <v>82</v>
      </c>
      <c r="O2982">
        <v>14</v>
      </c>
      <c r="P2982" t="s">
        <v>14</v>
      </c>
      <c r="R2982">
        <v>9</v>
      </c>
      <c r="T2982" t="s">
        <v>56</v>
      </c>
    </row>
    <row r="2983" spans="1:20" hidden="1" x14ac:dyDescent="0.3">
      <c r="A2983" s="4">
        <v>186</v>
      </c>
      <c r="B2983">
        <v>10</v>
      </c>
      <c r="C2983" t="s">
        <v>42</v>
      </c>
      <c r="D2983" t="s">
        <v>2</v>
      </c>
      <c r="E2983" s="1">
        <v>0.52916666666666667</v>
      </c>
      <c r="F2983" s="1">
        <v>0.55763888888888891</v>
      </c>
      <c r="G2983" s="1">
        <f t="shared" si="42"/>
        <v>2.8472222222222232E-2</v>
      </c>
      <c r="H2983">
        <v>1</v>
      </c>
      <c r="I2983">
        <v>1</v>
      </c>
      <c r="J2983">
        <v>2</v>
      </c>
      <c r="K2983">
        <v>3</v>
      </c>
      <c r="N2983">
        <v>82</v>
      </c>
      <c r="O2983">
        <v>15</v>
      </c>
      <c r="P2983" t="s">
        <v>14</v>
      </c>
      <c r="R2983">
        <v>5</v>
      </c>
      <c r="T2983" t="s">
        <v>66</v>
      </c>
    </row>
    <row r="2984" spans="1:20" hidden="1" x14ac:dyDescent="0.3">
      <c r="A2984" s="4">
        <v>186</v>
      </c>
      <c r="B2984">
        <v>10</v>
      </c>
      <c r="C2984" t="s">
        <v>42</v>
      </c>
      <c r="D2984" t="s">
        <v>2</v>
      </c>
      <c r="E2984" s="1">
        <v>0.52916666666666667</v>
      </c>
      <c r="F2984" s="1">
        <v>0.55763888888888891</v>
      </c>
      <c r="G2984" s="1">
        <f t="shared" si="42"/>
        <v>2.8472222222222232E-2</v>
      </c>
      <c r="H2984">
        <v>1</v>
      </c>
      <c r="I2984">
        <v>1</v>
      </c>
      <c r="J2984">
        <v>2</v>
      </c>
      <c r="K2984">
        <v>3</v>
      </c>
      <c r="N2984">
        <v>82</v>
      </c>
      <c r="O2984">
        <v>16</v>
      </c>
      <c r="P2984" t="s">
        <v>14</v>
      </c>
      <c r="R2984">
        <v>5</v>
      </c>
      <c r="T2984" t="s">
        <v>66</v>
      </c>
    </row>
    <row r="2985" spans="1:20" hidden="1" x14ac:dyDescent="0.3">
      <c r="A2985" s="4">
        <v>186</v>
      </c>
      <c r="B2985">
        <v>10</v>
      </c>
      <c r="C2985" t="s">
        <v>42</v>
      </c>
      <c r="D2985" t="s">
        <v>2</v>
      </c>
      <c r="E2985" s="1">
        <v>0.52916666666666667</v>
      </c>
      <c r="F2985" s="1">
        <v>0.55763888888888891</v>
      </c>
      <c r="G2985" s="1">
        <f t="shared" si="42"/>
        <v>2.8472222222222232E-2</v>
      </c>
      <c r="H2985">
        <v>1</v>
      </c>
      <c r="I2985">
        <v>1</v>
      </c>
      <c r="J2985">
        <v>2</v>
      </c>
      <c r="K2985">
        <v>3</v>
      </c>
      <c r="N2985">
        <v>82</v>
      </c>
      <c r="O2985">
        <v>17</v>
      </c>
      <c r="P2985" t="s">
        <v>14</v>
      </c>
      <c r="R2985">
        <v>5</v>
      </c>
      <c r="T2985" t="s">
        <v>66</v>
      </c>
    </row>
    <row r="2986" spans="1:20" hidden="1" x14ac:dyDescent="0.3">
      <c r="A2986" s="4">
        <v>186</v>
      </c>
      <c r="B2986">
        <v>10</v>
      </c>
      <c r="C2986" t="s">
        <v>42</v>
      </c>
      <c r="D2986" t="s">
        <v>2</v>
      </c>
      <c r="E2986" s="1">
        <v>0.52916666666666667</v>
      </c>
      <c r="F2986" s="1">
        <v>0.55763888888888891</v>
      </c>
      <c r="G2986" s="1">
        <f t="shared" si="42"/>
        <v>2.8472222222222232E-2</v>
      </c>
      <c r="H2986">
        <v>1</v>
      </c>
      <c r="I2986">
        <v>1</v>
      </c>
      <c r="J2986">
        <v>2</v>
      </c>
      <c r="K2986">
        <v>3</v>
      </c>
      <c r="N2986">
        <v>82</v>
      </c>
      <c r="O2986">
        <v>18</v>
      </c>
      <c r="P2986" t="s">
        <v>14</v>
      </c>
      <c r="R2986">
        <v>3</v>
      </c>
      <c r="S2986" t="s">
        <v>82</v>
      </c>
      <c r="T2986" t="s">
        <v>58</v>
      </c>
    </row>
    <row r="2987" spans="1:20" hidden="1" x14ac:dyDescent="0.3">
      <c r="A2987" s="4">
        <v>186</v>
      </c>
      <c r="B2987">
        <v>10</v>
      </c>
      <c r="C2987" t="s">
        <v>42</v>
      </c>
      <c r="D2987" t="s">
        <v>2</v>
      </c>
      <c r="E2987" s="1">
        <v>0.52916666666666667</v>
      </c>
      <c r="F2987" s="1">
        <v>0.55763888888888891</v>
      </c>
      <c r="G2987" s="1">
        <f t="shared" si="42"/>
        <v>2.8472222222222232E-2</v>
      </c>
      <c r="H2987">
        <v>1</v>
      </c>
      <c r="I2987">
        <v>1</v>
      </c>
      <c r="J2987">
        <v>2</v>
      </c>
      <c r="K2987">
        <v>3</v>
      </c>
      <c r="N2987">
        <v>82</v>
      </c>
      <c r="O2987">
        <v>19</v>
      </c>
      <c r="P2987" t="s">
        <v>14</v>
      </c>
      <c r="R2987">
        <v>3</v>
      </c>
      <c r="S2987" t="s">
        <v>82</v>
      </c>
      <c r="T2987" t="s">
        <v>58</v>
      </c>
    </row>
    <row r="2988" spans="1:20" hidden="1" x14ac:dyDescent="0.3">
      <c r="A2988" s="4">
        <v>186</v>
      </c>
      <c r="B2988">
        <v>10</v>
      </c>
      <c r="C2988" t="s">
        <v>42</v>
      </c>
      <c r="D2988" t="s">
        <v>2</v>
      </c>
      <c r="E2988" s="1">
        <v>0.52916666666666667</v>
      </c>
      <c r="F2988" s="1">
        <v>0.55763888888888891</v>
      </c>
      <c r="G2988" s="1">
        <f t="shared" si="42"/>
        <v>2.8472222222222232E-2</v>
      </c>
      <c r="H2988">
        <v>1</v>
      </c>
      <c r="I2988">
        <v>1</v>
      </c>
      <c r="J2988">
        <v>2</v>
      </c>
      <c r="K2988">
        <v>3</v>
      </c>
      <c r="N2988">
        <v>82</v>
      </c>
      <c r="O2988">
        <v>20</v>
      </c>
      <c r="P2988" t="s">
        <v>14</v>
      </c>
      <c r="R2988">
        <v>3</v>
      </c>
      <c r="S2988" t="s">
        <v>82</v>
      </c>
      <c r="T2988" t="s">
        <v>58</v>
      </c>
    </row>
    <row r="2989" spans="1:20" hidden="1" x14ac:dyDescent="0.3">
      <c r="A2989" s="4">
        <v>186</v>
      </c>
      <c r="B2989">
        <v>10</v>
      </c>
      <c r="C2989" t="s">
        <v>42</v>
      </c>
      <c r="D2989" t="s">
        <v>2</v>
      </c>
      <c r="E2989" s="1">
        <v>0.52916666666666667</v>
      </c>
      <c r="F2989" s="1">
        <v>0.55763888888888891</v>
      </c>
      <c r="G2989" s="1">
        <f t="shared" si="42"/>
        <v>2.8472222222222232E-2</v>
      </c>
      <c r="H2989">
        <v>1</v>
      </c>
      <c r="I2989">
        <v>1</v>
      </c>
      <c r="J2989">
        <v>2</v>
      </c>
      <c r="K2989">
        <v>3</v>
      </c>
      <c r="N2989">
        <v>82</v>
      </c>
      <c r="O2989">
        <v>21</v>
      </c>
      <c r="P2989" t="s">
        <v>14</v>
      </c>
      <c r="R2989">
        <v>3</v>
      </c>
      <c r="S2989" t="s">
        <v>82</v>
      </c>
      <c r="T2989" t="s">
        <v>58</v>
      </c>
    </row>
    <row r="2990" spans="1:20" hidden="1" x14ac:dyDescent="0.3">
      <c r="A2990" s="4">
        <v>186</v>
      </c>
      <c r="B2990">
        <v>10</v>
      </c>
      <c r="C2990" t="s">
        <v>42</v>
      </c>
      <c r="D2990" t="s">
        <v>2</v>
      </c>
      <c r="E2990" s="1">
        <v>0.52916666666666667</v>
      </c>
      <c r="F2990" s="1">
        <v>0.55763888888888891</v>
      </c>
      <c r="G2990" s="1">
        <f t="shared" si="42"/>
        <v>2.8472222222222232E-2</v>
      </c>
      <c r="H2990">
        <v>1</v>
      </c>
      <c r="I2990">
        <v>1</v>
      </c>
      <c r="J2990">
        <v>2</v>
      </c>
      <c r="K2990">
        <v>3</v>
      </c>
      <c r="N2990">
        <v>82</v>
      </c>
      <c r="O2990">
        <v>22</v>
      </c>
      <c r="P2990" t="s">
        <v>14</v>
      </c>
      <c r="R2990">
        <v>9</v>
      </c>
      <c r="T2990" t="s">
        <v>0</v>
      </c>
    </row>
    <row r="2991" spans="1:20" hidden="1" x14ac:dyDescent="0.3">
      <c r="A2991" s="4">
        <v>186</v>
      </c>
      <c r="B2991">
        <v>10</v>
      </c>
      <c r="C2991" t="s">
        <v>42</v>
      </c>
      <c r="D2991" t="s">
        <v>2</v>
      </c>
      <c r="E2991" s="1">
        <v>0.52916666666666667</v>
      </c>
      <c r="F2991" s="1">
        <v>0.55763888888888891</v>
      </c>
      <c r="G2991" s="1">
        <f t="shared" si="42"/>
        <v>2.8472222222222232E-2</v>
      </c>
      <c r="H2991">
        <v>1</v>
      </c>
      <c r="I2991">
        <v>1</v>
      </c>
      <c r="J2991">
        <v>2</v>
      </c>
      <c r="K2991">
        <v>3</v>
      </c>
      <c r="N2991">
        <v>82</v>
      </c>
      <c r="O2991">
        <v>23</v>
      </c>
      <c r="P2991" t="s">
        <v>14</v>
      </c>
      <c r="R2991">
        <v>5</v>
      </c>
      <c r="T2991" t="s">
        <v>0</v>
      </c>
    </row>
    <row r="2992" spans="1:20" hidden="1" x14ac:dyDescent="0.3">
      <c r="A2992" s="4">
        <v>186</v>
      </c>
      <c r="B2992">
        <v>10</v>
      </c>
      <c r="C2992" t="s">
        <v>42</v>
      </c>
      <c r="D2992" t="s">
        <v>2</v>
      </c>
      <c r="E2992" s="1">
        <v>0.52916666666666667</v>
      </c>
      <c r="F2992" s="1">
        <v>0.55763888888888891</v>
      </c>
      <c r="G2992" s="1">
        <f t="shared" si="42"/>
        <v>2.8472222222222232E-2</v>
      </c>
      <c r="H2992">
        <v>1</v>
      </c>
      <c r="I2992">
        <v>1</v>
      </c>
      <c r="J2992">
        <v>2</v>
      </c>
      <c r="K2992">
        <v>3</v>
      </c>
      <c r="N2992">
        <v>82</v>
      </c>
      <c r="O2992">
        <v>24</v>
      </c>
      <c r="P2992" t="s">
        <v>14</v>
      </c>
      <c r="R2992">
        <v>9</v>
      </c>
      <c r="T2992" t="s">
        <v>58</v>
      </c>
    </row>
    <row r="2993" spans="1:20" hidden="1" x14ac:dyDescent="0.3">
      <c r="A2993" s="4">
        <v>186</v>
      </c>
      <c r="B2993">
        <v>10</v>
      </c>
      <c r="C2993" t="s">
        <v>42</v>
      </c>
      <c r="D2993" t="s">
        <v>2</v>
      </c>
      <c r="E2993" s="1">
        <v>0.52916666666666667</v>
      </c>
      <c r="F2993" s="1">
        <v>0.55763888888888891</v>
      </c>
      <c r="G2993" s="1">
        <f t="shared" si="42"/>
        <v>2.8472222222222232E-2</v>
      </c>
      <c r="H2993">
        <v>1</v>
      </c>
      <c r="I2993">
        <v>1</v>
      </c>
      <c r="J2993">
        <v>2</v>
      </c>
      <c r="K2993">
        <v>3</v>
      </c>
      <c r="N2993">
        <v>82</v>
      </c>
      <c r="O2993">
        <v>25</v>
      </c>
      <c r="P2993" t="s">
        <v>14</v>
      </c>
      <c r="R2993">
        <v>9</v>
      </c>
      <c r="T2993" t="s">
        <v>58</v>
      </c>
    </row>
    <row r="2994" spans="1:20" hidden="1" x14ac:dyDescent="0.3">
      <c r="A2994" s="4">
        <v>186</v>
      </c>
      <c r="B2994">
        <v>10</v>
      </c>
      <c r="C2994" t="s">
        <v>42</v>
      </c>
      <c r="D2994" t="s">
        <v>2</v>
      </c>
      <c r="E2994" s="1">
        <v>0.52916666666666667</v>
      </c>
      <c r="F2994" s="1">
        <v>0.55763888888888891</v>
      </c>
      <c r="G2994" s="1">
        <f t="shared" si="42"/>
        <v>2.8472222222222232E-2</v>
      </c>
      <c r="H2994">
        <v>1</v>
      </c>
      <c r="I2994">
        <v>1</v>
      </c>
      <c r="J2994">
        <v>2</v>
      </c>
      <c r="K2994">
        <v>3</v>
      </c>
      <c r="N2994">
        <v>82</v>
      </c>
      <c r="O2994">
        <v>26</v>
      </c>
      <c r="P2994" t="s">
        <v>13</v>
      </c>
      <c r="R2994">
        <v>3</v>
      </c>
      <c r="S2994" t="s">
        <v>82</v>
      </c>
      <c r="T2994" t="s">
        <v>58</v>
      </c>
    </row>
    <row r="2995" spans="1:20" hidden="1" x14ac:dyDescent="0.3">
      <c r="A2995" s="4">
        <v>186</v>
      </c>
      <c r="B2995">
        <v>10</v>
      </c>
      <c r="C2995" t="s">
        <v>42</v>
      </c>
      <c r="D2995" t="s">
        <v>2</v>
      </c>
      <c r="E2995" s="1">
        <v>0.52916666666666667</v>
      </c>
      <c r="F2995" s="1">
        <v>0.55763888888888891</v>
      </c>
      <c r="G2995" s="1">
        <f t="shared" si="42"/>
        <v>2.8472222222222232E-2</v>
      </c>
      <c r="H2995">
        <v>1</v>
      </c>
      <c r="I2995">
        <v>1</v>
      </c>
      <c r="J2995">
        <v>2</v>
      </c>
      <c r="K2995">
        <v>3</v>
      </c>
      <c r="N2995">
        <v>82</v>
      </c>
      <c r="O2995">
        <v>27</v>
      </c>
      <c r="P2995" t="s">
        <v>13</v>
      </c>
      <c r="R2995">
        <v>3</v>
      </c>
      <c r="S2995" t="s">
        <v>82</v>
      </c>
      <c r="T2995" t="s">
        <v>58</v>
      </c>
    </row>
    <row r="2996" spans="1:20" hidden="1" x14ac:dyDescent="0.3">
      <c r="A2996" s="4">
        <v>186</v>
      </c>
      <c r="B2996">
        <v>10</v>
      </c>
      <c r="C2996" t="s">
        <v>42</v>
      </c>
      <c r="D2996" t="s">
        <v>2</v>
      </c>
      <c r="E2996" s="1">
        <v>0.52916666666666667</v>
      </c>
      <c r="F2996" s="1">
        <v>0.55763888888888891</v>
      </c>
      <c r="G2996" s="1">
        <f t="shared" si="42"/>
        <v>2.8472222222222232E-2</v>
      </c>
      <c r="H2996">
        <v>1</v>
      </c>
      <c r="I2996">
        <v>1</v>
      </c>
      <c r="J2996">
        <v>2</v>
      </c>
      <c r="K2996">
        <v>3</v>
      </c>
      <c r="N2996">
        <v>82</v>
      </c>
      <c r="O2996">
        <v>28</v>
      </c>
      <c r="P2996" t="s">
        <v>13</v>
      </c>
      <c r="R2996">
        <v>3</v>
      </c>
      <c r="S2996" t="s">
        <v>82</v>
      </c>
      <c r="T2996" t="s">
        <v>58</v>
      </c>
    </row>
    <row r="2997" spans="1:20" hidden="1" x14ac:dyDescent="0.3">
      <c r="A2997" s="4">
        <v>186</v>
      </c>
      <c r="B2997">
        <v>10</v>
      </c>
      <c r="C2997" t="s">
        <v>42</v>
      </c>
      <c r="D2997" t="s">
        <v>2</v>
      </c>
      <c r="E2997" s="1">
        <v>0.52916666666666667</v>
      </c>
      <c r="F2997" s="1">
        <v>0.55763888888888891</v>
      </c>
      <c r="G2997" s="1">
        <f t="shared" si="42"/>
        <v>2.8472222222222232E-2</v>
      </c>
      <c r="H2997">
        <v>1</v>
      </c>
      <c r="I2997">
        <v>1</v>
      </c>
      <c r="J2997">
        <v>2</v>
      </c>
      <c r="K2997">
        <v>3</v>
      </c>
      <c r="N2997">
        <v>82</v>
      </c>
      <c r="O2997">
        <v>29</v>
      </c>
      <c r="P2997" t="s">
        <v>13</v>
      </c>
      <c r="R2997">
        <v>3</v>
      </c>
      <c r="S2997" t="s">
        <v>82</v>
      </c>
      <c r="T2997" t="s">
        <v>58</v>
      </c>
    </row>
    <row r="2998" spans="1:20" hidden="1" x14ac:dyDescent="0.3">
      <c r="A2998" s="4">
        <v>186</v>
      </c>
      <c r="B2998">
        <v>10</v>
      </c>
      <c r="C2998" t="s">
        <v>42</v>
      </c>
      <c r="D2998" t="s">
        <v>2</v>
      </c>
      <c r="E2998" s="1">
        <v>0.52916666666666667</v>
      </c>
      <c r="F2998" s="1">
        <v>0.55763888888888891</v>
      </c>
      <c r="G2998" s="1">
        <f t="shared" si="42"/>
        <v>2.8472222222222232E-2</v>
      </c>
      <c r="H2998">
        <v>1</v>
      </c>
      <c r="I2998">
        <v>1</v>
      </c>
      <c r="J2998">
        <v>2</v>
      </c>
      <c r="K2998">
        <v>3</v>
      </c>
      <c r="N2998">
        <v>82</v>
      </c>
      <c r="O2998">
        <v>30</v>
      </c>
      <c r="P2998" t="s">
        <v>13</v>
      </c>
      <c r="R2998">
        <v>9</v>
      </c>
      <c r="T2998" t="s">
        <v>58</v>
      </c>
    </row>
    <row r="2999" spans="1:20" hidden="1" x14ac:dyDescent="0.3">
      <c r="A2999" s="4">
        <v>186</v>
      </c>
      <c r="B2999">
        <v>10</v>
      </c>
      <c r="C2999" t="s">
        <v>42</v>
      </c>
      <c r="D2999" t="s">
        <v>2</v>
      </c>
      <c r="E2999" s="1">
        <v>0.52916666666666667</v>
      </c>
      <c r="F2999" s="1">
        <v>0.55763888888888891</v>
      </c>
      <c r="G2999" s="1">
        <f t="shared" si="42"/>
        <v>2.8472222222222232E-2</v>
      </c>
      <c r="H2999">
        <v>1</v>
      </c>
      <c r="I2999">
        <v>1</v>
      </c>
      <c r="J2999">
        <v>2</v>
      </c>
      <c r="K2999">
        <v>3</v>
      </c>
      <c r="N2999">
        <v>82</v>
      </c>
      <c r="O2999">
        <v>31</v>
      </c>
      <c r="P2999" t="s">
        <v>13</v>
      </c>
      <c r="R2999">
        <v>9</v>
      </c>
      <c r="T2999" t="s">
        <v>58</v>
      </c>
    </row>
    <row r="3000" spans="1:20" hidden="1" x14ac:dyDescent="0.3">
      <c r="A3000" s="4">
        <v>186</v>
      </c>
      <c r="B3000">
        <v>10</v>
      </c>
      <c r="C3000" t="s">
        <v>42</v>
      </c>
      <c r="D3000" t="s">
        <v>2</v>
      </c>
      <c r="E3000" s="1">
        <v>0.52916666666666667</v>
      </c>
      <c r="F3000" s="1">
        <v>0.55763888888888891</v>
      </c>
      <c r="G3000" s="1">
        <f t="shared" si="42"/>
        <v>2.8472222222222232E-2</v>
      </c>
      <c r="H3000">
        <v>1</v>
      </c>
      <c r="I3000">
        <v>1</v>
      </c>
      <c r="J3000">
        <v>2</v>
      </c>
      <c r="K3000">
        <v>3</v>
      </c>
      <c r="N3000">
        <v>82</v>
      </c>
      <c r="O3000">
        <v>32</v>
      </c>
      <c r="P3000" t="s">
        <v>13</v>
      </c>
      <c r="R3000">
        <v>9</v>
      </c>
      <c r="T3000" t="s">
        <v>58</v>
      </c>
    </row>
    <row r="3001" spans="1:20" hidden="1" x14ac:dyDescent="0.3">
      <c r="A3001" s="4">
        <v>186</v>
      </c>
      <c r="B3001">
        <v>10</v>
      </c>
      <c r="C3001" t="s">
        <v>42</v>
      </c>
      <c r="D3001" t="s">
        <v>2</v>
      </c>
      <c r="E3001" s="1">
        <v>0.52916666666666667</v>
      </c>
      <c r="F3001" s="1">
        <v>0.55763888888888891</v>
      </c>
      <c r="G3001" s="1">
        <f t="shared" si="42"/>
        <v>2.8472222222222232E-2</v>
      </c>
      <c r="H3001">
        <v>1</v>
      </c>
      <c r="I3001">
        <v>1</v>
      </c>
      <c r="J3001">
        <v>2</v>
      </c>
      <c r="K3001">
        <v>3</v>
      </c>
      <c r="N3001">
        <v>82</v>
      </c>
      <c r="O3001">
        <v>33</v>
      </c>
      <c r="P3001" t="s">
        <v>13</v>
      </c>
      <c r="R3001">
        <v>9</v>
      </c>
      <c r="T3001" t="s">
        <v>58</v>
      </c>
    </row>
    <row r="3002" spans="1:20" hidden="1" x14ac:dyDescent="0.3">
      <c r="A3002" s="4">
        <v>186</v>
      </c>
      <c r="B3002">
        <v>10</v>
      </c>
      <c r="C3002" t="s">
        <v>42</v>
      </c>
      <c r="D3002" t="s">
        <v>2</v>
      </c>
      <c r="E3002" s="1">
        <v>0.52916666666666667</v>
      </c>
      <c r="F3002" s="1">
        <v>0.55763888888888891</v>
      </c>
      <c r="G3002" s="1">
        <f t="shared" si="42"/>
        <v>2.8472222222222232E-2</v>
      </c>
      <c r="H3002">
        <v>1</v>
      </c>
      <c r="I3002">
        <v>1</v>
      </c>
      <c r="J3002">
        <v>2</v>
      </c>
      <c r="K3002">
        <v>3</v>
      </c>
      <c r="N3002">
        <v>82</v>
      </c>
      <c r="O3002">
        <v>34</v>
      </c>
      <c r="P3002" t="s">
        <v>13</v>
      </c>
      <c r="Q3002" t="s">
        <v>95</v>
      </c>
      <c r="R3002">
        <v>9</v>
      </c>
      <c r="T3002" t="s">
        <v>59</v>
      </c>
    </row>
    <row r="3003" spans="1:20" hidden="1" x14ac:dyDescent="0.3">
      <c r="A3003" s="4">
        <v>186</v>
      </c>
      <c r="B3003">
        <v>10</v>
      </c>
      <c r="C3003" t="s">
        <v>42</v>
      </c>
      <c r="D3003" t="s">
        <v>2</v>
      </c>
      <c r="E3003" s="1">
        <v>0.52916666666666667</v>
      </c>
      <c r="F3003" s="1">
        <v>0.55763888888888891</v>
      </c>
      <c r="G3003" s="1">
        <f t="shared" si="42"/>
        <v>2.8472222222222232E-2</v>
      </c>
      <c r="H3003">
        <v>1</v>
      </c>
      <c r="I3003">
        <v>1</v>
      </c>
      <c r="J3003">
        <v>2</v>
      </c>
      <c r="K3003">
        <v>3</v>
      </c>
      <c r="N3003">
        <v>82</v>
      </c>
      <c r="O3003">
        <v>35</v>
      </c>
      <c r="P3003" t="s">
        <v>13</v>
      </c>
      <c r="Q3003" t="s">
        <v>95</v>
      </c>
      <c r="R3003">
        <v>9</v>
      </c>
      <c r="T3003" t="s">
        <v>59</v>
      </c>
    </row>
    <row r="3004" spans="1:20" hidden="1" x14ac:dyDescent="0.3">
      <c r="A3004" s="4">
        <v>186</v>
      </c>
      <c r="B3004">
        <v>10</v>
      </c>
      <c r="C3004" t="s">
        <v>42</v>
      </c>
      <c r="D3004" t="s">
        <v>2</v>
      </c>
      <c r="E3004" s="1">
        <v>0.52916666666666667</v>
      </c>
      <c r="F3004" s="1">
        <v>0.55763888888888891</v>
      </c>
      <c r="G3004" s="1">
        <f t="shared" si="42"/>
        <v>2.8472222222222232E-2</v>
      </c>
      <c r="H3004">
        <v>1</v>
      </c>
      <c r="I3004">
        <v>1</v>
      </c>
      <c r="J3004">
        <v>2</v>
      </c>
      <c r="K3004">
        <v>3</v>
      </c>
      <c r="N3004">
        <v>82</v>
      </c>
      <c r="O3004">
        <v>36</v>
      </c>
      <c r="P3004" t="s">
        <v>13</v>
      </c>
      <c r="Q3004" t="s">
        <v>95</v>
      </c>
      <c r="R3004">
        <v>9</v>
      </c>
      <c r="T3004" t="s">
        <v>59</v>
      </c>
    </row>
    <row r="3005" spans="1:20" hidden="1" x14ac:dyDescent="0.3">
      <c r="A3005" s="4">
        <v>186</v>
      </c>
      <c r="B3005">
        <v>10</v>
      </c>
      <c r="C3005" t="s">
        <v>42</v>
      </c>
      <c r="D3005" t="s">
        <v>2</v>
      </c>
      <c r="E3005" s="1">
        <v>0.52916666666666667</v>
      </c>
      <c r="F3005" s="1">
        <v>0.55763888888888891</v>
      </c>
      <c r="G3005" s="1">
        <f t="shared" si="42"/>
        <v>2.8472222222222232E-2</v>
      </c>
      <c r="H3005">
        <v>1</v>
      </c>
      <c r="I3005">
        <v>1</v>
      </c>
      <c r="J3005">
        <v>2</v>
      </c>
      <c r="K3005">
        <v>3</v>
      </c>
      <c r="N3005">
        <v>82</v>
      </c>
      <c r="O3005">
        <v>37</v>
      </c>
      <c r="P3005" t="s">
        <v>13</v>
      </c>
      <c r="Q3005" t="s">
        <v>95</v>
      </c>
      <c r="R3005">
        <v>9</v>
      </c>
      <c r="T3005" t="s">
        <v>59</v>
      </c>
    </row>
    <row r="3006" spans="1:20" hidden="1" x14ac:dyDescent="0.3">
      <c r="A3006" s="4">
        <v>186</v>
      </c>
      <c r="B3006">
        <v>10</v>
      </c>
      <c r="C3006" t="s">
        <v>42</v>
      </c>
      <c r="D3006" t="s">
        <v>2</v>
      </c>
      <c r="E3006" s="1">
        <v>0.52916666666666667</v>
      </c>
      <c r="F3006" s="1">
        <v>0.55763888888888891</v>
      </c>
      <c r="G3006" s="1">
        <f t="shared" si="42"/>
        <v>2.8472222222222232E-2</v>
      </c>
      <c r="H3006">
        <v>1</v>
      </c>
      <c r="I3006">
        <v>1</v>
      </c>
      <c r="J3006">
        <v>2</v>
      </c>
      <c r="K3006">
        <v>3</v>
      </c>
      <c r="N3006">
        <v>82</v>
      </c>
      <c r="O3006">
        <v>38</v>
      </c>
      <c r="P3006" t="s">
        <v>13</v>
      </c>
      <c r="R3006">
        <v>9</v>
      </c>
      <c r="T3006" t="s">
        <v>66</v>
      </c>
    </row>
    <row r="3007" spans="1:20" hidden="1" x14ac:dyDescent="0.3">
      <c r="A3007" s="4">
        <v>186</v>
      </c>
      <c r="B3007">
        <v>10</v>
      </c>
      <c r="C3007" t="s">
        <v>42</v>
      </c>
      <c r="D3007" t="s">
        <v>2</v>
      </c>
      <c r="E3007" s="1">
        <v>0.52916666666666667</v>
      </c>
      <c r="F3007" s="1">
        <v>0.55763888888888891</v>
      </c>
      <c r="G3007" s="1">
        <f t="shared" si="42"/>
        <v>2.8472222222222232E-2</v>
      </c>
      <c r="H3007">
        <v>1</v>
      </c>
      <c r="I3007">
        <v>1</v>
      </c>
      <c r="J3007">
        <v>2</v>
      </c>
      <c r="K3007">
        <v>3</v>
      </c>
      <c r="N3007">
        <v>82</v>
      </c>
      <c r="O3007">
        <v>39</v>
      </c>
      <c r="P3007" t="s">
        <v>13</v>
      </c>
      <c r="R3007">
        <v>9</v>
      </c>
      <c r="T3007" t="s">
        <v>66</v>
      </c>
    </row>
    <row r="3008" spans="1:20" hidden="1" x14ac:dyDescent="0.3">
      <c r="A3008" s="4">
        <v>186</v>
      </c>
      <c r="B3008">
        <v>10</v>
      </c>
      <c r="C3008" t="s">
        <v>42</v>
      </c>
      <c r="D3008" t="s">
        <v>2</v>
      </c>
      <c r="E3008" s="1">
        <v>0.52916666666666667</v>
      </c>
      <c r="F3008" s="1">
        <v>0.55763888888888891</v>
      </c>
      <c r="G3008" s="1">
        <f t="shared" si="42"/>
        <v>2.8472222222222232E-2</v>
      </c>
      <c r="H3008">
        <v>1</v>
      </c>
      <c r="I3008">
        <v>1</v>
      </c>
      <c r="J3008">
        <v>2</v>
      </c>
      <c r="K3008">
        <v>3</v>
      </c>
      <c r="N3008">
        <v>82</v>
      </c>
      <c r="O3008">
        <v>40</v>
      </c>
      <c r="P3008" t="s">
        <v>13</v>
      </c>
      <c r="R3008">
        <v>9</v>
      </c>
      <c r="T3008" t="s">
        <v>54</v>
      </c>
    </row>
    <row r="3009" spans="1:20" hidden="1" x14ac:dyDescent="0.3">
      <c r="A3009" s="4">
        <v>186</v>
      </c>
      <c r="B3009">
        <v>10</v>
      </c>
      <c r="C3009" t="s">
        <v>42</v>
      </c>
      <c r="D3009" t="s">
        <v>2</v>
      </c>
      <c r="E3009" s="1">
        <v>0.52916666666666667</v>
      </c>
      <c r="F3009" s="1">
        <v>0.55763888888888891</v>
      </c>
      <c r="G3009" s="1">
        <f t="shared" si="42"/>
        <v>2.8472222222222232E-2</v>
      </c>
      <c r="H3009">
        <v>1</v>
      </c>
      <c r="I3009">
        <v>1</v>
      </c>
      <c r="J3009">
        <v>2</v>
      </c>
      <c r="K3009">
        <v>3</v>
      </c>
      <c r="N3009">
        <v>82</v>
      </c>
      <c r="O3009">
        <v>41</v>
      </c>
      <c r="P3009" t="s">
        <v>13</v>
      </c>
      <c r="R3009">
        <v>9</v>
      </c>
      <c r="T3009" t="s">
        <v>54</v>
      </c>
    </row>
    <row r="3010" spans="1:20" hidden="1" x14ac:dyDescent="0.3">
      <c r="A3010" s="4">
        <v>186</v>
      </c>
      <c r="B3010">
        <v>10</v>
      </c>
      <c r="C3010" t="s">
        <v>42</v>
      </c>
      <c r="D3010" t="s">
        <v>2</v>
      </c>
      <c r="E3010" s="1">
        <v>0.52916666666666667</v>
      </c>
      <c r="F3010" s="1">
        <v>0.55763888888888891</v>
      </c>
      <c r="G3010" s="1">
        <f t="shared" si="42"/>
        <v>2.8472222222222232E-2</v>
      </c>
      <c r="H3010">
        <v>1</v>
      </c>
      <c r="I3010">
        <v>1</v>
      </c>
      <c r="J3010">
        <v>2</v>
      </c>
      <c r="K3010">
        <v>3</v>
      </c>
      <c r="N3010">
        <v>82</v>
      </c>
      <c r="O3010">
        <v>42</v>
      </c>
      <c r="P3010" t="s">
        <v>13</v>
      </c>
      <c r="R3010">
        <v>2</v>
      </c>
      <c r="T3010" t="s">
        <v>58</v>
      </c>
    </row>
    <row r="3011" spans="1:20" hidden="1" x14ac:dyDescent="0.3">
      <c r="A3011" s="4">
        <v>186</v>
      </c>
      <c r="B3011">
        <v>10</v>
      </c>
      <c r="C3011" t="s">
        <v>42</v>
      </c>
      <c r="D3011" t="s">
        <v>2</v>
      </c>
      <c r="E3011" s="1">
        <v>0.52916666666666667</v>
      </c>
      <c r="F3011" s="1">
        <v>0.55763888888888891</v>
      </c>
      <c r="G3011" s="1">
        <f t="shared" si="42"/>
        <v>2.8472222222222232E-2</v>
      </c>
      <c r="H3011">
        <v>1</v>
      </c>
      <c r="I3011">
        <v>1</v>
      </c>
      <c r="J3011">
        <v>2</v>
      </c>
      <c r="K3011">
        <v>3</v>
      </c>
      <c r="N3011">
        <v>82</v>
      </c>
      <c r="O3011">
        <v>43</v>
      </c>
      <c r="P3011" t="s">
        <v>13</v>
      </c>
      <c r="R3011">
        <v>5</v>
      </c>
      <c r="T3011" t="s">
        <v>66</v>
      </c>
    </row>
    <row r="3012" spans="1:20" hidden="1" x14ac:dyDescent="0.3">
      <c r="A3012" s="4">
        <v>186</v>
      </c>
      <c r="B3012">
        <v>10</v>
      </c>
      <c r="C3012" t="s">
        <v>42</v>
      </c>
      <c r="D3012" t="s">
        <v>2</v>
      </c>
      <c r="E3012" s="1">
        <v>0.52916666666666667</v>
      </c>
      <c r="F3012" s="1">
        <v>0.55763888888888891</v>
      </c>
      <c r="G3012" s="1">
        <f t="shared" si="42"/>
        <v>2.8472222222222232E-2</v>
      </c>
      <c r="H3012">
        <v>1</v>
      </c>
      <c r="I3012">
        <v>1</v>
      </c>
      <c r="J3012">
        <v>2</v>
      </c>
      <c r="K3012">
        <v>3</v>
      </c>
      <c r="N3012">
        <v>82</v>
      </c>
      <c r="O3012">
        <v>44</v>
      </c>
      <c r="P3012" t="s">
        <v>13</v>
      </c>
      <c r="Q3012" t="s">
        <v>60</v>
      </c>
      <c r="R3012">
        <v>3</v>
      </c>
      <c r="S3012" t="s">
        <v>108</v>
      </c>
      <c r="T3012" t="s">
        <v>59</v>
      </c>
    </row>
    <row r="3013" spans="1:20" hidden="1" x14ac:dyDescent="0.3">
      <c r="A3013" s="4">
        <v>186</v>
      </c>
      <c r="B3013">
        <v>10</v>
      </c>
      <c r="C3013" t="s">
        <v>42</v>
      </c>
      <c r="D3013" t="s">
        <v>2</v>
      </c>
      <c r="E3013" s="1">
        <v>0.52916666666666667</v>
      </c>
      <c r="F3013" s="1">
        <v>0.55763888888888891</v>
      </c>
      <c r="G3013" s="1">
        <f t="shared" si="42"/>
        <v>2.8472222222222232E-2</v>
      </c>
      <c r="H3013">
        <v>1</v>
      </c>
      <c r="I3013">
        <v>1</v>
      </c>
      <c r="J3013">
        <v>2</v>
      </c>
      <c r="K3013">
        <v>3</v>
      </c>
      <c r="N3013">
        <v>82</v>
      </c>
      <c r="O3013">
        <v>45</v>
      </c>
      <c r="P3013" t="s">
        <v>13</v>
      </c>
      <c r="Q3013" t="s">
        <v>95</v>
      </c>
      <c r="R3013">
        <v>3</v>
      </c>
      <c r="S3013" t="s">
        <v>108</v>
      </c>
      <c r="T3013" t="s">
        <v>59</v>
      </c>
    </row>
    <row r="3014" spans="1:20" hidden="1" x14ac:dyDescent="0.3">
      <c r="A3014" s="4">
        <v>186</v>
      </c>
      <c r="B3014">
        <v>10</v>
      </c>
      <c r="C3014" t="s">
        <v>42</v>
      </c>
      <c r="D3014" t="s">
        <v>2</v>
      </c>
      <c r="E3014" s="1">
        <v>0.52916666666666667</v>
      </c>
      <c r="F3014" s="1">
        <v>0.55763888888888891</v>
      </c>
      <c r="G3014" s="1">
        <f t="shared" si="42"/>
        <v>2.8472222222222232E-2</v>
      </c>
      <c r="H3014">
        <v>1</v>
      </c>
      <c r="I3014">
        <v>1</v>
      </c>
      <c r="J3014">
        <v>2</v>
      </c>
      <c r="K3014">
        <v>3</v>
      </c>
      <c r="N3014">
        <v>82</v>
      </c>
      <c r="O3014">
        <v>46</v>
      </c>
      <c r="P3014" t="s">
        <v>13</v>
      </c>
      <c r="Q3014" t="s">
        <v>95</v>
      </c>
      <c r="R3014">
        <v>3</v>
      </c>
      <c r="S3014" t="s">
        <v>108</v>
      </c>
      <c r="T3014" t="s">
        <v>59</v>
      </c>
    </row>
    <row r="3015" spans="1:20" hidden="1" x14ac:dyDescent="0.3">
      <c r="A3015" s="4">
        <v>186</v>
      </c>
      <c r="B3015">
        <v>10</v>
      </c>
      <c r="C3015" t="s">
        <v>42</v>
      </c>
      <c r="D3015" t="s">
        <v>2</v>
      </c>
      <c r="E3015" s="1">
        <v>0.52916666666666667</v>
      </c>
      <c r="F3015" s="1">
        <v>0.55763888888888891</v>
      </c>
      <c r="G3015" s="1">
        <f t="shared" si="42"/>
        <v>2.8472222222222232E-2</v>
      </c>
      <c r="H3015">
        <v>1</v>
      </c>
      <c r="I3015">
        <v>1</v>
      </c>
      <c r="J3015">
        <v>2</v>
      </c>
      <c r="K3015">
        <v>3</v>
      </c>
      <c r="N3015">
        <v>82</v>
      </c>
      <c r="O3015">
        <v>47</v>
      </c>
      <c r="P3015" t="s">
        <v>13</v>
      </c>
      <c r="Q3015" t="s">
        <v>95</v>
      </c>
      <c r="R3015">
        <v>3</v>
      </c>
      <c r="S3015" t="s">
        <v>108</v>
      </c>
      <c r="T3015" t="s">
        <v>59</v>
      </c>
    </row>
    <row r="3016" spans="1:20" hidden="1" x14ac:dyDescent="0.3">
      <c r="A3016" s="4">
        <v>186</v>
      </c>
      <c r="B3016">
        <v>10</v>
      </c>
      <c r="C3016" t="s">
        <v>42</v>
      </c>
      <c r="D3016" t="s">
        <v>2</v>
      </c>
      <c r="E3016" s="1">
        <v>0.52916666666666667</v>
      </c>
      <c r="F3016" s="1">
        <v>0.55763888888888891</v>
      </c>
      <c r="G3016" s="1">
        <f t="shared" si="42"/>
        <v>2.8472222222222232E-2</v>
      </c>
      <c r="H3016">
        <v>1</v>
      </c>
      <c r="I3016">
        <v>1</v>
      </c>
      <c r="J3016">
        <v>2</v>
      </c>
      <c r="K3016">
        <v>3</v>
      </c>
      <c r="N3016">
        <v>82</v>
      </c>
      <c r="O3016">
        <v>48</v>
      </c>
      <c r="P3016" t="s">
        <v>12</v>
      </c>
      <c r="R3016">
        <v>9</v>
      </c>
      <c r="T3016" t="s">
        <v>66</v>
      </c>
    </row>
    <row r="3017" spans="1:20" hidden="1" x14ac:dyDescent="0.3">
      <c r="A3017" s="4">
        <v>186</v>
      </c>
      <c r="B3017">
        <v>10</v>
      </c>
      <c r="C3017" t="s">
        <v>42</v>
      </c>
      <c r="D3017" t="s">
        <v>2</v>
      </c>
      <c r="E3017" s="1">
        <v>0.52916666666666667</v>
      </c>
      <c r="F3017" s="1">
        <v>0.55763888888888891</v>
      </c>
      <c r="G3017" s="1">
        <f t="shared" si="42"/>
        <v>2.8472222222222232E-2</v>
      </c>
      <c r="H3017">
        <v>1</v>
      </c>
      <c r="I3017">
        <v>1</v>
      </c>
      <c r="J3017">
        <v>2</v>
      </c>
      <c r="K3017">
        <v>3</v>
      </c>
      <c r="N3017">
        <v>82</v>
      </c>
      <c r="O3017">
        <v>49</v>
      </c>
      <c r="P3017" t="s">
        <v>12</v>
      </c>
      <c r="R3017">
        <v>9</v>
      </c>
      <c r="T3017" t="s">
        <v>66</v>
      </c>
    </row>
    <row r="3018" spans="1:20" hidden="1" x14ac:dyDescent="0.3">
      <c r="A3018" s="4">
        <v>186</v>
      </c>
      <c r="B3018">
        <v>10</v>
      </c>
      <c r="C3018" t="s">
        <v>42</v>
      </c>
      <c r="D3018" t="s">
        <v>2</v>
      </c>
      <c r="E3018" s="1">
        <v>0.52916666666666667</v>
      </c>
      <c r="F3018" s="1">
        <v>0.55763888888888891</v>
      </c>
      <c r="G3018" s="1">
        <f t="shared" si="42"/>
        <v>2.8472222222222232E-2</v>
      </c>
      <c r="H3018">
        <v>1</v>
      </c>
      <c r="I3018">
        <v>1</v>
      </c>
      <c r="J3018">
        <v>2</v>
      </c>
      <c r="K3018">
        <v>3</v>
      </c>
      <c r="N3018">
        <v>82</v>
      </c>
      <c r="O3018">
        <v>50</v>
      </c>
      <c r="P3018" t="s">
        <v>12</v>
      </c>
      <c r="R3018">
        <v>9</v>
      </c>
      <c r="T3018" t="s">
        <v>52</v>
      </c>
    </row>
    <row r="3019" spans="1:20" hidden="1" x14ac:dyDescent="0.3">
      <c r="A3019" s="4">
        <v>186</v>
      </c>
      <c r="B3019">
        <v>10</v>
      </c>
      <c r="C3019" t="s">
        <v>42</v>
      </c>
      <c r="D3019" t="s">
        <v>2</v>
      </c>
      <c r="E3019" s="1">
        <v>0.52916666666666667</v>
      </c>
      <c r="F3019" s="1">
        <v>0.55763888888888891</v>
      </c>
      <c r="G3019" s="1">
        <f t="shared" si="42"/>
        <v>2.8472222222222232E-2</v>
      </c>
      <c r="H3019">
        <v>1</v>
      </c>
      <c r="I3019">
        <v>1</v>
      </c>
      <c r="J3019">
        <v>2</v>
      </c>
      <c r="K3019">
        <v>3</v>
      </c>
      <c r="N3019">
        <v>82</v>
      </c>
      <c r="O3019">
        <v>51</v>
      </c>
      <c r="P3019" t="s">
        <v>12</v>
      </c>
      <c r="R3019">
        <v>9</v>
      </c>
      <c r="T3019" t="s">
        <v>52</v>
      </c>
    </row>
    <row r="3020" spans="1:20" hidden="1" x14ac:dyDescent="0.3">
      <c r="A3020" s="4">
        <v>186</v>
      </c>
      <c r="B3020">
        <v>10</v>
      </c>
      <c r="C3020" t="s">
        <v>42</v>
      </c>
      <c r="D3020" t="s">
        <v>2</v>
      </c>
      <c r="E3020" s="1">
        <v>0.52916666666666667</v>
      </c>
      <c r="F3020" s="1">
        <v>0.55763888888888891</v>
      </c>
      <c r="G3020" s="1">
        <f t="shared" si="42"/>
        <v>2.8472222222222232E-2</v>
      </c>
      <c r="H3020">
        <v>1</v>
      </c>
      <c r="I3020">
        <v>1</v>
      </c>
      <c r="J3020">
        <v>2</v>
      </c>
      <c r="K3020">
        <v>3</v>
      </c>
      <c r="N3020">
        <v>82</v>
      </c>
      <c r="O3020">
        <v>52</v>
      </c>
      <c r="P3020" t="s">
        <v>11</v>
      </c>
      <c r="R3020">
        <v>9</v>
      </c>
      <c r="T3020" t="s">
        <v>58</v>
      </c>
    </row>
    <row r="3021" spans="1:20" hidden="1" x14ac:dyDescent="0.3">
      <c r="A3021" s="4">
        <v>186</v>
      </c>
      <c r="B3021">
        <v>10</v>
      </c>
      <c r="C3021" t="s">
        <v>42</v>
      </c>
      <c r="D3021" t="s">
        <v>2</v>
      </c>
      <c r="E3021" s="1">
        <v>0.52916666666666667</v>
      </c>
      <c r="F3021" s="1">
        <v>0.55763888888888891</v>
      </c>
      <c r="G3021" s="1">
        <f t="shared" si="42"/>
        <v>2.8472222222222232E-2</v>
      </c>
      <c r="H3021">
        <v>1</v>
      </c>
      <c r="I3021">
        <v>1</v>
      </c>
      <c r="J3021">
        <v>2</v>
      </c>
      <c r="K3021">
        <v>3</v>
      </c>
      <c r="N3021">
        <v>82</v>
      </c>
      <c r="O3021">
        <v>53</v>
      </c>
      <c r="P3021" t="s">
        <v>11</v>
      </c>
      <c r="R3021">
        <v>9</v>
      </c>
      <c r="T3021" t="s">
        <v>66</v>
      </c>
    </row>
    <row r="3022" spans="1:20" hidden="1" x14ac:dyDescent="0.3">
      <c r="A3022" s="4">
        <v>186</v>
      </c>
      <c r="B3022">
        <v>10</v>
      </c>
      <c r="C3022" t="s">
        <v>42</v>
      </c>
      <c r="D3022" t="s">
        <v>2</v>
      </c>
      <c r="E3022" s="1">
        <v>0.52916666666666667</v>
      </c>
      <c r="F3022" s="1">
        <v>0.55763888888888891</v>
      </c>
      <c r="G3022" s="1">
        <f t="shared" ref="G3022:G3085" si="43">F3022-E3022</f>
        <v>2.8472222222222232E-2</v>
      </c>
      <c r="H3022">
        <v>1</v>
      </c>
      <c r="I3022">
        <v>1</v>
      </c>
      <c r="J3022">
        <v>2</v>
      </c>
      <c r="K3022">
        <v>3</v>
      </c>
      <c r="N3022">
        <v>82</v>
      </c>
      <c r="O3022">
        <v>54</v>
      </c>
      <c r="P3022" t="s">
        <v>10</v>
      </c>
      <c r="R3022">
        <v>9</v>
      </c>
      <c r="T3022" t="s">
        <v>58</v>
      </c>
    </row>
    <row r="3023" spans="1:20" hidden="1" x14ac:dyDescent="0.3">
      <c r="A3023" s="4">
        <v>186</v>
      </c>
      <c r="B3023">
        <v>10</v>
      </c>
      <c r="C3023" t="s">
        <v>42</v>
      </c>
      <c r="D3023" t="s">
        <v>2</v>
      </c>
      <c r="E3023" s="1">
        <v>0.52916666666666667</v>
      </c>
      <c r="F3023" s="1">
        <v>0.55763888888888891</v>
      </c>
      <c r="G3023" s="1">
        <f t="shared" si="43"/>
        <v>2.8472222222222232E-2</v>
      </c>
      <c r="H3023">
        <v>1</v>
      </c>
      <c r="I3023">
        <v>1</v>
      </c>
      <c r="J3023">
        <v>2</v>
      </c>
      <c r="K3023">
        <v>3</v>
      </c>
      <c r="N3023">
        <v>82</v>
      </c>
      <c r="O3023">
        <v>55</v>
      </c>
      <c r="P3023" t="s">
        <v>10</v>
      </c>
      <c r="R3023">
        <v>9</v>
      </c>
      <c r="T3023" t="s">
        <v>58</v>
      </c>
    </row>
    <row r="3024" spans="1:20" hidden="1" x14ac:dyDescent="0.3">
      <c r="A3024" s="4">
        <v>186</v>
      </c>
      <c r="B3024">
        <v>10</v>
      </c>
      <c r="C3024" t="s">
        <v>42</v>
      </c>
      <c r="D3024" t="s">
        <v>2</v>
      </c>
      <c r="E3024" s="1">
        <v>0.52916666666666667</v>
      </c>
      <c r="F3024" s="1">
        <v>0.55763888888888891</v>
      </c>
      <c r="G3024" s="1">
        <f t="shared" si="43"/>
        <v>2.8472222222222232E-2</v>
      </c>
      <c r="H3024">
        <v>1</v>
      </c>
      <c r="I3024">
        <v>1</v>
      </c>
      <c r="J3024">
        <v>2</v>
      </c>
      <c r="K3024">
        <v>3</v>
      </c>
      <c r="N3024">
        <v>82</v>
      </c>
      <c r="O3024">
        <v>56</v>
      </c>
      <c r="P3024" t="s">
        <v>10</v>
      </c>
      <c r="R3024">
        <v>9</v>
      </c>
      <c r="T3024" t="s">
        <v>52</v>
      </c>
    </row>
    <row r="3025" spans="1:20" hidden="1" x14ac:dyDescent="0.3">
      <c r="A3025" s="4">
        <v>186</v>
      </c>
      <c r="B3025">
        <v>10</v>
      </c>
      <c r="C3025" t="s">
        <v>42</v>
      </c>
      <c r="D3025" t="s">
        <v>2</v>
      </c>
      <c r="E3025" s="1">
        <v>0.52916666666666667</v>
      </c>
      <c r="F3025" s="1">
        <v>0.55763888888888891</v>
      </c>
      <c r="G3025" s="1">
        <f t="shared" si="43"/>
        <v>2.8472222222222232E-2</v>
      </c>
      <c r="H3025">
        <v>1</v>
      </c>
      <c r="I3025">
        <v>1</v>
      </c>
      <c r="J3025">
        <v>2</v>
      </c>
      <c r="K3025">
        <v>3</v>
      </c>
      <c r="N3025">
        <v>82</v>
      </c>
      <c r="O3025">
        <v>57</v>
      </c>
      <c r="P3025" t="s">
        <v>10</v>
      </c>
      <c r="R3025">
        <v>3</v>
      </c>
      <c r="S3025" t="s">
        <v>103</v>
      </c>
      <c r="T3025" t="s">
        <v>58</v>
      </c>
    </row>
    <row r="3026" spans="1:20" hidden="1" x14ac:dyDescent="0.3">
      <c r="A3026" s="4">
        <v>186</v>
      </c>
      <c r="B3026">
        <v>10</v>
      </c>
      <c r="C3026" t="s">
        <v>42</v>
      </c>
      <c r="D3026" t="s">
        <v>2</v>
      </c>
      <c r="E3026" s="1">
        <v>0.52916666666666667</v>
      </c>
      <c r="F3026" s="1">
        <v>0.55763888888888891</v>
      </c>
      <c r="G3026" s="1">
        <f t="shared" si="43"/>
        <v>2.8472222222222232E-2</v>
      </c>
      <c r="H3026">
        <v>1</v>
      </c>
      <c r="I3026">
        <v>1</v>
      </c>
      <c r="J3026">
        <v>2</v>
      </c>
      <c r="K3026">
        <v>3</v>
      </c>
      <c r="N3026">
        <v>82</v>
      </c>
      <c r="O3026">
        <v>58</v>
      </c>
      <c r="P3026" t="s">
        <v>10</v>
      </c>
      <c r="R3026">
        <v>5</v>
      </c>
      <c r="T3026" t="s">
        <v>58</v>
      </c>
    </row>
    <row r="3027" spans="1:20" hidden="1" x14ac:dyDescent="0.3">
      <c r="A3027" s="4">
        <v>186</v>
      </c>
      <c r="B3027">
        <v>10</v>
      </c>
      <c r="C3027" t="s">
        <v>42</v>
      </c>
      <c r="D3027" t="s">
        <v>2</v>
      </c>
      <c r="E3027" s="1">
        <v>0.52916666666666667</v>
      </c>
      <c r="F3027" s="1">
        <v>0.55763888888888891</v>
      </c>
      <c r="G3027" s="1">
        <f t="shared" si="43"/>
        <v>2.8472222222222232E-2</v>
      </c>
      <c r="H3027">
        <v>1</v>
      </c>
      <c r="I3027">
        <v>1</v>
      </c>
      <c r="J3027">
        <v>2</v>
      </c>
      <c r="K3027">
        <v>3</v>
      </c>
      <c r="N3027">
        <v>82</v>
      </c>
      <c r="O3027">
        <v>59</v>
      </c>
      <c r="P3027" t="s">
        <v>9</v>
      </c>
      <c r="R3027">
        <v>9</v>
      </c>
      <c r="T3027" t="s">
        <v>58</v>
      </c>
    </row>
    <row r="3028" spans="1:20" hidden="1" x14ac:dyDescent="0.3">
      <c r="A3028" s="4">
        <v>186</v>
      </c>
      <c r="B3028">
        <v>10</v>
      </c>
      <c r="C3028" t="s">
        <v>42</v>
      </c>
      <c r="D3028" t="s">
        <v>2</v>
      </c>
      <c r="E3028" s="1">
        <v>0.52916666666666667</v>
      </c>
      <c r="F3028" s="1">
        <v>0.55763888888888891</v>
      </c>
      <c r="G3028" s="1">
        <f t="shared" si="43"/>
        <v>2.8472222222222232E-2</v>
      </c>
      <c r="H3028">
        <v>1</v>
      </c>
      <c r="I3028">
        <v>1</v>
      </c>
      <c r="J3028">
        <v>2</v>
      </c>
      <c r="K3028">
        <v>3</v>
      </c>
      <c r="N3028">
        <v>82</v>
      </c>
      <c r="O3028">
        <v>60</v>
      </c>
      <c r="P3028" t="s">
        <v>9</v>
      </c>
      <c r="R3028">
        <v>9</v>
      </c>
      <c r="T3028" t="s">
        <v>58</v>
      </c>
    </row>
    <row r="3029" spans="1:20" hidden="1" x14ac:dyDescent="0.3">
      <c r="A3029" s="4">
        <v>186</v>
      </c>
      <c r="B3029">
        <v>10</v>
      </c>
      <c r="C3029" t="s">
        <v>42</v>
      </c>
      <c r="D3029" t="s">
        <v>2</v>
      </c>
      <c r="E3029" s="1">
        <v>0.52916666666666667</v>
      </c>
      <c r="F3029" s="1">
        <v>0.55763888888888891</v>
      </c>
      <c r="G3029" s="1">
        <f t="shared" si="43"/>
        <v>2.8472222222222232E-2</v>
      </c>
      <c r="H3029">
        <v>1</v>
      </c>
      <c r="I3029">
        <v>1</v>
      </c>
      <c r="J3029">
        <v>2</v>
      </c>
      <c r="K3029">
        <v>3</v>
      </c>
      <c r="N3029">
        <v>82</v>
      </c>
      <c r="O3029">
        <v>61</v>
      </c>
      <c r="P3029" t="s">
        <v>9</v>
      </c>
      <c r="R3029">
        <v>2</v>
      </c>
      <c r="T3029" t="s">
        <v>54</v>
      </c>
    </row>
    <row r="3030" spans="1:20" hidden="1" x14ac:dyDescent="0.3">
      <c r="A3030" s="4">
        <v>186</v>
      </c>
      <c r="B3030">
        <v>10</v>
      </c>
      <c r="C3030" t="s">
        <v>42</v>
      </c>
      <c r="D3030" t="s">
        <v>2</v>
      </c>
      <c r="E3030" s="1">
        <v>0.52916666666666667</v>
      </c>
      <c r="F3030" s="1">
        <v>0.55763888888888891</v>
      </c>
      <c r="G3030" s="1">
        <f t="shared" si="43"/>
        <v>2.8472222222222232E-2</v>
      </c>
      <c r="H3030">
        <v>1</v>
      </c>
      <c r="I3030">
        <v>1</v>
      </c>
      <c r="J3030">
        <v>2</v>
      </c>
      <c r="K3030">
        <v>3</v>
      </c>
      <c r="N3030">
        <v>82</v>
      </c>
      <c r="O3030">
        <v>62</v>
      </c>
      <c r="P3030" t="s">
        <v>9</v>
      </c>
      <c r="R3030">
        <v>5</v>
      </c>
      <c r="T3030" t="s">
        <v>0</v>
      </c>
    </row>
    <row r="3031" spans="1:20" hidden="1" x14ac:dyDescent="0.3">
      <c r="A3031" s="4">
        <v>186</v>
      </c>
      <c r="B3031">
        <v>10</v>
      </c>
      <c r="C3031" t="s">
        <v>42</v>
      </c>
      <c r="D3031" t="s">
        <v>2</v>
      </c>
      <c r="E3031" s="1">
        <v>0.52916666666666667</v>
      </c>
      <c r="F3031" s="1">
        <v>0.55763888888888891</v>
      </c>
      <c r="G3031" s="1">
        <f t="shared" si="43"/>
        <v>2.8472222222222232E-2</v>
      </c>
      <c r="H3031">
        <v>1</v>
      </c>
      <c r="I3031">
        <v>1</v>
      </c>
      <c r="J3031">
        <v>2</v>
      </c>
      <c r="K3031">
        <v>3</v>
      </c>
      <c r="N3031">
        <v>82</v>
      </c>
      <c r="O3031">
        <v>63</v>
      </c>
      <c r="P3031" t="s">
        <v>9</v>
      </c>
      <c r="R3031">
        <v>9</v>
      </c>
      <c r="T3031" t="s">
        <v>0</v>
      </c>
    </row>
    <row r="3032" spans="1:20" hidden="1" x14ac:dyDescent="0.3">
      <c r="A3032" s="4">
        <v>186</v>
      </c>
      <c r="B3032">
        <v>10</v>
      </c>
      <c r="C3032" t="s">
        <v>42</v>
      </c>
      <c r="D3032" t="s">
        <v>2</v>
      </c>
      <c r="E3032" s="1">
        <v>0.52916666666666667</v>
      </c>
      <c r="F3032" s="1">
        <v>0.55763888888888891</v>
      </c>
      <c r="G3032" s="1">
        <f t="shared" si="43"/>
        <v>2.8472222222222232E-2</v>
      </c>
      <c r="H3032">
        <v>1</v>
      </c>
      <c r="I3032">
        <v>1</v>
      </c>
      <c r="J3032">
        <v>2</v>
      </c>
      <c r="K3032">
        <v>3</v>
      </c>
      <c r="N3032">
        <v>82</v>
      </c>
      <c r="O3032">
        <v>64</v>
      </c>
      <c r="P3032" t="s">
        <v>9</v>
      </c>
      <c r="R3032">
        <v>9</v>
      </c>
      <c r="T3032" t="s">
        <v>54</v>
      </c>
    </row>
    <row r="3033" spans="1:20" hidden="1" x14ac:dyDescent="0.3">
      <c r="A3033" s="4">
        <v>186</v>
      </c>
      <c r="B3033">
        <v>10</v>
      </c>
      <c r="C3033" t="s">
        <v>42</v>
      </c>
      <c r="D3033" t="s">
        <v>2</v>
      </c>
      <c r="E3033" s="1">
        <v>0.52916666666666667</v>
      </c>
      <c r="F3033" s="1">
        <v>0.55763888888888891</v>
      </c>
      <c r="G3033" s="1">
        <f t="shared" si="43"/>
        <v>2.8472222222222232E-2</v>
      </c>
      <c r="H3033">
        <v>1</v>
      </c>
      <c r="I3033">
        <v>1</v>
      </c>
      <c r="J3033">
        <v>2</v>
      </c>
      <c r="K3033">
        <v>3</v>
      </c>
      <c r="N3033">
        <v>82</v>
      </c>
      <c r="P3033" t="s">
        <v>7</v>
      </c>
      <c r="T3033" t="s">
        <v>4</v>
      </c>
    </row>
    <row r="3034" spans="1:20" hidden="1" x14ac:dyDescent="0.3">
      <c r="A3034" s="4">
        <v>186</v>
      </c>
      <c r="B3034">
        <v>10</v>
      </c>
      <c r="C3034" t="s">
        <v>42</v>
      </c>
      <c r="D3034" t="s">
        <v>2</v>
      </c>
      <c r="E3034" s="1">
        <v>0.52916666666666667</v>
      </c>
      <c r="F3034" s="1">
        <v>0.55763888888888891</v>
      </c>
      <c r="G3034" s="1">
        <f t="shared" si="43"/>
        <v>2.8472222222222232E-2</v>
      </c>
      <c r="H3034">
        <v>1</v>
      </c>
      <c r="I3034">
        <v>1</v>
      </c>
      <c r="J3034">
        <v>2</v>
      </c>
      <c r="K3034">
        <v>3</v>
      </c>
      <c r="N3034">
        <v>82</v>
      </c>
      <c r="O3034">
        <v>65</v>
      </c>
      <c r="P3034" t="s">
        <v>6</v>
      </c>
      <c r="R3034">
        <v>9</v>
      </c>
      <c r="T3034" t="s">
        <v>58</v>
      </c>
    </row>
    <row r="3035" spans="1:20" hidden="1" x14ac:dyDescent="0.3">
      <c r="A3035" s="4">
        <v>186</v>
      </c>
      <c r="B3035">
        <v>10</v>
      </c>
      <c r="C3035" t="s">
        <v>42</v>
      </c>
      <c r="D3035" t="s">
        <v>2</v>
      </c>
      <c r="E3035" s="1">
        <v>0.52916666666666667</v>
      </c>
      <c r="F3035" s="1">
        <v>0.55763888888888891</v>
      </c>
      <c r="G3035" s="1">
        <f t="shared" si="43"/>
        <v>2.8472222222222232E-2</v>
      </c>
      <c r="H3035">
        <v>1</v>
      </c>
      <c r="I3035">
        <v>1</v>
      </c>
      <c r="J3035">
        <v>2</v>
      </c>
      <c r="K3035">
        <v>3</v>
      </c>
      <c r="N3035">
        <v>82</v>
      </c>
      <c r="O3035">
        <v>66</v>
      </c>
      <c r="P3035" t="s">
        <v>6</v>
      </c>
      <c r="R3035">
        <v>9</v>
      </c>
      <c r="T3035" t="s">
        <v>58</v>
      </c>
    </row>
    <row r="3036" spans="1:20" hidden="1" x14ac:dyDescent="0.3">
      <c r="A3036" s="4">
        <v>186</v>
      </c>
      <c r="B3036">
        <v>10</v>
      </c>
      <c r="C3036" t="s">
        <v>42</v>
      </c>
      <c r="D3036" t="s">
        <v>2</v>
      </c>
      <c r="E3036" s="1">
        <v>0.52916666666666667</v>
      </c>
      <c r="F3036" s="1">
        <v>0.55763888888888891</v>
      </c>
      <c r="G3036" s="1">
        <f t="shared" si="43"/>
        <v>2.8472222222222232E-2</v>
      </c>
      <c r="H3036">
        <v>1</v>
      </c>
      <c r="I3036">
        <v>1</v>
      </c>
      <c r="J3036">
        <v>2</v>
      </c>
      <c r="K3036">
        <v>3</v>
      </c>
      <c r="N3036">
        <v>82</v>
      </c>
      <c r="O3036">
        <v>67</v>
      </c>
      <c r="P3036" t="s">
        <v>5</v>
      </c>
      <c r="R3036">
        <v>9</v>
      </c>
      <c r="T3036" t="s">
        <v>58</v>
      </c>
    </row>
    <row r="3037" spans="1:20" hidden="1" x14ac:dyDescent="0.3">
      <c r="A3037" s="4">
        <v>186</v>
      </c>
      <c r="B3037">
        <v>10</v>
      </c>
      <c r="C3037" t="s">
        <v>42</v>
      </c>
      <c r="D3037" t="s">
        <v>2</v>
      </c>
      <c r="E3037" s="1">
        <v>0.52916666666666667</v>
      </c>
      <c r="F3037" s="1">
        <v>0.55763888888888891</v>
      </c>
      <c r="G3037" s="1">
        <f t="shared" si="43"/>
        <v>2.8472222222222232E-2</v>
      </c>
      <c r="H3037">
        <v>1</v>
      </c>
      <c r="I3037">
        <v>1</v>
      </c>
      <c r="J3037">
        <v>2</v>
      </c>
      <c r="K3037">
        <v>3</v>
      </c>
      <c r="N3037">
        <v>82</v>
      </c>
      <c r="O3037">
        <v>68</v>
      </c>
      <c r="P3037" t="s">
        <v>5</v>
      </c>
      <c r="R3037">
        <v>9</v>
      </c>
      <c r="T3037" t="s">
        <v>58</v>
      </c>
    </row>
    <row r="3038" spans="1:20" hidden="1" x14ac:dyDescent="0.3">
      <c r="A3038" s="4">
        <v>186</v>
      </c>
      <c r="B3038">
        <v>10</v>
      </c>
      <c r="C3038" t="s">
        <v>42</v>
      </c>
      <c r="D3038" t="s">
        <v>2</v>
      </c>
      <c r="E3038" s="1">
        <v>0.52916666666666667</v>
      </c>
      <c r="F3038" s="1">
        <v>0.55763888888888891</v>
      </c>
      <c r="G3038" s="1">
        <f t="shared" si="43"/>
        <v>2.8472222222222232E-2</v>
      </c>
      <c r="H3038">
        <v>1</v>
      </c>
      <c r="I3038">
        <v>1</v>
      </c>
      <c r="J3038">
        <v>2</v>
      </c>
      <c r="K3038">
        <v>3</v>
      </c>
      <c r="N3038">
        <v>82</v>
      </c>
      <c r="O3038">
        <v>69</v>
      </c>
      <c r="P3038" t="s">
        <v>5</v>
      </c>
      <c r="R3038">
        <v>3</v>
      </c>
      <c r="S3038" t="s">
        <v>82</v>
      </c>
      <c r="T3038" t="s">
        <v>58</v>
      </c>
    </row>
    <row r="3039" spans="1:20" hidden="1" x14ac:dyDescent="0.3">
      <c r="A3039" s="4">
        <v>186</v>
      </c>
      <c r="B3039">
        <v>10</v>
      </c>
      <c r="C3039" t="s">
        <v>42</v>
      </c>
      <c r="D3039" t="s">
        <v>2</v>
      </c>
      <c r="E3039" s="1">
        <v>0.52916666666666667</v>
      </c>
      <c r="F3039" s="1">
        <v>0.55763888888888891</v>
      </c>
      <c r="G3039" s="1">
        <f t="shared" si="43"/>
        <v>2.8472222222222232E-2</v>
      </c>
      <c r="H3039">
        <v>1</v>
      </c>
      <c r="I3039">
        <v>1</v>
      </c>
      <c r="J3039">
        <v>2</v>
      </c>
      <c r="K3039">
        <v>3</v>
      </c>
      <c r="N3039">
        <v>82</v>
      </c>
      <c r="O3039">
        <v>70</v>
      </c>
      <c r="P3039" t="s">
        <v>5</v>
      </c>
      <c r="Q3039" t="s">
        <v>95</v>
      </c>
      <c r="R3039">
        <v>9</v>
      </c>
      <c r="T3039" t="s">
        <v>59</v>
      </c>
    </row>
    <row r="3040" spans="1:20" hidden="1" x14ac:dyDescent="0.3">
      <c r="A3040" s="4">
        <v>186</v>
      </c>
      <c r="B3040">
        <v>10</v>
      </c>
      <c r="C3040" t="s">
        <v>42</v>
      </c>
      <c r="D3040" t="s">
        <v>2</v>
      </c>
      <c r="E3040" s="1">
        <v>0.52916666666666667</v>
      </c>
      <c r="F3040" s="1">
        <v>0.55763888888888891</v>
      </c>
      <c r="G3040" s="1">
        <f t="shared" si="43"/>
        <v>2.8472222222222232E-2</v>
      </c>
      <c r="H3040">
        <v>1</v>
      </c>
      <c r="I3040">
        <v>1</v>
      </c>
      <c r="J3040">
        <v>2</v>
      </c>
      <c r="K3040">
        <v>3</v>
      </c>
      <c r="N3040">
        <v>82</v>
      </c>
      <c r="O3040">
        <v>71</v>
      </c>
      <c r="P3040" t="s">
        <v>1</v>
      </c>
      <c r="Q3040" t="s">
        <v>95</v>
      </c>
      <c r="R3040">
        <v>9</v>
      </c>
      <c r="T3040" t="s">
        <v>59</v>
      </c>
    </row>
    <row r="3041" spans="1:20" hidden="1" x14ac:dyDescent="0.3">
      <c r="A3041" s="4">
        <v>186</v>
      </c>
      <c r="B3041">
        <v>10</v>
      </c>
      <c r="C3041" t="s">
        <v>42</v>
      </c>
      <c r="D3041" t="s">
        <v>2</v>
      </c>
      <c r="E3041" s="1">
        <v>0.52916666666666667</v>
      </c>
      <c r="F3041" s="1">
        <v>0.55763888888888891</v>
      </c>
      <c r="G3041" s="1">
        <f t="shared" si="43"/>
        <v>2.8472222222222232E-2</v>
      </c>
      <c r="H3041">
        <v>1</v>
      </c>
      <c r="I3041">
        <v>1</v>
      </c>
      <c r="J3041">
        <v>2</v>
      </c>
      <c r="K3041">
        <v>3</v>
      </c>
      <c r="N3041">
        <v>82</v>
      </c>
      <c r="O3041">
        <v>72</v>
      </c>
      <c r="P3041" t="s">
        <v>1</v>
      </c>
      <c r="Q3041" t="s">
        <v>95</v>
      </c>
      <c r="R3041">
        <v>9</v>
      </c>
      <c r="T3041" t="s">
        <v>59</v>
      </c>
    </row>
    <row r="3042" spans="1:20" hidden="1" x14ac:dyDescent="0.3">
      <c r="A3042" s="4">
        <v>186</v>
      </c>
      <c r="B3042">
        <v>10</v>
      </c>
      <c r="C3042" t="s">
        <v>42</v>
      </c>
      <c r="D3042" t="s">
        <v>2</v>
      </c>
      <c r="E3042" s="1">
        <v>0.52916666666666667</v>
      </c>
      <c r="F3042" s="1">
        <v>0.55763888888888891</v>
      </c>
      <c r="G3042" s="1">
        <f t="shared" si="43"/>
        <v>2.8472222222222232E-2</v>
      </c>
      <c r="H3042">
        <v>1</v>
      </c>
      <c r="I3042">
        <v>1</v>
      </c>
      <c r="J3042">
        <v>2</v>
      </c>
      <c r="K3042">
        <v>3</v>
      </c>
      <c r="N3042">
        <v>82</v>
      </c>
      <c r="O3042">
        <v>73</v>
      </c>
      <c r="P3042" t="s">
        <v>1</v>
      </c>
      <c r="Q3042" t="s">
        <v>95</v>
      </c>
      <c r="R3042">
        <v>9</v>
      </c>
      <c r="T3042" t="s">
        <v>59</v>
      </c>
    </row>
    <row r="3043" spans="1:20" hidden="1" x14ac:dyDescent="0.3">
      <c r="A3043" s="4">
        <v>186</v>
      </c>
      <c r="B3043">
        <v>10</v>
      </c>
      <c r="C3043" t="s">
        <v>42</v>
      </c>
      <c r="D3043" t="s">
        <v>2</v>
      </c>
      <c r="E3043" s="1">
        <v>0.52916666666666667</v>
      </c>
      <c r="F3043" s="1">
        <v>0.55763888888888891</v>
      </c>
      <c r="G3043" s="1">
        <f t="shared" si="43"/>
        <v>2.8472222222222232E-2</v>
      </c>
      <c r="H3043">
        <v>1</v>
      </c>
      <c r="I3043">
        <v>1</v>
      </c>
      <c r="J3043">
        <v>2</v>
      </c>
      <c r="K3043">
        <v>3</v>
      </c>
      <c r="N3043">
        <v>82</v>
      </c>
      <c r="O3043">
        <v>74</v>
      </c>
      <c r="P3043" t="s">
        <v>1</v>
      </c>
      <c r="Q3043" t="s">
        <v>95</v>
      </c>
      <c r="R3043">
        <v>9</v>
      </c>
      <c r="T3043" t="s">
        <v>59</v>
      </c>
    </row>
    <row r="3044" spans="1:20" hidden="1" x14ac:dyDescent="0.3">
      <c r="A3044" s="4">
        <v>186</v>
      </c>
      <c r="B3044">
        <v>10</v>
      </c>
      <c r="C3044" t="s">
        <v>42</v>
      </c>
      <c r="D3044" t="s">
        <v>2</v>
      </c>
      <c r="E3044" s="1">
        <v>0.52916666666666667</v>
      </c>
      <c r="F3044" s="1">
        <v>0.55763888888888891</v>
      </c>
      <c r="G3044" s="1">
        <f t="shared" si="43"/>
        <v>2.8472222222222232E-2</v>
      </c>
      <c r="H3044">
        <v>1</v>
      </c>
      <c r="I3044">
        <v>1</v>
      </c>
      <c r="J3044">
        <v>2</v>
      </c>
      <c r="K3044">
        <v>3</v>
      </c>
      <c r="N3044">
        <v>82</v>
      </c>
      <c r="O3044">
        <v>75</v>
      </c>
      <c r="P3044" t="s">
        <v>1</v>
      </c>
      <c r="Q3044" t="s">
        <v>95</v>
      </c>
      <c r="R3044">
        <v>9</v>
      </c>
      <c r="T3044" t="s">
        <v>59</v>
      </c>
    </row>
    <row r="3045" spans="1:20" hidden="1" x14ac:dyDescent="0.3">
      <c r="A3045" s="4">
        <v>186</v>
      </c>
      <c r="B3045">
        <v>10</v>
      </c>
      <c r="C3045" t="s">
        <v>42</v>
      </c>
      <c r="D3045" t="s">
        <v>2</v>
      </c>
      <c r="E3045" s="1">
        <v>0.52916666666666667</v>
      </c>
      <c r="F3045" s="1">
        <v>0.55763888888888891</v>
      </c>
      <c r="G3045" s="1">
        <f t="shared" si="43"/>
        <v>2.8472222222222232E-2</v>
      </c>
      <c r="H3045">
        <v>1</v>
      </c>
      <c r="I3045">
        <v>1</v>
      </c>
      <c r="J3045">
        <v>2</v>
      </c>
      <c r="K3045">
        <v>3</v>
      </c>
      <c r="N3045">
        <v>82</v>
      </c>
      <c r="O3045">
        <v>76</v>
      </c>
      <c r="P3045" t="s">
        <v>1</v>
      </c>
      <c r="R3045">
        <v>9</v>
      </c>
      <c r="T3045" t="s">
        <v>66</v>
      </c>
    </row>
    <row r="3046" spans="1:20" hidden="1" x14ac:dyDescent="0.3">
      <c r="A3046" s="4">
        <v>186</v>
      </c>
      <c r="B3046">
        <v>10</v>
      </c>
      <c r="C3046" t="s">
        <v>42</v>
      </c>
      <c r="D3046" t="s">
        <v>2</v>
      </c>
      <c r="E3046" s="1">
        <v>0.52916666666666667</v>
      </c>
      <c r="F3046" s="1">
        <v>0.55763888888888891</v>
      </c>
      <c r="G3046" s="1">
        <f t="shared" si="43"/>
        <v>2.8472222222222232E-2</v>
      </c>
      <c r="H3046">
        <v>1</v>
      </c>
      <c r="I3046">
        <v>1</v>
      </c>
      <c r="J3046">
        <v>2</v>
      </c>
      <c r="K3046">
        <v>3</v>
      </c>
      <c r="N3046">
        <v>82</v>
      </c>
      <c r="O3046">
        <v>77</v>
      </c>
      <c r="P3046" t="s">
        <v>1</v>
      </c>
      <c r="R3046">
        <v>3</v>
      </c>
      <c r="S3046" t="s">
        <v>82</v>
      </c>
      <c r="T3046" t="s">
        <v>58</v>
      </c>
    </row>
    <row r="3047" spans="1:20" hidden="1" x14ac:dyDescent="0.3">
      <c r="A3047" s="4">
        <v>186</v>
      </c>
      <c r="B3047">
        <v>10</v>
      </c>
      <c r="C3047" t="s">
        <v>42</v>
      </c>
      <c r="D3047" t="s">
        <v>2</v>
      </c>
      <c r="E3047" s="1">
        <v>0.52916666666666667</v>
      </c>
      <c r="F3047" s="1">
        <v>0.55763888888888891</v>
      </c>
      <c r="G3047" s="1">
        <f t="shared" si="43"/>
        <v>2.8472222222222232E-2</v>
      </c>
      <c r="H3047">
        <v>1</v>
      </c>
      <c r="I3047">
        <v>1</v>
      </c>
      <c r="J3047">
        <v>2</v>
      </c>
      <c r="K3047">
        <v>3</v>
      </c>
      <c r="N3047">
        <v>82</v>
      </c>
      <c r="O3047">
        <v>78</v>
      </c>
      <c r="P3047" t="s">
        <v>1</v>
      </c>
      <c r="R3047">
        <v>9</v>
      </c>
      <c r="T3047" t="s">
        <v>58</v>
      </c>
    </row>
    <row r="3048" spans="1:20" hidden="1" x14ac:dyDescent="0.3">
      <c r="A3048" s="4">
        <v>186</v>
      </c>
      <c r="B3048">
        <v>10</v>
      </c>
      <c r="C3048" t="s">
        <v>42</v>
      </c>
      <c r="D3048" t="s">
        <v>2</v>
      </c>
      <c r="E3048" s="1">
        <v>0.52916666666666667</v>
      </c>
      <c r="F3048" s="1">
        <v>0.55763888888888891</v>
      </c>
      <c r="G3048" s="1">
        <f t="shared" si="43"/>
        <v>2.8472222222222232E-2</v>
      </c>
      <c r="H3048">
        <v>1</v>
      </c>
      <c r="I3048">
        <v>1</v>
      </c>
      <c r="J3048">
        <v>2</v>
      </c>
      <c r="K3048">
        <v>3</v>
      </c>
      <c r="N3048">
        <v>82</v>
      </c>
      <c r="O3048">
        <v>79</v>
      </c>
      <c r="P3048" t="s">
        <v>1</v>
      </c>
      <c r="R3048">
        <v>9</v>
      </c>
      <c r="T3048" t="s">
        <v>58</v>
      </c>
    </row>
    <row r="3049" spans="1:20" hidden="1" x14ac:dyDescent="0.3">
      <c r="A3049" s="4">
        <v>186</v>
      </c>
      <c r="B3049">
        <v>10</v>
      </c>
      <c r="C3049" t="s">
        <v>42</v>
      </c>
      <c r="D3049" t="s">
        <v>2</v>
      </c>
      <c r="E3049" s="1">
        <v>0.52916666666666667</v>
      </c>
      <c r="F3049" s="1">
        <v>0.55763888888888891</v>
      </c>
      <c r="G3049" s="1">
        <f t="shared" si="43"/>
        <v>2.8472222222222232E-2</v>
      </c>
      <c r="H3049">
        <v>1</v>
      </c>
      <c r="I3049">
        <v>1</v>
      </c>
      <c r="J3049">
        <v>2</v>
      </c>
      <c r="K3049">
        <v>3</v>
      </c>
      <c r="N3049">
        <v>82</v>
      </c>
      <c r="O3049">
        <v>80</v>
      </c>
      <c r="P3049" t="s">
        <v>1</v>
      </c>
      <c r="Q3049" t="s">
        <v>95</v>
      </c>
      <c r="R3049">
        <v>5</v>
      </c>
      <c r="T3049" t="s">
        <v>59</v>
      </c>
    </row>
    <row r="3050" spans="1:20" hidden="1" x14ac:dyDescent="0.3">
      <c r="A3050" s="4">
        <v>186</v>
      </c>
      <c r="B3050">
        <v>10</v>
      </c>
      <c r="C3050" t="s">
        <v>42</v>
      </c>
      <c r="D3050" t="s">
        <v>2</v>
      </c>
      <c r="E3050" s="1">
        <v>0.52916666666666667</v>
      </c>
      <c r="F3050" s="1">
        <v>0.55763888888888891</v>
      </c>
      <c r="G3050" s="1">
        <f t="shared" si="43"/>
        <v>2.8472222222222232E-2</v>
      </c>
      <c r="H3050">
        <v>1</v>
      </c>
      <c r="I3050">
        <v>1</v>
      </c>
      <c r="J3050">
        <v>2</v>
      </c>
      <c r="K3050">
        <v>3</v>
      </c>
      <c r="N3050">
        <v>82</v>
      </c>
      <c r="O3050">
        <v>81</v>
      </c>
      <c r="P3050" t="s">
        <v>1</v>
      </c>
      <c r="Q3050" t="s">
        <v>95</v>
      </c>
      <c r="R3050">
        <v>5</v>
      </c>
      <c r="T3050" t="s">
        <v>59</v>
      </c>
    </row>
    <row r="3051" spans="1:20" hidden="1" x14ac:dyDescent="0.3">
      <c r="A3051" s="4">
        <v>186</v>
      </c>
      <c r="B3051">
        <v>10</v>
      </c>
      <c r="C3051" t="s">
        <v>42</v>
      </c>
      <c r="D3051" t="s">
        <v>2</v>
      </c>
      <c r="E3051" s="1">
        <v>0.52916666666666667</v>
      </c>
      <c r="F3051" s="1">
        <v>0.55763888888888891</v>
      </c>
      <c r="G3051" s="1">
        <f t="shared" si="43"/>
        <v>2.8472222222222232E-2</v>
      </c>
      <c r="H3051">
        <v>1</v>
      </c>
      <c r="I3051">
        <v>1</v>
      </c>
      <c r="J3051">
        <v>2</v>
      </c>
      <c r="K3051">
        <v>3</v>
      </c>
      <c r="N3051">
        <v>82</v>
      </c>
      <c r="O3051">
        <v>82</v>
      </c>
      <c r="P3051" t="s">
        <v>1</v>
      </c>
      <c r="R3051">
        <v>3</v>
      </c>
      <c r="S3051" t="s">
        <v>108</v>
      </c>
      <c r="T3051" t="s">
        <v>64</v>
      </c>
    </row>
    <row r="3052" spans="1:20" hidden="1" x14ac:dyDescent="0.3">
      <c r="A3052" s="4">
        <v>191</v>
      </c>
      <c r="B3052">
        <v>11</v>
      </c>
      <c r="C3052" t="s">
        <v>42</v>
      </c>
      <c r="D3052" t="s">
        <v>29</v>
      </c>
      <c r="E3052" s="1">
        <v>0.38750000000000001</v>
      </c>
      <c r="F3052" s="1">
        <v>0.41736111111111113</v>
      </c>
      <c r="G3052" s="1">
        <f t="shared" si="43"/>
        <v>2.9861111111111116E-2</v>
      </c>
      <c r="H3052">
        <v>4</v>
      </c>
      <c r="I3052">
        <v>4</v>
      </c>
      <c r="J3052">
        <v>1</v>
      </c>
      <c r="K3052">
        <v>1</v>
      </c>
      <c r="N3052">
        <v>65</v>
      </c>
      <c r="O3052">
        <v>1</v>
      </c>
      <c r="P3052" t="s">
        <v>28</v>
      </c>
      <c r="R3052">
        <v>5</v>
      </c>
      <c r="T3052" t="s">
        <v>0</v>
      </c>
    </row>
    <row r="3053" spans="1:20" hidden="1" x14ac:dyDescent="0.3">
      <c r="A3053" s="4">
        <v>191</v>
      </c>
      <c r="B3053">
        <v>11</v>
      </c>
      <c r="C3053" t="s">
        <v>42</v>
      </c>
      <c r="D3053" t="s">
        <v>29</v>
      </c>
      <c r="E3053" s="1">
        <v>0.38750000000000001</v>
      </c>
      <c r="F3053" s="1">
        <v>0.41736111111111113</v>
      </c>
      <c r="G3053" s="1">
        <f t="shared" si="43"/>
        <v>2.9861111111111116E-2</v>
      </c>
      <c r="H3053">
        <v>4</v>
      </c>
      <c r="I3053">
        <v>4</v>
      </c>
      <c r="J3053">
        <v>1</v>
      </c>
      <c r="K3053">
        <v>1</v>
      </c>
      <c r="N3053">
        <v>65</v>
      </c>
      <c r="O3053">
        <v>2</v>
      </c>
      <c r="P3053" t="s">
        <v>28</v>
      </c>
      <c r="R3053">
        <v>3</v>
      </c>
      <c r="S3053" t="s">
        <v>82</v>
      </c>
      <c r="T3053" t="s">
        <v>58</v>
      </c>
    </row>
    <row r="3054" spans="1:20" hidden="1" x14ac:dyDescent="0.3">
      <c r="A3054" s="4">
        <v>191</v>
      </c>
      <c r="B3054">
        <v>11</v>
      </c>
      <c r="C3054" t="s">
        <v>42</v>
      </c>
      <c r="D3054" t="s">
        <v>29</v>
      </c>
      <c r="E3054" s="1">
        <v>0.38750000000000001</v>
      </c>
      <c r="F3054" s="1">
        <v>0.41736111111111113</v>
      </c>
      <c r="G3054" s="1">
        <f t="shared" si="43"/>
        <v>2.9861111111111116E-2</v>
      </c>
      <c r="H3054">
        <v>4</v>
      </c>
      <c r="I3054">
        <v>4</v>
      </c>
      <c r="J3054">
        <v>1</v>
      </c>
      <c r="K3054">
        <v>1</v>
      </c>
      <c r="N3054">
        <v>65</v>
      </c>
      <c r="O3054">
        <v>3</v>
      </c>
      <c r="P3054" t="s">
        <v>28</v>
      </c>
      <c r="R3054">
        <v>9</v>
      </c>
      <c r="T3054" t="s">
        <v>55</v>
      </c>
    </row>
    <row r="3055" spans="1:20" hidden="1" x14ac:dyDescent="0.3">
      <c r="A3055" s="4">
        <v>191</v>
      </c>
      <c r="B3055">
        <v>11</v>
      </c>
      <c r="C3055" t="s">
        <v>42</v>
      </c>
      <c r="D3055" t="s">
        <v>29</v>
      </c>
      <c r="E3055" s="1">
        <v>0.38750000000000001</v>
      </c>
      <c r="F3055" s="1">
        <v>0.41736111111111113</v>
      </c>
      <c r="G3055" s="1">
        <f t="shared" si="43"/>
        <v>2.9861111111111116E-2</v>
      </c>
      <c r="H3055">
        <v>4</v>
      </c>
      <c r="I3055">
        <v>4</v>
      </c>
      <c r="J3055">
        <v>1</v>
      </c>
      <c r="K3055">
        <v>1</v>
      </c>
      <c r="N3055">
        <v>65</v>
      </c>
      <c r="O3055">
        <v>4</v>
      </c>
      <c r="P3055" t="s">
        <v>28</v>
      </c>
      <c r="R3055">
        <v>9</v>
      </c>
      <c r="T3055" t="s">
        <v>0</v>
      </c>
    </row>
    <row r="3056" spans="1:20" hidden="1" x14ac:dyDescent="0.3">
      <c r="A3056" s="4">
        <v>191</v>
      </c>
      <c r="B3056">
        <v>11</v>
      </c>
      <c r="C3056" t="s">
        <v>42</v>
      </c>
      <c r="D3056" t="s">
        <v>29</v>
      </c>
      <c r="E3056" s="1">
        <v>0.38750000000000001</v>
      </c>
      <c r="F3056" s="1">
        <v>0.41736111111111113</v>
      </c>
      <c r="G3056" s="1">
        <f t="shared" si="43"/>
        <v>2.9861111111111116E-2</v>
      </c>
      <c r="H3056">
        <v>4</v>
      </c>
      <c r="I3056">
        <v>4</v>
      </c>
      <c r="J3056">
        <v>1</v>
      </c>
      <c r="K3056">
        <v>1</v>
      </c>
      <c r="N3056">
        <v>65</v>
      </c>
      <c r="O3056">
        <v>5</v>
      </c>
      <c r="P3056" t="s">
        <v>28</v>
      </c>
      <c r="R3056">
        <v>9</v>
      </c>
      <c r="T3056" t="s">
        <v>0</v>
      </c>
    </row>
    <row r="3057" spans="1:20" hidden="1" x14ac:dyDescent="0.3">
      <c r="A3057" s="4">
        <v>191</v>
      </c>
      <c r="B3057">
        <v>11</v>
      </c>
      <c r="C3057" t="s">
        <v>42</v>
      </c>
      <c r="D3057" t="s">
        <v>29</v>
      </c>
      <c r="E3057" s="1">
        <v>0.38750000000000001</v>
      </c>
      <c r="F3057" s="1">
        <v>0.41736111111111113</v>
      </c>
      <c r="G3057" s="1">
        <f t="shared" si="43"/>
        <v>2.9861111111111116E-2</v>
      </c>
      <c r="H3057">
        <v>4</v>
      </c>
      <c r="I3057">
        <v>4</v>
      </c>
      <c r="J3057">
        <v>1</v>
      </c>
      <c r="K3057">
        <v>1</v>
      </c>
      <c r="N3057">
        <v>65</v>
      </c>
      <c r="O3057">
        <v>6</v>
      </c>
      <c r="P3057" t="s">
        <v>28</v>
      </c>
      <c r="R3057">
        <v>9</v>
      </c>
      <c r="T3057" t="s">
        <v>0</v>
      </c>
    </row>
    <row r="3058" spans="1:20" hidden="1" x14ac:dyDescent="0.3">
      <c r="A3058" s="4">
        <v>191</v>
      </c>
      <c r="B3058">
        <v>11</v>
      </c>
      <c r="C3058" t="s">
        <v>42</v>
      </c>
      <c r="D3058" t="s">
        <v>29</v>
      </c>
      <c r="E3058" s="1">
        <v>0.38750000000000001</v>
      </c>
      <c r="F3058" s="1">
        <v>0.41736111111111113</v>
      </c>
      <c r="G3058" s="1">
        <f t="shared" si="43"/>
        <v>2.9861111111111116E-2</v>
      </c>
      <c r="H3058">
        <v>4</v>
      </c>
      <c r="I3058">
        <v>4</v>
      </c>
      <c r="J3058">
        <v>1</v>
      </c>
      <c r="K3058">
        <v>1</v>
      </c>
      <c r="N3058">
        <v>65</v>
      </c>
      <c r="O3058">
        <v>7</v>
      </c>
      <c r="P3058" t="s">
        <v>27</v>
      </c>
      <c r="R3058">
        <v>9</v>
      </c>
      <c r="T3058" t="s">
        <v>54</v>
      </c>
    </row>
    <row r="3059" spans="1:20" hidden="1" x14ac:dyDescent="0.3">
      <c r="A3059" s="4">
        <v>191</v>
      </c>
      <c r="B3059">
        <v>11</v>
      </c>
      <c r="C3059" t="s">
        <v>42</v>
      </c>
      <c r="D3059" t="s">
        <v>29</v>
      </c>
      <c r="E3059" s="1">
        <v>0.38750000000000001</v>
      </c>
      <c r="F3059" s="1">
        <v>0.41736111111111113</v>
      </c>
      <c r="G3059" s="1">
        <f t="shared" si="43"/>
        <v>2.9861111111111116E-2</v>
      </c>
      <c r="H3059">
        <v>4</v>
      </c>
      <c r="I3059">
        <v>4</v>
      </c>
      <c r="J3059">
        <v>1</v>
      </c>
      <c r="K3059">
        <v>1</v>
      </c>
      <c r="N3059">
        <v>65</v>
      </c>
      <c r="O3059">
        <v>8</v>
      </c>
      <c r="P3059" t="s">
        <v>27</v>
      </c>
      <c r="R3059">
        <v>9</v>
      </c>
      <c r="T3059" t="s">
        <v>55</v>
      </c>
    </row>
    <row r="3060" spans="1:20" hidden="1" x14ac:dyDescent="0.3">
      <c r="A3060" s="4">
        <v>191</v>
      </c>
      <c r="B3060">
        <v>11</v>
      </c>
      <c r="C3060" t="s">
        <v>42</v>
      </c>
      <c r="D3060" t="s">
        <v>29</v>
      </c>
      <c r="E3060" s="1">
        <v>0.38750000000000001</v>
      </c>
      <c r="F3060" s="1">
        <v>0.41736111111111113</v>
      </c>
      <c r="G3060" s="1">
        <f t="shared" si="43"/>
        <v>2.9861111111111116E-2</v>
      </c>
      <c r="H3060">
        <v>4</v>
      </c>
      <c r="I3060">
        <v>4</v>
      </c>
      <c r="J3060">
        <v>1</v>
      </c>
      <c r="K3060">
        <v>1</v>
      </c>
      <c r="N3060">
        <v>65</v>
      </c>
      <c r="O3060">
        <v>9</v>
      </c>
      <c r="P3060" t="s">
        <v>27</v>
      </c>
      <c r="R3060">
        <v>9</v>
      </c>
      <c r="T3060" t="s">
        <v>0</v>
      </c>
    </row>
    <row r="3061" spans="1:20" hidden="1" x14ac:dyDescent="0.3">
      <c r="A3061" s="4">
        <v>191</v>
      </c>
      <c r="B3061">
        <v>11</v>
      </c>
      <c r="C3061" t="s">
        <v>42</v>
      </c>
      <c r="D3061" t="s">
        <v>29</v>
      </c>
      <c r="E3061" s="1">
        <v>0.38750000000000001</v>
      </c>
      <c r="F3061" s="1">
        <v>0.41736111111111113</v>
      </c>
      <c r="G3061" s="1">
        <f t="shared" si="43"/>
        <v>2.9861111111111116E-2</v>
      </c>
      <c r="H3061">
        <v>4</v>
      </c>
      <c r="I3061">
        <v>4</v>
      </c>
      <c r="J3061">
        <v>1</v>
      </c>
      <c r="K3061">
        <v>1</v>
      </c>
      <c r="N3061">
        <v>65</v>
      </c>
      <c r="O3061">
        <v>10</v>
      </c>
      <c r="P3061" t="s">
        <v>26</v>
      </c>
      <c r="R3061">
        <v>5</v>
      </c>
      <c r="T3061" t="s">
        <v>0</v>
      </c>
    </row>
    <row r="3062" spans="1:20" hidden="1" x14ac:dyDescent="0.3">
      <c r="A3062" s="4">
        <v>191</v>
      </c>
      <c r="B3062">
        <v>11</v>
      </c>
      <c r="C3062" t="s">
        <v>42</v>
      </c>
      <c r="D3062" t="s">
        <v>29</v>
      </c>
      <c r="E3062" s="1">
        <v>0.38750000000000001</v>
      </c>
      <c r="F3062" s="1">
        <v>0.41736111111111113</v>
      </c>
      <c r="G3062" s="1">
        <f t="shared" si="43"/>
        <v>2.9861111111111116E-2</v>
      </c>
      <c r="H3062">
        <v>4</v>
      </c>
      <c r="I3062">
        <v>4</v>
      </c>
      <c r="J3062">
        <v>1</v>
      </c>
      <c r="K3062">
        <v>1</v>
      </c>
      <c r="N3062">
        <v>65</v>
      </c>
      <c r="O3062">
        <v>11</v>
      </c>
      <c r="P3062" t="s">
        <v>26</v>
      </c>
      <c r="R3062">
        <v>5</v>
      </c>
      <c r="T3062" t="s">
        <v>0</v>
      </c>
    </row>
    <row r="3063" spans="1:20" hidden="1" x14ac:dyDescent="0.3">
      <c r="A3063" s="4">
        <v>191</v>
      </c>
      <c r="B3063">
        <v>11</v>
      </c>
      <c r="C3063" t="s">
        <v>42</v>
      </c>
      <c r="D3063" t="s">
        <v>29</v>
      </c>
      <c r="E3063" s="1">
        <v>0.38750000000000001</v>
      </c>
      <c r="F3063" s="1">
        <v>0.41736111111111113</v>
      </c>
      <c r="G3063" s="1">
        <f t="shared" si="43"/>
        <v>2.9861111111111116E-2</v>
      </c>
      <c r="H3063">
        <v>4</v>
      </c>
      <c r="I3063">
        <v>4</v>
      </c>
      <c r="J3063">
        <v>1</v>
      </c>
      <c r="K3063">
        <v>1</v>
      </c>
      <c r="N3063">
        <v>65</v>
      </c>
      <c r="O3063">
        <v>12</v>
      </c>
      <c r="P3063" t="s">
        <v>26</v>
      </c>
      <c r="R3063">
        <v>5</v>
      </c>
      <c r="T3063" t="s">
        <v>0</v>
      </c>
    </row>
    <row r="3064" spans="1:20" hidden="1" x14ac:dyDescent="0.3">
      <c r="A3064" s="4">
        <v>191</v>
      </c>
      <c r="B3064">
        <v>11</v>
      </c>
      <c r="C3064" t="s">
        <v>42</v>
      </c>
      <c r="D3064" t="s">
        <v>29</v>
      </c>
      <c r="E3064" s="1">
        <v>0.38750000000000001</v>
      </c>
      <c r="F3064" s="1">
        <v>0.41736111111111113</v>
      </c>
      <c r="G3064" s="1">
        <f t="shared" si="43"/>
        <v>2.9861111111111116E-2</v>
      </c>
      <c r="H3064">
        <v>4</v>
      </c>
      <c r="I3064">
        <v>4</v>
      </c>
      <c r="J3064">
        <v>1</v>
      </c>
      <c r="K3064">
        <v>1</v>
      </c>
      <c r="N3064">
        <v>65</v>
      </c>
      <c r="O3064">
        <v>13</v>
      </c>
      <c r="P3064" t="s">
        <v>26</v>
      </c>
      <c r="R3064">
        <v>3</v>
      </c>
      <c r="S3064" t="s">
        <v>82</v>
      </c>
      <c r="T3064" t="s">
        <v>0</v>
      </c>
    </row>
    <row r="3065" spans="1:20" hidden="1" x14ac:dyDescent="0.3">
      <c r="A3065" s="4">
        <v>191</v>
      </c>
      <c r="B3065">
        <v>11</v>
      </c>
      <c r="C3065" t="s">
        <v>42</v>
      </c>
      <c r="D3065" t="s">
        <v>29</v>
      </c>
      <c r="E3065" s="1">
        <v>0.38750000000000001</v>
      </c>
      <c r="F3065" s="1">
        <v>0.41736111111111113</v>
      </c>
      <c r="G3065" s="1">
        <f t="shared" si="43"/>
        <v>2.9861111111111116E-2</v>
      </c>
      <c r="H3065">
        <v>4</v>
      </c>
      <c r="I3065">
        <v>4</v>
      </c>
      <c r="J3065">
        <v>1</v>
      </c>
      <c r="K3065">
        <v>1</v>
      </c>
      <c r="N3065">
        <v>65</v>
      </c>
      <c r="O3065">
        <v>14</v>
      </c>
      <c r="P3065" t="s">
        <v>26</v>
      </c>
      <c r="R3065">
        <v>9</v>
      </c>
      <c r="T3065" t="s">
        <v>55</v>
      </c>
    </row>
    <row r="3066" spans="1:20" hidden="1" x14ac:dyDescent="0.3">
      <c r="A3066" s="4">
        <v>191</v>
      </c>
      <c r="B3066">
        <v>11</v>
      </c>
      <c r="C3066" t="s">
        <v>42</v>
      </c>
      <c r="D3066" t="s">
        <v>29</v>
      </c>
      <c r="E3066" s="1">
        <v>0.38750000000000001</v>
      </c>
      <c r="F3066" s="1">
        <v>0.41736111111111113</v>
      </c>
      <c r="G3066" s="1">
        <f t="shared" si="43"/>
        <v>2.9861111111111116E-2</v>
      </c>
      <c r="H3066">
        <v>4</v>
      </c>
      <c r="I3066">
        <v>4</v>
      </c>
      <c r="J3066">
        <v>1</v>
      </c>
      <c r="K3066">
        <v>1</v>
      </c>
      <c r="N3066">
        <v>65</v>
      </c>
      <c r="O3066">
        <v>15</v>
      </c>
      <c r="P3066" t="s">
        <v>26</v>
      </c>
      <c r="R3066">
        <v>9</v>
      </c>
      <c r="T3066" t="s">
        <v>55</v>
      </c>
    </row>
    <row r="3067" spans="1:20" hidden="1" x14ac:dyDescent="0.3">
      <c r="A3067" s="4">
        <v>191</v>
      </c>
      <c r="B3067">
        <v>11</v>
      </c>
      <c r="C3067" t="s">
        <v>42</v>
      </c>
      <c r="D3067" t="s">
        <v>29</v>
      </c>
      <c r="E3067" s="1">
        <v>0.38750000000000001</v>
      </c>
      <c r="F3067" s="1">
        <v>0.41736111111111113</v>
      </c>
      <c r="G3067" s="1">
        <f t="shared" si="43"/>
        <v>2.9861111111111116E-2</v>
      </c>
      <c r="H3067">
        <v>4</v>
      </c>
      <c r="I3067">
        <v>4</v>
      </c>
      <c r="J3067">
        <v>1</v>
      </c>
      <c r="K3067">
        <v>1</v>
      </c>
      <c r="N3067">
        <v>65</v>
      </c>
      <c r="O3067">
        <v>16</v>
      </c>
      <c r="P3067" t="s">
        <v>26</v>
      </c>
      <c r="R3067">
        <v>9</v>
      </c>
      <c r="T3067" t="s">
        <v>55</v>
      </c>
    </row>
    <row r="3068" spans="1:20" hidden="1" x14ac:dyDescent="0.3">
      <c r="A3068" s="4">
        <v>191</v>
      </c>
      <c r="B3068">
        <v>11</v>
      </c>
      <c r="C3068" t="s">
        <v>42</v>
      </c>
      <c r="D3068" t="s">
        <v>29</v>
      </c>
      <c r="E3068" s="1">
        <v>0.38750000000000001</v>
      </c>
      <c r="F3068" s="1">
        <v>0.41736111111111113</v>
      </c>
      <c r="G3068" s="1">
        <f t="shared" si="43"/>
        <v>2.9861111111111116E-2</v>
      </c>
      <c r="H3068">
        <v>4</v>
      </c>
      <c r="I3068">
        <v>4</v>
      </c>
      <c r="J3068">
        <v>1</v>
      </c>
      <c r="K3068">
        <v>1</v>
      </c>
      <c r="N3068">
        <v>65</v>
      </c>
      <c r="O3068">
        <v>17</v>
      </c>
      <c r="P3068" t="s">
        <v>26</v>
      </c>
      <c r="R3068">
        <v>9</v>
      </c>
      <c r="T3068" t="s">
        <v>55</v>
      </c>
    </row>
    <row r="3069" spans="1:20" hidden="1" x14ac:dyDescent="0.3">
      <c r="A3069" s="4">
        <v>191</v>
      </c>
      <c r="B3069">
        <v>11</v>
      </c>
      <c r="C3069" t="s">
        <v>42</v>
      </c>
      <c r="D3069" t="s">
        <v>29</v>
      </c>
      <c r="E3069" s="1">
        <v>0.38750000000000001</v>
      </c>
      <c r="F3069" s="1">
        <v>0.41736111111111113</v>
      </c>
      <c r="G3069" s="1">
        <f t="shared" si="43"/>
        <v>2.9861111111111116E-2</v>
      </c>
      <c r="H3069">
        <v>4</v>
      </c>
      <c r="I3069">
        <v>4</v>
      </c>
      <c r="J3069">
        <v>1</v>
      </c>
      <c r="K3069">
        <v>1</v>
      </c>
      <c r="N3069">
        <v>65</v>
      </c>
      <c r="O3069">
        <v>18</v>
      </c>
      <c r="P3069" t="s">
        <v>26</v>
      </c>
      <c r="R3069">
        <v>9</v>
      </c>
      <c r="T3069" t="s">
        <v>55</v>
      </c>
    </row>
    <row r="3070" spans="1:20" hidden="1" x14ac:dyDescent="0.3">
      <c r="A3070" s="4">
        <v>191</v>
      </c>
      <c r="B3070">
        <v>11</v>
      </c>
      <c r="C3070" t="s">
        <v>42</v>
      </c>
      <c r="D3070" t="s">
        <v>29</v>
      </c>
      <c r="E3070" s="1">
        <v>0.38750000000000001</v>
      </c>
      <c r="F3070" s="1">
        <v>0.41736111111111113</v>
      </c>
      <c r="G3070" s="1">
        <f t="shared" si="43"/>
        <v>2.9861111111111116E-2</v>
      </c>
      <c r="H3070">
        <v>4</v>
      </c>
      <c r="I3070">
        <v>4</v>
      </c>
      <c r="J3070">
        <v>1</v>
      </c>
      <c r="K3070">
        <v>1</v>
      </c>
      <c r="N3070">
        <v>65</v>
      </c>
      <c r="O3070">
        <v>19</v>
      </c>
      <c r="P3070" t="s">
        <v>26</v>
      </c>
      <c r="R3070">
        <v>9</v>
      </c>
      <c r="T3070" t="s">
        <v>54</v>
      </c>
    </row>
    <row r="3071" spans="1:20" hidden="1" x14ac:dyDescent="0.3">
      <c r="A3071" s="4">
        <v>191</v>
      </c>
      <c r="B3071">
        <v>11</v>
      </c>
      <c r="C3071" t="s">
        <v>42</v>
      </c>
      <c r="D3071" t="s">
        <v>29</v>
      </c>
      <c r="E3071" s="1">
        <v>0.38750000000000001</v>
      </c>
      <c r="F3071" s="1">
        <v>0.41736111111111113</v>
      </c>
      <c r="G3071" s="1">
        <f t="shared" si="43"/>
        <v>2.9861111111111116E-2</v>
      </c>
      <c r="H3071">
        <v>4</v>
      </c>
      <c r="I3071">
        <v>4</v>
      </c>
      <c r="J3071">
        <v>1</v>
      </c>
      <c r="K3071">
        <v>1</v>
      </c>
      <c r="N3071">
        <v>65</v>
      </c>
      <c r="O3071">
        <v>20</v>
      </c>
      <c r="P3071" t="s">
        <v>26</v>
      </c>
      <c r="R3071">
        <v>2</v>
      </c>
      <c r="T3071" t="s">
        <v>58</v>
      </c>
    </row>
    <row r="3072" spans="1:20" hidden="1" x14ac:dyDescent="0.3">
      <c r="A3072" s="4">
        <v>191</v>
      </c>
      <c r="B3072">
        <v>11</v>
      </c>
      <c r="C3072" t="s">
        <v>42</v>
      </c>
      <c r="D3072" t="s">
        <v>29</v>
      </c>
      <c r="E3072" s="1">
        <v>0.38750000000000001</v>
      </c>
      <c r="F3072" s="1">
        <v>0.41736111111111113</v>
      </c>
      <c r="G3072" s="1">
        <f t="shared" si="43"/>
        <v>2.9861111111111116E-2</v>
      </c>
      <c r="H3072">
        <v>4</v>
      </c>
      <c r="I3072">
        <v>4</v>
      </c>
      <c r="J3072">
        <v>1</v>
      </c>
      <c r="K3072">
        <v>1</v>
      </c>
      <c r="N3072">
        <v>65</v>
      </c>
      <c r="O3072">
        <v>21</v>
      </c>
      <c r="P3072" t="s">
        <v>26</v>
      </c>
      <c r="R3072">
        <v>9</v>
      </c>
      <c r="T3072" t="s">
        <v>0</v>
      </c>
    </row>
    <row r="3073" spans="1:20" hidden="1" x14ac:dyDescent="0.3">
      <c r="A3073" s="4">
        <v>191</v>
      </c>
      <c r="B3073">
        <v>11</v>
      </c>
      <c r="C3073" t="s">
        <v>42</v>
      </c>
      <c r="D3073" t="s">
        <v>29</v>
      </c>
      <c r="E3073" s="1">
        <v>0.38750000000000001</v>
      </c>
      <c r="F3073" s="1">
        <v>0.41736111111111113</v>
      </c>
      <c r="G3073" s="1">
        <f t="shared" si="43"/>
        <v>2.9861111111111116E-2</v>
      </c>
      <c r="H3073">
        <v>4</v>
      </c>
      <c r="I3073">
        <v>4</v>
      </c>
      <c r="J3073">
        <v>1</v>
      </c>
      <c r="K3073">
        <v>1</v>
      </c>
      <c r="N3073">
        <v>65</v>
      </c>
      <c r="O3073">
        <v>22</v>
      </c>
      <c r="P3073" t="s">
        <v>26</v>
      </c>
      <c r="R3073">
        <v>9</v>
      </c>
      <c r="T3073" t="s">
        <v>0</v>
      </c>
    </row>
    <row r="3074" spans="1:20" hidden="1" x14ac:dyDescent="0.3">
      <c r="A3074" s="4">
        <v>191</v>
      </c>
      <c r="B3074">
        <v>11</v>
      </c>
      <c r="C3074" t="s">
        <v>42</v>
      </c>
      <c r="D3074" t="s">
        <v>29</v>
      </c>
      <c r="E3074" s="1">
        <v>0.38750000000000001</v>
      </c>
      <c r="F3074" s="1">
        <v>0.41736111111111113</v>
      </c>
      <c r="G3074" s="1">
        <f t="shared" si="43"/>
        <v>2.9861111111111116E-2</v>
      </c>
      <c r="H3074">
        <v>4</v>
      </c>
      <c r="I3074">
        <v>4</v>
      </c>
      <c r="J3074">
        <v>1</v>
      </c>
      <c r="K3074">
        <v>1</v>
      </c>
      <c r="N3074">
        <v>65</v>
      </c>
      <c r="O3074">
        <v>23</v>
      </c>
      <c r="P3074" t="s">
        <v>26</v>
      </c>
      <c r="R3074">
        <v>9</v>
      </c>
      <c r="T3074" t="s">
        <v>0</v>
      </c>
    </row>
    <row r="3075" spans="1:20" hidden="1" x14ac:dyDescent="0.3">
      <c r="A3075" s="4">
        <v>191</v>
      </c>
      <c r="B3075">
        <v>11</v>
      </c>
      <c r="C3075" t="s">
        <v>42</v>
      </c>
      <c r="D3075" t="s">
        <v>29</v>
      </c>
      <c r="E3075" s="1">
        <v>0.38750000000000001</v>
      </c>
      <c r="F3075" s="1">
        <v>0.41736111111111113</v>
      </c>
      <c r="G3075" s="1">
        <f t="shared" si="43"/>
        <v>2.9861111111111116E-2</v>
      </c>
      <c r="H3075">
        <v>4</v>
      </c>
      <c r="I3075">
        <v>4</v>
      </c>
      <c r="J3075">
        <v>1</v>
      </c>
      <c r="K3075">
        <v>1</v>
      </c>
      <c r="N3075">
        <v>65</v>
      </c>
      <c r="O3075">
        <v>24</v>
      </c>
      <c r="P3075" t="s">
        <v>26</v>
      </c>
      <c r="R3075">
        <v>9</v>
      </c>
      <c r="T3075" t="s">
        <v>0</v>
      </c>
    </row>
    <row r="3076" spans="1:20" hidden="1" x14ac:dyDescent="0.3">
      <c r="A3076" s="4">
        <v>191</v>
      </c>
      <c r="B3076">
        <v>11</v>
      </c>
      <c r="C3076" t="s">
        <v>42</v>
      </c>
      <c r="D3076" t="s">
        <v>29</v>
      </c>
      <c r="E3076" s="1">
        <v>0.38750000000000001</v>
      </c>
      <c r="F3076" s="1">
        <v>0.41736111111111113</v>
      </c>
      <c r="G3076" s="1">
        <f t="shared" si="43"/>
        <v>2.9861111111111116E-2</v>
      </c>
      <c r="H3076">
        <v>4</v>
      </c>
      <c r="I3076">
        <v>4</v>
      </c>
      <c r="J3076">
        <v>1</v>
      </c>
      <c r="K3076">
        <v>1</v>
      </c>
      <c r="N3076">
        <v>65</v>
      </c>
      <c r="O3076">
        <v>25</v>
      </c>
      <c r="P3076" t="s">
        <v>26</v>
      </c>
      <c r="R3076">
        <v>9</v>
      </c>
      <c r="T3076" t="s">
        <v>0</v>
      </c>
    </row>
    <row r="3077" spans="1:20" hidden="1" x14ac:dyDescent="0.3">
      <c r="A3077" s="4">
        <v>191</v>
      </c>
      <c r="B3077">
        <v>11</v>
      </c>
      <c r="C3077" t="s">
        <v>42</v>
      </c>
      <c r="D3077" t="s">
        <v>29</v>
      </c>
      <c r="E3077" s="1">
        <v>0.38750000000000001</v>
      </c>
      <c r="F3077" s="1">
        <v>0.41736111111111113</v>
      </c>
      <c r="G3077" s="1">
        <f t="shared" si="43"/>
        <v>2.9861111111111116E-2</v>
      </c>
      <c r="H3077">
        <v>4</v>
      </c>
      <c r="I3077">
        <v>4</v>
      </c>
      <c r="J3077">
        <v>1</v>
      </c>
      <c r="K3077">
        <v>1</v>
      </c>
      <c r="N3077">
        <v>65</v>
      </c>
      <c r="O3077">
        <v>26</v>
      </c>
      <c r="P3077" t="s">
        <v>16</v>
      </c>
      <c r="Q3077" t="s">
        <v>95</v>
      </c>
      <c r="R3077">
        <v>5</v>
      </c>
      <c r="T3077" t="s">
        <v>59</v>
      </c>
    </row>
    <row r="3078" spans="1:20" hidden="1" x14ac:dyDescent="0.3">
      <c r="A3078" s="4">
        <v>191</v>
      </c>
      <c r="B3078">
        <v>11</v>
      </c>
      <c r="C3078" t="s">
        <v>42</v>
      </c>
      <c r="D3078" t="s">
        <v>29</v>
      </c>
      <c r="E3078" s="1">
        <v>0.38750000000000001</v>
      </c>
      <c r="F3078" s="1">
        <v>0.41736111111111113</v>
      </c>
      <c r="G3078" s="1">
        <f t="shared" si="43"/>
        <v>2.9861111111111116E-2</v>
      </c>
      <c r="H3078">
        <v>4</v>
      </c>
      <c r="I3078">
        <v>4</v>
      </c>
      <c r="J3078">
        <v>1</v>
      </c>
      <c r="K3078">
        <v>1</v>
      </c>
      <c r="N3078">
        <v>65</v>
      </c>
      <c r="O3078">
        <v>27</v>
      </c>
      <c r="P3078" t="s">
        <v>16</v>
      </c>
      <c r="Q3078" t="s">
        <v>95</v>
      </c>
      <c r="R3078">
        <v>5</v>
      </c>
      <c r="T3078" t="s">
        <v>59</v>
      </c>
    </row>
    <row r="3079" spans="1:20" hidden="1" x14ac:dyDescent="0.3">
      <c r="A3079" s="4">
        <v>191</v>
      </c>
      <c r="B3079">
        <v>11</v>
      </c>
      <c r="C3079" t="s">
        <v>42</v>
      </c>
      <c r="D3079" t="s">
        <v>29</v>
      </c>
      <c r="E3079" s="1">
        <v>0.38750000000000001</v>
      </c>
      <c r="F3079" s="1">
        <v>0.41736111111111113</v>
      </c>
      <c r="G3079" s="1">
        <f t="shared" si="43"/>
        <v>2.9861111111111116E-2</v>
      </c>
      <c r="H3079">
        <v>4</v>
      </c>
      <c r="I3079">
        <v>4</v>
      </c>
      <c r="J3079">
        <v>1</v>
      </c>
      <c r="K3079">
        <v>1</v>
      </c>
      <c r="N3079">
        <v>65</v>
      </c>
      <c r="O3079">
        <v>28</v>
      </c>
      <c r="P3079" t="s">
        <v>16</v>
      </c>
      <c r="Q3079" t="s">
        <v>95</v>
      </c>
      <c r="R3079">
        <v>5</v>
      </c>
      <c r="T3079" t="s">
        <v>59</v>
      </c>
    </row>
    <row r="3080" spans="1:20" hidden="1" x14ac:dyDescent="0.3">
      <c r="A3080" s="4">
        <v>191</v>
      </c>
      <c r="B3080">
        <v>11</v>
      </c>
      <c r="C3080" t="s">
        <v>42</v>
      </c>
      <c r="D3080" t="s">
        <v>29</v>
      </c>
      <c r="E3080" s="1">
        <v>0.38750000000000001</v>
      </c>
      <c r="F3080" s="1">
        <v>0.41736111111111113</v>
      </c>
      <c r="G3080" s="1">
        <f t="shared" si="43"/>
        <v>2.9861111111111116E-2</v>
      </c>
      <c r="H3080">
        <v>4</v>
      </c>
      <c r="I3080">
        <v>4</v>
      </c>
      <c r="J3080">
        <v>1</v>
      </c>
      <c r="K3080">
        <v>1</v>
      </c>
      <c r="N3080">
        <v>65</v>
      </c>
      <c r="O3080">
        <v>29</v>
      </c>
      <c r="P3080" t="s">
        <v>16</v>
      </c>
      <c r="R3080">
        <v>2</v>
      </c>
      <c r="T3080" t="s">
        <v>51</v>
      </c>
    </row>
    <row r="3081" spans="1:20" hidden="1" x14ac:dyDescent="0.3">
      <c r="A3081" s="4">
        <v>191</v>
      </c>
      <c r="B3081">
        <v>11</v>
      </c>
      <c r="C3081" t="s">
        <v>42</v>
      </c>
      <c r="D3081" t="s">
        <v>29</v>
      </c>
      <c r="E3081" s="1">
        <v>0.38750000000000001</v>
      </c>
      <c r="F3081" s="1">
        <v>0.41736111111111113</v>
      </c>
      <c r="G3081" s="1">
        <f t="shared" si="43"/>
        <v>2.9861111111111116E-2</v>
      </c>
      <c r="H3081">
        <v>4</v>
      </c>
      <c r="I3081">
        <v>4</v>
      </c>
      <c r="J3081">
        <v>1</v>
      </c>
      <c r="K3081">
        <v>1</v>
      </c>
      <c r="N3081">
        <v>65</v>
      </c>
      <c r="O3081">
        <v>30</v>
      </c>
      <c r="P3081" t="s">
        <v>16</v>
      </c>
      <c r="Q3081" t="s">
        <v>60</v>
      </c>
      <c r="R3081">
        <v>3</v>
      </c>
      <c r="S3081" t="s">
        <v>82</v>
      </c>
      <c r="T3081" t="s">
        <v>59</v>
      </c>
    </row>
    <row r="3082" spans="1:20" hidden="1" x14ac:dyDescent="0.3">
      <c r="A3082" s="4">
        <v>191</v>
      </c>
      <c r="B3082">
        <v>11</v>
      </c>
      <c r="C3082" t="s">
        <v>42</v>
      </c>
      <c r="D3082" t="s">
        <v>29</v>
      </c>
      <c r="E3082" s="1">
        <v>0.38750000000000001</v>
      </c>
      <c r="F3082" s="1">
        <v>0.41736111111111113</v>
      </c>
      <c r="G3082" s="1">
        <f t="shared" si="43"/>
        <v>2.9861111111111116E-2</v>
      </c>
      <c r="H3082">
        <v>4</v>
      </c>
      <c r="I3082">
        <v>4</v>
      </c>
      <c r="J3082">
        <v>1</v>
      </c>
      <c r="K3082">
        <v>1</v>
      </c>
      <c r="N3082">
        <v>65</v>
      </c>
      <c r="O3082">
        <v>31</v>
      </c>
      <c r="P3082" t="s">
        <v>15</v>
      </c>
      <c r="Q3082" t="s">
        <v>95</v>
      </c>
      <c r="R3082">
        <v>3</v>
      </c>
      <c r="S3082" t="s">
        <v>82</v>
      </c>
      <c r="T3082" t="s">
        <v>59</v>
      </c>
    </row>
    <row r="3083" spans="1:20" hidden="1" x14ac:dyDescent="0.3">
      <c r="A3083" s="4">
        <v>191</v>
      </c>
      <c r="B3083">
        <v>11</v>
      </c>
      <c r="C3083" t="s">
        <v>42</v>
      </c>
      <c r="D3083" t="s">
        <v>29</v>
      </c>
      <c r="E3083" s="1">
        <v>0.38750000000000001</v>
      </c>
      <c r="F3083" s="1">
        <v>0.41736111111111113</v>
      </c>
      <c r="G3083" s="1">
        <f t="shared" si="43"/>
        <v>2.9861111111111116E-2</v>
      </c>
      <c r="H3083">
        <v>4</v>
      </c>
      <c r="I3083">
        <v>4</v>
      </c>
      <c r="J3083">
        <v>1</v>
      </c>
      <c r="K3083">
        <v>1</v>
      </c>
      <c r="N3083">
        <v>65</v>
      </c>
      <c r="O3083">
        <v>32</v>
      </c>
      <c r="P3083" t="s">
        <v>15</v>
      </c>
      <c r="R3083">
        <v>3</v>
      </c>
      <c r="S3083" t="s">
        <v>82</v>
      </c>
      <c r="T3083" t="s">
        <v>0</v>
      </c>
    </row>
    <row r="3084" spans="1:20" hidden="1" x14ac:dyDescent="0.3">
      <c r="A3084" s="4">
        <v>191</v>
      </c>
      <c r="B3084">
        <v>11</v>
      </c>
      <c r="C3084" t="s">
        <v>42</v>
      </c>
      <c r="D3084" t="s">
        <v>29</v>
      </c>
      <c r="E3084" s="1">
        <v>0.38750000000000001</v>
      </c>
      <c r="F3084" s="1">
        <v>0.41736111111111113</v>
      </c>
      <c r="G3084" s="1">
        <f t="shared" si="43"/>
        <v>2.9861111111111116E-2</v>
      </c>
      <c r="H3084">
        <v>4</v>
      </c>
      <c r="I3084">
        <v>4</v>
      </c>
      <c r="J3084">
        <v>1</v>
      </c>
      <c r="K3084">
        <v>1</v>
      </c>
      <c r="N3084">
        <v>65</v>
      </c>
      <c r="O3084">
        <v>33</v>
      </c>
      <c r="P3084" t="s">
        <v>15</v>
      </c>
      <c r="Q3084" t="s">
        <v>95</v>
      </c>
      <c r="R3084">
        <v>9</v>
      </c>
      <c r="T3084" t="s">
        <v>59</v>
      </c>
    </row>
    <row r="3085" spans="1:20" hidden="1" x14ac:dyDescent="0.3">
      <c r="A3085" s="4">
        <v>191</v>
      </c>
      <c r="B3085">
        <v>11</v>
      </c>
      <c r="C3085" t="s">
        <v>42</v>
      </c>
      <c r="D3085" t="s">
        <v>29</v>
      </c>
      <c r="E3085" s="1">
        <v>0.38750000000000001</v>
      </c>
      <c r="F3085" s="1">
        <v>0.41736111111111113</v>
      </c>
      <c r="G3085" s="1">
        <f t="shared" si="43"/>
        <v>2.9861111111111116E-2</v>
      </c>
      <c r="H3085">
        <v>4</v>
      </c>
      <c r="I3085">
        <v>4</v>
      </c>
      <c r="J3085">
        <v>1</v>
      </c>
      <c r="K3085">
        <v>1</v>
      </c>
      <c r="N3085">
        <v>65</v>
      </c>
      <c r="O3085">
        <v>34</v>
      </c>
      <c r="P3085" t="s">
        <v>14</v>
      </c>
      <c r="R3085">
        <v>2</v>
      </c>
      <c r="T3085" t="s">
        <v>58</v>
      </c>
    </row>
    <row r="3086" spans="1:20" hidden="1" x14ac:dyDescent="0.3">
      <c r="A3086" s="4">
        <v>191</v>
      </c>
      <c r="B3086">
        <v>11</v>
      </c>
      <c r="C3086" t="s">
        <v>42</v>
      </c>
      <c r="D3086" t="s">
        <v>29</v>
      </c>
      <c r="E3086" s="1">
        <v>0.38750000000000001</v>
      </c>
      <c r="F3086" s="1">
        <v>0.41736111111111113</v>
      </c>
      <c r="G3086" s="1">
        <f t="shared" ref="G3086:G3149" si="44">F3086-E3086</f>
        <v>2.9861111111111116E-2</v>
      </c>
      <c r="H3086">
        <v>4</v>
      </c>
      <c r="I3086">
        <v>4</v>
      </c>
      <c r="J3086">
        <v>1</v>
      </c>
      <c r="K3086">
        <v>1</v>
      </c>
      <c r="N3086">
        <v>65</v>
      </c>
      <c r="O3086">
        <v>35</v>
      </c>
      <c r="P3086" t="s">
        <v>13</v>
      </c>
      <c r="Q3086" t="s">
        <v>95</v>
      </c>
      <c r="R3086">
        <v>2</v>
      </c>
      <c r="T3086" t="s">
        <v>59</v>
      </c>
    </row>
    <row r="3087" spans="1:20" hidden="1" x14ac:dyDescent="0.3">
      <c r="A3087" s="4">
        <v>191</v>
      </c>
      <c r="B3087">
        <v>11</v>
      </c>
      <c r="C3087" t="s">
        <v>42</v>
      </c>
      <c r="D3087" t="s">
        <v>29</v>
      </c>
      <c r="E3087" s="1">
        <v>0.38750000000000001</v>
      </c>
      <c r="F3087" s="1">
        <v>0.41736111111111113</v>
      </c>
      <c r="G3087" s="1">
        <f t="shared" si="44"/>
        <v>2.9861111111111116E-2</v>
      </c>
      <c r="H3087">
        <v>4</v>
      </c>
      <c r="I3087">
        <v>4</v>
      </c>
      <c r="J3087">
        <v>1</v>
      </c>
      <c r="K3087">
        <v>1</v>
      </c>
      <c r="N3087">
        <v>65</v>
      </c>
      <c r="O3087">
        <v>36</v>
      </c>
      <c r="P3087" t="s">
        <v>13</v>
      </c>
      <c r="R3087">
        <v>9</v>
      </c>
      <c r="T3087" t="s">
        <v>0</v>
      </c>
    </row>
    <row r="3088" spans="1:20" hidden="1" x14ac:dyDescent="0.3">
      <c r="A3088" s="4">
        <v>191</v>
      </c>
      <c r="B3088">
        <v>11</v>
      </c>
      <c r="C3088" t="s">
        <v>42</v>
      </c>
      <c r="D3088" t="s">
        <v>29</v>
      </c>
      <c r="E3088" s="1">
        <v>0.38750000000000001</v>
      </c>
      <c r="F3088" s="1">
        <v>0.41736111111111113</v>
      </c>
      <c r="G3088" s="1">
        <f t="shared" si="44"/>
        <v>2.9861111111111116E-2</v>
      </c>
      <c r="H3088">
        <v>4</v>
      </c>
      <c r="I3088">
        <v>4</v>
      </c>
      <c r="J3088">
        <v>1</v>
      </c>
      <c r="K3088">
        <v>1</v>
      </c>
      <c r="N3088">
        <v>65</v>
      </c>
      <c r="O3088">
        <v>37</v>
      </c>
      <c r="P3088" t="s">
        <v>12</v>
      </c>
      <c r="R3088">
        <v>9</v>
      </c>
      <c r="T3088" t="s">
        <v>58</v>
      </c>
    </row>
    <row r="3089" spans="1:20" hidden="1" x14ac:dyDescent="0.3">
      <c r="A3089" s="4">
        <v>191</v>
      </c>
      <c r="B3089">
        <v>11</v>
      </c>
      <c r="C3089" t="s">
        <v>42</v>
      </c>
      <c r="D3089" t="s">
        <v>29</v>
      </c>
      <c r="E3089" s="1">
        <v>0.38750000000000001</v>
      </c>
      <c r="F3089" s="1">
        <v>0.41736111111111113</v>
      </c>
      <c r="G3089" s="1">
        <f t="shared" si="44"/>
        <v>2.9861111111111116E-2</v>
      </c>
      <c r="H3089">
        <v>4</v>
      </c>
      <c r="I3089">
        <v>4</v>
      </c>
      <c r="J3089">
        <v>1</v>
      </c>
      <c r="K3089">
        <v>1</v>
      </c>
      <c r="N3089">
        <v>65</v>
      </c>
      <c r="O3089">
        <v>38</v>
      </c>
      <c r="P3089" t="s">
        <v>12</v>
      </c>
      <c r="R3089">
        <v>2</v>
      </c>
      <c r="T3089" t="s">
        <v>66</v>
      </c>
    </row>
    <row r="3090" spans="1:20" hidden="1" x14ac:dyDescent="0.3">
      <c r="A3090" s="4">
        <v>191</v>
      </c>
      <c r="B3090">
        <v>11</v>
      </c>
      <c r="C3090" t="s">
        <v>42</v>
      </c>
      <c r="D3090" t="s">
        <v>29</v>
      </c>
      <c r="E3090" s="1">
        <v>0.38750000000000001</v>
      </c>
      <c r="F3090" s="1">
        <v>0.41736111111111113</v>
      </c>
      <c r="G3090" s="1">
        <f t="shared" si="44"/>
        <v>2.9861111111111116E-2</v>
      </c>
      <c r="H3090">
        <v>4</v>
      </c>
      <c r="I3090">
        <v>4</v>
      </c>
      <c r="J3090">
        <v>1</v>
      </c>
      <c r="K3090">
        <v>1</v>
      </c>
      <c r="N3090">
        <v>65</v>
      </c>
      <c r="O3090">
        <v>39</v>
      </c>
      <c r="P3090" t="s">
        <v>11</v>
      </c>
      <c r="R3090">
        <v>5</v>
      </c>
      <c r="T3090" t="s">
        <v>66</v>
      </c>
    </row>
    <row r="3091" spans="1:20" hidden="1" x14ac:dyDescent="0.3">
      <c r="A3091" s="4">
        <v>191</v>
      </c>
      <c r="B3091">
        <v>11</v>
      </c>
      <c r="C3091" t="s">
        <v>42</v>
      </c>
      <c r="D3091" t="s">
        <v>29</v>
      </c>
      <c r="E3091" s="1">
        <v>0.38750000000000001</v>
      </c>
      <c r="F3091" s="1">
        <v>0.41736111111111113</v>
      </c>
      <c r="G3091" s="1">
        <f t="shared" si="44"/>
        <v>2.9861111111111116E-2</v>
      </c>
      <c r="H3091">
        <v>4</v>
      </c>
      <c r="I3091">
        <v>4</v>
      </c>
      <c r="J3091">
        <v>1</v>
      </c>
      <c r="K3091">
        <v>1</v>
      </c>
      <c r="N3091">
        <v>65</v>
      </c>
      <c r="O3091">
        <v>40</v>
      </c>
      <c r="P3091" t="s">
        <v>11</v>
      </c>
      <c r="R3091">
        <v>9</v>
      </c>
      <c r="T3091" t="s">
        <v>58</v>
      </c>
    </row>
    <row r="3092" spans="1:20" hidden="1" x14ac:dyDescent="0.3">
      <c r="A3092" s="4">
        <v>191</v>
      </c>
      <c r="B3092">
        <v>11</v>
      </c>
      <c r="C3092" t="s">
        <v>42</v>
      </c>
      <c r="D3092" t="s">
        <v>29</v>
      </c>
      <c r="E3092" s="1">
        <v>0.38750000000000001</v>
      </c>
      <c r="F3092" s="1">
        <v>0.41736111111111113</v>
      </c>
      <c r="G3092" s="1">
        <f t="shared" si="44"/>
        <v>2.9861111111111116E-2</v>
      </c>
      <c r="H3092">
        <v>4</v>
      </c>
      <c r="I3092">
        <v>4</v>
      </c>
      <c r="J3092">
        <v>1</v>
      </c>
      <c r="K3092">
        <v>1</v>
      </c>
      <c r="N3092">
        <v>65</v>
      </c>
      <c r="O3092">
        <v>41</v>
      </c>
      <c r="P3092" t="s">
        <v>10</v>
      </c>
      <c r="Q3092" t="s">
        <v>95</v>
      </c>
      <c r="R3092">
        <v>9</v>
      </c>
      <c r="T3092" t="s">
        <v>59</v>
      </c>
    </row>
    <row r="3093" spans="1:20" hidden="1" x14ac:dyDescent="0.3">
      <c r="A3093" s="4">
        <v>191</v>
      </c>
      <c r="B3093">
        <v>11</v>
      </c>
      <c r="C3093" t="s">
        <v>42</v>
      </c>
      <c r="D3093" t="s">
        <v>29</v>
      </c>
      <c r="E3093" s="1">
        <v>0.38750000000000001</v>
      </c>
      <c r="F3093" s="1">
        <v>0.41736111111111113</v>
      </c>
      <c r="G3093" s="1">
        <f t="shared" si="44"/>
        <v>2.9861111111111116E-2</v>
      </c>
      <c r="H3093">
        <v>4</v>
      </c>
      <c r="I3093">
        <v>4</v>
      </c>
      <c r="J3093">
        <v>1</v>
      </c>
      <c r="K3093">
        <v>1</v>
      </c>
      <c r="N3093">
        <v>65</v>
      </c>
      <c r="O3093">
        <v>42</v>
      </c>
      <c r="P3093" t="s">
        <v>10</v>
      </c>
      <c r="R3093">
        <v>3</v>
      </c>
      <c r="S3093" t="s">
        <v>113</v>
      </c>
      <c r="T3093" t="s">
        <v>64</v>
      </c>
    </row>
    <row r="3094" spans="1:20" hidden="1" x14ac:dyDescent="0.3">
      <c r="A3094" s="4">
        <v>191</v>
      </c>
      <c r="B3094">
        <v>11</v>
      </c>
      <c r="C3094" t="s">
        <v>42</v>
      </c>
      <c r="D3094" t="s">
        <v>29</v>
      </c>
      <c r="E3094" s="1">
        <v>0.38750000000000001</v>
      </c>
      <c r="F3094" s="1">
        <v>0.41736111111111113</v>
      </c>
      <c r="G3094" s="1">
        <f t="shared" si="44"/>
        <v>2.9861111111111116E-2</v>
      </c>
      <c r="H3094">
        <v>4</v>
      </c>
      <c r="I3094">
        <v>4</v>
      </c>
      <c r="J3094">
        <v>1</v>
      </c>
      <c r="K3094">
        <v>1</v>
      </c>
      <c r="N3094">
        <v>65</v>
      </c>
      <c r="O3094">
        <v>43</v>
      </c>
      <c r="P3094" t="s">
        <v>10</v>
      </c>
      <c r="R3094">
        <v>9</v>
      </c>
      <c r="T3094" t="s">
        <v>55</v>
      </c>
    </row>
    <row r="3095" spans="1:20" hidden="1" x14ac:dyDescent="0.3">
      <c r="A3095" s="4">
        <v>191</v>
      </c>
      <c r="B3095">
        <v>11</v>
      </c>
      <c r="C3095" t="s">
        <v>42</v>
      </c>
      <c r="D3095" t="s">
        <v>29</v>
      </c>
      <c r="E3095" s="1">
        <v>0.38750000000000001</v>
      </c>
      <c r="F3095" s="1">
        <v>0.41736111111111113</v>
      </c>
      <c r="G3095" s="1">
        <f t="shared" si="44"/>
        <v>2.9861111111111116E-2</v>
      </c>
      <c r="H3095">
        <v>4</v>
      </c>
      <c r="I3095">
        <v>4</v>
      </c>
      <c r="J3095">
        <v>1</v>
      </c>
      <c r="K3095">
        <v>1</v>
      </c>
      <c r="N3095">
        <v>65</v>
      </c>
      <c r="O3095">
        <v>44</v>
      </c>
      <c r="P3095" t="s">
        <v>10</v>
      </c>
      <c r="R3095">
        <v>9</v>
      </c>
      <c r="T3095" t="s">
        <v>63</v>
      </c>
    </row>
    <row r="3096" spans="1:20" hidden="1" x14ac:dyDescent="0.3">
      <c r="A3096" s="4">
        <v>191</v>
      </c>
      <c r="B3096">
        <v>11</v>
      </c>
      <c r="C3096" t="s">
        <v>42</v>
      </c>
      <c r="D3096" t="s">
        <v>29</v>
      </c>
      <c r="E3096" s="1">
        <v>0.38750000000000001</v>
      </c>
      <c r="F3096" s="1">
        <v>0.41736111111111113</v>
      </c>
      <c r="G3096" s="1">
        <f t="shared" si="44"/>
        <v>2.9861111111111116E-2</v>
      </c>
      <c r="H3096">
        <v>4</v>
      </c>
      <c r="I3096">
        <v>4</v>
      </c>
      <c r="J3096">
        <v>1</v>
      </c>
      <c r="K3096">
        <v>1</v>
      </c>
      <c r="N3096">
        <v>65</v>
      </c>
      <c r="O3096">
        <v>45</v>
      </c>
      <c r="P3096" t="s">
        <v>10</v>
      </c>
      <c r="R3096">
        <v>3</v>
      </c>
      <c r="S3096" t="s">
        <v>82</v>
      </c>
      <c r="T3096" t="s">
        <v>58</v>
      </c>
    </row>
    <row r="3097" spans="1:20" hidden="1" x14ac:dyDescent="0.3">
      <c r="A3097" s="4">
        <v>191</v>
      </c>
      <c r="B3097">
        <v>11</v>
      </c>
      <c r="C3097" t="s">
        <v>42</v>
      </c>
      <c r="D3097" t="s">
        <v>29</v>
      </c>
      <c r="E3097" s="1">
        <v>0.38750000000000001</v>
      </c>
      <c r="F3097" s="1">
        <v>0.41736111111111113</v>
      </c>
      <c r="G3097" s="1">
        <f t="shared" si="44"/>
        <v>2.9861111111111116E-2</v>
      </c>
      <c r="H3097">
        <v>4</v>
      </c>
      <c r="I3097">
        <v>4</v>
      </c>
      <c r="J3097">
        <v>1</v>
      </c>
      <c r="K3097">
        <v>1</v>
      </c>
      <c r="N3097">
        <v>65</v>
      </c>
      <c r="O3097">
        <v>46</v>
      </c>
      <c r="P3097" t="s">
        <v>10</v>
      </c>
      <c r="R3097">
        <v>3</v>
      </c>
      <c r="S3097" t="s">
        <v>82</v>
      </c>
      <c r="T3097" t="s">
        <v>0</v>
      </c>
    </row>
    <row r="3098" spans="1:20" hidden="1" x14ac:dyDescent="0.3">
      <c r="A3098" s="4">
        <v>191</v>
      </c>
      <c r="B3098">
        <v>11</v>
      </c>
      <c r="C3098" t="s">
        <v>42</v>
      </c>
      <c r="D3098" t="s">
        <v>29</v>
      </c>
      <c r="E3098" s="1">
        <v>0.38750000000000001</v>
      </c>
      <c r="F3098" s="1">
        <v>0.41736111111111113</v>
      </c>
      <c r="G3098" s="1">
        <f t="shared" si="44"/>
        <v>2.9861111111111116E-2</v>
      </c>
      <c r="H3098">
        <v>4</v>
      </c>
      <c r="I3098">
        <v>4</v>
      </c>
      <c r="J3098">
        <v>1</v>
      </c>
      <c r="K3098">
        <v>1</v>
      </c>
      <c r="N3098">
        <v>65</v>
      </c>
      <c r="O3098">
        <v>47</v>
      </c>
      <c r="P3098" t="s">
        <v>10</v>
      </c>
      <c r="R3098">
        <v>3</v>
      </c>
      <c r="S3098" t="s">
        <v>82</v>
      </c>
      <c r="T3098" t="s">
        <v>58</v>
      </c>
    </row>
    <row r="3099" spans="1:20" hidden="1" x14ac:dyDescent="0.3">
      <c r="A3099" s="4">
        <v>191</v>
      </c>
      <c r="B3099">
        <v>11</v>
      </c>
      <c r="C3099" t="s">
        <v>42</v>
      </c>
      <c r="D3099" t="s">
        <v>29</v>
      </c>
      <c r="E3099" s="1">
        <v>0.38750000000000001</v>
      </c>
      <c r="F3099" s="1">
        <v>0.41736111111111113</v>
      </c>
      <c r="G3099" s="1">
        <f t="shared" si="44"/>
        <v>2.9861111111111116E-2</v>
      </c>
      <c r="H3099">
        <v>4</v>
      </c>
      <c r="I3099">
        <v>4</v>
      </c>
      <c r="J3099">
        <v>1</v>
      </c>
      <c r="K3099">
        <v>1</v>
      </c>
      <c r="N3099">
        <v>65</v>
      </c>
      <c r="O3099">
        <v>48</v>
      </c>
      <c r="P3099" t="s">
        <v>9</v>
      </c>
      <c r="R3099">
        <v>3</v>
      </c>
      <c r="S3099" t="s">
        <v>82</v>
      </c>
      <c r="T3099" t="s">
        <v>58</v>
      </c>
    </row>
    <row r="3100" spans="1:20" hidden="1" x14ac:dyDescent="0.3">
      <c r="A3100" s="4">
        <v>191</v>
      </c>
      <c r="B3100">
        <v>11</v>
      </c>
      <c r="C3100" t="s">
        <v>42</v>
      </c>
      <c r="D3100" t="s">
        <v>29</v>
      </c>
      <c r="E3100" s="1">
        <v>0.38750000000000001</v>
      </c>
      <c r="F3100" s="1">
        <v>0.41736111111111113</v>
      </c>
      <c r="G3100" s="1">
        <f t="shared" si="44"/>
        <v>2.9861111111111116E-2</v>
      </c>
      <c r="H3100">
        <v>4</v>
      </c>
      <c r="I3100">
        <v>4</v>
      </c>
      <c r="J3100">
        <v>1</v>
      </c>
      <c r="K3100">
        <v>1</v>
      </c>
      <c r="N3100">
        <v>65</v>
      </c>
      <c r="O3100">
        <v>49</v>
      </c>
      <c r="P3100" t="s">
        <v>9</v>
      </c>
      <c r="R3100">
        <v>2</v>
      </c>
      <c r="T3100" t="s">
        <v>58</v>
      </c>
    </row>
    <row r="3101" spans="1:20" hidden="1" x14ac:dyDescent="0.3">
      <c r="A3101" s="4">
        <v>191</v>
      </c>
      <c r="B3101">
        <v>11</v>
      </c>
      <c r="C3101" t="s">
        <v>42</v>
      </c>
      <c r="D3101" t="s">
        <v>29</v>
      </c>
      <c r="E3101" s="1">
        <v>0.38750000000000001</v>
      </c>
      <c r="F3101" s="1">
        <v>0.41736111111111113</v>
      </c>
      <c r="G3101" s="1">
        <f t="shared" si="44"/>
        <v>2.9861111111111116E-2</v>
      </c>
      <c r="H3101">
        <v>4</v>
      </c>
      <c r="I3101">
        <v>4</v>
      </c>
      <c r="J3101">
        <v>1</v>
      </c>
      <c r="K3101">
        <v>1</v>
      </c>
      <c r="N3101">
        <v>65</v>
      </c>
      <c r="O3101">
        <v>50</v>
      </c>
      <c r="P3101" t="s">
        <v>9</v>
      </c>
      <c r="R3101">
        <v>5</v>
      </c>
      <c r="T3101" t="s">
        <v>0</v>
      </c>
    </row>
    <row r="3102" spans="1:20" hidden="1" x14ac:dyDescent="0.3">
      <c r="A3102" s="4">
        <v>191</v>
      </c>
      <c r="B3102">
        <v>11</v>
      </c>
      <c r="C3102" t="s">
        <v>42</v>
      </c>
      <c r="D3102" t="s">
        <v>29</v>
      </c>
      <c r="E3102" s="1">
        <v>0.38750000000000001</v>
      </c>
      <c r="F3102" s="1">
        <v>0.41736111111111113</v>
      </c>
      <c r="G3102" s="1">
        <f t="shared" si="44"/>
        <v>2.9861111111111116E-2</v>
      </c>
      <c r="H3102">
        <v>4</v>
      </c>
      <c r="I3102">
        <v>4</v>
      </c>
      <c r="J3102">
        <v>1</v>
      </c>
      <c r="K3102">
        <v>1</v>
      </c>
      <c r="N3102">
        <v>65</v>
      </c>
      <c r="O3102">
        <v>51</v>
      </c>
      <c r="P3102" t="s">
        <v>7</v>
      </c>
      <c r="R3102">
        <v>5</v>
      </c>
      <c r="T3102" t="s">
        <v>55</v>
      </c>
    </row>
    <row r="3103" spans="1:20" hidden="1" x14ac:dyDescent="0.3">
      <c r="A3103" s="4">
        <v>191</v>
      </c>
      <c r="B3103">
        <v>11</v>
      </c>
      <c r="C3103" t="s">
        <v>42</v>
      </c>
      <c r="D3103" t="s">
        <v>29</v>
      </c>
      <c r="E3103" s="1">
        <v>0.38750000000000001</v>
      </c>
      <c r="F3103" s="1">
        <v>0.41736111111111113</v>
      </c>
      <c r="G3103" s="1">
        <f t="shared" si="44"/>
        <v>2.9861111111111116E-2</v>
      </c>
      <c r="H3103">
        <v>4</v>
      </c>
      <c r="I3103">
        <v>4</v>
      </c>
      <c r="J3103">
        <v>1</v>
      </c>
      <c r="K3103">
        <v>1</v>
      </c>
      <c r="N3103">
        <v>65</v>
      </c>
      <c r="O3103">
        <v>52</v>
      </c>
      <c r="P3103" t="s">
        <v>7</v>
      </c>
      <c r="R3103">
        <v>9</v>
      </c>
      <c r="T3103" t="s">
        <v>66</v>
      </c>
    </row>
    <row r="3104" spans="1:20" hidden="1" x14ac:dyDescent="0.3">
      <c r="A3104" s="4">
        <v>191</v>
      </c>
      <c r="B3104">
        <v>11</v>
      </c>
      <c r="C3104" t="s">
        <v>42</v>
      </c>
      <c r="D3104" t="s">
        <v>29</v>
      </c>
      <c r="E3104" s="1">
        <v>0.38750000000000001</v>
      </c>
      <c r="F3104" s="1">
        <v>0.41736111111111113</v>
      </c>
      <c r="G3104" s="1">
        <f t="shared" si="44"/>
        <v>2.9861111111111116E-2</v>
      </c>
      <c r="H3104">
        <v>4</v>
      </c>
      <c r="I3104">
        <v>4</v>
      </c>
      <c r="J3104">
        <v>1</v>
      </c>
      <c r="K3104">
        <v>1</v>
      </c>
      <c r="N3104">
        <v>65</v>
      </c>
      <c r="O3104">
        <v>53</v>
      </c>
      <c r="P3104" t="s">
        <v>7</v>
      </c>
      <c r="R3104">
        <v>9</v>
      </c>
      <c r="T3104" t="s">
        <v>66</v>
      </c>
    </row>
    <row r="3105" spans="1:20" hidden="1" x14ac:dyDescent="0.3">
      <c r="A3105" s="4">
        <v>191</v>
      </c>
      <c r="B3105">
        <v>11</v>
      </c>
      <c r="C3105" t="s">
        <v>42</v>
      </c>
      <c r="D3105" t="s">
        <v>29</v>
      </c>
      <c r="E3105" s="1">
        <v>0.38750000000000001</v>
      </c>
      <c r="F3105" s="1">
        <v>0.41736111111111113</v>
      </c>
      <c r="G3105" s="1">
        <f t="shared" si="44"/>
        <v>2.9861111111111116E-2</v>
      </c>
      <c r="H3105">
        <v>4</v>
      </c>
      <c r="I3105">
        <v>4</v>
      </c>
      <c r="J3105">
        <v>1</v>
      </c>
      <c r="K3105">
        <v>1</v>
      </c>
      <c r="N3105">
        <v>65</v>
      </c>
      <c r="O3105">
        <v>54</v>
      </c>
      <c r="P3105" t="s">
        <v>7</v>
      </c>
      <c r="R3105">
        <v>9</v>
      </c>
      <c r="T3105" t="s">
        <v>0</v>
      </c>
    </row>
    <row r="3106" spans="1:20" hidden="1" x14ac:dyDescent="0.3">
      <c r="A3106" s="4">
        <v>191</v>
      </c>
      <c r="B3106">
        <v>11</v>
      </c>
      <c r="C3106" t="s">
        <v>42</v>
      </c>
      <c r="D3106" t="s">
        <v>29</v>
      </c>
      <c r="E3106" s="1">
        <v>0.38750000000000001</v>
      </c>
      <c r="F3106" s="1">
        <v>0.41736111111111113</v>
      </c>
      <c r="G3106" s="1">
        <f t="shared" si="44"/>
        <v>2.9861111111111116E-2</v>
      </c>
      <c r="H3106">
        <v>4</v>
      </c>
      <c r="I3106">
        <v>4</v>
      </c>
      <c r="J3106">
        <v>1</v>
      </c>
      <c r="K3106">
        <v>1</v>
      </c>
      <c r="N3106">
        <v>65</v>
      </c>
      <c r="O3106">
        <v>55</v>
      </c>
      <c r="P3106" t="s">
        <v>7</v>
      </c>
      <c r="R3106">
        <v>9</v>
      </c>
      <c r="T3106" t="s">
        <v>0</v>
      </c>
    </row>
    <row r="3107" spans="1:20" hidden="1" x14ac:dyDescent="0.3">
      <c r="A3107" s="4">
        <v>191</v>
      </c>
      <c r="B3107">
        <v>11</v>
      </c>
      <c r="C3107" t="s">
        <v>42</v>
      </c>
      <c r="D3107" t="s">
        <v>29</v>
      </c>
      <c r="E3107" s="1">
        <v>0.38750000000000001</v>
      </c>
      <c r="F3107" s="1">
        <v>0.41736111111111113</v>
      </c>
      <c r="G3107" s="1">
        <f t="shared" si="44"/>
        <v>2.9861111111111116E-2</v>
      </c>
      <c r="H3107">
        <v>4</v>
      </c>
      <c r="I3107">
        <v>4</v>
      </c>
      <c r="J3107">
        <v>1</v>
      </c>
      <c r="K3107">
        <v>1</v>
      </c>
      <c r="N3107">
        <v>65</v>
      </c>
      <c r="O3107">
        <v>56</v>
      </c>
      <c r="P3107" t="s">
        <v>7</v>
      </c>
      <c r="R3107">
        <v>9</v>
      </c>
      <c r="T3107" t="s">
        <v>64</v>
      </c>
    </row>
    <row r="3108" spans="1:20" hidden="1" x14ac:dyDescent="0.3">
      <c r="A3108" s="4">
        <v>191</v>
      </c>
      <c r="B3108">
        <v>11</v>
      </c>
      <c r="C3108" t="s">
        <v>42</v>
      </c>
      <c r="D3108" t="s">
        <v>29</v>
      </c>
      <c r="E3108" s="1">
        <v>0.38750000000000001</v>
      </c>
      <c r="F3108" s="1">
        <v>0.41736111111111113</v>
      </c>
      <c r="G3108" s="1">
        <f t="shared" si="44"/>
        <v>2.9861111111111116E-2</v>
      </c>
      <c r="H3108">
        <v>4</v>
      </c>
      <c r="I3108">
        <v>4</v>
      </c>
      <c r="J3108">
        <v>1</v>
      </c>
      <c r="K3108">
        <v>1</v>
      </c>
      <c r="N3108">
        <v>65</v>
      </c>
      <c r="O3108">
        <v>57</v>
      </c>
      <c r="P3108" t="s">
        <v>6</v>
      </c>
      <c r="Q3108" t="s">
        <v>95</v>
      </c>
      <c r="R3108">
        <v>3</v>
      </c>
      <c r="S3108" t="s">
        <v>82</v>
      </c>
      <c r="T3108" t="s">
        <v>59</v>
      </c>
    </row>
    <row r="3109" spans="1:20" hidden="1" x14ac:dyDescent="0.3">
      <c r="A3109" s="4">
        <v>191</v>
      </c>
      <c r="B3109">
        <v>11</v>
      </c>
      <c r="C3109" t="s">
        <v>42</v>
      </c>
      <c r="D3109" t="s">
        <v>29</v>
      </c>
      <c r="E3109" s="1">
        <v>0.38750000000000001</v>
      </c>
      <c r="F3109" s="1">
        <v>0.41736111111111113</v>
      </c>
      <c r="G3109" s="1">
        <f t="shared" si="44"/>
        <v>2.9861111111111116E-2</v>
      </c>
      <c r="H3109">
        <v>4</v>
      </c>
      <c r="I3109">
        <v>4</v>
      </c>
      <c r="J3109">
        <v>1</v>
      </c>
      <c r="K3109">
        <v>1</v>
      </c>
      <c r="N3109">
        <v>65</v>
      </c>
      <c r="O3109">
        <v>58</v>
      </c>
      <c r="P3109" t="s">
        <v>6</v>
      </c>
      <c r="R3109">
        <v>5</v>
      </c>
      <c r="T3109" t="s">
        <v>0</v>
      </c>
    </row>
    <row r="3110" spans="1:20" hidden="1" x14ac:dyDescent="0.3">
      <c r="A3110" s="4">
        <v>191</v>
      </c>
      <c r="B3110">
        <v>11</v>
      </c>
      <c r="C3110" t="s">
        <v>42</v>
      </c>
      <c r="D3110" t="s">
        <v>29</v>
      </c>
      <c r="E3110" s="1">
        <v>0.38750000000000001</v>
      </c>
      <c r="F3110" s="1">
        <v>0.41736111111111113</v>
      </c>
      <c r="G3110" s="1">
        <f t="shared" si="44"/>
        <v>2.9861111111111116E-2</v>
      </c>
      <c r="H3110">
        <v>4</v>
      </c>
      <c r="I3110">
        <v>4</v>
      </c>
      <c r="J3110">
        <v>1</v>
      </c>
      <c r="K3110">
        <v>1</v>
      </c>
      <c r="N3110">
        <v>65</v>
      </c>
      <c r="O3110">
        <v>59</v>
      </c>
      <c r="P3110" t="s">
        <v>6</v>
      </c>
      <c r="R3110">
        <v>5</v>
      </c>
      <c r="T3110" t="s">
        <v>0</v>
      </c>
    </row>
    <row r="3111" spans="1:20" hidden="1" x14ac:dyDescent="0.3">
      <c r="A3111" s="4">
        <v>191</v>
      </c>
      <c r="B3111">
        <v>11</v>
      </c>
      <c r="C3111" t="s">
        <v>42</v>
      </c>
      <c r="D3111" t="s">
        <v>29</v>
      </c>
      <c r="E3111" s="1">
        <v>0.38750000000000001</v>
      </c>
      <c r="F3111" s="1">
        <v>0.41736111111111113</v>
      </c>
      <c r="G3111" s="1">
        <f t="shared" si="44"/>
        <v>2.9861111111111116E-2</v>
      </c>
      <c r="H3111">
        <v>4</v>
      </c>
      <c r="I3111">
        <v>4</v>
      </c>
      <c r="J3111">
        <v>1</v>
      </c>
      <c r="K3111">
        <v>1</v>
      </c>
      <c r="N3111">
        <v>65</v>
      </c>
      <c r="O3111">
        <v>60</v>
      </c>
      <c r="P3111" t="s">
        <v>6</v>
      </c>
      <c r="R3111">
        <v>5</v>
      </c>
      <c r="T3111" t="s">
        <v>0</v>
      </c>
    </row>
    <row r="3112" spans="1:20" hidden="1" x14ac:dyDescent="0.3">
      <c r="A3112" s="4">
        <v>191</v>
      </c>
      <c r="B3112">
        <v>11</v>
      </c>
      <c r="C3112" t="s">
        <v>42</v>
      </c>
      <c r="D3112" t="s">
        <v>29</v>
      </c>
      <c r="E3112" s="1">
        <v>0.38750000000000001</v>
      </c>
      <c r="F3112" s="1">
        <v>0.41736111111111113</v>
      </c>
      <c r="G3112" s="1">
        <f t="shared" si="44"/>
        <v>2.9861111111111116E-2</v>
      </c>
      <c r="H3112">
        <v>4</v>
      </c>
      <c r="I3112">
        <v>4</v>
      </c>
      <c r="J3112">
        <v>1</v>
      </c>
      <c r="K3112">
        <v>1</v>
      </c>
      <c r="N3112">
        <v>65</v>
      </c>
      <c r="O3112">
        <v>61</v>
      </c>
      <c r="P3112" t="s">
        <v>6</v>
      </c>
      <c r="R3112">
        <v>3</v>
      </c>
      <c r="S3112" t="s">
        <v>113</v>
      </c>
      <c r="T3112" t="s">
        <v>64</v>
      </c>
    </row>
    <row r="3113" spans="1:20" hidden="1" x14ac:dyDescent="0.3">
      <c r="A3113" s="4">
        <v>191</v>
      </c>
      <c r="B3113">
        <v>11</v>
      </c>
      <c r="C3113" t="s">
        <v>42</v>
      </c>
      <c r="D3113" t="s">
        <v>29</v>
      </c>
      <c r="E3113" s="1">
        <v>0.38750000000000001</v>
      </c>
      <c r="F3113" s="1">
        <v>0.41736111111111113</v>
      </c>
      <c r="G3113" s="1">
        <f t="shared" si="44"/>
        <v>2.9861111111111116E-2</v>
      </c>
      <c r="H3113">
        <v>4</v>
      </c>
      <c r="I3113">
        <v>4</v>
      </c>
      <c r="J3113">
        <v>1</v>
      </c>
      <c r="K3113">
        <v>1</v>
      </c>
      <c r="N3113">
        <v>65</v>
      </c>
      <c r="O3113">
        <v>62</v>
      </c>
      <c r="P3113" t="s">
        <v>6</v>
      </c>
      <c r="R3113">
        <v>9</v>
      </c>
      <c r="T3113" t="s">
        <v>55</v>
      </c>
    </row>
    <row r="3114" spans="1:20" hidden="1" x14ac:dyDescent="0.3">
      <c r="A3114" s="4">
        <v>191</v>
      </c>
      <c r="B3114">
        <v>11</v>
      </c>
      <c r="C3114" t="s">
        <v>42</v>
      </c>
      <c r="D3114" t="s">
        <v>29</v>
      </c>
      <c r="E3114" s="1">
        <v>0.38750000000000001</v>
      </c>
      <c r="F3114" s="1">
        <v>0.41736111111111113</v>
      </c>
      <c r="G3114" s="1">
        <f t="shared" si="44"/>
        <v>2.9861111111111116E-2</v>
      </c>
      <c r="H3114">
        <v>4</v>
      </c>
      <c r="I3114">
        <v>4</v>
      </c>
      <c r="J3114">
        <v>1</v>
      </c>
      <c r="K3114">
        <v>1</v>
      </c>
      <c r="N3114">
        <v>65</v>
      </c>
      <c r="O3114">
        <v>63</v>
      </c>
      <c r="P3114" t="s">
        <v>6</v>
      </c>
      <c r="R3114">
        <v>9</v>
      </c>
      <c r="T3114" t="s">
        <v>66</v>
      </c>
    </row>
    <row r="3115" spans="1:20" hidden="1" x14ac:dyDescent="0.3">
      <c r="A3115" s="4">
        <v>191</v>
      </c>
      <c r="B3115">
        <v>11</v>
      </c>
      <c r="C3115" t="s">
        <v>42</v>
      </c>
      <c r="D3115" t="s">
        <v>29</v>
      </c>
      <c r="E3115" s="1">
        <v>0.38750000000000001</v>
      </c>
      <c r="F3115" s="1">
        <v>0.41736111111111113</v>
      </c>
      <c r="G3115" s="1">
        <f t="shared" si="44"/>
        <v>2.9861111111111116E-2</v>
      </c>
      <c r="H3115">
        <v>4</v>
      </c>
      <c r="I3115">
        <v>4</v>
      </c>
      <c r="J3115">
        <v>1</v>
      </c>
      <c r="K3115">
        <v>1</v>
      </c>
      <c r="N3115">
        <v>65</v>
      </c>
      <c r="O3115">
        <v>64</v>
      </c>
      <c r="P3115" t="s">
        <v>6</v>
      </c>
      <c r="R3115">
        <v>9</v>
      </c>
      <c r="T3115" t="s">
        <v>0</v>
      </c>
    </row>
    <row r="3116" spans="1:20" hidden="1" x14ac:dyDescent="0.3">
      <c r="A3116" s="4">
        <v>191</v>
      </c>
      <c r="B3116">
        <v>11</v>
      </c>
      <c r="C3116" t="s">
        <v>42</v>
      </c>
      <c r="D3116" t="s">
        <v>29</v>
      </c>
      <c r="E3116" s="1">
        <v>0.38750000000000001</v>
      </c>
      <c r="F3116" s="1">
        <v>0.41736111111111113</v>
      </c>
      <c r="G3116" s="1">
        <f t="shared" si="44"/>
        <v>2.9861111111111116E-2</v>
      </c>
      <c r="H3116">
        <v>4</v>
      </c>
      <c r="I3116">
        <v>4</v>
      </c>
      <c r="J3116">
        <v>1</v>
      </c>
      <c r="K3116">
        <v>1</v>
      </c>
      <c r="N3116">
        <v>65</v>
      </c>
      <c r="O3116">
        <v>65</v>
      </c>
      <c r="P3116" t="s">
        <v>6</v>
      </c>
      <c r="R3116">
        <v>9</v>
      </c>
      <c r="T3116" t="s">
        <v>0</v>
      </c>
    </row>
    <row r="3117" spans="1:20" hidden="1" x14ac:dyDescent="0.3">
      <c r="A3117" s="4">
        <v>191</v>
      </c>
      <c r="B3117">
        <v>11</v>
      </c>
      <c r="C3117" t="s">
        <v>42</v>
      </c>
      <c r="D3117" t="s">
        <v>29</v>
      </c>
      <c r="E3117" s="1">
        <v>0.38750000000000001</v>
      </c>
      <c r="F3117" s="1">
        <v>0.41736111111111113</v>
      </c>
      <c r="G3117" s="1">
        <f t="shared" si="44"/>
        <v>2.9861111111111116E-2</v>
      </c>
      <c r="H3117">
        <v>4</v>
      </c>
      <c r="I3117">
        <v>4</v>
      </c>
      <c r="J3117">
        <v>1</v>
      </c>
      <c r="K3117">
        <v>1</v>
      </c>
      <c r="N3117">
        <v>65</v>
      </c>
      <c r="P3117" t="s">
        <v>5</v>
      </c>
      <c r="T3117" t="s">
        <v>4</v>
      </c>
    </row>
    <row r="3118" spans="1:20" hidden="1" x14ac:dyDescent="0.3">
      <c r="A3118" s="4">
        <v>191</v>
      </c>
      <c r="B3118">
        <v>11</v>
      </c>
      <c r="C3118" t="s">
        <v>30</v>
      </c>
      <c r="D3118" t="s">
        <v>19</v>
      </c>
      <c r="E3118" s="1">
        <v>0.44722222222222219</v>
      </c>
      <c r="F3118" s="1">
        <v>0.4694444444444445</v>
      </c>
      <c r="G3118" s="1">
        <f t="shared" si="44"/>
        <v>2.222222222222231E-2</v>
      </c>
      <c r="H3118">
        <v>4</v>
      </c>
      <c r="I3118">
        <v>4</v>
      </c>
      <c r="J3118">
        <v>2</v>
      </c>
      <c r="K3118">
        <v>2</v>
      </c>
      <c r="N3118">
        <v>60</v>
      </c>
      <c r="O3118">
        <v>1</v>
      </c>
      <c r="P3118" t="s">
        <v>28</v>
      </c>
      <c r="R3118">
        <v>9</v>
      </c>
      <c r="T3118" t="s">
        <v>66</v>
      </c>
    </row>
    <row r="3119" spans="1:20" hidden="1" x14ac:dyDescent="0.3">
      <c r="A3119" s="4">
        <v>191</v>
      </c>
      <c r="B3119">
        <v>11</v>
      </c>
      <c r="C3119" t="s">
        <v>30</v>
      </c>
      <c r="D3119" t="s">
        <v>19</v>
      </c>
      <c r="E3119" s="1">
        <v>0.44722222222222219</v>
      </c>
      <c r="F3119" s="1">
        <v>0.4694444444444445</v>
      </c>
      <c r="G3119" s="1">
        <f t="shared" si="44"/>
        <v>2.222222222222231E-2</v>
      </c>
      <c r="H3119">
        <v>4</v>
      </c>
      <c r="I3119">
        <v>4</v>
      </c>
      <c r="J3119">
        <v>2</v>
      </c>
      <c r="K3119">
        <v>2</v>
      </c>
      <c r="N3119">
        <v>60</v>
      </c>
      <c r="O3119">
        <v>2</v>
      </c>
      <c r="P3119" t="s">
        <v>28</v>
      </c>
      <c r="R3119">
        <v>9</v>
      </c>
      <c r="T3119" t="s">
        <v>66</v>
      </c>
    </row>
    <row r="3120" spans="1:20" hidden="1" x14ac:dyDescent="0.3">
      <c r="A3120" s="4">
        <v>191</v>
      </c>
      <c r="B3120">
        <v>11</v>
      </c>
      <c r="C3120" t="s">
        <v>30</v>
      </c>
      <c r="D3120" t="s">
        <v>19</v>
      </c>
      <c r="E3120" s="1">
        <v>0.44722222222222219</v>
      </c>
      <c r="F3120" s="1">
        <v>0.4694444444444445</v>
      </c>
      <c r="G3120" s="1">
        <f t="shared" si="44"/>
        <v>2.222222222222231E-2</v>
      </c>
      <c r="H3120">
        <v>4</v>
      </c>
      <c r="I3120">
        <v>4</v>
      </c>
      <c r="J3120">
        <v>2</v>
      </c>
      <c r="K3120">
        <v>2</v>
      </c>
      <c r="N3120">
        <v>60</v>
      </c>
      <c r="O3120">
        <v>3</v>
      </c>
      <c r="P3120" t="s">
        <v>28</v>
      </c>
      <c r="R3120">
        <v>9</v>
      </c>
      <c r="T3120" t="s">
        <v>66</v>
      </c>
    </row>
    <row r="3121" spans="1:20" hidden="1" x14ac:dyDescent="0.3">
      <c r="A3121" s="4">
        <v>191</v>
      </c>
      <c r="B3121">
        <v>11</v>
      </c>
      <c r="C3121" t="s">
        <v>30</v>
      </c>
      <c r="D3121" t="s">
        <v>19</v>
      </c>
      <c r="E3121" s="1">
        <v>0.44722222222222219</v>
      </c>
      <c r="F3121" s="1">
        <v>0.4694444444444445</v>
      </c>
      <c r="G3121" s="1">
        <f t="shared" si="44"/>
        <v>2.222222222222231E-2</v>
      </c>
      <c r="H3121">
        <v>4</v>
      </c>
      <c r="I3121">
        <v>4</v>
      </c>
      <c r="J3121">
        <v>2</v>
      </c>
      <c r="K3121">
        <v>2</v>
      </c>
      <c r="N3121">
        <v>60</v>
      </c>
      <c r="O3121">
        <v>4</v>
      </c>
      <c r="P3121" t="s">
        <v>28</v>
      </c>
      <c r="R3121">
        <v>3</v>
      </c>
      <c r="S3121" t="s">
        <v>82</v>
      </c>
      <c r="T3121" t="s">
        <v>0</v>
      </c>
    </row>
    <row r="3122" spans="1:20" hidden="1" x14ac:dyDescent="0.3">
      <c r="A3122" s="4">
        <v>191</v>
      </c>
      <c r="B3122">
        <v>11</v>
      </c>
      <c r="C3122" t="s">
        <v>30</v>
      </c>
      <c r="D3122" t="s">
        <v>19</v>
      </c>
      <c r="E3122" s="1">
        <v>0.44722222222222219</v>
      </c>
      <c r="F3122" s="1">
        <v>0.4694444444444445</v>
      </c>
      <c r="G3122" s="1">
        <f t="shared" si="44"/>
        <v>2.222222222222231E-2</v>
      </c>
      <c r="H3122">
        <v>4</v>
      </c>
      <c r="I3122">
        <v>4</v>
      </c>
      <c r="J3122">
        <v>2</v>
      </c>
      <c r="K3122">
        <v>2</v>
      </c>
      <c r="N3122">
        <v>60</v>
      </c>
      <c r="O3122">
        <v>5</v>
      </c>
      <c r="P3122" t="s">
        <v>27</v>
      </c>
      <c r="R3122">
        <v>9</v>
      </c>
      <c r="T3122" t="s">
        <v>66</v>
      </c>
    </row>
    <row r="3123" spans="1:20" hidden="1" x14ac:dyDescent="0.3">
      <c r="A3123" s="4">
        <v>191</v>
      </c>
      <c r="B3123">
        <v>11</v>
      </c>
      <c r="C3123" t="s">
        <v>30</v>
      </c>
      <c r="D3123" t="s">
        <v>19</v>
      </c>
      <c r="E3123" s="1">
        <v>0.44722222222222219</v>
      </c>
      <c r="F3123" s="1">
        <v>0.4694444444444445</v>
      </c>
      <c r="G3123" s="1">
        <f t="shared" si="44"/>
        <v>2.222222222222231E-2</v>
      </c>
      <c r="H3123">
        <v>4</v>
      </c>
      <c r="I3123">
        <v>4</v>
      </c>
      <c r="J3123">
        <v>2</v>
      </c>
      <c r="K3123">
        <v>2</v>
      </c>
      <c r="N3123">
        <v>60</v>
      </c>
      <c r="O3123">
        <v>6</v>
      </c>
      <c r="P3123" t="s">
        <v>27</v>
      </c>
      <c r="R3123">
        <v>9</v>
      </c>
      <c r="T3123" t="s">
        <v>66</v>
      </c>
    </row>
    <row r="3124" spans="1:20" hidden="1" x14ac:dyDescent="0.3">
      <c r="A3124" s="4">
        <v>191</v>
      </c>
      <c r="B3124">
        <v>11</v>
      </c>
      <c r="C3124" t="s">
        <v>30</v>
      </c>
      <c r="D3124" t="s">
        <v>19</v>
      </c>
      <c r="E3124" s="1">
        <v>0.44722222222222219</v>
      </c>
      <c r="F3124" s="1">
        <v>0.4694444444444445</v>
      </c>
      <c r="G3124" s="1">
        <f t="shared" si="44"/>
        <v>2.222222222222231E-2</v>
      </c>
      <c r="H3124">
        <v>4</v>
      </c>
      <c r="I3124">
        <v>4</v>
      </c>
      <c r="J3124">
        <v>2</v>
      </c>
      <c r="K3124">
        <v>2</v>
      </c>
      <c r="N3124">
        <v>60</v>
      </c>
      <c r="O3124">
        <v>7</v>
      </c>
      <c r="P3124" t="s">
        <v>27</v>
      </c>
      <c r="R3124">
        <v>9</v>
      </c>
      <c r="T3124" t="s">
        <v>58</v>
      </c>
    </row>
    <row r="3125" spans="1:20" hidden="1" x14ac:dyDescent="0.3">
      <c r="A3125" s="4">
        <v>191</v>
      </c>
      <c r="B3125">
        <v>11</v>
      </c>
      <c r="C3125" t="s">
        <v>30</v>
      </c>
      <c r="D3125" t="s">
        <v>19</v>
      </c>
      <c r="E3125" s="1">
        <v>0.44722222222222219</v>
      </c>
      <c r="F3125" s="1">
        <v>0.4694444444444445</v>
      </c>
      <c r="G3125" s="1">
        <f t="shared" si="44"/>
        <v>2.222222222222231E-2</v>
      </c>
      <c r="H3125">
        <v>4</v>
      </c>
      <c r="I3125">
        <v>4</v>
      </c>
      <c r="J3125">
        <v>2</v>
      </c>
      <c r="K3125">
        <v>2</v>
      </c>
      <c r="N3125">
        <v>60</v>
      </c>
      <c r="O3125">
        <v>8</v>
      </c>
      <c r="P3125" t="s">
        <v>27</v>
      </c>
      <c r="R3125">
        <v>9</v>
      </c>
      <c r="T3125" t="s">
        <v>58</v>
      </c>
    </row>
    <row r="3126" spans="1:20" hidden="1" x14ac:dyDescent="0.3">
      <c r="A3126" s="4">
        <v>191</v>
      </c>
      <c r="B3126">
        <v>11</v>
      </c>
      <c r="C3126" t="s">
        <v>30</v>
      </c>
      <c r="D3126" t="s">
        <v>19</v>
      </c>
      <c r="E3126" s="1">
        <v>0.44722222222222219</v>
      </c>
      <c r="F3126" s="1">
        <v>0.4694444444444445</v>
      </c>
      <c r="G3126" s="1">
        <f t="shared" si="44"/>
        <v>2.222222222222231E-2</v>
      </c>
      <c r="H3126">
        <v>4</v>
      </c>
      <c r="I3126">
        <v>4</v>
      </c>
      <c r="J3126">
        <v>2</v>
      </c>
      <c r="K3126">
        <v>2</v>
      </c>
      <c r="N3126">
        <v>60</v>
      </c>
      <c r="O3126">
        <v>9</v>
      </c>
      <c r="P3126" t="s">
        <v>26</v>
      </c>
      <c r="R3126">
        <v>9</v>
      </c>
      <c r="T3126" t="s">
        <v>66</v>
      </c>
    </row>
    <row r="3127" spans="1:20" hidden="1" x14ac:dyDescent="0.3">
      <c r="A3127" s="4">
        <v>191</v>
      </c>
      <c r="B3127">
        <v>11</v>
      </c>
      <c r="C3127" t="s">
        <v>30</v>
      </c>
      <c r="D3127" t="s">
        <v>19</v>
      </c>
      <c r="E3127" s="1">
        <v>0.44722222222222219</v>
      </c>
      <c r="F3127" s="1">
        <v>0.4694444444444445</v>
      </c>
      <c r="G3127" s="1">
        <f t="shared" si="44"/>
        <v>2.222222222222231E-2</v>
      </c>
      <c r="H3127">
        <v>4</v>
      </c>
      <c r="I3127">
        <v>4</v>
      </c>
      <c r="J3127">
        <v>2</v>
      </c>
      <c r="K3127">
        <v>2</v>
      </c>
      <c r="N3127">
        <v>60</v>
      </c>
      <c r="O3127">
        <v>10</v>
      </c>
      <c r="P3127" t="s">
        <v>26</v>
      </c>
      <c r="R3127">
        <v>9</v>
      </c>
      <c r="T3127" t="s">
        <v>119</v>
      </c>
    </row>
    <row r="3128" spans="1:20" hidden="1" x14ac:dyDescent="0.3">
      <c r="A3128" s="4">
        <v>191</v>
      </c>
      <c r="B3128">
        <v>11</v>
      </c>
      <c r="C3128" t="s">
        <v>30</v>
      </c>
      <c r="D3128" t="s">
        <v>19</v>
      </c>
      <c r="E3128" s="1">
        <v>0.44722222222222219</v>
      </c>
      <c r="F3128" s="1">
        <v>0.4694444444444445</v>
      </c>
      <c r="G3128" s="1">
        <f t="shared" si="44"/>
        <v>2.222222222222231E-2</v>
      </c>
      <c r="H3128">
        <v>4</v>
      </c>
      <c r="I3128">
        <v>4</v>
      </c>
      <c r="J3128">
        <v>2</v>
      </c>
      <c r="K3128">
        <v>2</v>
      </c>
      <c r="N3128">
        <v>60</v>
      </c>
      <c r="O3128">
        <v>11</v>
      </c>
      <c r="P3128" t="s">
        <v>26</v>
      </c>
      <c r="R3128">
        <v>3</v>
      </c>
      <c r="S3128" t="s">
        <v>82</v>
      </c>
      <c r="T3128" t="s">
        <v>58</v>
      </c>
    </row>
    <row r="3129" spans="1:20" hidden="1" x14ac:dyDescent="0.3">
      <c r="A3129" s="4">
        <v>191</v>
      </c>
      <c r="B3129">
        <v>11</v>
      </c>
      <c r="C3129" t="s">
        <v>30</v>
      </c>
      <c r="D3129" t="s">
        <v>19</v>
      </c>
      <c r="E3129" s="1">
        <v>0.44722222222222219</v>
      </c>
      <c r="F3129" s="1">
        <v>0.4694444444444445</v>
      </c>
      <c r="G3129" s="1">
        <f t="shared" si="44"/>
        <v>2.222222222222231E-2</v>
      </c>
      <c r="H3129">
        <v>4</v>
      </c>
      <c r="I3129">
        <v>4</v>
      </c>
      <c r="J3129">
        <v>2</v>
      </c>
      <c r="K3129">
        <v>2</v>
      </c>
      <c r="N3129">
        <v>60</v>
      </c>
      <c r="O3129">
        <v>12</v>
      </c>
      <c r="P3129" t="s">
        <v>16</v>
      </c>
      <c r="R3129">
        <v>9</v>
      </c>
      <c r="T3129" t="s">
        <v>55</v>
      </c>
    </row>
    <row r="3130" spans="1:20" hidden="1" x14ac:dyDescent="0.3">
      <c r="A3130" s="4">
        <v>191</v>
      </c>
      <c r="B3130">
        <v>11</v>
      </c>
      <c r="C3130" t="s">
        <v>30</v>
      </c>
      <c r="D3130" t="s">
        <v>19</v>
      </c>
      <c r="E3130" s="1">
        <v>0.44722222222222219</v>
      </c>
      <c r="F3130" s="1">
        <v>0.4694444444444445</v>
      </c>
      <c r="G3130" s="1">
        <f t="shared" si="44"/>
        <v>2.222222222222231E-2</v>
      </c>
      <c r="H3130">
        <v>4</v>
      </c>
      <c r="I3130">
        <v>4</v>
      </c>
      <c r="J3130">
        <v>2</v>
      </c>
      <c r="K3130">
        <v>2</v>
      </c>
      <c r="N3130">
        <v>60</v>
      </c>
      <c r="O3130">
        <v>13</v>
      </c>
      <c r="P3130" t="s">
        <v>16</v>
      </c>
      <c r="R3130">
        <v>2</v>
      </c>
      <c r="T3130" t="s">
        <v>66</v>
      </c>
    </row>
    <row r="3131" spans="1:20" hidden="1" x14ac:dyDescent="0.3">
      <c r="A3131" s="4">
        <v>191</v>
      </c>
      <c r="B3131">
        <v>11</v>
      </c>
      <c r="C3131" t="s">
        <v>30</v>
      </c>
      <c r="D3131" t="s">
        <v>19</v>
      </c>
      <c r="E3131" s="1">
        <v>0.44722222222222219</v>
      </c>
      <c r="F3131" s="1">
        <v>0.4694444444444445</v>
      </c>
      <c r="G3131" s="1">
        <f t="shared" si="44"/>
        <v>2.222222222222231E-2</v>
      </c>
      <c r="H3131">
        <v>4</v>
      </c>
      <c r="I3131">
        <v>4</v>
      </c>
      <c r="J3131">
        <v>2</v>
      </c>
      <c r="K3131">
        <v>2</v>
      </c>
      <c r="N3131">
        <v>60</v>
      </c>
      <c r="O3131">
        <v>14</v>
      </c>
      <c r="P3131" t="s">
        <v>16</v>
      </c>
      <c r="R3131">
        <v>3</v>
      </c>
      <c r="S3131" t="s">
        <v>82</v>
      </c>
      <c r="T3131" t="s">
        <v>64</v>
      </c>
    </row>
    <row r="3132" spans="1:20" hidden="1" x14ac:dyDescent="0.3">
      <c r="A3132" s="4">
        <v>191</v>
      </c>
      <c r="B3132">
        <v>11</v>
      </c>
      <c r="C3132" t="s">
        <v>30</v>
      </c>
      <c r="D3132" t="s">
        <v>19</v>
      </c>
      <c r="E3132" s="1">
        <v>0.44722222222222219</v>
      </c>
      <c r="F3132" s="1">
        <v>0.4694444444444445</v>
      </c>
      <c r="G3132" s="1">
        <f t="shared" si="44"/>
        <v>2.222222222222231E-2</v>
      </c>
      <c r="H3132">
        <v>4</v>
      </c>
      <c r="I3132">
        <v>4</v>
      </c>
      <c r="J3132">
        <v>2</v>
      </c>
      <c r="K3132">
        <v>2</v>
      </c>
      <c r="N3132">
        <v>60</v>
      </c>
      <c r="O3132">
        <v>15</v>
      </c>
      <c r="P3132" t="s">
        <v>16</v>
      </c>
      <c r="R3132">
        <v>9</v>
      </c>
      <c r="T3132" t="s">
        <v>0</v>
      </c>
    </row>
    <row r="3133" spans="1:20" hidden="1" x14ac:dyDescent="0.3">
      <c r="A3133" s="4">
        <v>191</v>
      </c>
      <c r="B3133">
        <v>11</v>
      </c>
      <c r="C3133" t="s">
        <v>30</v>
      </c>
      <c r="D3133" t="s">
        <v>19</v>
      </c>
      <c r="E3133" s="1">
        <v>0.44722222222222219</v>
      </c>
      <c r="F3133" s="1">
        <v>0.4694444444444445</v>
      </c>
      <c r="G3133" s="1">
        <f t="shared" si="44"/>
        <v>2.222222222222231E-2</v>
      </c>
      <c r="H3133">
        <v>4</v>
      </c>
      <c r="I3133">
        <v>4</v>
      </c>
      <c r="J3133">
        <v>2</v>
      </c>
      <c r="K3133">
        <v>2</v>
      </c>
      <c r="N3133">
        <v>60</v>
      </c>
      <c r="O3133">
        <v>16</v>
      </c>
      <c r="P3133" t="s">
        <v>16</v>
      </c>
      <c r="R3133">
        <v>9</v>
      </c>
      <c r="T3133" t="s">
        <v>0</v>
      </c>
    </row>
    <row r="3134" spans="1:20" hidden="1" x14ac:dyDescent="0.3">
      <c r="A3134" s="4">
        <v>191</v>
      </c>
      <c r="B3134">
        <v>11</v>
      </c>
      <c r="C3134" t="s">
        <v>30</v>
      </c>
      <c r="D3134" t="s">
        <v>19</v>
      </c>
      <c r="E3134" s="1">
        <v>0.44722222222222219</v>
      </c>
      <c r="F3134" s="1">
        <v>0.4694444444444445</v>
      </c>
      <c r="G3134" s="1">
        <f t="shared" si="44"/>
        <v>2.222222222222231E-2</v>
      </c>
      <c r="H3134">
        <v>4</v>
      </c>
      <c r="I3134">
        <v>4</v>
      </c>
      <c r="J3134">
        <v>2</v>
      </c>
      <c r="K3134">
        <v>2</v>
      </c>
      <c r="N3134">
        <v>60</v>
      </c>
      <c r="O3134">
        <v>17</v>
      </c>
      <c r="P3134" t="s">
        <v>16</v>
      </c>
      <c r="R3134">
        <v>9</v>
      </c>
      <c r="T3134" t="s">
        <v>66</v>
      </c>
    </row>
    <row r="3135" spans="1:20" hidden="1" x14ac:dyDescent="0.3">
      <c r="A3135" s="4">
        <v>191</v>
      </c>
      <c r="B3135">
        <v>11</v>
      </c>
      <c r="C3135" t="s">
        <v>30</v>
      </c>
      <c r="D3135" t="s">
        <v>19</v>
      </c>
      <c r="E3135" s="1">
        <v>0.44722222222222219</v>
      </c>
      <c r="F3135" s="1">
        <v>0.4694444444444445</v>
      </c>
      <c r="G3135" s="1">
        <f t="shared" si="44"/>
        <v>2.222222222222231E-2</v>
      </c>
      <c r="H3135">
        <v>4</v>
      </c>
      <c r="I3135">
        <v>4</v>
      </c>
      <c r="J3135">
        <v>2</v>
      </c>
      <c r="K3135">
        <v>2</v>
      </c>
      <c r="N3135">
        <v>60</v>
      </c>
      <c r="O3135">
        <v>18</v>
      </c>
      <c r="P3135" t="s">
        <v>16</v>
      </c>
      <c r="R3135">
        <v>9</v>
      </c>
      <c r="T3135" t="s">
        <v>66</v>
      </c>
    </row>
    <row r="3136" spans="1:20" hidden="1" x14ac:dyDescent="0.3">
      <c r="A3136" s="4">
        <v>191</v>
      </c>
      <c r="B3136">
        <v>11</v>
      </c>
      <c r="C3136" t="s">
        <v>30</v>
      </c>
      <c r="D3136" t="s">
        <v>19</v>
      </c>
      <c r="E3136" s="1">
        <v>0.44722222222222219</v>
      </c>
      <c r="F3136" s="1">
        <v>0.4694444444444445</v>
      </c>
      <c r="G3136" s="1">
        <f t="shared" si="44"/>
        <v>2.222222222222231E-2</v>
      </c>
      <c r="H3136">
        <v>4</v>
      </c>
      <c r="I3136">
        <v>4</v>
      </c>
      <c r="J3136">
        <v>2</v>
      </c>
      <c r="K3136">
        <v>2</v>
      </c>
      <c r="N3136">
        <v>60</v>
      </c>
      <c r="O3136">
        <v>19</v>
      </c>
      <c r="P3136" t="s">
        <v>16</v>
      </c>
      <c r="R3136">
        <v>9</v>
      </c>
      <c r="T3136" t="s">
        <v>66</v>
      </c>
    </row>
    <row r="3137" spans="1:20" hidden="1" x14ac:dyDescent="0.3">
      <c r="A3137" s="4">
        <v>191</v>
      </c>
      <c r="B3137">
        <v>11</v>
      </c>
      <c r="C3137" t="s">
        <v>30</v>
      </c>
      <c r="D3137" t="s">
        <v>19</v>
      </c>
      <c r="E3137" s="1">
        <v>0.44722222222222219</v>
      </c>
      <c r="F3137" s="1">
        <v>0.4694444444444445</v>
      </c>
      <c r="G3137" s="1">
        <f t="shared" si="44"/>
        <v>2.222222222222231E-2</v>
      </c>
      <c r="H3137">
        <v>4</v>
      </c>
      <c r="I3137">
        <v>4</v>
      </c>
      <c r="J3137">
        <v>2</v>
      </c>
      <c r="K3137">
        <v>2</v>
      </c>
      <c r="N3137">
        <v>60</v>
      </c>
      <c r="O3137">
        <v>20</v>
      </c>
      <c r="P3137" t="s">
        <v>15</v>
      </c>
      <c r="R3137">
        <v>9</v>
      </c>
      <c r="T3137" t="s">
        <v>66</v>
      </c>
    </row>
    <row r="3138" spans="1:20" hidden="1" x14ac:dyDescent="0.3">
      <c r="A3138" s="4">
        <v>191</v>
      </c>
      <c r="B3138">
        <v>11</v>
      </c>
      <c r="C3138" t="s">
        <v>30</v>
      </c>
      <c r="D3138" t="s">
        <v>19</v>
      </c>
      <c r="E3138" s="1">
        <v>0.44722222222222219</v>
      </c>
      <c r="F3138" s="1">
        <v>0.4694444444444445</v>
      </c>
      <c r="G3138" s="1">
        <f t="shared" si="44"/>
        <v>2.222222222222231E-2</v>
      </c>
      <c r="H3138">
        <v>4</v>
      </c>
      <c r="I3138">
        <v>4</v>
      </c>
      <c r="J3138">
        <v>2</v>
      </c>
      <c r="K3138">
        <v>2</v>
      </c>
      <c r="N3138">
        <v>60</v>
      </c>
      <c r="P3138" t="s">
        <v>14</v>
      </c>
      <c r="T3138" t="s">
        <v>4</v>
      </c>
    </row>
    <row r="3139" spans="1:20" hidden="1" x14ac:dyDescent="0.3">
      <c r="A3139" s="4">
        <v>191</v>
      </c>
      <c r="B3139">
        <v>11</v>
      </c>
      <c r="C3139" t="s">
        <v>30</v>
      </c>
      <c r="D3139" t="s">
        <v>19</v>
      </c>
      <c r="E3139" s="1">
        <v>0.44722222222222219</v>
      </c>
      <c r="F3139" s="1">
        <v>0.4694444444444445</v>
      </c>
      <c r="G3139" s="1">
        <f t="shared" si="44"/>
        <v>2.222222222222231E-2</v>
      </c>
      <c r="H3139">
        <v>4</v>
      </c>
      <c r="I3139">
        <v>4</v>
      </c>
      <c r="J3139">
        <v>2</v>
      </c>
      <c r="K3139">
        <v>2</v>
      </c>
      <c r="N3139">
        <v>60</v>
      </c>
      <c r="O3139">
        <v>21</v>
      </c>
      <c r="P3139" t="s">
        <v>13</v>
      </c>
      <c r="R3139">
        <v>3</v>
      </c>
      <c r="S3139" t="s">
        <v>82</v>
      </c>
      <c r="T3139" t="s">
        <v>0</v>
      </c>
    </row>
    <row r="3140" spans="1:20" hidden="1" x14ac:dyDescent="0.3">
      <c r="A3140" s="4">
        <v>191</v>
      </c>
      <c r="B3140">
        <v>11</v>
      </c>
      <c r="C3140" t="s">
        <v>30</v>
      </c>
      <c r="D3140" t="s">
        <v>19</v>
      </c>
      <c r="E3140" s="1">
        <v>0.44722222222222219</v>
      </c>
      <c r="F3140" s="1">
        <v>0.4694444444444445</v>
      </c>
      <c r="G3140" s="1">
        <f t="shared" si="44"/>
        <v>2.222222222222231E-2</v>
      </c>
      <c r="H3140">
        <v>4</v>
      </c>
      <c r="I3140">
        <v>4</v>
      </c>
      <c r="J3140">
        <v>2</v>
      </c>
      <c r="K3140">
        <v>2</v>
      </c>
      <c r="N3140">
        <v>60</v>
      </c>
      <c r="O3140">
        <v>22</v>
      </c>
      <c r="P3140" t="s">
        <v>13</v>
      </c>
      <c r="R3140">
        <v>9</v>
      </c>
      <c r="T3140" t="s">
        <v>66</v>
      </c>
    </row>
    <row r="3141" spans="1:20" hidden="1" x14ac:dyDescent="0.3">
      <c r="A3141" s="4">
        <v>191</v>
      </c>
      <c r="B3141">
        <v>11</v>
      </c>
      <c r="C3141" t="s">
        <v>30</v>
      </c>
      <c r="D3141" t="s">
        <v>19</v>
      </c>
      <c r="E3141" s="1">
        <v>0.44722222222222219</v>
      </c>
      <c r="F3141" s="1">
        <v>0.4694444444444445</v>
      </c>
      <c r="G3141" s="1">
        <f t="shared" si="44"/>
        <v>2.222222222222231E-2</v>
      </c>
      <c r="H3141">
        <v>4</v>
      </c>
      <c r="I3141">
        <v>4</v>
      </c>
      <c r="J3141">
        <v>2</v>
      </c>
      <c r="K3141">
        <v>2</v>
      </c>
      <c r="N3141">
        <v>60</v>
      </c>
      <c r="O3141">
        <v>23</v>
      </c>
      <c r="P3141" t="s">
        <v>12</v>
      </c>
      <c r="R3141">
        <v>9</v>
      </c>
      <c r="T3141" t="s">
        <v>0</v>
      </c>
    </row>
    <row r="3142" spans="1:20" hidden="1" x14ac:dyDescent="0.3">
      <c r="A3142" s="4">
        <v>191</v>
      </c>
      <c r="B3142">
        <v>11</v>
      </c>
      <c r="C3142" t="s">
        <v>30</v>
      </c>
      <c r="D3142" t="s">
        <v>19</v>
      </c>
      <c r="E3142" s="1">
        <v>0.44722222222222219</v>
      </c>
      <c r="F3142" s="1">
        <v>0.4694444444444445</v>
      </c>
      <c r="G3142" s="1">
        <f t="shared" si="44"/>
        <v>2.222222222222231E-2</v>
      </c>
      <c r="H3142">
        <v>4</v>
      </c>
      <c r="I3142">
        <v>4</v>
      </c>
      <c r="J3142">
        <v>2</v>
      </c>
      <c r="K3142">
        <v>2</v>
      </c>
      <c r="N3142">
        <v>60</v>
      </c>
      <c r="O3142">
        <v>24</v>
      </c>
      <c r="P3142" t="s">
        <v>12</v>
      </c>
      <c r="R3142">
        <v>9</v>
      </c>
      <c r="T3142" t="s">
        <v>0</v>
      </c>
    </row>
    <row r="3143" spans="1:20" hidden="1" x14ac:dyDescent="0.3">
      <c r="A3143" s="4">
        <v>191</v>
      </c>
      <c r="B3143">
        <v>11</v>
      </c>
      <c r="C3143" t="s">
        <v>30</v>
      </c>
      <c r="D3143" t="s">
        <v>19</v>
      </c>
      <c r="E3143" s="1">
        <v>0.44722222222222219</v>
      </c>
      <c r="F3143" s="1">
        <v>0.4694444444444445</v>
      </c>
      <c r="G3143" s="1">
        <f t="shared" si="44"/>
        <v>2.222222222222231E-2</v>
      </c>
      <c r="H3143">
        <v>4</v>
      </c>
      <c r="I3143">
        <v>4</v>
      </c>
      <c r="J3143">
        <v>2</v>
      </c>
      <c r="K3143">
        <v>2</v>
      </c>
      <c r="N3143">
        <v>60</v>
      </c>
      <c r="O3143">
        <v>25</v>
      </c>
      <c r="P3143" t="s">
        <v>12</v>
      </c>
      <c r="R3143">
        <v>9</v>
      </c>
      <c r="T3143" t="s">
        <v>107</v>
      </c>
    </row>
    <row r="3144" spans="1:20" hidden="1" x14ac:dyDescent="0.3">
      <c r="A3144" s="4">
        <v>191</v>
      </c>
      <c r="B3144">
        <v>11</v>
      </c>
      <c r="C3144" t="s">
        <v>30</v>
      </c>
      <c r="D3144" t="s">
        <v>19</v>
      </c>
      <c r="E3144" s="1">
        <v>0.44722222222222219</v>
      </c>
      <c r="F3144" s="1">
        <v>0.4694444444444445</v>
      </c>
      <c r="G3144" s="1">
        <f t="shared" si="44"/>
        <v>2.222222222222231E-2</v>
      </c>
      <c r="H3144">
        <v>4</v>
      </c>
      <c r="I3144">
        <v>4</v>
      </c>
      <c r="J3144">
        <v>2</v>
      </c>
      <c r="K3144">
        <v>2</v>
      </c>
      <c r="N3144">
        <v>60</v>
      </c>
      <c r="P3144" t="s">
        <v>11</v>
      </c>
      <c r="T3144" t="s">
        <v>4</v>
      </c>
    </row>
    <row r="3145" spans="1:20" hidden="1" x14ac:dyDescent="0.3">
      <c r="A3145" s="4">
        <v>191</v>
      </c>
      <c r="B3145">
        <v>11</v>
      </c>
      <c r="C3145" t="s">
        <v>30</v>
      </c>
      <c r="D3145" t="s">
        <v>19</v>
      </c>
      <c r="E3145" s="1">
        <v>0.44722222222222219</v>
      </c>
      <c r="F3145" s="1">
        <v>0.4694444444444445</v>
      </c>
      <c r="G3145" s="1">
        <f t="shared" si="44"/>
        <v>2.222222222222231E-2</v>
      </c>
      <c r="H3145">
        <v>4</v>
      </c>
      <c r="I3145">
        <v>4</v>
      </c>
      <c r="J3145">
        <v>2</v>
      </c>
      <c r="K3145">
        <v>2</v>
      </c>
      <c r="N3145">
        <v>60</v>
      </c>
      <c r="O3145">
        <v>26</v>
      </c>
      <c r="P3145" t="s">
        <v>10</v>
      </c>
      <c r="R3145">
        <v>9</v>
      </c>
      <c r="T3145" t="s">
        <v>66</v>
      </c>
    </row>
    <row r="3146" spans="1:20" hidden="1" x14ac:dyDescent="0.3">
      <c r="A3146" s="4">
        <v>191</v>
      </c>
      <c r="B3146">
        <v>11</v>
      </c>
      <c r="C3146" t="s">
        <v>30</v>
      </c>
      <c r="D3146" t="s">
        <v>19</v>
      </c>
      <c r="E3146" s="1">
        <v>0.44722222222222219</v>
      </c>
      <c r="F3146" s="1">
        <v>0.4694444444444445</v>
      </c>
      <c r="G3146" s="1">
        <f t="shared" si="44"/>
        <v>2.222222222222231E-2</v>
      </c>
      <c r="H3146">
        <v>4</v>
      </c>
      <c r="I3146">
        <v>4</v>
      </c>
      <c r="J3146">
        <v>2</v>
      </c>
      <c r="K3146">
        <v>2</v>
      </c>
      <c r="N3146">
        <v>60</v>
      </c>
      <c r="O3146">
        <v>27</v>
      </c>
      <c r="P3146" t="s">
        <v>9</v>
      </c>
      <c r="R3146">
        <v>4</v>
      </c>
      <c r="T3146" t="s">
        <v>66</v>
      </c>
    </row>
    <row r="3147" spans="1:20" hidden="1" x14ac:dyDescent="0.3">
      <c r="A3147" s="4">
        <v>191</v>
      </c>
      <c r="B3147">
        <v>11</v>
      </c>
      <c r="C3147" t="s">
        <v>30</v>
      </c>
      <c r="D3147" t="s">
        <v>19</v>
      </c>
      <c r="E3147" s="1">
        <v>0.44722222222222219</v>
      </c>
      <c r="F3147" s="1">
        <v>0.4694444444444445</v>
      </c>
      <c r="G3147" s="1">
        <f t="shared" si="44"/>
        <v>2.222222222222231E-2</v>
      </c>
      <c r="H3147">
        <v>4</v>
      </c>
      <c r="I3147">
        <v>4</v>
      </c>
      <c r="J3147">
        <v>2</v>
      </c>
      <c r="K3147">
        <v>2</v>
      </c>
      <c r="N3147">
        <v>60</v>
      </c>
      <c r="O3147">
        <v>28</v>
      </c>
      <c r="P3147" t="s">
        <v>9</v>
      </c>
      <c r="R3147">
        <v>9</v>
      </c>
      <c r="T3147" t="s">
        <v>66</v>
      </c>
    </row>
    <row r="3148" spans="1:20" hidden="1" x14ac:dyDescent="0.3">
      <c r="A3148" s="4">
        <v>191</v>
      </c>
      <c r="B3148">
        <v>11</v>
      </c>
      <c r="C3148" t="s">
        <v>30</v>
      </c>
      <c r="D3148" t="s">
        <v>19</v>
      </c>
      <c r="E3148" s="1">
        <v>0.44722222222222219</v>
      </c>
      <c r="F3148" s="1">
        <v>0.4694444444444445</v>
      </c>
      <c r="G3148" s="1">
        <f t="shared" si="44"/>
        <v>2.222222222222231E-2</v>
      </c>
      <c r="H3148">
        <v>4</v>
      </c>
      <c r="I3148">
        <v>4</v>
      </c>
      <c r="J3148">
        <v>2</v>
      </c>
      <c r="K3148">
        <v>2</v>
      </c>
      <c r="N3148">
        <v>60</v>
      </c>
      <c r="P3148" t="s">
        <v>7</v>
      </c>
      <c r="T3148" t="s">
        <v>4</v>
      </c>
    </row>
    <row r="3149" spans="1:20" hidden="1" x14ac:dyDescent="0.3">
      <c r="A3149" s="4">
        <v>191</v>
      </c>
      <c r="B3149">
        <v>11</v>
      </c>
      <c r="C3149" t="s">
        <v>30</v>
      </c>
      <c r="D3149" t="s">
        <v>19</v>
      </c>
      <c r="E3149" s="1">
        <v>0.44722222222222219</v>
      </c>
      <c r="F3149" s="1">
        <v>0.4694444444444445</v>
      </c>
      <c r="G3149" s="1">
        <f t="shared" si="44"/>
        <v>2.222222222222231E-2</v>
      </c>
      <c r="H3149">
        <v>4</v>
      </c>
      <c r="I3149">
        <v>4</v>
      </c>
      <c r="J3149">
        <v>2</v>
      </c>
      <c r="K3149">
        <v>2</v>
      </c>
      <c r="N3149">
        <v>60</v>
      </c>
      <c r="O3149">
        <v>29</v>
      </c>
      <c r="P3149" t="s">
        <v>6</v>
      </c>
      <c r="R3149">
        <v>9</v>
      </c>
      <c r="T3149" t="s">
        <v>66</v>
      </c>
    </row>
    <row r="3150" spans="1:20" hidden="1" x14ac:dyDescent="0.3">
      <c r="A3150" s="4">
        <v>191</v>
      </c>
      <c r="B3150">
        <v>11</v>
      </c>
      <c r="C3150" t="s">
        <v>30</v>
      </c>
      <c r="D3150" t="s">
        <v>19</v>
      </c>
      <c r="E3150" s="1">
        <v>0.44722222222222219</v>
      </c>
      <c r="F3150" s="1">
        <v>0.4694444444444445</v>
      </c>
      <c r="G3150" s="1">
        <f t="shared" ref="G3150:G3213" si="45">F3150-E3150</f>
        <v>2.222222222222231E-2</v>
      </c>
      <c r="H3150">
        <v>4</v>
      </c>
      <c r="I3150">
        <v>4</v>
      </c>
      <c r="J3150">
        <v>2</v>
      </c>
      <c r="K3150">
        <v>2</v>
      </c>
      <c r="N3150">
        <v>60</v>
      </c>
      <c r="O3150">
        <v>30</v>
      </c>
      <c r="P3150" t="s">
        <v>6</v>
      </c>
      <c r="R3150">
        <v>9</v>
      </c>
      <c r="T3150" t="s">
        <v>66</v>
      </c>
    </row>
    <row r="3151" spans="1:20" hidden="1" x14ac:dyDescent="0.3">
      <c r="A3151" s="4">
        <v>191</v>
      </c>
      <c r="B3151">
        <v>11</v>
      </c>
      <c r="C3151" t="s">
        <v>30</v>
      </c>
      <c r="D3151" t="s">
        <v>19</v>
      </c>
      <c r="E3151" s="1">
        <v>0.44722222222222219</v>
      </c>
      <c r="F3151" s="1">
        <v>0.4694444444444445</v>
      </c>
      <c r="G3151" s="1">
        <f t="shared" si="45"/>
        <v>2.222222222222231E-2</v>
      </c>
      <c r="H3151">
        <v>4</v>
      </c>
      <c r="I3151">
        <v>4</v>
      </c>
      <c r="J3151">
        <v>2</v>
      </c>
      <c r="K3151">
        <v>2</v>
      </c>
      <c r="N3151">
        <v>60</v>
      </c>
      <c r="O3151">
        <v>31</v>
      </c>
      <c r="P3151" t="s">
        <v>5</v>
      </c>
      <c r="R3151">
        <v>3</v>
      </c>
      <c r="T3151" t="s">
        <v>58</v>
      </c>
    </row>
    <row r="3152" spans="1:20" hidden="1" x14ac:dyDescent="0.3">
      <c r="A3152" s="4">
        <v>191</v>
      </c>
      <c r="B3152">
        <v>11</v>
      </c>
      <c r="C3152" t="s">
        <v>30</v>
      </c>
      <c r="D3152" t="s">
        <v>19</v>
      </c>
      <c r="E3152" s="1">
        <v>0.44722222222222219</v>
      </c>
      <c r="F3152" s="1">
        <v>0.4694444444444445</v>
      </c>
      <c r="G3152" s="1">
        <f t="shared" si="45"/>
        <v>2.222222222222231E-2</v>
      </c>
      <c r="H3152">
        <v>4</v>
      </c>
      <c r="I3152">
        <v>4</v>
      </c>
      <c r="J3152">
        <v>2</v>
      </c>
      <c r="K3152">
        <v>2</v>
      </c>
      <c r="N3152">
        <v>60</v>
      </c>
      <c r="O3152">
        <v>32</v>
      </c>
      <c r="P3152" t="s">
        <v>5</v>
      </c>
      <c r="R3152">
        <v>3</v>
      </c>
      <c r="T3152" t="s">
        <v>58</v>
      </c>
    </row>
    <row r="3153" spans="1:20" hidden="1" x14ac:dyDescent="0.3">
      <c r="A3153" s="4">
        <v>191</v>
      </c>
      <c r="B3153">
        <v>11</v>
      </c>
      <c r="C3153" t="s">
        <v>30</v>
      </c>
      <c r="D3153" t="s">
        <v>19</v>
      </c>
      <c r="E3153" s="1">
        <v>0.44722222222222219</v>
      </c>
      <c r="F3153" s="1">
        <v>0.4694444444444445</v>
      </c>
      <c r="G3153" s="1">
        <f t="shared" si="45"/>
        <v>2.222222222222231E-2</v>
      </c>
      <c r="H3153">
        <v>4</v>
      </c>
      <c r="I3153">
        <v>4</v>
      </c>
      <c r="J3153">
        <v>2</v>
      </c>
      <c r="K3153">
        <v>2</v>
      </c>
      <c r="N3153">
        <v>60</v>
      </c>
      <c r="O3153">
        <v>33</v>
      </c>
      <c r="P3153" t="s">
        <v>5</v>
      </c>
      <c r="R3153">
        <v>9</v>
      </c>
      <c r="T3153" t="s">
        <v>107</v>
      </c>
    </row>
    <row r="3154" spans="1:20" hidden="1" x14ac:dyDescent="0.3">
      <c r="A3154" s="4">
        <v>191</v>
      </c>
      <c r="B3154">
        <v>11</v>
      </c>
      <c r="C3154" t="s">
        <v>30</v>
      </c>
      <c r="D3154" t="s">
        <v>19</v>
      </c>
      <c r="E3154" s="1">
        <v>0.44722222222222219</v>
      </c>
      <c r="F3154" s="1">
        <v>0.4694444444444445</v>
      </c>
      <c r="G3154" s="1">
        <f t="shared" si="45"/>
        <v>2.222222222222231E-2</v>
      </c>
      <c r="H3154">
        <v>4</v>
      </c>
      <c r="I3154">
        <v>4</v>
      </c>
      <c r="J3154">
        <v>2</v>
      </c>
      <c r="K3154">
        <v>2</v>
      </c>
      <c r="N3154">
        <v>60</v>
      </c>
      <c r="O3154">
        <v>34</v>
      </c>
      <c r="P3154" t="s">
        <v>5</v>
      </c>
      <c r="R3154">
        <v>9</v>
      </c>
      <c r="T3154" t="s">
        <v>66</v>
      </c>
    </row>
    <row r="3155" spans="1:20" hidden="1" x14ac:dyDescent="0.3">
      <c r="A3155" s="4">
        <v>191</v>
      </c>
      <c r="B3155">
        <v>11</v>
      </c>
      <c r="C3155" t="s">
        <v>30</v>
      </c>
      <c r="D3155" t="s">
        <v>19</v>
      </c>
      <c r="E3155" s="1">
        <v>0.44722222222222219</v>
      </c>
      <c r="F3155" s="1">
        <v>0.4694444444444445</v>
      </c>
      <c r="G3155" s="1">
        <f t="shared" si="45"/>
        <v>2.222222222222231E-2</v>
      </c>
      <c r="H3155">
        <v>4</v>
      </c>
      <c r="I3155">
        <v>4</v>
      </c>
      <c r="J3155">
        <v>2</v>
      </c>
      <c r="K3155">
        <v>2</v>
      </c>
      <c r="N3155">
        <v>60</v>
      </c>
      <c r="O3155">
        <v>35</v>
      </c>
      <c r="P3155" t="s">
        <v>5</v>
      </c>
      <c r="R3155">
        <v>9</v>
      </c>
      <c r="T3155" t="s">
        <v>0</v>
      </c>
    </row>
    <row r="3156" spans="1:20" hidden="1" x14ac:dyDescent="0.3">
      <c r="A3156" s="4">
        <v>191</v>
      </c>
      <c r="B3156">
        <v>11</v>
      </c>
      <c r="C3156" t="s">
        <v>30</v>
      </c>
      <c r="D3156" t="s">
        <v>19</v>
      </c>
      <c r="E3156" s="1">
        <v>0.44722222222222219</v>
      </c>
      <c r="F3156" s="1">
        <v>0.4694444444444445</v>
      </c>
      <c r="G3156" s="1">
        <f t="shared" si="45"/>
        <v>2.222222222222231E-2</v>
      </c>
      <c r="H3156">
        <v>4</v>
      </c>
      <c r="I3156">
        <v>4</v>
      </c>
      <c r="J3156">
        <v>2</v>
      </c>
      <c r="K3156">
        <v>2</v>
      </c>
      <c r="N3156">
        <v>60</v>
      </c>
      <c r="O3156">
        <v>36</v>
      </c>
      <c r="P3156" t="s">
        <v>1</v>
      </c>
      <c r="R3156">
        <v>9</v>
      </c>
      <c r="T3156" t="s">
        <v>0</v>
      </c>
    </row>
    <row r="3157" spans="1:20" hidden="1" x14ac:dyDescent="0.3">
      <c r="A3157" s="4">
        <v>191</v>
      </c>
      <c r="B3157">
        <v>11</v>
      </c>
      <c r="C3157" t="s">
        <v>30</v>
      </c>
      <c r="D3157" t="s">
        <v>19</v>
      </c>
      <c r="E3157" s="1">
        <v>0.44722222222222219</v>
      </c>
      <c r="F3157" s="1">
        <v>0.4694444444444445</v>
      </c>
      <c r="G3157" s="1">
        <f t="shared" si="45"/>
        <v>2.222222222222231E-2</v>
      </c>
      <c r="H3157">
        <v>4</v>
      </c>
      <c r="I3157">
        <v>4</v>
      </c>
      <c r="J3157">
        <v>2</v>
      </c>
      <c r="K3157">
        <v>2</v>
      </c>
      <c r="N3157">
        <v>60</v>
      </c>
      <c r="O3157">
        <v>37</v>
      </c>
      <c r="P3157" t="s">
        <v>1</v>
      </c>
      <c r="R3157">
        <v>9</v>
      </c>
      <c r="T3157" t="s">
        <v>0</v>
      </c>
    </row>
    <row r="3158" spans="1:20" hidden="1" x14ac:dyDescent="0.3">
      <c r="A3158" s="4">
        <v>191</v>
      </c>
      <c r="B3158">
        <v>11</v>
      </c>
      <c r="C3158" t="s">
        <v>30</v>
      </c>
      <c r="D3158" t="s">
        <v>19</v>
      </c>
      <c r="E3158" s="1">
        <v>0.44722222222222219</v>
      </c>
      <c r="F3158" s="1">
        <v>0.4694444444444445</v>
      </c>
      <c r="G3158" s="1">
        <f t="shared" si="45"/>
        <v>2.222222222222231E-2</v>
      </c>
      <c r="H3158">
        <v>4</v>
      </c>
      <c r="I3158">
        <v>4</v>
      </c>
      <c r="J3158">
        <v>2</v>
      </c>
      <c r="K3158">
        <v>2</v>
      </c>
      <c r="N3158">
        <v>60</v>
      </c>
      <c r="O3158">
        <v>38</v>
      </c>
      <c r="P3158" t="s">
        <v>24</v>
      </c>
      <c r="R3158">
        <v>3</v>
      </c>
      <c r="S3158" t="s">
        <v>82</v>
      </c>
      <c r="T3158" t="s">
        <v>58</v>
      </c>
    </row>
    <row r="3159" spans="1:20" hidden="1" x14ac:dyDescent="0.3">
      <c r="A3159" s="4">
        <v>191</v>
      </c>
      <c r="B3159">
        <v>11</v>
      </c>
      <c r="C3159" t="s">
        <v>30</v>
      </c>
      <c r="D3159" t="s">
        <v>19</v>
      </c>
      <c r="E3159" s="1">
        <v>0.44722222222222219</v>
      </c>
      <c r="F3159" s="1">
        <v>0.4694444444444445</v>
      </c>
      <c r="G3159" s="1">
        <f t="shared" si="45"/>
        <v>2.222222222222231E-2</v>
      </c>
      <c r="H3159">
        <v>4</v>
      </c>
      <c r="I3159">
        <v>4</v>
      </c>
      <c r="J3159">
        <v>2</v>
      </c>
      <c r="K3159">
        <v>2</v>
      </c>
      <c r="N3159">
        <v>60</v>
      </c>
      <c r="O3159">
        <v>39</v>
      </c>
      <c r="P3159" t="s">
        <v>24</v>
      </c>
      <c r="R3159">
        <v>3</v>
      </c>
      <c r="S3159" t="s">
        <v>82</v>
      </c>
      <c r="T3159" t="s">
        <v>48</v>
      </c>
    </row>
    <row r="3160" spans="1:20" hidden="1" x14ac:dyDescent="0.3">
      <c r="A3160" s="4">
        <v>191</v>
      </c>
      <c r="B3160">
        <v>11</v>
      </c>
      <c r="C3160" t="s">
        <v>30</v>
      </c>
      <c r="D3160" t="s">
        <v>19</v>
      </c>
      <c r="E3160" s="1">
        <v>0.44722222222222219</v>
      </c>
      <c r="F3160" s="1">
        <v>0.4694444444444445</v>
      </c>
      <c r="G3160" s="1">
        <f t="shared" si="45"/>
        <v>2.222222222222231E-2</v>
      </c>
      <c r="H3160">
        <v>4</v>
      </c>
      <c r="I3160">
        <v>4</v>
      </c>
      <c r="J3160">
        <v>2</v>
      </c>
      <c r="K3160">
        <v>2</v>
      </c>
      <c r="N3160">
        <v>60</v>
      </c>
      <c r="O3160">
        <v>40</v>
      </c>
      <c r="P3160" t="s">
        <v>24</v>
      </c>
      <c r="R3160">
        <v>9</v>
      </c>
      <c r="T3160" t="s">
        <v>0</v>
      </c>
    </row>
    <row r="3161" spans="1:20" hidden="1" x14ac:dyDescent="0.3">
      <c r="A3161" s="4">
        <v>191</v>
      </c>
      <c r="B3161">
        <v>11</v>
      </c>
      <c r="C3161" t="s">
        <v>30</v>
      </c>
      <c r="D3161" t="s">
        <v>19</v>
      </c>
      <c r="E3161" s="1">
        <v>0.44722222222222219</v>
      </c>
      <c r="F3161" s="1">
        <v>0.4694444444444445</v>
      </c>
      <c r="G3161" s="1">
        <f t="shared" si="45"/>
        <v>2.222222222222231E-2</v>
      </c>
      <c r="H3161">
        <v>4</v>
      </c>
      <c r="I3161">
        <v>4</v>
      </c>
      <c r="J3161">
        <v>2</v>
      </c>
      <c r="K3161">
        <v>2</v>
      </c>
      <c r="N3161">
        <v>60</v>
      </c>
      <c r="O3161">
        <v>41</v>
      </c>
      <c r="P3161" t="s">
        <v>24</v>
      </c>
      <c r="R3161">
        <v>9</v>
      </c>
      <c r="T3161" t="s">
        <v>0</v>
      </c>
    </row>
    <row r="3162" spans="1:20" hidden="1" x14ac:dyDescent="0.3">
      <c r="A3162" s="4">
        <v>191</v>
      </c>
      <c r="B3162">
        <v>11</v>
      </c>
      <c r="C3162" t="s">
        <v>30</v>
      </c>
      <c r="D3162" t="s">
        <v>19</v>
      </c>
      <c r="E3162" s="1">
        <v>0.44722222222222219</v>
      </c>
      <c r="F3162" s="1">
        <v>0.4694444444444445</v>
      </c>
      <c r="G3162" s="1">
        <f t="shared" si="45"/>
        <v>2.222222222222231E-2</v>
      </c>
      <c r="H3162">
        <v>4</v>
      </c>
      <c r="I3162">
        <v>4</v>
      </c>
      <c r="J3162">
        <v>2</v>
      </c>
      <c r="K3162">
        <v>2</v>
      </c>
      <c r="N3162">
        <v>60</v>
      </c>
      <c r="O3162">
        <v>42</v>
      </c>
      <c r="P3162" t="s">
        <v>24</v>
      </c>
      <c r="R3162">
        <v>9</v>
      </c>
      <c r="T3162" t="s">
        <v>0</v>
      </c>
    </row>
    <row r="3163" spans="1:20" hidden="1" x14ac:dyDescent="0.3">
      <c r="A3163" s="4">
        <v>191</v>
      </c>
      <c r="B3163">
        <v>11</v>
      </c>
      <c r="C3163" t="s">
        <v>30</v>
      </c>
      <c r="D3163" t="s">
        <v>19</v>
      </c>
      <c r="E3163" s="1">
        <v>0.44722222222222219</v>
      </c>
      <c r="F3163" s="1">
        <v>0.4694444444444445</v>
      </c>
      <c r="G3163" s="1">
        <f t="shared" si="45"/>
        <v>2.222222222222231E-2</v>
      </c>
      <c r="H3163">
        <v>4</v>
      </c>
      <c r="I3163">
        <v>4</v>
      </c>
      <c r="J3163">
        <v>2</v>
      </c>
      <c r="K3163">
        <v>2</v>
      </c>
      <c r="N3163">
        <v>60</v>
      </c>
      <c r="O3163">
        <v>43</v>
      </c>
      <c r="P3163" t="s">
        <v>23</v>
      </c>
      <c r="R3163">
        <v>3</v>
      </c>
      <c r="S3163" t="s">
        <v>103</v>
      </c>
      <c r="T3163" t="s">
        <v>64</v>
      </c>
    </row>
    <row r="3164" spans="1:20" hidden="1" x14ac:dyDescent="0.3">
      <c r="A3164" s="4">
        <v>191</v>
      </c>
      <c r="B3164">
        <v>11</v>
      </c>
      <c r="C3164" t="s">
        <v>30</v>
      </c>
      <c r="D3164" t="s">
        <v>19</v>
      </c>
      <c r="E3164" s="1">
        <v>0.44722222222222219</v>
      </c>
      <c r="F3164" s="1">
        <v>0.4694444444444445</v>
      </c>
      <c r="G3164" s="1">
        <f t="shared" si="45"/>
        <v>2.222222222222231E-2</v>
      </c>
      <c r="H3164">
        <v>4</v>
      </c>
      <c r="I3164">
        <v>4</v>
      </c>
      <c r="J3164">
        <v>2</v>
      </c>
      <c r="K3164">
        <v>2</v>
      </c>
      <c r="N3164">
        <v>60</v>
      </c>
      <c r="O3164">
        <v>44</v>
      </c>
      <c r="P3164" t="s">
        <v>23</v>
      </c>
      <c r="R3164">
        <v>3</v>
      </c>
      <c r="S3164" t="s">
        <v>103</v>
      </c>
      <c r="T3164" t="s">
        <v>58</v>
      </c>
    </row>
    <row r="3165" spans="1:20" hidden="1" x14ac:dyDescent="0.3">
      <c r="A3165" s="4">
        <v>191</v>
      </c>
      <c r="B3165">
        <v>11</v>
      </c>
      <c r="C3165" t="s">
        <v>30</v>
      </c>
      <c r="D3165" t="s">
        <v>19</v>
      </c>
      <c r="E3165" s="1">
        <v>0.44722222222222219</v>
      </c>
      <c r="F3165" s="1">
        <v>0.4694444444444445</v>
      </c>
      <c r="G3165" s="1">
        <f t="shared" si="45"/>
        <v>2.222222222222231E-2</v>
      </c>
      <c r="H3165">
        <v>4</v>
      </c>
      <c r="I3165">
        <v>4</v>
      </c>
      <c r="J3165">
        <v>2</v>
      </c>
      <c r="K3165">
        <v>2</v>
      </c>
      <c r="N3165">
        <v>60</v>
      </c>
      <c r="O3165">
        <v>45</v>
      </c>
      <c r="P3165" t="s">
        <v>23</v>
      </c>
      <c r="R3165">
        <v>9</v>
      </c>
      <c r="T3165" t="s">
        <v>66</v>
      </c>
    </row>
    <row r="3166" spans="1:20" hidden="1" x14ac:dyDescent="0.3">
      <c r="A3166" s="4">
        <v>191</v>
      </c>
      <c r="B3166">
        <v>11</v>
      </c>
      <c r="C3166" t="s">
        <v>30</v>
      </c>
      <c r="D3166" t="s">
        <v>19</v>
      </c>
      <c r="E3166" s="1">
        <v>0.44722222222222219</v>
      </c>
      <c r="F3166" s="1">
        <v>0.4694444444444445</v>
      </c>
      <c r="G3166" s="1">
        <f t="shared" si="45"/>
        <v>2.222222222222231E-2</v>
      </c>
      <c r="H3166">
        <v>4</v>
      </c>
      <c r="I3166">
        <v>4</v>
      </c>
      <c r="J3166">
        <v>2</v>
      </c>
      <c r="K3166">
        <v>2</v>
      </c>
      <c r="N3166">
        <v>60</v>
      </c>
      <c r="O3166">
        <v>46</v>
      </c>
      <c r="P3166" t="s">
        <v>23</v>
      </c>
      <c r="R3166">
        <v>9</v>
      </c>
      <c r="T3166" t="s">
        <v>0</v>
      </c>
    </row>
    <row r="3167" spans="1:20" hidden="1" x14ac:dyDescent="0.3">
      <c r="A3167" s="4">
        <v>191</v>
      </c>
      <c r="B3167">
        <v>11</v>
      </c>
      <c r="C3167" t="s">
        <v>30</v>
      </c>
      <c r="D3167" t="s">
        <v>19</v>
      </c>
      <c r="E3167" s="1">
        <v>0.44722222222222219</v>
      </c>
      <c r="F3167" s="1">
        <v>0.4694444444444445</v>
      </c>
      <c r="G3167" s="1">
        <f t="shared" si="45"/>
        <v>2.222222222222231E-2</v>
      </c>
      <c r="H3167">
        <v>4</v>
      </c>
      <c r="I3167">
        <v>4</v>
      </c>
      <c r="J3167">
        <v>2</v>
      </c>
      <c r="K3167">
        <v>2</v>
      </c>
      <c r="N3167">
        <v>60</v>
      </c>
      <c r="O3167">
        <v>47</v>
      </c>
      <c r="P3167" t="s">
        <v>22</v>
      </c>
      <c r="R3167">
        <v>2</v>
      </c>
      <c r="T3167" t="s">
        <v>58</v>
      </c>
    </row>
    <row r="3168" spans="1:20" hidden="1" x14ac:dyDescent="0.3">
      <c r="A3168" s="4">
        <v>191</v>
      </c>
      <c r="B3168">
        <v>11</v>
      </c>
      <c r="C3168" t="s">
        <v>30</v>
      </c>
      <c r="D3168" t="s">
        <v>19</v>
      </c>
      <c r="E3168" s="1">
        <v>0.44722222222222219</v>
      </c>
      <c r="F3168" s="1">
        <v>0.4694444444444445</v>
      </c>
      <c r="G3168" s="1">
        <f t="shared" si="45"/>
        <v>2.222222222222231E-2</v>
      </c>
      <c r="H3168">
        <v>4</v>
      </c>
      <c r="I3168">
        <v>4</v>
      </c>
      <c r="J3168">
        <v>2</v>
      </c>
      <c r="K3168">
        <v>2</v>
      </c>
      <c r="N3168">
        <v>60</v>
      </c>
      <c r="O3168">
        <v>48</v>
      </c>
      <c r="P3168" t="s">
        <v>22</v>
      </c>
      <c r="R3168">
        <v>2</v>
      </c>
      <c r="T3168" t="s">
        <v>58</v>
      </c>
    </row>
    <row r="3169" spans="1:20" hidden="1" x14ac:dyDescent="0.3">
      <c r="A3169" s="4">
        <v>191</v>
      </c>
      <c r="B3169">
        <v>11</v>
      </c>
      <c r="C3169" t="s">
        <v>30</v>
      </c>
      <c r="D3169" t="s">
        <v>19</v>
      </c>
      <c r="E3169" s="1">
        <v>0.44722222222222219</v>
      </c>
      <c r="F3169" s="1">
        <v>0.4694444444444445</v>
      </c>
      <c r="G3169" s="1">
        <f t="shared" si="45"/>
        <v>2.222222222222231E-2</v>
      </c>
      <c r="H3169">
        <v>4</v>
      </c>
      <c r="I3169">
        <v>4</v>
      </c>
      <c r="J3169">
        <v>2</v>
      </c>
      <c r="K3169">
        <v>2</v>
      </c>
      <c r="N3169">
        <v>60</v>
      </c>
      <c r="O3169">
        <v>49</v>
      </c>
      <c r="P3169" t="s">
        <v>22</v>
      </c>
      <c r="R3169">
        <v>2</v>
      </c>
      <c r="T3169" t="s">
        <v>58</v>
      </c>
    </row>
    <row r="3170" spans="1:20" hidden="1" x14ac:dyDescent="0.3">
      <c r="A3170" s="4">
        <v>191</v>
      </c>
      <c r="B3170">
        <v>11</v>
      </c>
      <c r="C3170" t="s">
        <v>30</v>
      </c>
      <c r="D3170" t="s">
        <v>19</v>
      </c>
      <c r="E3170" s="1">
        <v>0.44722222222222219</v>
      </c>
      <c r="F3170" s="1">
        <v>0.4694444444444445</v>
      </c>
      <c r="G3170" s="1">
        <f t="shared" si="45"/>
        <v>2.222222222222231E-2</v>
      </c>
      <c r="H3170">
        <v>4</v>
      </c>
      <c r="I3170">
        <v>4</v>
      </c>
      <c r="J3170">
        <v>2</v>
      </c>
      <c r="K3170">
        <v>2</v>
      </c>
      <c r="N3170">
        <v>60</v>
      </c>
      <c r="O3170">
        <v>50</v>
      </c>
      <c r="P3170" t="s">
        <v>22</v>
      </c>
      <c r="R3170">
        <v>2</v>
      </c>
      <c r="T3170" t="s">
        <v>58</v>
      </c>
    </row>
    <row r="3171" spans="1:20" hidden="1" x14ac:dyDescent="0.3">
      <c r="A3171" s="4">
        <v>191</v>
      </c>
      <c r="B3171">
        <v>11</v>
      </c>
      <c r="C3171" t="s">
        <v>30</v>
      </c>
      <c r="D3171" t="s">
        <v>19</v>
      </c>
      <c r="E3171" s="1">
        <v>0.44722222222222219</v>
      </c>
      <c r="F3171" s="1">
        <v>0.4694444444444445</v>
      </c>
      <c r="G3171" s="1">
        <f t="shared" si="45"/>
        <v>2.222222222222231E-2</v>
      </c>
      <c r="H3171">
        <v>4</v>
      </c>
      <c r="I3171">
        <v>4</v>
      </c>
      <c r="J3171">
        <v>2</v>
      </c>
      <c r="K3171">
        <v>2</v>
      </c>
      <c r="N3171">
        <v>60</v>
      </c>
      <c r="O3171">
        <v>51</v>
      </c>
      <c r="P3171" t="s">
        <v>22</v>
      </c>
      <c r="R3171">
        <v>2</v>
      </c>
      <c r="T3171" t="s">
        <v>58</v>
      </c>
    </row>
    <row r="3172" spans="1:20" hidden="1" x14ac:dyDescent="0.3">
      <c r="A3172" s="4">
        <v>191</v>
      </c>
      <c r="B3172">
        <v>11</v>
      </c>
      <c r="C3172" t="s">
        <v>30</v>
      </c>
      <c r="D3172" t="s">
        <v>19</v>
      </c>
      <c r="E3172" s="1">
        <v>0.44722222222222219</v>
      </c>
      <c r="F3172" s="1">
        <v>0.4694444444444445</v>
      </c>
      <c r="G3172" s="1">
        <f t="shared" si="45"/>
        <v>2.222222222222231E-2</v>
      </c>
      <c r="H3172">
        <v>4</v>
      </c>
      <c r="I3172">
        <v>4</v>
      </c>
      <c r="J3172">
        <v>2</v>
      </c>
      <c r="K3172">
        <v>2</v>
      </c>
      <c r="N3172">
        <v>60</v>
      </c>
      <c r="O3172">
        <v>52</v>
      </c>
      <c r="P3172" t="s">
        <v>22</v>
      </c>
      <c r="R3172">
        <v>3</v>
      </c>
      <c r="S3172" t="s">
        <v>82</v>
      </c>
      <c r="T3172" t="s">
        <v>58</v>
      </c>
    </row>
    <row r="3173" spans="1:20" hidden="1" x14ac:dyDescent="0.3">
      <c r="A3173" s="4">
        <v>191</v>
      </c>
      <c r="B3173">
        <v>11</v>
      </c>
      <c r="C3173" t="s">
        <v>30</v>
      </c>
      <c r="D3173" t="s">
        <v>19</v>
      </c>
      <c r="E3173" s="1">
        <v>0.44722222222222219</v>
      </c>
      <c r="F3173" s="1">
        <v>0.4694444444444445</v>
      </c>
      <c r="G3173" s="1">
        <f t="shared" si="45"/>
        <v>2.222222222222231E-2</v>
      </c>
      <c r="H3173">
        <v>4</v>
      </c>
      <c r="I3173">
        <v>4</v>
      </c>
      <c r="J3173">
        <v>2</v>
      </c>
      <c r="K3173">
        <v>2</v>
      </c>
      <c r="N3173">
        <v>60</v>
      </c>
      <c r="O3173">
        <v>53</v>
      </c>
      <c r="P3173" t="s">
        <v>22</v>
      </c>
      <c r="R3173">
        <v>2</v>
      </c>
      <c r="T3173" t="s">
        <v>0</v>
      </c>
    </row>
    <row r="3174" spans="1:20" hidden="1" x14ac:dyDescent="0.3">
      <c r="A3174" s="4">
        <v>191</v>
      </c>
      <c r="B3174">
        <v>11</v>
      </c>
      <c r="C3174" t="s">
        <v>30</v>
      </c>
      <c r="D3174" t="s">
        <v>19</v>
      </c>
      <c r="E3174" s="1">
        <v>0.44722222222222219</v>
      </c>
      <c r="F3174" s="1">
        <v>0.4694444444444445</v>
      </c>
      <c r="G3174" s="1">
        <f t="shared" si="45"/>
        <v>2.222222222222231E-2</v>
      </c>
      <c r="H3174">
        <v>4</v>
      </c>
      <c r="I3174">
        <v>4</v>
      </c>
      <c r="J3174">
        <v>2</v>
      </c>
      <c r="K3174">
        <v>2</v>
      </c>
      <c r="N3174">
        <v>60</v>
      </c>
      <c r="O3174">
        <v>54</v>
      </c>
      <c r="P3174" t="s">
        <v>22</v>
      </c>
      <c r="R3174">
        <v>2</v>
      </c>
      <c r="T3174" t="s">
        <v>0</v>
      </c>
    </row>
    <row r="3175" spans="1:20" hidden="1" x14ac:dyDescent="0.3">
      <c r="A3175" s="4">
        <v>191</v>
      </c>
      <c r="B3175">
        <v>11</v>
      </c>
      <c r="C3175" t="s">
        <v>30</v>
      </c>
      <c r="D3175" t="s">
        <v>19</v>
      </c>
      <c r="E3175" s="1">
        <v>0.44722222222222219</v>
      </c>
      <c r="F3175" s="1">
        <v>0.4694444444444445</v>
      </c>
      <c r="G3175" s="1">
        <f t="shared" si="45"/>
        <v>2.222222222222231E-2</v>
      </c>
      <c r="H3175">
        <v>4</v>
      </c>
      <c r="I3175">
        <v>4</v>
      </c>
      <c r="J3175">
        <v>2</v>
      </c>
      <c r="K3175">
        <v>2</v>
      </c>
      <c r="N3175">
        <v>60</v>
      </c>
      <c r="O3175">
        <v>55</v>
      </c>
      <c r="P3175" t="s">
        <v>21</v>
      </c>
      <c r="R3175">
        <v>2</v>
      </c>
      <c r="T3175" t="s">
        <v>58</v>
      </c>
    </row>
    <row r="3176" spans="1:20" hidden="1" x14ac:dyDescent="0.3">
      <c r="A3176" s="4">
        <v>191</v>
      </c>
      <c r="B3176">
        <v>11</v>
      </c>
      <c r="C3176" t="s">
        <v>30</v>
      </c>
      <c r="D3176" t="s">
        <v>19</v>
      </c>
      <c r="E3176" s="1">
        <v>0.44722222222222219</v>
      </c>
      <c r="F3176" s="1">
        <v>0.4694444444444445</v>
      </c>
      <c r="G3176" s="1">
        <f t="shared" si="45"/>
        <v>2.222222222222231E-2</v>
      </c>
      <c r="H3176">
        <v>4</v>
      </c>
      <c r="I3176">
        <v>4</v>
      </c>
      <c r="J3176">
        <v>2</v>
      </c>
      <c r="K3176">
        <v>2</v>
      </c>
      <c r="N3176">
        <v>60</v>
      </c>
      <c r="O3176">
        <v>56</v>
      </c>
      <c r="P3176" t="s">
        <v>21</v>
      </c>
      <c r="R3176">
        <v>2</v>
      </c>
      <c r="T3176" t="s">
        <v>58</v>
      </c>
    </row>
    <row r="3177" spans="1:20" hidden="1" x14ac:dyDescent="0.3">
      <c r="A3177" s="4">
        <v>191</v>
      </c>
      <c r="B3177">
        <v>11</v>
      </c>
      <c r="C3177" t="s">
        <v>30</v>
      </c>
      <c r="D3177" t="s">
        <v>19</v>
      </c>
      <c r="E3177" s="1">
        <v>0.44722222222222219</v>
      </c>
      <c r="F3177" s="1">
        <v>0.4694444444444445</v>
      </c>
      <c r="G3177" s="1">
        <f t="shared" si="45"/>
        <v>2.222222222222231E-2</v>
      </c>
      <c r="H3177">
        <v>4</v>
      </c>
      <c r="I3177">
        <v>4</v>
      </c>
      <c r="J3177">
        <v>2</v>
      </c>
      <c r="K3177">
        <v>2</v>
      </c>
      <c r="N3177">
        <v>60</v>
      </c>
      <c r="O3177">
        <v>57</v>
      </c>
      <c r="P3177" t="s">
        <v>21</v>
      </c>
      <c r="R3177">
        <v>2</v>
      </c>
      <c r="T3177" t="s">
        <v>58</v>
      </c>
    </row>
    <row r="3178" spans="1:20" hidden="1" x14ac:dyDescent="0.3">
      <c r="A3178" s="4">
        <v>191</v>
      </c>
      <c r="B3178">
        <v>11</v>
      </c>
      <c r="C3178" t="s">
        <v>30</v>
      </c>
      <c r="D3178" t="s">
        <v>19</v>
      </c>
      <c r="E3178" s="1">
        <v>0.44722222222222219</v>
      </c>
      <c r="F3178" s="1">
        <v>0.4694444444444445</v>
      </c>
      <c r="G3178" s="1">
        <f t="shared" si="45"/>
        <v>2.222222222222231E-2</v>
      </c>
      <c r="H3178">
        <v>4</v>
      </c>
      <c r="I3178">
        <v>4</v>
      </c>
      <c r="J3178">
        <v>2</v>
      </c>
      <c r="K3178">
        <v>2</v>
      </c>
      <c r="N3178">
        <v>60</v>
      </c>
      <c r="O3178">
        <v>58</v>
      </c>
      <c r="P3178" t="s">
        <v>20</v>
      </c>
      <c r="R3178">
        <v>2</v>
      </c>
      <c r="T3178" t="s">
        <v>58</v>
      </c>
    </row>
    <row r="3179" spans="1:20" hidden="1" x14ac:dyDescent="0.3">
      <c r="A3179" s="4">
        <v>191</v>
      </c>
      <c r="B3179">
        <v>11</v>
      </c>
      <c r="C3179" t="s">
        <v>30</v>
      </c>
      <c r="D3179" t="s">
        <v>19</v>
      </c>
      <c r="E3179" s="1">
        <v>0.44722222222222219</v>
      </c>
      <c r="F3179" s="1">
        <v>0.4694444444444445</v>
      </c>
      <c r="G3179" s="1">
        <f t="shared" si="45"/>
        <v>2.222222222222231E-2</v>
      </c>
      <c r="H3179">
        <v>4</v>
      </c>
      <c r="I3179">
        <v>4</v>
      </c>
      <c r="J3179">
        <v>2</v>
      </c>
      <c r="K3179">
        <v>2</v>
      </c>
      <c r="N3179">
        <v>60</v>
      </c>
      <c r="O3179">
        <v>59</v>
      </c>
      <c r="P3179" t="s">
        <v>20</v>
      </c>
      <c r="R3179">
        <v>9</v>
      </c>
      <c r="T3179" t="s">
        <v>55</v>
      </c>
    </row>
    <row r="3180" spans="1:20" hidden="1" x14ac:dyDescent="0.3">
      <c r="A3180" s="4">
        <v>191</v>
      </c>
      <c r="B3180">
        <v>11</v>
      </c>
      <c r="C3180" t="s">
        <v>30</v>
      </c>
      <c r="D3180" t="s">
        <v>19</v>
      </c>
      <c r="E3180" s="1">
        <v>0.44722222222222219</v>
      </c>
      <c r="F3180" s="1">
        <v>0.4694444444444445</v>
      </c>
      <c r="G3180" s="1">
        <f t="shared" si="45"/>
        <v>2.222222222222231E-2</v>
      </c>
      <c r="H3180">
        <v>4</v>
      </c>
      <c r="I3180">
        <v>4</v>
      </c>
      <c r="J3180">
        <v>2</v>
      </c>
      <c r="K3180">
        <v>2</v>
      </c>
      <c r="N3180">
        <v>60</v>
      </c>
      <c r="O3180">
        <v>60</v>
      </c>
      <c r="P3180" t="s">
        <v>18</v>
      </c>
      <c r="R3180">
        <v>9</v>
      </c>
      <c r="T3180" t="s">
        <v>66</v>
      </c>
    </row>
    <row r="3181" spans="1:20" hidden="1" x14ac:dyDescent="0.3">
      <c r="A3181" s="4">
        <v>191</v>
      </c>
      <c r="B3181">
        <v>11</v>
      </c>
      <c r="C3181" t="s">
        <v>3</v>
      </c>
      <c r="D3181" t="s">
        <v>37</v>
      </c>
      <c r="E3181" s="1">
        <v>0.46736111111111112</v>
      </c>
      <c r="F3181" s="1">
        <v>0.50416666666666665</v>
      </c>
      <c r="G3181" s="1">
        <f t="shared" si="45"/>
        <v>3.6805555555555536E-2</v>
      </c>
      <c r="H3181">
        <v>4</v>
      </c>
      <c r="I3181">
        <v>4</v>
      </c>
      <c r="J3181">
        <v>1</v>
      </c>
      <c r="K3181">
        <v>2</v>
      </c>
      <c r="N3181">
        <v>170</v>
      </c>
      <c r="O3181">
        <v>1</v>
      </c>
      <c r="P3181" t="s">
        <v>28</v>
      </c>
      <c r="Q3181" t="s">
        <v>95</v>
      </c>
      <c r="R3181">
        <v>9</v>
      </c>
      <c r="T3181" t="s">
        <v>59</v>
      </c>
    </row>
    <row r="3182" spans="1:20" hidden="1" x14ac:dyDescent="0.3">
      <c r="A3182" s="4">
        <v>191</v>
      </c>
      <c r="B3182">
        <v>11</v>
      </c>
      <c r="C3182" t="s">
        <v>3</v>
      </c>
      <c r="D3182" t="s">
        <v>37</v>
      </c>
      <c r="E3182" s="1">
        <v>0.46736111111111112</v>
      </c>
      <c r="F3182" s="1">
        <v>0.50416666666666665</v>
      </c>
      <c r="G3182" s="1">
        <f t="shared" si="45"/>
        <v>3.6805555555555536E-2</v>
      </c>
      <c r="H3182">
        <v>4</v>
      </c>
      <c r="I3182">
        <v>4</v>
      </c>
      <c r="J3182">
        <v>1</v>
      </c>
      <c r="K3182">
        <v>2</v>
      </c>
      <c r="N3182">
        <v>170</v>
      </c>
      <c r="O3182">
        <v>2</v>
      </c>
      <c r="P3182" t="s">
        <v>28</v>
      </c>
      <c r="R3182">
        <v>9</v>
      </c>
      <c r="T3182" t="s">
        <v>55</v>
      </c>
    </row>
    <row r="3183" spans="1:20" hidden="1" x14ac:dyDescent="0.3">
      <c r="A3183" s="4">
        <v>191</v>
      </c>
      <c r="B3183">
        <v>11</v>
      </c>
      <c r="C3183" t="s">
        <v>3</v>
      </c>
      <c r="D3183" t="s">
        <v>37</v>
      </c>
      <c r="E3183" s="1">
        <v>0.46736111111111112</v>
      </c>
      <c r="F3183" s="1">
        <v>0.50416666666666665</v>
      </c>
      <c r="G3183" s="1">
        <f t="shared" si="45"/>
        <v>3.6805555555555536E-2</v>
      </c>
      <c r="H3183">
        <v>4</v>
      </c>
      <c r="I3183">
        <v>4</v>
      </c>
      <c r="J3183">
        <v>1</v>
      </c>
      <c r="K3183">
        <v>2</v>
      </c>
      <c r="N3183">
        <v>170</v>
      </c>
      <c r="O3183">
        <v>3</v>
      </c>
      <c r="P3183" t="s">
        <v>28</v>
      </c>
      <c r="R3183">
        <v>9</v>
      </c>
      <c r="T3183" t="s">
        <v>55</v>
      </c>
    </row>
    <row r="3184" spans="1:20" hidden="1" x14ac:dyDescent="0.3">
      <c r="A3184" s="4">
        <v>191</v>
      </c>
      <c r="B3184">
        <v>11</v>
      </c>
      <c r="C3184" t="s">
        <v>3</v>
      </c>
      <c r="D3184" t="s">
        <v>37</v>
      </c>
      <c r="E3184" s="1">
        <v>0.46736111111111112</v>
      </c>
      <c r="F3184" s="1">
        <v>0.50416666666666665</v>
      </c>
      <c r="G3184" s="1">
        <f t="shared" si="45"/>
        <v>3.6805555555555536E-2</v>
      </c>
      <c r="H3184">
        <v>4</v>
      </c>
      <c r="I3184">
        <v>4</v>
      </c>
      <c r="J3184">
        <v>1</v>
      </c>
      <c r="K3184">
        <v>2</v>
      </c>
      <c r="N3184">
        <v>170</v>
      </c>
      <c r="O3184">
        <v>4</v>
      </c>
      <c r="P3184" t="s">
        <v>28</v>
      </c>
      <c r="R3184">
        <v>9</v>
      </c>
      <c r="T3184" t="s">
        <v>66</v>
      </c>
    </row>
    <row r="3185" spans="1:20" hidden="1" x14ac:dyDescent="0.3">
      <c r="A3185" s="4">
        <v>191</v>
      </c>
      <c r="B3185">
        <v>11</v>
      </c>
      <c r="C3185" t="s">
        <v>3</v>
      </c>
      <c r="D3185" t="s">
        <v>37</v>
      </c>
      <c r="E3185" s="1">
        <v>0.46736111111111112</v>
      </c>
      <c r="F3185" s="1">
        <v>0.50416666666666665</v>
      </c>
      <c r="G3185" s="1">
        <f t="shared" si="45"/>
        <v>3.6805555555555536E-2</v>
      </c>
      <c r="H3185">
        <v>4</v>
      </c>
      <c r="I3185">
        <v>4</v>
      </c>
      <c r="J3185">
        <v>1</v>
      </c>
      <c r="K3185">
        <v>2</v>
      </c>
      <c r="N3185">
        <v>170</v>
      </c>
      <c r="O3185">
        <v>5</v>
      </c>
      <c r="P3185" t="s">
        <v>28</v>
      </c>
      <c r="R3185">
        <v>9</v>
      </c>
      <c r="T3185" t="s">
        <v>54</v>
      </c>
    </row>
    <row r="3186" spans="1:20" hidden="1" x14ac:dyDescent="0.3">
      <c r="A3186" s="4">
        <v>191</v>
      </c>
      <c r="B3186">
        <v>11</v>
      </c>
      <c r="C3186" t="s">
        <v>3</v>
      </c>
      <c r="D3186" t="s">
        <v>37</v>
      </c>
      <c r="E3186" s="1">
        <v>0.46736111111111112</v>
      </c>
      <c r="F3186" s="1">
        <v>0.50416666666666665</v>
      </c>
      <c r="G3186" s="1">
        <f t="shared" si="45"/>
        <v>3.6805555555555536E-2</v>
      </c>
      <c r="H3186">
        <v>4</v>
      </c>
      <c r="I3186">
        <v>4</v>
      </c>
      <c r="J3186">
        <v>1</v>
      </c>
      <c r="K3186">
        <v>2</v>
      </c>
      <c r="N3186">
        <v>170</v>
      </c>
      <c r="O3186">
        <v>6</v>
      </c>
      <c r="P3186" t="s">
        <v>27</v>
      </c>
      <c r="R3186">
        <v>9</v>
      </c>
      <c r="T3186" t="s">
        <v>58</v>
      </c>
    </row>
    <row r="3187" spans="1:20" hidden="1" x14ac:dyDescent="0.3">
      <c r="A3187" s="4">
        <v>191</v>
      </c>
      <c r="B3187">
        <v>11</v>
      </c>
      <c r="C3187" t="s">
        <v>3</v>
      </c>
      <c r="D3187" t="s">
        <v>37</v>
      </c>
      <c r="E3187" s="1">
        <v>0.46736111111111112</v>
      </c>
      <c r="F3187" s="1">
        <v>0.50416666666666665</v>
      </c>
      <c r="G3187" s="1">
        <f t="shared" si="45"/>
        <v>3.6805555555555536E-2</v>
      </c>
      <c r="H3187">
        <v>4</v>
      </c>
      <c r="I3187">
        <v>4</v>
      </c>
      <c r="J3187">
        <v>1</v>
      </c>
      <c r="K3187">
        <v>2</v>
      </c>
      <c r="N3187">
        <v>170</v>
      </c>
      <c r="O3187">
        <v>7</v>
      </c>
      <c r="P3187" t="s">
        <v>27</v>
      </c>
      <c r="R3187">
        <v>5</v>
      </c>
      <c r="T3187" t="s">
        <v>0</v>
      </c>
    </row>
    <row r="3188" spans="1:20" hidden="1" x14ac:dyDescent="0.3">
      <c r="A3188" s="4">
        <v>191</v>
      </c>
      <c r="B3188">
        <v>11</v>
      </c>
      <c r="C3188" t="s">
        <v>3</v>
      </c>
      <c r="D3188" t="s">
        <v>37</v>
      </c>
      <c r="E3188" s="1">
        <v>0.46736111111111112</v>
      </c>
      <c r="F3188" s="1">
        <v>0.50416666666666665</v>
      </c>
      <c r="G3188" s="1">
        <f t="shared" si="45"/>
        <v>3.6805555555555536E-2</v>
      </c>
      <c r="H3188">
        <v>4</v>
      </c>
      <c r="I3188">
        <v>4</v>
      </c>
      <c r="J3188">
        <v>1</v>
      </c>
      <c r="K3188">
        <v>2</v>
      </c>
      <c r="N3188">
        <v>170</v>
      </c>
      <c r="P3188" t="s">
        <v>26</v>
      </c>
      <c r="T3188" t="s">
        <v>4</v>
      </c>
    </row>
    <row r="3189" spans="1:20" hidden="1" x14ac:dyDescent="0.3">
      <c r="A3189" s="4">
        <v>191</v>
      </c>
      <c r="B3189">
        <v>11</v>
      </c>
      <c r="C3189" t="s">
        <v>3</v>
      </c>
      <c r="D3189" t="s">
        <v>37</v>
      </c>
      <c r="E3189" s="1">
        <v>0.46736111111111112</v>
      </c>
      <c r="F3189" s="1">
        <v>0.50416666666666665</v>
      </c>
      <c r="G3189" s="1">
        <f t="shared" si="45"/>
        <v>3.6805555555555536E-2</v>
      </c>
      <c r="H3189">
        <v>4</v>
      </c>
      <c r="I3189">
        <v>4</v>
      </c>
      <c r="J3189">
        <v>1</v>
      </c>
      <c r="K3189">
        <v>2</v>
      </c>
      <c r="N3189">
        <v>170</v>
      </c>
      <c r="O3189">
        <v>8</v>
      </c>
      <c r="P3189" t="s">
        <v>16</v>
      </c>
      <c r="R3189">
        <v>9</v>
      </c>
      <c r="T3189" t="s">
        <v>31</v>
      </c>
    </row>
    <row r="3190" spans="1:20" hidden="1" x14ac:dyDescent="0.3">
      <c r="A3190" s="4">
        <v>191</v>
      </c>
      <c r="B3190">
        <v>11</v>
      </c>
      <c r="C3190" t="s">
        <v>3</v>
      </c>
      <c r="D3190" t="s">
        <v>37</v>
      </c>
      <c r="E3190" s="1">
        <v>0.46736111111111112</v>
      </c>
      <c r="F3190" s="1">
        <v>0.50416666666666665</v>
      </c>
      <c r="G3190" s="1">
        <f t="shared" si="45"/>
        <v>3.6805555555555536E-2</v>
      </c>
      <c r="H3190">
        <v>4</v>
      </c>
      <c r="I3190">
        <v>4</v>
      </c>
      <c r="J3190">
        <v>1</v>
      </c>
      <c r="K3190">
        <v>2</v>
      </c>
      <c r="N3190">
        <v>170</v>
      </c>
      <c r="O3190">
        <v>9</v>
      </c>
      <c r="P3190" t="s">
        <v>15</v>
      </c>
      <c r="R3190">
        <v>9</v>
      </c>
      <c r="T3190" t="s">
        <v>58</v>
      </c>
    </row>
    <row r="3191" spans="1:20" hidden="1" x14ac:dyDescent="0.3">
      <c r="A3191" s="4">
        <v>191</v>
      </c>
      <c r="B3191">
        <v>11</v>
      </c>
      <c r="C3191" t="s">
        <v>3</v>
      </c>
      <c r="D3191" t="s">
        <v>37</v>
      </c>
      <c r="E3191" s="1">
        <v>0.46736111111111112</v>
      </c>
      <c r="F3191" s="1">
        <v>0.50416666666666665</v>
      </c>
      <c r="G3191" s="1">
        <f t="shared" si="45"/>
        <v>3.6805555555555536E-2</v>
      </c>
      <c r="H3191">
        <v>4</v>
      </c>
      <c r="I3191">
        <v>4</v>
      </c>
      <c r="J3191">
        <v>1</v>
      </c>
      <c r="K3191">
        <v>2</v>
      </c>
      <c r="N3191">
        <v>170</v>
      </c>
      <c r="O3191">
        <v>10</v>
      </c>
      <c r="P3191" t="s">
        <v>15</v>
      </c>
      <c r="R3191">
        <v>9</v>
      </c>
      <c r="T3191" t="s">
        <v>58</v>
      </c>
    </row>
    <row r="3192" spans="1:20" hidden="1" x14ac:dyDescent="0.3">
      <c r="A3192" s="4">
        <v>191</v>
      </c>
      <c r="B3192">
        <v>11</v>
      </c>
      <c r="C3192" t="s">
        <v>3</v>
      </c>
      <c r="D3192" t="s">
        <v>37</v>
      </c>
      <c r="E3192" s="1">
        <v>0.46736111111111112</v>
      </c>
      <c r="F3192" s="1">
        <v>0.50416666666666665</v>
      </c>
      <c r="G3192" s="1">
        <f t="shared" si="45"/>
        <v>3.6805555555555536E-2</v>
      </c>
      <c r="H3192">
        <v>4</v>
      </c>
      <c r="I3192">
        <v>4</v>
      </c>
      <c r="J3192">
        <v>1</v>
      </c>
      <c r="K3192">
        <v>2</v>
      </c>
      <c r="N3192">
        <v>170</v>
      </c>
      <c r="O3192">
        <v>11</v>
      </c>
      <c r="P3192" t="s">
        <v>15</v>
      </c>
      <c r="R3192">
        <v>9</v>
      </c>
      <c r="T3192" t="s">
        <v>58</v>
      </c>
    </row>
    <row r="3193" spans="1:20" hidden="1" x14ac:dyDescent="0.3">
      <c r="A3193" s="4">
        <v>191</v>
      </c>
      <c r="B3193">
        <v>11</v>
      </c>
      <c r="C3193" t="s">
        <v>3</v>
      </c>
      <c r="D3193" t="s">
        <v>37</v>
      </c>
      <c r="E3193" s="1">
        <v>0.46736111111111112</v>
      </c>
      <c r="F3193" s="1">
        <v>0.50416666666666665</v>
      </c>
      <c r="G3193" s="1">
        <f t="shared" si="45"/>
        <v>3.6805555555555536E-2</v>
      </c>
      <c r="H3193">
        <v>4</v>
      </c>
      <c r="I3193">
        <v>4</v>
      </c>
      <c r="J3193">
        <v>1</v>
      </c>
      <c r="K3193">
        <v>2</v>
      </c>
      <c r="N3193">
        <v>170</v>
      </c>
      <c r="O3193">
        <v>12</v>
      </c>
      <c r="P3193" t="s">
        <v>15</v>
      </c>
      <c r="R3193">
        <v>9</v>
      </c>
      <c r="T3193" t="s">
        <v>0</v>
      </c>
    </row>
    <row r="3194" spans="1:20" hidden="1" x14ac:dyDescent="0.3">
      <c r="A3194" s="4">
        <v>191</v>
      </c>
      <c r="B3194">
        <v>11</v>
      </c>
      <c r="C3194" t="s">
        <v>3</v>
      </c>
      <c r="D3194" t="s">
        <v>37</v>
      </c>
      <c r="E3194" s="1">
        <v>0.46736111111111112</v>
      </c>
      <c r="F3194" s="1">
        <v>0.50416666666666665</v>
      </c>
      <c r="G3194" s="1">
        <f t="shared" si="45"/>
        <v>3.6805555555555536E-2</v>
      </c>
      <c r="H3194">
        <v>4</v>
      </c>
      <c r="I3194">
        <v>4</v>
      </c>
      <c r="J3194">
        <v>1</v>
      </c>
      <c r="K3194">
        <v>2</v>
      </c>
      <c r="N3194">
        <v>170</v>
      </c>
      <c r="O3194">
        <v>13</v>
      </c>
      <c r="P3194" t="s">
        <v>15</v>
      </c>
      <c r="R3194">
        <v>9</v>
      </c>
      <c r="T3194" t="s">
        <v>0</v>
      </c>
    </row>
    <row r="3195" spans="1:20" hidden="1" x14ac:dyDescent="0.3">
      <c r="A3195" s="4">
        <v>191</v>
      </c>
      <c r="B3195">
        <v>11</v>
      </c>
      <c r="C3195" t="s">
        <v>3</v>
      </c>
      <c r="D3195" t="s">
        <v>37</v>
      </c>
      <c r="E3195" s="1">
        <v>0.46736111111111112</v>
      </c>
      <c r="F3195" s="1">
        <v>0.50416666666666665</v>
      </c>
      <c r="G3195" s="1">
        <f t="shared" si="45"/>
        <v>3.6805555555555536E-2</v>
      </c>
      <c r="H3195">
        <v>4</v>
      </c>
      <c r="I3195">
        <v>4</v>
      </c>
      <c r="J3195">
        <v>1</v>
      </c>
      <c r="K3195">
        <v>2</v>
      </c>
      <c r="N3195">
        <v>170</v>
      </c>
      <c r="O3195">
        <v>14</v>
      </c>
      <c r="P3195" t="s">
        <v>15</v>
      </c>
      <c r="R3195">
        <v>9</v>
      </c>
      <c r="T3195" t="s">
        <v>0</v>
      </c>
    </row>
    <row r="3196" spans="1:20" hidden="1" x14ac:dyDescent="0.3">
      <c r="A3196" s="4">
        <v>191</v>
      </c>
      <c r="B3196">
        <v>11</v>
      </c>
      <c r="C3196" t="s">
        <v>3</v>
      </c>
      <c r="D3196" t="s">
        <v>37</v>
      </c>
      <c r="E3196" s="1">
        <v>0.46736111111111112</v>
      </c>
      <c r="F3196" s="1">
        <v>0.50416666666666665</v>
      </c>
      <c r="G3196" s="1">
        <f t="shared" si="45"/>
        <v>3.6805555555555536E-2</v>
      </c>
      <c r="H3196">
        <v>4</v>
      </c>
      <c r="I3196">
        <v>4</v>
      </c>
      <c r="J3196">
        <v>1</v>
      </c>
      <c r="K3196">
        <v>2</v>
      </c>
      <c r="N3196">
        <v>170</v>
      </c>
      <c r="O3196">
        <v>15</v>
      </c>
      <c r="P3196" t="s">
        <v>15</v>
      </c>
      <c r="R3196">
        <v>9</v>
      </c>
      <c r="T3196" t="s">
        <v>0</v>
      </c>
    </row>
    <row r="3197" spans="1:20" hidden="1" x14ac:dyDescent="0.3">
      <c r="A3197" s="4">
        <v>191</v>
      </c>
      <c r="B3197">
        <v>11</v>
      </c>
      <c r="C3197" t="s">
        <v>3</v>
      </c>
      <c r="D3197" t="s">
        <v>37</v>
      </c>
      <c r="E3197" s="1">
        <v>0.46736111111111112</v>
      </c>
      <c r="F3197" s="1">
        <v>0.50416666666666665</v>
      </c>
      <c r="G3197" s="1">
        <f t="shared" si="45"/>
        <v>3.6805555555555536E-2</v>
      </c>
      <c r="H3197">
        <v>4</v>
      </c>
      <c r="I3197">
        <v>4</v>
      </c>
      <c r="J3197">
        <v>1</v>
      </c>
      <c r="K3197">
        <v>2</v>
      </c>
      <c r="N3197">
        <v>170</v>
      </c>
      <c r="O3197">
        <v>16</v>
      </c>
      <c r="P3197" t="s">
        <v>15</v>
      </c>
      <c r="R3197">
        <v>9</v>
      </c>
      <c r="T3197" t="s">
        <v>0</v>
      </c>
    </row>
    <row r="3198" spans="1:20" hidden="1" x14ac:dyDescent="0.3">
      <c r="A3198" s="4">
        <v>191</v>
      </c>
      <c r="B3198">
        <v>11</v>
      </c>
      <c r="C3198" t="s">
        <v>3</v>
      </c>
      <c r="D3198" t="s">
        <v>37</v>
      </c>
      <c r="E3198" s="1">
        <v>0.46736111111111112</v>
      </c>
      <c r="F3198" s="1">
        <v>0.50416666666666665</v>
      </c>
      <c r="G3198" s="1">
        <f t="shared" si="45"/>
        <v>3.6805555555555536E-2</v>
      </c>
      <c r="H3198">
        <v>4</v>
      </c>
      <c r="I3198">
        <v>4</v>
      </c>
      <c r="J3198">
        <v>1</v>
      </c>
      <c r="K3198">
        <v>2</v>
      </c>
      <c r="N3198">
        <v>170</v>
      </c>
      <c r="O3198">
        <v>17</v>
      </c>
      <c r="P3198" t="s">
        <v>15</v>
      </c>
      <c r="R3198">
        <v>9</v>
      </c>
      <c r="T3198" t="s">
        <v>0</v>
      </c>
    </row>
    <row r="3199" spans="1:20" hidden="1" x14ac:dyDescent="0.3">
      <c r="A3199" s="4">
        <v>191</v>
      </c>
      <c r="B3199">
        <v>11</v>
      </c>
      <c r="C3199" t="s">
        <v>3</v>
      </c>
      <c r="D3199" t="s">
        <v>37</v>
      </c>
      <c r="E3199" s="1">
        <v>0.46736111111111112</v>
      </c>
      <c r="F3199" s="1">
        <v>0.50416666666666665</v>
      </c>
      <c r="G3199" s="1">
        <f t="shared" si="45"/>
        <v>3.6805555555555536E-2</v>
      </c>
      <c r="H3199">
        <v>4</v>
      </c>
      <c r="I3199">
        <v>4</v>
      </c>
      <c r="J3199">
        <v>1</v>
      </c>
      <c r="K3199">
        <v>2</v>
      </c>
      <c r="N3199">
        <v>170</v>
      </c>
      <c r="O3199">
        <v>18</v>
      </c>
      <c r="P3199" t="s">
        <v>15</v>
      </c>
      <c r="R3199">
        <v>9</v>
      </c>
      <c r="T3199" t="s">
        <v>0</v>
      </c>
    </row>
    <row r="3200" spans="1:20" hidden="1" x14ac:dyDescent="0.3">
      <c r="A3200" s="4">
        <v>191</v>
      </c>
      <c r="B3200">
        <v>11</v>
      </c>
      <c r="C3200" t="s">
        <v>3</v>
      </c>
      <c r="D3200" t="s">
        <v>37</v>
      </c>
      <c r="E3200" s="1">
        <v>0.46736111111111112</v>
      </c>
      <c r="F3200" s="1">
        <v>0.50416666666666665</v>
      </c>
      <c r="G3200" s="1">
        <f t="shared" si="45"/>
        <v>3.6805555555555536E-2</v>
      </c>
      <c r="H3200">
        <v>4</v>
      </c>
      <c r="I3200">
        <v>4</v>
      </c>
      <c r="J3200">
        <v>1</v>
      </c>
      <c r="K3200">
        <v>2</v>
      </c>
      <c r="N3200">
        <v>170</v>
      </c>
      <c r="O3200">
        <v>19</v>
      </c>
      <c r="P3200" t="s">
        <v>15</v>
      </c>
      <c r="R3200">
        <v>9</v>
      </c>
      <c r="T3200" t="s">
        <v>0</v>
      </c>
    </row>
    <row r="3201" spans="1:20" hidden="1" x14ac:dyDescent="0.3">
      <c r="A3201" s="4">
        <v>191</v>
      </c>
      <c r="B3201">
        <v>11</v>
      </c>
      <c r="C3201" t="s">
        <v>3</v>
      </c>
      <c r="D3201" t="s">
        <v>37</v>
      </c>
      <c r="E3201" s="1">
        <v>0.46736111111111112</v>
      </c>
      <c r="F3201" s="1">
        <v>0.50416666666666665</v>
      </c>
      <c r="G3201" s="1">
        <f t="shared" si="45"/>
        <v>3.6805555555555536E-2</v>
      </c>
      <c r="H3201">
        <v>4</v>
      </c>
      <c r="I3201">
        <v>4</v>
      </c>
      <c r="J3201">
        <v>1</v>
      </c>
      <c r="K3201">
        <v>2</v>
      </c>
      <c r="N3201">
        <v>170</v>
      </c>
      <c r="O3201">
        <v>20</v>
      </c>
      <c r="P3201" t="s">
        <v>15</v>
      </c>
      <c r="R3201">
        <v>9</v>
      </c>
      <c r="T3201" t="s">
        <v>54</v>
      </c>
    </row>
    <row r="3202" spans="1:20" hidden="1" x14ac:dyDescent="0.3">
      <c r="A3202" s="4">
        <v>191</v>
      </c>
      <c r="B3202">
        <v>11</v>
      </c>
      <c r="C3202" t="s">
        <v>3</v>
      </c>
      <c r="D3202" t="s">
        <v>37</v>
      </c>
      <c r="E3202" s="1">
        <v>0.46736111111111112</v>
      </c>
      <c r="F3202" s="1">
        <v>0.50416666666666665</v>
      </c>
      <c r="G3202" s="1">
        <f t="shared" si="45"/>
        <v>3.6805555555555536E-2</v>
      </c>
      <c r="H3202">
        <v>4</v>
      </c>
      <c r="I3202">
        <v>4</v>
      </c>
      <c r="J3202">
        <v>1</v>
      </c>
      <c r="K3202">
        <v>2</v>
      </c>
      <c r="N3202">
        <v>170</v>
      </c>
      <c r="O3202">
        <v>21</v>
      </c>
      <c r="P3202" t="s">
        <v>15</v>
      </c>
      <c r="R3202">
        <v>5</v>
      </c>
      <c r="T3202" t="s">
        <v>54</v>
      </c>
    </row>
    <row r="3203" spans="1:20" hidden="1" x14ac:dyDescent="0.3">
      <c r="A3203" s="4">
        <v>191</v>
      </c>
      <c r="B3203">
        <v>11</v>
      </c>
      <c r="C3203" t="s">
        <v>3</v>
      </c>
      <c r="D3203" t="s">
        <v>37</v>
      </c>
      <c r="E3203" s="1">
        <v>0.46736111111111112</v>
      </c>
      <c r="F3203" s="1">
        <v>0.50416666666666665</v>
      </c>
      <c r="G3203" s="1">
        <f t="shared" si="45"/>
        <v>3.6805555555555536E-2</v>
      </c>
      <c r="H3203">
        <v>4</v>
      </c>
      <c r="I3203">
        <v>4</v>
      </c>
      <c r="J3203">
        <v>1</v>
      </c>
      <c r="K3203">
        <v>2</v>
      </c>
      <c r="N3203">
        <v>170</v>
      </c>
      <c r="O3203">
        <v>22</v>
      </c>
      <c r="P3203" t="s">
        <v>15</v>
      </c>
      <c r="R3203">
        <v>5</v>
      </c>
      <c r="T3203" t="s">
        <v>54</v>
      </c>
    </row>
    <row r="3204" spans="1:20" hidden="1" x14ac:dyDescent="0.3">
      <c r="A3204" s="4">
        <v>191</v>
      </c>
      <c r="B3204">
        <v>11</v>
      </c>
      <c r="C3204" t="s">
        <v>3</v>
      </c>
      <c r="D3204" t="s">
        <v>37</v>
      </c>
      <c r="E3204" s="1">
        <v>0.46736111111111112</v>
      </c>
      <c r="F3204" s="1">
        <v>0.50416666666666665</v>
      </c>
      <c r="G3204" s="1">
        <f t="shared" si="45"/>
        <v>3.6805555555555536E-2</v>
      </c>
      <c r="H3204">
        <v>4</v>
      </c>
      <c r="I3204">
        <v>4</v>
      </c>
      <c r="J3204">
        <v>1</v>
      </c>
      <c r="K3204">
        <v>2</v>
      </c>
      <c r="N3204">
        <v>170</v>
      </c>
      <c r="O3204">
        <v>23</v>
      </c>
      <c r="P3204" t="s">
        <v>15</v>
      </c>
      <c r="R3204">
        <v>3</v>
      </c>
      <c r="S3204" t="s">
        <v>112</v>
      </c>
      <c r="T3204" t="s">
        <v>0</v>
      </c>
    </row>
    <row r="3205" spans="1:20" hidden="1" x14ac:dyDescent="0.3">
      <c r="A3205" s="4">
        <v>191</v>
      </c>
      <c r="B3205">
        <v>11</v>
      </c>
      <c r="C3205" t="s">
        <v>3</v>
      </c>
      <c r="D3205" t="s">
        <v>37</v>
      </c>
      <c r="E3205" s="1">
        <v>0.46736111111111112</v>
      </c>
      <c r="F3205" s="1">
        <v>0.50416666666666665</v>
      </c>
      <c r="G3205" s="1">
        <f t="shared" si="45"/>
        <v>3.6805555555555536E-2</v>
      </c>
      <c r="H3205">
        <v>4</v>
      </c>
      <c r="I3205">
        <v>4</v>
      </c>
      <c r="J3205">
        <v>1</v>
      </c>
      <c r="K3205">
        <v>2</v>
      </c>
      <c r="N3205">
        <v>170</v>
      </c>
      <c r="O3205">
        <v>24</v>
      </c>
      <c r="P3205" t="s">
        <v>14</v>
      </c>
      <c r="R3205">
        <v>9</v>
      </c>
      <c r="T3205" t="s">
        <v>0</v>
      </c>
    </row>
    <row r="3206" spans="1:20" hidden="1" x14ac:dyDescent="0.3">
      <c r="A3206" s="4">
        <v>191</v>
      </c>
      <c r="B3206">
        <v>11</v>
      </c>
      <c r="C3206" t="s">
        <v>3</v>
      </c>
      <c r="D3206" t="s">
        <v>37</v>
      </c>
      <c r="E3206" s="1">
        <v>0.46736111111111112</v>
      </c>
      <c r="F3206" s="1">
        <v>0.50416666666666665</v>
      </c>
      <c r="G3206" s="1">
        <f t="shared" si="45"/>
        <v>3.6805555555555536E-2</v>
      </c>
      <c r="H3206">
        <v>4</v>
      </c>
      <c r="I3206">
        <v>4</v>
      </c>
      <c r="J3206">
        <v>1</v>
      </c>
      <c r="K3206">
        <v>2</v>
      </c>
      <c r="N3206">
        <v>170</v>
      </c>
      <c r="O3206">
        <v>25</v>
      </c>
      <c r="P3206" t="s">
        <v>14</v>
      </c>
      <c r="R3206">
        <v>9</v>
      </c>
      <c r="T3206" t="s">
        <v>0</v>
      </c>
    </row>
    <row r="3207" spans="1:20" hidden="1" x14ac:dyDescent="0.3">
      <c r="A3207" s="4">
        <v>191</v>
      </c>
      <c r="B3207">
        <v>11</v>
      </c>
      <c r="C3207" t="s">
        <v>3</v>
      </c>
      <c r="D3207" t="s">
        <v>37</v>
      </c>
      <c r="E3207" s="1">
        <v>0.46736111111111112</v>
      </c>
      <c r="F3207" s="1">
        <v>0.50416666666666665</v>
      </c>
      <c r="G3207" s="1">
        <f t="shared" si="45"/>
        <v>3.6805555555555536E-2</v>
      </c>
      <c r="H3207">
        <v>4</v>
      </c>
      <c r="I3207">
        <v>4</v>
      </c>
      <c r="J3207">
        <v>1</v>
      </c>
      <c r="K3207">
        <v>2</v>
      </c>
      <c r="N3207">
        <v>170</v>
      </c>
      <c r="O3207">
        <v>26</v>
      </c>
      <c r="P3207" t="s">
        <v>14</v>
      </c>
      <c r="R3207">
        <v>9</v>
      </c>
      <c r="T3207" t="s">
        <v>0</v>
      </c>
    </row>
    <row r="3208" spans="1:20" hidden="1" x14ac:dyDescent="0.3">
      <c r="A3208" s="4">
        <v>191</v>
      </c>
      <c r="B3208">
        <v>11</v>
      </c>
      <c r="C3208" t="s">
        <v>3</v>
      </c>
      <c r="D3208" t="s">
        <v>37</v>
      </c>
      <c r="E3208" s="1">
        <v>0.46736111111111112</v>
      </c>
      <c r="F3208" s="1">
        <v>0.50416666666666665</v>
      </c>
      <c r="G3208" s="1">
        <f t="shared" si="45"/>
        <v>3.6805555555555536E-2</v>
      </c>
      <c r="H3208">
        <v>4</v>
      </c>
      <c r="I3208">
        <v>4</v>
      </c>
      <c r="J3208">
        <v>1</v>
      </c>
      <c r="K3208">
        <v>2</v>
      </c>
      <c r="N3208">
        <v>170</v>
      </c>
      <c r="O3208">
        <v>27</v>
      </c>
      <c r="P3208" t="s">
        <v>14</v>
      </c>
      <c r="R3208">
        <v>9</v>
      </c>
      <c r="T3208" t="s">
        <v>75</v>
      </c>
    </row>
    <row r="3209" spans="1:20" hidden="1" x14ac:dyDescent="0.3">
      <c r="A3209" s="4">
        <v>191</v>
      </c>
      <c r="B3209">
        <v>11</v>
      </c>
      <c r="C3209" t="s">
        <v>3</v>
      </c>
      <c r="D3209" t="s">
        <v>37</v>
      </c>
      <c r="E3209" s="1">
        <v>0.46736111111111112</v>
      </c>
      <c r="F3209" s="1">
        <v>0.50416666666666665</v>
      </c>
      <c r="G3209" s="1">
        <f t="shared" si="45"/>
        <v>3.6805555555555536E-2</v>
      </c>
      <c r="H3209">
        <v>4</v>
      </c>
      <c r="I3209">
        <v>4</v>
      </c>
      <c r="J3209">
        <v>1</v>
      </c>
      <c r="K3209">
        <v>2</v>
      </c>
      <c r="N3209">
        <v>170</v>
      </c>
      <c r="O3209">
        <v>28</v>
      </c>
      <c r="P3209" t="s">
        <v>14</v>
      </c>
      <c r="R3209">
        <v>9</v>
      </c>
      <c r="T3209" t="s">
        <v>54</v>
      </c>
    </row>
    <row r="3210" spans="1:20" hidden="1" x14ac:dyDescent="0.3">
      <c r="A3210" s="4">
        <v>191</v>
      </c>
      <c r="B3210">
        <v>11</v>
      </c>
      <c r="C3210" t="s">
        <v>3</v>
      </c>
      <c r="D3210" t="s">
        <v>37</v>
      </c>
      <c r="E3210" s="1">
        <v>0.46736111111111112</v>
      </c>
      <c r="F3210" s="1">
        <v>0.50416666666666665</v>
      </c>
      <c r="G3210" s="1">
        <f t="shared" si="45"/>
        <v>3.6805555555555536E-2</v>
      </c>
      <c r="H3210">
        <v>4</v>
      </c>
      <c r="I3210">
        <v>4</v>
      </c>
      <c r="J3210">
        <v>1</v>
      </c>
      <c r="K3210">
        <v>2</v>
      </c>
      <c r="N3210">
        <v>170</v>
      </c>
      <c r="O3210">
        <v>29</v>
      </c>
      <c r="P3210" t="s">
        <v>14</v>
      </c>
      <c r="R3210">
        <v>9</v>
      </c>
      <c r="T3210" t="s">
        <v>58</v>
      </c>
    </row>
    <row r="3211" spans="1:20" hidden="1" x14ac:dyDescent="0.3">
      <c r="A3211" s="4">
        <v>191</v>
      </c>
      <c r="B3211">
        <v>11</v>
      </c>
      <c r="C3211" t="s">
        <v>3</v>
      </c>
      <c r="D3211" t="s">
        <v>37</v>
      </c>
      <c r="E3211" s="1">
        <v>0.46736111111111112</v>
      </c>
      <c r="F3211" s="1">
        <v>0.50416666666666665</v>
      </c>
      <c r="G3211" s="1">
        <f t="shared" si="45"/>
        <v>3.6805555555555536E-2</v>
      </c>
      <c r="H3211">
        <v>4</v>
      </c>
      <c r="I3211">
        <v>4</v>
      </c>
      <c r="J3211">
        <v>1</v>
      </c>
      <c r="K3211">
        <v>2</v>
      </c>
      <c r="N3211">
        <v>170</v>
      </c>
      <c r="O3211">
        <v>30</v>
      </c>
      <c r="P3211" t="s">
        <v>14</v>
      </c>
      <c r="R3211">
        <v>3</v>
      </c>
      <c r="S3211" t="s">
        <v>118</v>
      </c>
      <c r="T3211" t="s">
        <v>58</v>
      </c>
    </row>
    <row r="3212" spans="1:20" hidden="1" x14ac:dyDescent="0.3">
      <c r="A3212" s="4">
        <v>191</v>
      </c>
      <c r="B3212">
        <v>11</v>
      </c>
      <c r="C3212" t="s">
        <v>3</v>
      </c>
      <c r="D3212" t="s">
        <v>37</v>
      </c>
      <c r="E3212" s="1">
        <v>0.46736111111111112</v>
      </c>
      <c r="F3212" s="1">
        <v>0.50416666666666665</v>
      </c>
      <c r="G3212" s="1">
        <f t="shared" si="45"/>
        <v>3.6805555555555536E-2</v>
      </c>
      <c r="H3212">
        <v>4</v>
      </c>
      <c r="I3212">
        <v>4</v>
      </c>
      <c r="J3212">
        <v>1</v>
      </c>
      <c r="K3212">
        <v>2</v>
      </c>
      <c r="N3212">
        <v>170</v>
      </c>
      <c r="O3212">
        <v>31</v>
      </c>
      <c r="P3212" t="s">
        <v>13</v>
      </c>
      <c r="R3212">
        <v>9</v>
      </c>
      <c r="T3212" t="s">
        <v>58</v>
      </c>
    </row>
    <row r="3213" spans="1:20" hidden="1" x14ac:dyDescent="0.3">
      <c r="A3213" s="4">
        <v>191</v>
      </c>
      <c r="B3213">
        <v>11</v>
      </c>
      <c r="C3213" t="s">
        <v>3</v>
      </c>
      <c r="D3213" t="s">
        <v>37</v>
      </c>
      <c r="E3213" s="1">
        <v>0.46736111111111112</v>
      </c>
      <c r="F3213" s="1">
        <v>0.50416666666666665</v>
      </c>
      <c r="G3213" s="1">
        <f t="shared" si="45"/>
        <v>3.6805555555555536E-2</v>
      </c>
      <c r="H3213">
        <v>4</v>
      </c>
      <c r="I3213">
        <v>4</v>
      </c>
      <c r="J3213">
        <v>1</v>
      </c>
      <c r="K3213">
        <v>2</v>
      </c>
      <c r="N3213">
        <v>170</v>
      </c>
      <c r="O3213">
        <v>32</v>
      </c>
      <c r="P3213" t="s">
        <v>13</v>
      </c>
      <c r="R3213">
        <v>9</v>
      </c>
      <c r="T3213" t="s">
        <v>58</v>
      </c>
    </row>
    <row r="3214" spans="1:20" hidden="1" x14ac:dyDescent="0.3">
      <c r="A3214" s="4">
        <v>191</v>
      </c>
      <c r="B3214">
        <v>11</v>
      </c>
      <c r="C3214" t="s">
        <v>3</v>
      </c>
      <c r="D3214" t="s">
        <v>37</v>
      </c>
      <c r="E3214" s="1">
        <v>0.46736111111111112</v>
      </c>
      <c r="F3214" s="1">
        <v>0.50416666666666665</v>
      </c>
      <c r="G3214" s="1">
        <f t="shared" ref="G3214:G3277" si="46">F3214-E3214</f>
        <v>3.6805555555555536E-2</v>
      </c>
      <c r="H3214">
        <v>4</v>
      </c>
      <c r="I3214">
        <v>4</v>
      </c>
      <c r="J3214">
        <v>1</v>
      </c>
      <c r="K3214">
        <v>2</v>
      </c>
      <c r="N3214">
        <v>170</v>
      </c>
      <c r="O3214">
        <v>33</v>
      </c>
      <c r="P3214" t="s">
        <v>12</v>
      </c>
      <c r="R3214">
        <v>2</v>
      </c>
      <c r="T3214" t="s">
        <v>58</v>
      </c>
    </row>
    <row r="3215" spans="1:20" hidden="1" x14ac:dyDescent="0.3">
      <c r="A3215" s="4">
        <v>191</v>
      </c>
      <c r="B3215">
        <v>11</v>
      </c>
      <c r="C3215" t="s">
        <v>3</v>
      </c>
      <c r="D3215" t="s">
        <v>37</v>
      </c>
      <c r="E3215" s="1">
        <v>0.46736111111111112</v>
      </c>
      <c r="F3215" s="1">
        <v>0.50416666666666665</v>
      </c>
      <c r="G3215" s="1">
        <f t="shared" si="46"/>
        <v>3.6805555555555536E-2</v>
      </c>
      <c r="H3215">
        <v>4</v>
      </c>
      <c r="I3215">
        <v>4</v>
      </c>
      <c r="J3215">
        <v>1</v>
      </c>
      <c r="K3215">
        <v>2</v>
      </c>
      <c r="N3215">
        <v>170</v>
      </c>
      <c r="O3215">
        <v>34</v>
      </c>
      <c r="P3215" t="s">
        <v>12</v>
      </c>
      <c r="R3215">
        <v>2</v>
      </c>
      <c r="T3215" t="s">
        <v>58</v>
      </c>
    </row>
    <row r="3216" spans="1:20" hidden="1" x14ac:dyDescent="0.3">
      <c r="A3216" s="4">
        <v>191</v>
      </c>
      <c r="B3216">
        <v>11</v>
      </c>
      <c r="C3216" t="s">
        <v>3</v>
      </c>
      <c r="D3216" t="s">
        <v>37</v>
      </c>
      <c r="E3216" s="1">
        <v>0.46736111111111112</v>
      </c>
      <c r="F3216" s="1">
        <v>0.50416666666666665</v>
      </c>
      <c r="G3216" s="1">
        <f t="shared" si="46"/>
        <v>3.6805555555555536E-2</v>
      </c>
      <c r="H3216">
        <v>4</v>
      </c>
      <c r="I3216">
        <v>4</v>
      </c>
      <c r="J3216">
        <v>1</v>
      </c>
      <c r="K3216">
        <v>2</v>
      </c>
      <c r="N3216">
        <v>170</v>
      </c>
      <c r="O3216">
        <v>35</v>
      </c>
      <c r="P3216" t="s">
        <v>11</v>
      </c>
      <c r="R3216">
        <v>9</v>
      </c>
      <c r="T3216" t="s">
        <v>0</v>
      </c>
    </row>
    <row r="3217" spans="1:20" hidden="1" x14ac:dyDescent="0.3">
      <c r="A3217" s="4">
        <v>191</v>
      </c>
      <c r="B3217">
        <v>11</v>
      </c>
      <c r="C3217" t="s">
        <v>3</v>
      </c>
      <c r="D3217" t="s">
        <v>37</v>
      </c>
      <c r="E3217" s="1">
        <v>0.46736111111111112</v>
      </c>
      <c r="F3217" s="1">
        <v>0.50416666666666665</v>
      </c>
      <c r="G3217" s="1">
        <f t="shared" si="46"/>
        <v>3.6805555555555536E-2</v>
      </c>
      <c r="H3217">
        <v>4</v>
      </c>
      <c r="I3217">
        <v>4</v>
      </c>
      <c r="J3217">
        <v>1</v>
      </c>
      <c r="K3217">
        <v>2</v>
      </c>
      <c r="N3217">
        <v>170</v>
      </c>
      <c r="O3217">
        <v>36</v>
      </c>
      <c r="P3217" t="s">
        <v>11</v>
      </c>
      <c r="R3217">
        <v>9</v>
      </c>
      <c r="T3217" t="s">
        <v>58</v>
      </c>
    </row>
    <row r="3218" spans="1:20" hidden="1" x14ac:dyDescent="0.3">
      <c r="A3218" s="4">
        <v>191</v>
      </c>
      <c r="B3218">
        <v>11</v>
      </c>
      <c r="C3218" t="s">
        <v>3</v>
      </c>
      <c r="D3218" t="s">
        <v>37</v>
      </c>
      <c r="E3218" s="1">
        <v>0.46736111111111112</v>
      </c>
      <c r="F3218" s="1">
        <v>0.50416666666666665</v>
      </c>
      <c r="G3218" s="1">
        <f t="shared" si="46"/>
        <v>3.6805555555555536E-2</v>
      </c>
      <c r="H3218">
        <v>4</v>
      </c>
      <c r="I3218">
        <v>4</v>
      </c>
      <c r="J3218">
        <v>1</v>
      </c>
      <c r="K3218">
        <v>2</v>
      </c>
      <c r="N3218">
        <v>170</v>
      </c>
      <c r="O3218">
        <v>37</v>
      </c>
      <c r="P3218" t="s">
        <v>11</v>
      </c>
      <c r="R3218">
        <v>9</v>
      </c>
      <c r="T3218" t="s">
        <v>56</v>
      </c>
    </row>
    <row r="3219" spans="1:20" hidden="1" x14ac:dyDescent="0.3">
      <c r="A3219" s="4">
        <v>191</v>
      </c>
      <c r="B3219">
        <v>11</v>
      </c>
      <c r="C3219" t="s">
        <v>3</v>
      </c>
      <c r="D3219" t="s">
        <v>37</v>
      </c>
      <c r="E3219" s="1">
        <v>0.46736111111111112</v>
      </c>
      <c r="F3219" s="1">
        <v>0.50416666666666665</v>
      </c>
      <c r="G3219" s="1">
        <f t="shared" si="46"/>
        <v>3.6805555555555536E-2</v>
      </c>
      <c r="H3219">
        <v>4</v>
      </c>
      <c r="I3219">
        <v>4</v>
      </c>
      <c r="J3219">
        <v>1</v>
      </c>
      <c r="K3219">
        <v>2</v>
      </c>
      <c r="N3219">
        <v>170</v>
      </c>
      <c r="O3219">
        <v>38</v>
      </c>
      <c r="P3219" t="s">
        <v>10</v>
      </c>
      <c r="R3219">
        <v>3</v>
      </c>
      <c r="S3219" t="s">
        <v>82</v>
      </c>
      <c r="T3219" t="s">
        <v>58</v>
      </c>
    </row>
    <row r="3220" spans="1:20" hidden="1" x14ac:dyDescent="0.3">
      <c r="A3220" s="4">
        <v>191</v>
      </c>
      <c r="B3220">
        <v>11</v>
      </c>
      <c r="C3220" t="s">
        <v>3</v>
      </c>
      <c r="D3220" t="s">
        <v>37</v>
      </c>
      <c r="E3220" s="1">
        <v>0.46736111111111112</v>
      </c>
      <c r="F3220" s="1">
        <v>0.50416666666666665</v>
      </c>
      <c r="G3220" s="1">
        <f t="shared" si="46"/>
        <v>3.6805555555555536E-2</v>
      </c>
      <c r="H3220">
        <v>4</v>
      </c>
      <c r="I3220">
        <v>4</v>
      </c>
      <c r="J3220">
        <v>1</v>
      </c>
      <c r="K3220">
        <v>2</v>
      </c>
      <c r="N3220">
        <v>170</v>
      </c>
      <c r="O3220">
        <v>39</v>
      </c>
      <c r="P3220" t="s">
        <v>10</v>
      </c>
      <c r="R3220">
        <v>3</v>
      </c>
      <c r="S3220" t="s">
        <v>82</v>
      </c>
      <c r="T3220" t="s">
        <v>58</v>
      </c>
    </row>
    <row r="3221" spans="1:20" hidden="1" x14ac:dyDescent="0.3">
      <c r="A3221" s="4">
        <v>191</v>
      </c>
      <c r="B3221">
        <v>11</v>
      </c>
      <c r="C3221" t="s">
        <v>3</v>
      </c>
      <c r="D3221" t="s">
        <v>37</v>
      </c>
      <c r="E3221" s="1">
        <v>0.46736111111111112</v>
      </c>
      <c r="F3221" s="1">
        <v>0.50416666666666665</v>
      </c>
      <c r="G3221" s="1">
        <f t="shared" si="46"/>
        <v>3.6805555555555536E-2</v>
      </c>
      <c r="H3221">
        <v>4</v>
      </c>
      <c r="I3221">
        <v>4</v>
      </c>
      <c r="J3221">
        <v>1</v>
      </c>
      <c r="K3221">
        <v>2</v>
      </c>
      <c r="N3221">
        <v>170</v>
      </c>
      <c r="O3221">
        <v>40</v>
      </c>
      <c r="P3221" t="s">
        <v>10</v>
      </c>
      <c r="R3221">
        <v>3</v>
      </c>
      <c r="S3221" t="s">
        <v>82</v>
      </c>
      <c r="T3221" t="s">
        <v>58</v>
      </c>
    </row>
    <row r="3222" spans="1:20" hidden="1" x14ac:dyDescent="0.3">
      <c r="A3222" s="4">
        <v>191</v>
      </c>
      <c r="B3222">
        <v>11</v>
      </c>
      <c r="C3222" t="s">
        <v>3</v>
      </c>
      <c r="D3222" t="s">
        <v>37</v>
      </c>
      <c r="E3222" s="1">
        <v>0.46736111111111112</v>
      </c>
      <c r="F3222" s="1">
        <v>0.50416666666666665</v>
      </c>
      <c r="G3222" s="1">
        <f t="shared" si="46"/>
        <v>3.6805555555555536E-2</v>
      </c>
      <c r="H3222">
        <v>4</v>
      </c>
      <c r="I3222">
        <v>4</v>
      </c>
      <c r="J3222">
        <v>1</v>
      </c>
      <c r="K3222">
        <v>2</v>
      </c>
      <c r="N3222">
        <v>170</v>
      </c>
      <c r="O3222">
        <v>41</v>
      </c>
      <c r="P3222" t="s">
        <v>10</v>
      </c>
      <c r="R3222">
        <v>3</v>
      </c>
      <c r="S3222" t="s">
        <v>82</v>
      </c>
      <c r="T3222" t="s">
        <v>0</v>
      </c>
    </row>
    <row r="3223" spans="1:20" hidden="1" x14ac:dyDescent="0.3">
      <c r="A3223" s="4">
        <v>191</v>
      </c>
      <c r="B3223">
        <v>11</v>
      </c>
      <c r="C3223" t="s">
        <v>3</v>
      </c>
      <c r="D3223" t="s">
        <v>37</v>
      </c>
      <c r="E3223" s="1">
        <v>0.46736111111111112</v>
      </c>
      <c r="F3223" s="1">
        <v>0.50416666666666665</v>
      </c>
      <c r="G3223" s="1">
        <f t="shared" si="46"/>
        <v>3.6805555555555536E-2</v>
      </c>
      <c r="H3223">
        <v>4</v>
      </c>
      <c r="I3223">
        <v>4</v>
      </c>
      <c r="J3223">
        <v>1</v>
      </c>
      <c r="K3223">
        <v>2</v>
      </c>
      <c r="N3223">
        <v>170</v>
      </c>
      <c r="O3223">
        <v>42</v>
      </c>
      <c r="P3223" t="s">
        <v>10</v>
      </c>
      <c r="R3223">
        <v>3</v>
      </c>
      <c r="S3223" t="s">
        <v>82</v>
      </c>
      <c r="T3223" t="s">
        <v>57</v>
      </c>
    </row>
    <row r="3224" spans="1:20" hidden="1" x14ac:dyDescent="0.3">
      <c r="A3224" s="4">
        <v>191</v>
      </c>
      <c r="B3224">
        <v>11</v>
      </c>
      <c r="C3224" t="s">
        <v>3</v>
      </c>
      <c r="D3224" t="s">
        <v>37</v>
      </c>
      <c r="E3224" s="1">
        <v>0.46736111111111112</v>
      </c>
      <c r="F3224" s="1">
        <v>0.50416666666666665</v>
      </c>
      <c r="G3224" s="1">
        <f t="shared" si="46"/>
        <v>3.6805555555555536E-2</v>
      </c>
      <c r="H3224">
        <v>4</v>
      </c>
      <c r="I3224">
        <v>4</v>
      </c>
      <c r="J3224">
        <v>1</v>
      </c>
      <c r="K3224">
        <v>2</v>
      </c>
      <c r="N3224">
        <v>170</v>
      </c>
      <c r="O3224">
        <v>43</v>
      </c>
      <c r="P3224" t="s">
        <v>10</v>
      </c>
      <c r="R3224">
        <v>3</v>
      </c>
      <c r="S3224" t="s">
        <v>82</v>
      </c>
      <c r="T3224" t="s">
        <v>69</v>
      </c>
    </row>
    <row r="3225" spans="1:20" hidden="1" x14ac:dyDescent="0.3">
      <c r="A3225" s="4">
        <v>191</v>
      </c>
      <c r="B3225">
        <v>11</v>
      </c>
      <c r="C3225" t="s">
        <v>3</v>
      </c>
      <c r="D3225" t="s">
        <v>37</v>
      </c>
      <c r="E3225" s="1">
        <v>0.46736111111111112</v>
      </c>
      <c r="F3225" s="1">
        <v>0.50416666666666665</v>
      </c>
      <c r="G3225" s="1">
        <f t="shared" si="46"/>
        <v>3.6805555555555536E-2</v>
      </c>
      <c r="H3225">
        <v>4</v>
      </c>
      <c r="I3225">
        <v>4</v>
      </c>
      <c r="J3225">
        <v>1</v>
      </c>
      <c r="K3225">
        <v>2</v>
      </c>
      <c r="N3225">
        <v>170</v>
      </c>
      <c r="O3225">
        <v>44</v>
      </c>
      <c r="P3225" t="s">
        <v>10</v>
      </c>
      <c r="R3225">
        <v>5</v>
      </c>
      <c r="T3225" t="s">
        <v>66</v>
      </c>
    </row>
    <row r="3226" spans="1:20" hidden="1" x14ac:dyDescent="0.3">
      <c r="A3226" s="4">
        <v>191</v>
      </c>
      <c r="B3226">
        <v>11</v>
      </c>
      <c r="C3226" t="s">
        <v>3</v>
      </c>
      <c r="D3226" t="s">
        <v>37</v>
      </c>
      <c r="E3226" s="1">
        <v>0.46736111111111112</v>
      </c>
      <c r="F3226" s="1">
        <v>0.50416666666666665</v>
      </c>
      <c r="G3226" s="1">
        <f t="shared" si="46"/>
        <v>3.6805555555555536E-2</v>
      </c>
      <c r="H3226">
        <v>4</v>
      </c>
      <c r="I3226">
        <v>4</v>
      </c>
      <c r="J3226">
        <v>1</v>
      </c>
      <c r="K3226">
        <v>2</v>
      </c>
      <c r="N3226">
        <v>170</v>
      </c>
      <c r="O3226">
        <v>45</v>
      </c>
      <c r="P3226" t="s">
        <v>10</v>
      </c>
      <c r="R3226">
        <v>9</v>
      </c>
      <c r="T3226" t="s">
        <v>0</v>
      </c>
    </row>
    <row r="3227" spans="1:20" hidden="1" x14ac:dyDescent="0.3">
      <c r="A3227" s="4">
        <v>191</v>
      </c>
      <c r="B3227">
        <v>11</v>
      </c>
      <c r="C3227" t="s">
        <v>3</v>
      </c>
      <c r="D3227" t="s">
        <v>37</v>
      </c>
      <c r="E3227" s="1">
        <v>0.46736111111111112</v>
      </c>
      <c r="F3227" s="1">
        <v>0.50416666666666665</v>
      </c>
      <c r="G3227" s="1">
        <f t="shared" si="46"/>
        <v>3.6805555555555536E-2</v>
      </c>
      <c r="H3227">
        <v>4</v>
      </c>
      <c r="I3227">
        <v>4</v>
      </c>
      <c r="J3227">
        <v>1</v>
      </c>
      <c r="K3227">
        <v>2</v>
      </c>
      <c r="N3227">
        <v>170</v>
      </c>
      <c r="O3227">
        <v>46</v>
      </c>
      <c r="P3227" t="s">
        <v>9</v>
      </c>
      <c r="R3227">
        <v>9</v>
      </c>
      <c r="T3227" t="s">
        <v>0</v>
      </c>
    </row>
    <row r="3228" spans="1:20" hidden="1" x14ac:dyDescent="0.3">
      <c r="A3228" s="4">
        <v>191</v>
      </c>
      <c r="B3228">
        <v>11</v>
      </c>
      <c r="C3228" t="s">
        <v>3</v>
      </c>
      <c r="D3228" t="s">
        <v>37</v>
      </c>
      <c r="E3228" s="1">
        <v>0.46736111111111112</v>
      </c>
      <c r="F3228" s="1">
        <v>0.50416666666666665</v>
      </c>
      <c r="G3228" s="1">
        <f t="shared" si="46"/>
        <v>3.6805555555555536E-2</v>
      </c>
      <c r="H3228">
        <v>4</v>
      </c>
      <c r="I3228">
        <v>4</v>
      </c>
      <c r="J3228">
        <v>1</v>
      </c>
      <c r="K3228">
        <v>2</v>
      </c>
      <c r="N3228">
        <v>170</v>
      </c>
      <c r="O3228">
        <v>47</v>
      </c>
      <c r="P3228" t="s">
        <v>9</v>
      </c>
      <c r="R3228">
        <v>9</v>
      </c>
      <c r="T3228" t="s">
        <v>0</v>
      </c>
    </row>
    <row r="3229" spans="1:20" hidden="1" x14ac:dyDescent="0.3">
      <c r="A3229" s="4">
        <v>191</v>
      </c>
      <c r="B3229">
        <v>11</v>
      </c>
      <c r="C3229" t="s">
        <v>3</v>
      </c>
      <c r="D3229" t="s">
        <v>37</v>
      </c>
      <c r="E3229" s="1">
        <v>0.46736111111111112</v>
      </c>
      <c r="F3229" s="1">
        <v>0.50416666666666665</v>
      </c>
      <c r="G3229" s="1">
        <f t="shared" si="46"/>
        <v>3.6805555555555536E-2</v>
      </c>
      <c r="H3229">
        <v>4</v>
      </c>
      <c r="I3229">
        <v>4</v>
      </c>
      <c r="J3229">
        <v>1</v>
      </c>
      <c r="K3229">
        <v>2</v>
      </c>
      <c r="N3229">
        <v>170</v>
      </c>
      <c r="O3229">
        <v>48</v>
      </c>
      <c r="P3229" t="s">
        <v>9</v>
      </c>
      <c r="R3229">
        <v>9</v>
      </c>
      <c r="T3229" t="s">
        <v>0</v>
      </c>
    </row>
    <row r="3230" spans="1:20" hidden="1" x14ac:dyDescent="0.3">
      <c r="A3230" s="4">
        <v>191</v>
      </c>
      <c r="B3230">
        <v>11</v>
      </c>
      <c r="C3230" t="s">
        <v>3</v>
      </c>
      <c r="D3230" t="s">
        <v>37</v>
      </c>
      <c r="E3230" s="1">
        <v>0.46736111111111112</v>
      </c>
      <c r="F3230" s="1">
        <v>0.50416666666666665</v>
      </c>
      <c r="G3230" s="1">
        <f t="shared" si="46"/>
        <v>3.6805555555555536E-2</v>
      </c>
      <c r="H3230">
        <v>4</v>
      </c>
      <c r="I3230">
        <v>4</v>
      </c>
      <c r="J3230">
        <v>1</v>
      </c>
      <c r="K3230">
        <v>2</v>
      </c>
      <c r="N3230">
        <v>170</v>
      </c>
      <c r="O3230">
        <v>49</v>
      </c>
      <c r="P3230" t="s">
        <v>9</v>
      </c>
      <c r="R3230">
        <v>9</v>
      </c>
      <c r="T3230" t="s">
        <v>58</v>
      </c>
    </row>
    <row r="3231" spans="1:20" hidden="1" x14ac:dyDescent="0.3">
      <c r="A3231" s="4">
        <v>191</v>
      </c>
      <c r="B3231">
        <v>11</v>
      </c>
      <c r="C3231" t="s">
        <v>3</v>
      </c>
      <c r="D3231" t="s">
        <v>37</v>
      </c>
      <c r="E3231" s="1">
        <v>0.46736111111111112</v>
      </c>
      <c r="F3231" s="1">
        <v>0.50416666666666665</v>
      </c>
      <c r="G3231" s="1">
        <f t="shared" si="46"/>
        <v>3.6805555555555536E-2</v>
      </c>
      <c r="H3231">
        <v>4</v>
      </c>
      <c r="I3231">
        <v>4</v>
      </c>
      <c r="J3231">
        <v>1</v>
      </c>
      <c r="K3231">
        <v>2</v>
      </c>
      <c r="N3231">
        <v>170</v>
      </c>
      <c r="O3231">
        <v>50</v>
      </c>
      <c r="P3231" t="s">
        <v>9</v>
      </c>
      <c r="R3231">
        <v>9</v>
      </c>
      <c r="T3231" t="s">
        <v>58</v>
      </c>
    </row>
    <row r="3232" spans="1:20" hidden="1" x14ac:dyDescent="0.3">
      <c r="A3232" s="4">
        <v>191</v>
      </c>
      <c r="B3232">
        <v>11</v>
      </c>
      <c r="C3232" t="s">
        <v>3</v>
      </c>
      <c r="D3232" t="s">
        <v>37</v>
      </c>
      <c r="E3232" s="1">
        <v>0.46736111111111112</v>
      </c>
      <c r="F3232" s="1">
        <v>0.50416666666666665</v>
      </c>
      <c r="G3232" s="1">
        <f t="shared" si="46"/>
        <v>3.6805555555555536E-2</v>
      </c>
      <c r="H3232">
        <v>4</v>
      </c>
      <c r="I3232">
        <v>4</v>
      </c>
      <c r="J3232">
        <v>1</v>
      </c>
      <c r="K3232">
        <v>2</v>
      </c>
      <c r="N3232">
        <v>170</v>
      </c>
      <c r="O3232">
        <v>51</v>
      </c>
      <c r="P3232" t="s">
        <v>9</v>
      </c>
      <c r="R3232">
        <v>5</v>
      </c>
      <c r="T3232" t="s">
        <v>55</v>
      </c>
    </row>
    <row r="3233" spans="1:20" hidden="1" x14ac:dyDescent="0.3">
      <c r="A3233" s="4">
        <v>191</v>
      </c>
      <c r="B3233">
        <v>11</v>
      </c>
      <c r="C3233" t="s">
        <v>3</v>
      </c>
      <c r="D3233" t="s">
        <v>37</v>
      </c>
      <c r="E3233" s="1">
        <v>0.46736111111111112</v>
      </c>
      <c r="F3233" s="1">
        <v>0.50416666666666665</v>
      </c>
      <c r="G3233" s="1">
        <f t="shared" si="46"/>
        <v>3.6805555555555536E-2</v>
      </c>
      <c r="H3233">
        <v>4</v>
      </c>
      <c r="I3233">
        <v>4</v>
      </c>
      <c r="J3233">
        <v>1</v>
      </c>
      <c r="K3233">
        <v>2</v>
      </c>
      <c r="N3233">
        <v>170</v>
      </c>
      <c r="O3233">
        <v>52</v>
      </c>
      <c r="P3233" t="s">
        <v>9</v>
      </c>
      <c r="Q3233" t="s">
        <v>95</v>
      </c>
      <c r="R3233">
        <v>9</v>
      </c>
      <c r="T3233" t="s">
        <v>59</v>
      </c>
    </row>
    <row r="3234" spans="1:20" hidden="1" x14ac:dyDescent="0.3">
      <c r="A3234" s="4">
        <v>191</v>
      </c>
      <c r="B3234">
        <v>11</v>
      </c>
      <c r="C3234" t="s">
        <v>3</v>
      </c>
      <c r="D3234" t="s">
        <v>37</v>
      </c>
      <c r="E3234" s="1">
        <v>0.46736111111111112</v>
      </c>
      <c r="F3234" s="1">
        <v>0.50416666666666665</v>
      </c>
      <c r="G3234" s="1">
        <f t="shared" si="46"/>
        <v>3.6805555555555536E-2</v>
      </c>
      <c r="H3234">
        <v>4</v>
      </c>
      <c r="I3234">
        <v>4</v>
      </c>
      <c r="J3234">
        <v>1</v>
      </c>
      <c r="K3234">
        <v>2</v>
      </c>
      <c r="N3234">
        <v>170</v>
      </c>
      <c r="O3234">
        <v>53</v>
      </c>
      <c r="P3234" t="s">
        <v>7</v>
      </c>
      <c r="R3234">
        <v>9</v>
      </c>
      <c r="T3234" t="s">
        <v>66</v>
      </c>
    </row>
    <row r="3235" spans="1:20" hidden="1" x14ac:dyDescent="0.3">
      <c r="A3235" s="4">
        <v>191</v>
      </c>
      <c r="B3235">
        <v>11</v>
      </c>
      <c r="C3235" t="s">
        <v>3</v>
      </c>
      <c r="D3235" t="s">
        <v>37</v>
      </c>
      <c r="E3235" s="1">
        <v>0.46736111111111112</v>
      </c>
      <c r="F3235" s="1">
        <v>0.50416666666666665</v>
      </c>
      <c r="G3235" s="1">
        <f t="shared" si="46"/>
        <v>3.6805555555555536E-2</v>
      </c>
      <c r="H3235">
        <v>4</v>
      </c>
      <c r="I3235">
        <v>4</v>
      </c>
      <c r="J3235">
        <v>1</v>
      </c>
      <c r="K3235">
        <v>2</v>
      </c>
      <c r="N3235">
        <v>170</v>
      </c>
      <c r="O3235">
        <v>54</v>
      </c>
      <c r="P3235" t="s">
        <v>7</v>
      </c>
      <c r="R3235">
        <v>9</v>
      </c>
      <c r="T3235" t="s">
        <v>0</v>
      </c>
    </row>
    <row r="3236" spans="1:20" hidden="1" x14ac:dyDescent="0.3">
      <c r="A3236" s="4">
        <v>191</v>
      </c>
      <c r="B3236">
        <v>11</v>
      </c>
      <c r="C3236" t="s">
        <v>3</v>
      </c>
      <c r="D3236" t="s">
        <v>37</v>
      </c>
      <c r="E3236" s="1">
        <v>0.46736111111111112</v>
      </c>
      <c r="F3236" s="1">
        <v>0.50416666666666665</v>
      </c>
      <c r="G3236" s="1">
        <f t="shared" si="46"/>
        <v>3.6805555555555536E-2</v>
      </c>
      <c r="H3236">
        <v>4</v>
      </c>
      <c r="I3236">
        <v>4</v>
      </c>
      <c r="J3236">
        <v>1</v>
      </c>
      <c r="K3236">
        <v>2</v>
      </c>
      <c r="N3236">
        <v>170</v>
      </c>
      <c r="O3236">
        <v>55</v>
      </c>
      <c r="P3236" t="s">
        <v>7</v>
      </c>
      <c r="R3236">
        <v>9</v>
      </c>
      <c r="T3236" t="s">
        <v>0</v>
      </c>
    </row>
    <row r="3237" spans="1:20" hidden="1" x14ac:dyDescent="0.3">
      <c r="A3237" s="4">
        <v>191</v>
      </c>
      <c r="B3237">
        <v>11</v>
      </c>
      <c r="C3237" t="s">
        <v>3</v>
      </c>
      <c r="D3237" t="s">
        <v>37</v>
      </c>
      <c r="E3237" s="1">
        <v>0.46736111111111112</v>
      </c>
      <c r="F3237" s="1">
        <v>0.50416666666666665</v>
      </c>
      <c r="G3237" s="1">
        <f t="shared" si="46"/>
        <v>3.6805555555555536E-2</v>
      </c>
      <c r="H3237">
        <v>4</v>
      </c>
      <c r="I3237">
        <v>4</v>
      </c>
      <c r="J3237">
        <v>1</v>
      </c>
      <c r="K3237">
        <v>2</v>
      </c>
      <c r="N3237">
        <v>170</v>
      </c>
      <c r="O3237">
        <v>56</v>
      </c>
      <c r="P3237" t="s">
        <v>7</v>
      </c>
      <c r="R3237">
        <v>9</v>
      </c>
      <c r="T3237" t="s">
        <v>0</v>
      </c>
    </row>
    <row r="3238" spans="1:20" hidden="1" x14ac:dyDescent="0.3">
      <c r="A3238" s="4">
        <v>191</v>
      </c>
      <c r="B3238">
        <v>11</v>
      </c>
      <c r="C3238" t="s">
        <v>3</v>
      </c>
      <c r="D3238" t="s">
        <v>37</v>
      </c>
      <c r="E3238" s="1">
        <v>0.46736111111111112</v>
      </c>
      <c r="F3238" s="1">
        <v>0.50416666666666665</v>
      </c>
      <c r="G3238" s="1">
        <f t="shared" si="46"/>
        <v>3.6805555555555536E-2</v>
      </c>
      <c r="H3238">
        <v>4</v>
      </c>
      <c r="I3238">
        <v>4</v>
      </c>
      <c r="J3238">
        <v>1</v>
      </c>
      <c r="K3238">
        <v>2</v>
      </c>
      <c r="N3238">
        <v>170</v>
      </c>
      <c r="O3238">
        <v>57</v>
      </c>
      <c r="P3238" t="s">
        <v>7</v>
      </c>
      <c r="R3238">
        <v>9</v>
      </c>
      <c r="T3238" t="s">
        <v>0</v>
      </c>
    </row>
    <row r="3239" spans="1:20" hidden="1" x14ac:dyDescent="0.3">
      <c r="A3239" s="4">
        <v>191</v>
      </c>
      <c r="B3239">
        <v>11</v>
      </c>
      <c r="C3239" t="s">
        <v>3</v>
      </c>
      <c r="D3239" t="s">
        <v>37</v>
      </c>
      <c r="E3239" s="1">
        <v>0.46736111111111112</v>
      </c>
      <c r="F3239" s="1">
        <v>0.50416666666666665</v>
      </c>
      <c r="G3239" s="1">
        <f t="shared" si="46"/>
        <v>3.6805555555555536E-2</v>
      </c>
      <c r="H3239">
        <v>4</v>
      </c>
      <c r="I3239">
        <v>4</v>
      </c>
      <c r="J3239">
        <v>1</v>
      </c>
      <c r="K3239">
        <v>2</v>
      </c>
      <c r="N3239">
        <v>170</v>
      </c>
      <c r="O3239">
        <v>58</v>
      </c>
      <c r="P3239" t="s">
        <v>7</v>
      </c>
      <c r="R3239">
        <v>9</v>
      </c>
      <c r="T3239" t="s">
        <v>54</v>
      </c>
    </row>
    <row r="3240" spans="1:20" hidden="1" x14ac:dyDescent="0.3">
      <c r="A3240" s="4">
        <v>191</v>
      </c>
      <c r="B3240">
        <v>11</v>
      </c>
      <c r="C3240" t="s">
        <v>3</v>
      </c>
      <c r="D3240" t="s">
        <v>37</v>
      </c>
      <c r="E3240" s="1">
        <v>0.46736111111111112</v>
      </c>
      <c r="F3240" s="1">
        <v>0.50416666666666665</v>
      </c>
      <c r="G3240" s="1">
        <f t="shared" si="46"/>
        <v>3.6805555555555536E-2</v>
      </c>
      <c r="H3240">
        <v>4</v>
      </c>
      <c r="I3240">
        <v>4</v>
      </c>
      <c r="J3240">
        <v>1</v>
      </c>
      <c r="K3240">
        <v>2</v>
      </c>
      <c r="N3240">
        <v>170</v>
      </c>
      <c r="O3240">
        <v>59</v>
      </c>
      <c r="P3240" t="s">
        <v>7</v>
      </c>
      <c r="R3240">
        <v>9</v>
      </c>
      <c r="T3240" t="s">
        <v>54</v>
      </c>
    </row>
    <row r="3241" spans="1:20" hidden="1" x14ac:dyDescent="0.3">
      <c r="A3241" s="4">
        <v>191</v>
      </c>
      <c r="B3241">
        <v>11</v>
      </c>
      <c r="C3241" t="s">
        <v>3</v>
      </c>
      <c r="D3241" t="s">
        <v>37</v>
      </c>
      <c r="E3241" s="1">
        <v>0.46736111111111112</v>
      </c>
      <c r="F3241" s="1">
        <v>0.50416666666666665</v>
      </c>
      <c r="G3241" s="1">
        <f t="shared" si="46"/>
        <v>3.6805555555555536E-2</v>
      </c>
      <c r="H3241">
        <v>4</v>
      </c>
      <c r="I3241">
        <v>4</v>
      </c>
      <c r="J3241">
        <v>1</v>
      </c>
      <c r="K3241">
        <v>2</v>
      </c>
      <c r="N3241">
        <v>170</v>
      </c>
      <c r="O3241">
        <v>60</v>
      </c>
      <c r="P3241" t="s">
        <v>7</v>
      </c>
      <c r="R3241">
        <v>9</v>
      </c>
      <c r="T3241" t="s">
        <v>54</v>
      </c>
    </row>
    <row r="3242" spans="1:20" hidden="1" x14ac:dyDescent="0.3">
      <c r="A3242" s="4">
        <v>191</v>
      </c>
      <c r="B3242">
        <v>11</v>
      </c>
      <c r="C3242" t="s">
        <v>3</v>
      </c>
      <c r="D3242" t="s">
        <v>37</v>
      </c>
      <c r="E3242" s="1">
        <v>0.46736111111111112</v>
      </c>
      <c r="F3242" s="1">
        <v>0.50416666666666665</v>
      </c>
      <c r="G3242" s="1">
        <f t="shared" si="46"/>
        <v>3.6805555555555536E-2</v>
      </c>
      <c r="H3242">
        <v>4</v>
      </c>
      <c r="I3242">
        <v>4</v>
      </c>
      <c r="J3242">
        <v>1</v>
      </c>
      <c r="K3242">
        <v>2</v>
      </c>
      <c r="N3242">
        <v>170</v>
      </c>
      <c r="O3242">
        <v>61</v>
      </c>
      <c r="P3242" t="s">
        <v>7</v>
      </c>
      <c r="R3242">
        <v>9</v>
      </c>
      <c r="T3242" t="s">
        <v>54</v>
      </c>
    </row>
    <row r="3243" spans="1:20" hidden="1" x14ac:dyDescent="0.3">
      <c r="A3243" s="4">
        <v>191</v>
      </c>
      <c r="B3243">
        <v>11</v>
      </c>
      <c r="C3243" t="s">
        <v>3</v>
      </c>
      <c r="D3243" t="s">
        <v>37</v>
      </c>
      <c r="E3243" s="1">
        <v>0.46736111111111112</v>
      </c>
      <c r="F3243" s="1">
        <v>0.50416666666666665</v>
      </c>
      <c r="G3243" s="1">
        <f t="shared" si="46"/>
        <v>3.6805555555555536E-2</v>
      </c>
      <c r="H3243">
        <v>4</v>
      </c>
      <c r="I3243">
        <v>4</v>
      </c>
      <c r="J3243">
        <v>1</v>
      </c>
      <c r="K3243">
        <v>2</v>
      </c>
      <c r="N3243">
        <v>170</v>
      </c>
      <c r="O3243">
        <v>62</v>
      </c>
      <c r="P3243" t="s">
        <v>7</v>
      </c>
      <c r="R3243">
        <v>9</v>
      </c>
      <c r="T3243" t="s">
        <v>58</v>
      </c>
    </row>
    <row r="3244" spans="1:20" hidden="1" x14ac:dyDescent="0.3">
      <c r="A3244" s="4">
        <v>191</v>
      </c>
      <c r="B3244">
        <v>11</v>
      </c>
      <c r="C3244" t="s">
        <v>3</v>
      </c>
      <c r="D3244" t="s">
        <v>37</v>
      </c>
      <c r="E3244" s="1">
        <v>0.46736111111111112</v>
      </c>
      <c r="F3244" s="1">
        <v>0.50416666666666665</v>
      </c>
      <c r="G3244" s="1">
        <f t="shared" si="46"/>
        <v>3.6805555555555536E-2</v>
      </c>
      <c r="H3244">
        <v>4</v>
      </c>
      <c r="I3244">
        <v>4</v>
      </c>
      <c r="J3244">
        <v>1</v>
      </c>
      <c r="K3244">
        <v>2</v>
      </c>
      <c r="N3244">
        <v>170</v>
      </c>
      <c r="O3244">
        <v>63</v>
      </c>
      <c r="P3244" t="s">
        <v>7</v>
      </c>
      <c r="R3244">
        <v>9</v>
      </c>
      <c r="T3244" t="s">
        <v>58</v>
      </c>
    </row>
    <row r="3245" spans="1:20" hidden="1" x14ac:dyDescent="0.3">
      <c r="A3245" s="4">
        <v>191</v>
      </c>
      <c r="B3245">
        <v>11</v>
      </c>
      <c r="C3245" t="s">
        <v>3</v>
      </c>
      <c r="D3245" t="s">
        <v>37</v>
      </c>
      <c r="E3245" s="1">
        <v>0.46736111111111112</v>
      </c>
      <c r="F3245" s="1">
        <v>0.50416666666666665</v>
      </c>
      <c r="G3245" s="1">
        <f t="shared" si="46"/>
        <v>3.6805555555555536E-2</v>
      </c>
      <c r="H3245">
        <v>4</v>
      </c>
      <c r="I3245">
        <v>4</v>
      </c>
      <c r="J3245">
        <v>1</v>
      </c>
      <c r="K3245">
        <v>2</v>
      </c>
      <c r="N3245">
        <v>170</v>
      </c>
      <c r="O3245">
        <v>64</v>
      </c>
      <c r="P3245" t="s">
        <v>7</v>
      </c>
      <c r="R3245">
        <v>9</v>
      </c>
      <c r="T3245" t="s">
        <v>58</v>
      </c>
    </row>
    <row r="3246" spans="1:20" hidden="1" x14ac:dyDescent="0.3">
      <c r="A3246" s="4">
        <v>191</v>
      </c>
      <c r="B3246">
        <v>11</v>
      </c>
      <c r="C3246" t="s">
        <v>3</v>
      </c>
      <c r="D3246" t="s">
        <v>37</v>
      </c>
      <c r="E3246" s="1">
        <v>0.46736111111111112</v>
      </c>
      <c r="F3246" s="1">
        <v>0.50416666666666665</v>
      </c>
      <c r="G3246" s="1">
        <f t="shared" si="46"/>
        <v>3.6805555555555536E-2</v>
      </c>
      <c r="H3246">
        <v>4</v>
      </c>
      <c r="I3246">
        <v>4</v>
      </c>
      <c r="J3246">
        <v>1</v>
      </c>
      <c r="K3246">
        <v>2</v>
      </c>
      <c r="N3246">
        <v>170</v>
      </c>
      <c r="O3246">
        <v>65</v>
      </c>
      <c r="P3246" t="s">
        <v>7</v>
      </c>
      <c r="R3246">
        <v>3</v>
      </c>
      <c r="S3246" t="s">
        <v>99</v>
      </c>
      <c r="T3246" t="s">
        <v>55</v>
      </c>
    </row>
    <row r="3247" spans="1:20" hidden="1" x14ac:dyDescent="0.3">
      <c r="A3247" s="4">
        <v>191</v>
      </c>
      <c r="B3247">
        <v>11</v>
      </c>
      <c r="C3247" t="s">
        <v>3</v>
      </c>
      <c r="D3247" t="s">
        <v>37</v>
      </c>
      <c r="E3247" s="1">
        <v>0.46736111111111112</v>
      </c>
      <c r="F3247" s="1">
        <v>0.50416666666666665</v>
      </c>
      <c r="G3247" s="1">
        <f t="shared" si="46"/>
        <v>3.6805555555555536E-2</v>
      </c>
      <c r="H3247">
        <v>4</v>
      </c>
      <c r="I3247">
        <v>4</v>
      </c>
      <c r="J3247">
        <v>1</v>
      </c>
      <c r="K3247">
        <v>2</v>
      </c>
      <c r="N3247">
        <v>170</v>
      </c>
      <c r="O3247">
        <v>66</v>
      </c>
      <c r="P3247" t="s">
        <v>7</v>
      </c>
      <c r="R3247">
        <v>3</v>
      </c>
      <c r="S3247" t="s">
        <v>82</v>
      </c>
      <c r="T3247" t="s">
        <v>0</v>
      </c>
    </row>
    <row r="3248" spans="1:20" hidden="1" x14ac:dyDescent="0.3">
      <c r="A3248" s="4">
        <v>191</v>
      </c>
      <c r="B3248">
        <v>11</v>
      </c>
      <c r="C3248" t="s">
        <v>3</v>
      </c>
      <c r="D3248" t="s">
        <v>37</v>
      </c>
      <c r="E3248" s="1">
        <v>0.46736111111111112</v>
      </c>
      <c r="F3248" s="1">
        <v>0.50416666666666665</v>
      </c>
      <c r="G3248" s="1">
        <f t="shared" si="46"/>
        <v>3.6805555555555536E-2</v>
      </c>
      <c r="H3248">
        <v>4</v>
      </c>
      <c r="I3248">
        <v>4</v>
      </c>
      <c r="J3248">
        <v>1</v>
      </c>
      <c r="K3248">
        <v>2</v>
      </c>
      <c r="N3248">
        <v>170</v>
      </c>
      <c r="O3248">
        <v>67</v>
      </c>
      <c r="P3248" t="s">
        <v>7</v>
      </c>
      <c r="R3248">
        <v>3</v>
      </c>
      <c r="S3248" t="s">
        <v>82</v>
      </c>
      <c r="T3248" t="s">
        <v>0</v>
      </c>
    </row>
    <row r="3249" spans="1:20" hidden="1" x14ac:dyDescent="0.3">
      <c r="A3249" s="4">
        <v>191</v>
      </c>
      <c r="B3249">
        <v>11</v>
      </c>
      <c r="C3249" t="s">
        <v>3</v>
      </c>
      <c r="D3249" t="s">
        <v>37</v>
      </c>
      <c r="E3249" s="1">
        <v>0.46736111111111112</v>
      </c>
      <c r="F3249" s="1">
        <v>0.50416666666666665</v>
      </c>
      <c r="G3249" s="1">
        <f t="shared" si="46"/>
        <v>3.6805555555555536E-2</v>
      </c>
      <c r="H3249">
        <v>4</v>
      </c>
      <c r="I3249">
        <v>4</v>
      </c>
      <c r="J3249">
        <v>1</v>
      </c>
      <c r="K3249">
        <v>2</v>
      </c>
      <c r="N3249">
        <v>170</v>
      </c>
      <c r="O3249">
        <v>68</v>
      </c>
      <c r="P3249" t="s">
        <v>7</v>
      </c>
      <c r="R3249">
        <v>3</v>
      </c>
      <c r="S3249" t="s">
        <v>82</v>
      </c>
      <c r="T3249" t="s">
        <v>0</v>
      </c>
    </row>
    <row r="3250" spans="1:20" hidden="1" x14ac:dyDescent="0.3">
      <c r="A3250" s="4">
        <v>191</v>
      </c>
      <c r="B3250">
        <v>11</v>
      </c>
      <c r="C3250" t="s">
        <v>3</v>
      </c>
      <c r="D3250" t="s">
        <v>37</v>
      </c>
      <c r="E3250" s="1">
        <v>0.46736111111111112</v>
      </c>
      <c r="F3250" s="1">
        <v>0.50416666666666665</v>
      </c>
      <c r="G3250" s="1">
        <f t="shared" si="46"/>
        <v>3.6805555555555536E-2</v>
      </c>
      <c r="H3250">
        <v>4</v>
      </c>
      <c r="I3250">
        <v>4</v>
      </c>
      <c r="J3250">
        <v>1</v>
      </c>
      <c r="K3250">
        <v>2</v>
      </c>
      <c r="N3250">
        <v>170</v>
      </c>
      <c r="O3250">
        <v>69</v>
      </c>
      <c r="P3250" t="s">
        <v>7</v>
      </c>
      <c r="R3250">
        <v>9</v>
      </c>
      <c r="T3250" t="s">
        <v>58</v>
      </c>
    </row>
    <row r="3251" spans="1:20" hidden="1" x14ac:dyDescent="0.3">
      <c r="A3251" s="4">
        <v>191</v>
      </c>
      <c r="B3251">
        <v>11</v>
      </c>
      <c r="C3251" t="s">
        <v>3</v>
      </c>
      <c r="D3251" t="s">
        <v>37</v>
      </c>
      <c r="E3251" s="1">
        <v>0.46736111111111112</v>
      </c>
      <c r="F3251" s="1">
        <v>0.50416666666666665</v>
      </c>
      <c r="G3251" s="1">
        <f t="shared" si="46"/>
        <v>3.6805555555555536E-2</v>
      </c>
      <c r="H3251">
        <v>4</v>
      </c>
      <c r="I3251">
        <v>4</v>
      </c>
      <c r="J3251">
        <v>1</v>
      </c>
      <c r="K3251">
        <v>2</v>
      </c>
      <c r="N3251">
        <v>170</v>
      </c>
      <c r="O3251">
        <v>70</v>
      </c>
      <c r="P3251" t="s">
        <v>7</v>
      </c>
      <c r="R3251">
        <v>9</v>
      </c>
      <c r="T3251" t="s">
        <v>58</v>
      </c>
    </row>
    <row r="3252" spans="1:20" hidden="1" x14ac:dyDescent="0.3">
      <c r="A3252" s="4">
        <v>191</v>
      </c>
      <c r="B3252">
        <v>11</v>
      </c>
      <c r="C3252" t="s">
        <v>3</v>
      </c>
      <c r="D3252" t="s">
        <v>37</v>
      </c>
      <c r="E3252" s="1">
        <v>0.46736111111111112</v>
      </c>
      <c r="F3252" s="1">
        <v>0.50416666666666665</v>
      </c>
      <c r="G3252" s="1">
        <f t="shared" si="46"/>
        <v>3.6805555555555536E-2</v>
      </c>
      <c r="H3252">
        <v>4</v>
      </c>
      <c r="I3252">
        <v>4</v>
      </c>
      <c r="J3252">
        <v>1</v>
      </c>
      <c r="K3252">
        <v>2</v>
      </c>
      <c r="N3252">
        <v>170</v>
      </c>
      <c r="O3252">
        <v>71</v>
      </c>
      <c r="P3252" t="s">
        <v>7</v>
      </c>
      <c r="R3252">
        <v>9</v>
      </c>
      <c r="T3252" t="s">
        <v>58</v>
      </c>
    </row>
    <row r="3253" spans="1:20" hidden="1" x14ac:dyDescent="0.3">
      <c r="A3253" s="4">
        <v>191</v>
      </c>
      <c r="B3253">
        <v>11</v>
      </c>
      <c r="C3253" t="s">
        <v>3</v>
      </c>
      <c r="D3253" t="s">
        <v>37</v>
      </c>
      <c r="E3253" s="1">
        <v>0.46736111111111112</v>
      </c>
      <c r="F3253" s="1">
        <v>0.50416666666666665</v>
      </c>
      <c r="G3253" s="1">
        <f t="shared" si="46"/>
        <v>3.6805555555555536E-2</v>
      </c>
      <c r="H3253">
        <v>4</v>
      </c>
      <c r="I3253">
        <v>4</v>
      </c>
      <c r="J3253">
        <v>1</v>
      </c>
      <c r="K3253">
        <v>2</v>
      </c>
      <c r="N3253">
        <v>170</v>
      </c>
      <c r="O3253">
        <v>72</v>
      </c>
      <c r="P3253" t="s">
        <v>7</v>
      </c>
      <c r="R3253">
        <v>9</v>
      </c>
      <c r="T3253" t="s">
        <v>58</v>
      </c>
    </row>
    <row r="3254" spans="1:20" hidden="1" x14ac:dyDescent="0.3">
      <c r="A3254" s="4">
        <v>191</v>
      </c>
      <c r="B3254">
        <v>11</v>
      </c>
      <c r="C3254" t="s">
        <v>3</v>
      </c>
      <c r="D3254" t="s">
        <v>37</v>
      </c>
      <c r="E3254" s="1">
        <v>0.46736111111111112</v>
      </c>
      <c r="F3254" s="1">
        <v>0.50416666666666665</v>
      </c>
      <c r="G3254" s="1">
        <f t="shared" si="46"/>
        <v>3.6805555555555536E-2</v>
      </c>
      <c r="H3254">
        <v>4</v>
      </c>
      <c r="I3254">
        <v>4</v>
      </c>
      <c r="J3254">
        <v>1</v>
      </c>
      <c r="K3254">
        <v>2</v>
      </c>
      <c r="N3254">
        <v>170</v>
      </c>
      <c r="O3254">
        <v>73</v>
      </c>
      <c r="P3254" t="s">
        <v>7</v>
      </c>
      <c r="R3254">
        <v>9</v>
      </c>
      <c r="T3254" t="s">
        <v>57</v>
      </c>
    </row>
    <row r="3255" spans="1:20" hidden="1" x14ac:dyDescent="0.3">
      <c r="A3255" s="4">
        <v>191</v>
      </c>
      <c r="B3255">
        <v>11</v>
      </c>
      <c r="C3255" t="s">
        <v>3</v>
      </c>
      <c r="D3255" t="s">
        <v>37</v>
      </c>
      <c r="E3255" s="1">
        <v>0.46736111111111112</v>
      </c>
      <c r="F3255" s="1">
        <v>0.50416666666666665</v>
      </c>
      <c r="G3255" s="1">
        <f t="shared" si="46"/>
        <v>3.6805555555555536E-2</v>
      </c>
      <c r="H3255">
        <v>4</v>
      </c>
      <c r="I3255">
        <v>4</v>
      </c>
      <c r="J3255">
        <v>1</v>
      </c>
      <c r="K3255">
        <v>2</v>
      </c>
      <c r="N3255">
        <v>170</v>
      </c>
      <c r="O3255">
        <v>74</v>
      </c>
      <c r="P3255" t="s">
        <v>6</v>
      </c>
      <c r="R3255">
        <v>3</v>
      </c>
      <c r="S3255" t="s">
        <v>82</v>
      </c>
      <c r="T3255" t="s">
        <v>58</v>
      </c>
    </row>
    <row r="3256" spans="1:20" hidden="1" x14ac:dyDescent="0.3">
      <c r="A3256" s="4">
        <v>191</v>
      </c>
      <c r="B3256">
        <v>11</v>
      </c>
      <c r="C3256" t="s">
        <v>3</v>
      </c>
      <c r="D3256" t="s">
        <v>37</v>
      </c>
      <c r="E3256" s="1">
        <v>0.46736111111111112</v>
      </c>
      <c r="F3256" s="1">
        <v>0.50416666666666665</v>
      </c>
      <c r="G3256" s="1">
        <f t="shared" si="46"/>
        <v>3.6805555555555536E-2</v>
      </c>
      <c r="H3256">
        <v>4</v>
      </c>
      <c r="I3256">
        <v>4</v>
      </c>
      <c r="J3256">
        <v>1</v>
      </c>
      <c r="K3256">
        <v>2</v>
      </c>
      <c r="N3256">
        <v>170</v>
      </c>
      <c r="O3256">
        <v>75</v>
      </c>
      <c r="P3256" t="s">
        <v>6</v>
      </c>
      <c r="R3256">
        <v>9</v>
      </c>
      <c r="T3256" t="s">
        <v>0</v>
      </c>
    </row>
    <row r="3257" spans="1:20" hidden="1" x14ac:dyDescent="0.3">
      <c r="A3257" s="4">
        <v>191</v>
      </c>
      <c r="B3257">
        <v>11</v>
      </c>
      <c r="C3257" t="s">
        <v>3</v>
      </c>
      <c r="D3257" t="s">
        <v>37</v>
      </c>
      <c r="E3257" s="1">
        <v>0.46736111111111112</v>
      </c>
      <c r="F3257" s="1">
        <v>0.50416666666666665</v>
      </c>
      <c r="G3257" s="1">
        <f t="shared" si="46"/>
        <v>3.6805555555555536E-2</v>
      </c>
      <c r="H3257">
        <v>4</v>
      </c>
      <c r="I3257">
        <v>4</v>
      </c>
      <c r="J3257">
        <v>1</v>
      </c>
      <c r="K3257">
        <v>2</v>
      </c>
      <c r="N3257">
        <v>170</v>
      </c>
      <c r="O3257">
        <v>76</v>
      </c>
      <c r="P3257" t="s">
        <v>6</v>
      </c>
      <c r="R3257">
        <v>9</v>
      </c>
      <c r="T3257" t="s">
        <v>0</v>
      </c>
    </row>
    <row r="3258" spans="1:20" hidden="1" x14ac:dyDescent="0.3">
      <c r="A3258" s="4">
        <v>191</v>
      </c>
      <c r="B3258">
        <v>11</v>
      </c>
      <c r="C3258" t="s">
        <v>3</v>
      </c>
      <c r="D3258" t="s">
        <v>37</v>
      </c>
      <c r="E3258" s="1">
        <v>0.46736111111111112</v>
      </c>
      <c r="F3258" s="1">
        <v>0.50416666666666665</v>
      </c>
      <c r="G3258" s="1">
        <f t="shared" si="46"/>
        <v>3.6805555555555536E-2</v>
      </c>
      <c r="H3258">
        <v>4</v>
      </c>
      <c r="I3258">
        <v>4</v>
      </c>
      <c r="J3258">
        <v>1</v>
      </c>
      <c r="K3258">
        <v>2</v>
      </c>
      <c r="N3258">
        <v>170</v>
      </c>
      <c r="O3258">
        <v>77</v>
      </c>
      <c r="P3258" t="s">
        <v>6</v>
      </c>
      <c r="R3258">
        <v>9</v>
      </c>
      <c r="T3258" t="s">
        <v>0</v>
      </c>
    </row>
    <row r="3259" spans="1:20" hidden="1" x14ac:dyDescent="0.3">
      <c r="A3259" s="4">
        <v>191</v>
      </c>
      <c r="B3259">
        <v>11</v>
      </c>
      <c r="C3259" t="s">
        <v>3</v>
      </c>
      <c r="D3259" t="s">
        <v>37</v>
      </c>
      <c r="E3259" s="1">
        <v>0.46736111111111112</v>
      </c>
      <c r="F3259" s="1">
        <v>0.50416666666666665</v>
      </c>
      <c r="G3259" s="1">
        <f t="shared" si="46"/>
        <v>3.6805555555555536E-2</v>
      </c>
      <c r="H3259">
        <v>4</v>
      </c>
      <c r="I3259">
        <v>4</v>
      </c>
      <c r="J3259">
        <v>1</v>
      </c>
      <c r="K3259">
        <v>2</v>
      </c>
      <c r="N3259">
        <v>170</v>
      </c>
      <c r="O3259">
        <v>78</v>
      </c>
      <c r="P3259" t="s">
        <v>6</v>
      </c>
      <c r="R3259">
        <v>9</v>
      </c>
      <c r="T3259" t="s">
        <v>0</v>
      </c>
    </row>
    <row r="3260" spans="1:20" hidden="1" x14ac:dyDescent="0.3">
      <c r="A3260" s="4">
        <v>191</v>
      </c>
      <c r="B3260">
        <v>11</v>
      </c>
      <c r="C3260" t="s">
        <v>3</v>
      </c>
      <c r="D3260" t="s">
        <v>37</v>
      </c>
      <c r="E3260" s="1">
        <v>0.46736111111111112</v>
      </c>
      <c r="F3260" s="1">
        <v>0.50416666666666665</v>
      </c>
      <c r="G3260" s="1">
        <f t="shared" si="46"/>
        <v>3.6805555555555536E-2</v>
      </c>
      <c r="H3260">
        <v>4</v>
      </c>
      <c r="I3260">
        <v>4</v>
      </c>
      <c r="J3260">
        <v>1</v>
      </c>
      <c r="K3260">
        <v>2</v>
      </c>
      <c r="N3260">
        <v>170</v>
      </c>
      <c r="O3260">
        <v>79</v>
      </c>
      <c r="P3260" t="s">
        <v>6</v>
      </c>
      <c r="R3260">
        <v>9</v>
      </c>
      <c r="T3260" t="s">
        <v>0</v>
      </c>
    </row>
    <row r="3261" spans="1:20" hidden="1" x14ac:dyDescent="0.3">
      <c r="A3261" s="4">
        <v>191</v>
      </c>
      <c r="B3261">
        <v>11</v>
      </c>
      <c r="C3261" t="s">
        <v>3</v>
      </c>
      <c r="D3261" t="s">
        <v>37</v>
      </c>
      <c r="E3261" s="1">
        <v>0.46736111111111112</v>
      </c>
      <c r="F3261" s="1">
        <v>0.50416666666666665</v>
      </c>
      <c r="G3261" s="1">
        <f t="shared" si="46"/>
        <v>3.6805555555555536E-2</v>
      </c>
      <c r="H3261">
        <v>4</v>
      </c>
      <c r="I3261">
        <v>4</v>
      </c>
      <c r="J3261">
        <v>1</v>
      </c>
      <c r="K3261">
        <v>2</v>
      </c>
      <c r="N3261">
        <v>170</v>
      </c>
      <c r="O3261">
        <v>80</v>
      </c>
      <c r="P3261" t="s">
        <v>6</v>
      </c>
      <c r="R3261">
        <v>9</v>
      </c>
      <c r="T3261" t="s">
        <v>115</v>
      </c>
    </row>
    <row r="3262" spans="1:20" hidden="1" x14ac:dyDescent="0.3">
      <c r="A3262" s="4">
        <v>191</v>
      </c>
      <c r="B3262">
        <v>11</v>
      </c>
      <c r="C3262" t="s">
        <v>3</v>
      </c>
      <c r="D3262" t="s">
        <v>37</v>
      </c>
      <c r="E3262" s="1">
        <v>0.46736111111111112</v>
      </c>
      <c r="F3262" s="1">
        <v>0.50416666666666665</v>
      </c>
      <c r="G3262" s="1">
        <f t="shared" si="46"/>
        <v>3.6805555555555536E-2</v>
      </c>
      <c r="H3262">
        <v>4</v>
      </c>
      <c r="I3262">
        <v>4</v>
      </c>
      <c r="J3262">
        <v>1</v>
      </c>
      <c r="K3262">
        <v>2</v>
      </c>
      <c r="N3262">
        <v>170</v>
      </c>
      <c r="O3262">
        <v>81</v>
      </c>
      <c r="P3262" t="s">
        <v>6</v>
      </c>
      <c r="R3262">
        <v>9</v>
      </c>
      <c r="T3262" t="s">
        <v>57</v>
      </c>
    </row>
    <row r="3263" spans="1:20" hidden="1" x14ac:dyDescent="0.3">
      <c r="A3263" s="4">
        <v>191</v>
      </c>
      <c r="B3263">
        <v>11</v>
      </c>
      <c r="C3263" t="s">
        <v>3</v>
      </c>
      <c r="D3263" t="s">
        <v>37</v>
      </c>
      <c r="E3263" s="1">
        <v>0.46736111111111112</v>
      </c>
      <c r="F3263" s="1">
        <v>0.50416666666666665</v>
      </c>
      <c r="G3263" s="1">
        <f t="shared" si="46"/>
        <v>3.6805555555555536E-2</v>
      </c>
      <c r="H3263">
        <v>4</v>
      </c>
      <c r="I3263">
        <v>4</v>
      </c>
      <c r="J3263">
        <v>1</v>
      </c>
      <c r="K3263">
        <v>2</v>
      </c>
      <c r="N3263">
        <v>170</v>
      </c>
      <c r="O3263">
        <v>82</v>
      </c>
      <c r="P3263" t="s">
        <v>6</v>
      </c>
      <c r="R3263">
        <v>9</v>
      </c>
      <c r="T3263" t="s">
        <v>0</v>
      </c>
    </row>
    <row r="3264" spans="1:20" hidden="1" x14ac:dyDescent="0.3">
      <c r="A3264" s="4">
        <v>191</v>
      </c>
      <c r="B3264">
        <v>11</v>
      </c>
      <c r="C3264" t="s">
        <v>3</v>
      </c>
      <c r="D3264" t="s">
        <v>37</v>
      </c>
      <c r="E3264" s="1">
        <v>0.46736111111111112</v>
      </c>
      <c r="F3264" s="1">
        <v>0.50416666666666665</v>
      </c>
      <c r="G3264" s="1">
        <f t="shared" si="46"/>
        <v>3.6805555555555536E-2</v>
      </c>
      <c r="H3264">
        <v>4</v>
      </c>
      <c r="I3264">
        <v>4</v>
      </c>
      <c r="J3264">
        <v>1</v>
      </c>
      <c r="K3264">
        <v>2</v>
      </c>
      <c r="N3264">
        <v>170</v>
      </c>
      <c r="O3264">
        <v>83</v>
      </c>
      <c r="P3264" t="s">
        <v>6</v>
      </c>
      <c r="R3264">
        <v>9</v>
      </c>
      <c r="T3264" t="s">
        <v>55</v>
      </c>
    </row>
    <row r="3265" spans="1:20" hidden="1" x14ac:dyDescent="0.3">
      <c r="A3265" s="4">
        <v>191</v>
      </c>
      <c r="B3265">
        <v>11</v>
      </c>
      <c r="C3265" t="s">
        <v>3</v>
      </c>
      <c r="D3265" t="s">
        <v>37</v>
      </c>
      <c r="E3265" s="1">
        <v>0.46736111111111112</v>
      </c>
      <c r="F3265" s="1">
        <v>0.50416666666666665</v>
      </c>
      <c r="G3265" s="1">
        <f t="shared" si="46"/>
        <v>3.6805555555555536E-2</v>
      </c>
      <c r="H3265">
        <v>4</v>
      </c>
      <c r="I3265">
        <v>4</v>
      </c>
      <c r="J3265">
        <v>1</v>
      </c>
      <c r="K3265">
        <v>2</v>
      </c>
      <c r="N3265">
        <v>170</v>
      </c>
      <c r="O3265">
        <v>84</v>
      </c>
      <c r="P3265" t="s">
        <v>6</v>
      </c>
      <c r="R3265">
        <v>9</v>
      </c>
      <c r="T3265" t="s">
        <v>54</v>
      </c>
    </row>
    <row r="3266" spans="1:20" hidden="1" x14ac:dyDescent="0.3">
      <c r="A3266" s="4">
        <v>191</v>
      </c>
      <c r="B3266">
        <v>11</v>
      </c>
      <c r="C3266" t="s">
        <v>3</v>
      </c>
      <c r="D3266" t="s">
        <v>37</v>
      </c>
      <c r="E3266" s="1">
        <v>0.46736111111111112</v>
      </c>
      <c r="F3266" s="1">
        <v>0.50416666666666665</v>
      </c>
      <c r="G3266" s="1">
        <f t="shared" si="46"/>
        <v>3.6805555555555536E-2</v>
      </c>
      <c r="H3266">
        <v>4</v>
      </c>
      <c r="I3266">
        <v>4</v>
      </c>
      <c r="J3266">
        <v>1</v>
      </c>
      <c r="K3266">
        <v>2</v>
      </c>
      <c r="N3266">
        <v>170</v>
      </c>
      <c r="O3266">
        <v>85</v>
      </c>
      <c r="P3266" t="s">
        <v>5</v>
      </c>
      <c r="R3266">
        <v>9</v>
      </c>
      <c r="T3266" t="s">
        <v>52</v>
      </c>
    </row>
    <row r="3267" spans="1:20" hidden="1" x14ac:dyDescent="0.3">
      <c r="A3267" s="4">
        <v>191</v>
      </c>
      <c r="B3267">
        <v>11</v>
      </c>
      <c r="C3267" t="s">
        <v>3</v>
      </c>
      <c r="D3267" t="s">
        <v>37</v>
      </c>
      <c r="E3267" s="1">
        <v>0.46736111111111112</v>
      </c>
      <c r="F3267" s="1">
        <v>0.50416666666666665</v>
      </c>
      <c r="G3267" s="1">
        <f t="shared" si="46"/>
        <v>3.6805555555555536E-2</v>
      </c>
      <c r="H3267">
        <v>4</v>
      </c>
      <c r="I3267">
        <v>4</v>
      </c>
      <c r="J3267">
        <v>1</v>
      </c>
      <c r="K3267">
        <v>2</v>
      </c>
      <c r="N3267">
        <v>170</v>
      </c>
      <c r="O3267">
        <v>86</v>
      </c>
      <c r="P3267" t="s">
        <v>5</v>
      </c>
      <c r="R3267">
        <v>9</v>
      </c>
      <c r="T3267" t="s">
        <v>58</v>
      </c>
    </row>
    <row r="3268" spans="1:20" hidden="1" x14ac:dyDescent="0.3">
      <c r="A3268" s="4">
        <v>191</v>
      </c>
      <c r="B3268">
        <v>11</v>
      </c>
      <c r="C3268" t="s">
        <v>3</v>
      </c>
      <c r="D3268" t="s">
        <v>37</v>
      </c>
      <c r="E3268" s="1">
        <v>0.46736111111111112</v>
      </c>
      <c r="F3268" s="1">
        <v>0.50416666666666665</v>
      </c>
      <c r="G3268" s="1">
        <f t="shared" si="46"/>
        <v>3.6805555555555536E-2</v>
      </c>
      <c r="H3268">
        <v>4</v>
      </c>
      <c r="I3268">
        <v>4</v>
      </c>
      <c r="J3268">
        <v>1</v>
      </c>
      <c r="K3268">
        <v>2</v>
      </c>
      <c r="N3268">
        <v>170</v>
      </c>
      <c r="O3268">
        <v>87</v>
      </c>
      <c r="P3268" t="s">
        <v>5</v>
      </c>
      <c r="R3268">
        <v>9</v>
      </c>
      <c r="T3268" t="s">
        <v>58</v>
      </c>
    </row>
    <row r="3269" spans="1:20" hidden="1" x14ac:dyDescent="0.3">
      <c r="A3269" s="4">
        <v>191</v>
      </c>
      <c r="B3269">
        <v>11</v>
      </c>
      <c r="C3269" t="s">
        <v>3</v>
      </c>
      <c r="D3269" t="s">
        <v>37</v>
      </c>
      <c r="E3269" s="1">
        <v>0.46736111111111112</v>
      </c>
      <c r="F3269" s="1">
        <v>0.50416666666666665</v>
      </c>
      <c r="G3269" s="1">
        <f t="shared" si="46"/>
        <v>3.6805555555555536E-2</v>
      </c>
      <c r="H3269">
        <v>4</v>
      </c>
      <c r="I3269">
        <v>4</v>
      </c>
      <c r="J3269">
        <v>1</v>
      </c>
      <c r="K3269">
        <v>2</v>
      </c>
      <c r="N3269">
        <v>170</v>
      </c>
      <c r="O3269">
        <v>88</v>
      </c>
      <c r="P3269" t="s">
        <v>5</v>
      </c>
      <c r="R3269">
        <v>9</v>
      </c>
      <c r="T3269" t="s">
        <v>54</v>
      </c>
    </row>
    <row r="3270" spans="1:20" hidden="1" x14ac:dyDescent="0.3">
      <c r="A3270" s="4">
        <v>191</v>
      </c>
      <c r="B3270">
        <v>11</v>
      </c>
      <c r="C3270" t="s">
        <v>3</v>
      </c>
      <c r="D3270" t="s">
        <v>37</v>
      </c>
      <c r="E3270" s="1">
        <v>0.46736111111111112</v>
      </c>
      <c r="F3270" s="1">
        <v>0.50416666666666665</v>
      </c>
      <c r="G3270" s="1">
        <f t="shared" si="46"/>
        <v>3.6805555555555536E-2</v>
      </c>
      <c r="H3270">
        <v>4</v>
      </c>
      <c r="I3270">
        <v>4</v>
      </c>
      <c r="J3270">
        <v>1</v>
      </c>
      <c r="K3270">
        <v>2</v>
      </c>
      <c r="N3270">
        <v>170</v>
      </c>
      <c r="O3270">
        <v>89</v>
      </c>
      <c r="P3270" t="s">
        <v>5</v>
      </c>
      <c r="Q3270" t="s">
        <v>95</v>
      </c>
      <c r="R3270">
        <v>3</v>
      </c>
      <c r="S3270" t="s">
        <v>82</v>
      </c>
      <c r="T3270" t="s">
        <v>59</v>
      </c>
    </row>
    <row r="3271" spans="1:20" hidden="1" x14ac:dyDescent="0.3">
      <c r="A3271" s="4">
        <v>191</v>
      </c>
      <c r="B3271">
        <v>11</v>
      </c>
      <c r="C3271" t="s">
        <v>3</v>
      </c>
      <c r="D3271" t="s">
        <v>37</v>
      </c>
      <c r="E3271" s="1">
        <v>0.46736111111111112</v>
      </c>
      <c r="F3271" s="1">
        <v>0.50416666666666665</v>
      </c>
      <c r="G3271" s="1">
        <f t="shared" si="46"/>
        <v>3.6805555555555536E-2</v>
      </c>
      <c r="H3271">
        <v>4</v>
      </c>
      <c r="I3271">
        <v>4</v>
      </c>
      <c r="J3271">
        <v>1</v>
      </c>
      <c r="K3271">
        <v>2</v>
      </c>
      <c r="N3271">
        <v>170</v>
      </c>
      <c r="O3271">
        <v>90</v>
      </c>
      <c r="P3271" t="s">
        <v>5</v>
      </c>
      <c r="R3271">
        <v>9</v>
      </c>
      <c r="T3271" t="s">
        <v>66</v>
      </c>
    </row>
    <row r="3272" spans="1:20" hidden="1" x14ac:dyDescent="0.3">
      <c r="A3272" s="4">
        <v>191</v>
      </c>
      <c r="B3272">
        <v>11</v>
      </c>
      <c r="C3272" t="s">
        <v>3</v>
      </c>
      <c r="D3272" t="s">
        <v>37</v>
      </c>
      <c r="E3272" s="1">
        <v>0.46736111111111112</v>
      </c>
      <c r="F3272" s="1">
        <v>0.50416666666666665</v>
      </c>
      <c r="G3272" s="1">
        <f t="shared" si="46"/>
        <v>3.6805555555555536E-2</v>
      </c>
      <c r="H3272">
        <v>4</v>
      </c>
      <c r="I3272">
        <v>4</v>
      </c>
      <c r="J3272">
        <v>1</v>
      </c>
      <c r="K3272">
        <v>2</v>
      </c>
      <c r="N3272">
        <v>170</v>
      </c>
      <c r="O3272">
        <v>91</v>
      </c>
      <c r="P3272" t="s">
        <v>5</v>
      </c>
      <c r="R3272">
        <v>9</v>
      </c>
      <c r="T3272" t="s">
        <v>55</v>
      </c>
    </row>
    <row r="3273" spans="1:20" hidden="1" x14ac:dyDescent="0.3">
      <c r="A3273" s="4">
        <v>191</v>
      </c>
      <c r="B3273">
        <v>11</v>
      </c>
      <c r="C3273" t="s">
        <v>3</v>
      </c>
      <c r="D3273" t="s">
        <v>37</v>
      </c>
      <c r="E3273" s="1">
        <v>0.46736111111111112</v>
      </c>
      <c r="F3273" s="1">
        <v>0.50416666666666665</v>
      </c>
      <c r="G3273" s="1">
        <f t="shared" si="46"/>
        <v>3.6805555555555536E-2</v>
      </c>
      <c r="H3273">
        <v>4</v>
      </c>
      <c r="I3273">
        <v>4</v>
      </c>
      <c r="J3273">
        <v>1</v>
      </c>
      <c r="K3273">
        <v>2</v>
      </c>
      <c r="N3273">
        <v>170</v>
      </c>
      <c r="O3273">
        <v>92</v>
      </c>
      <c r="P3273" t="s">
        <v>1</v>
      </c>
      <c r="R3273">
        <v>3</v>
      </c>
      <c r="S3273" t="s">
        <v>82</v>
      </c>
      <c r="T3273" t="s">
        <v>0</v>
      </c>
    </row>
    <row r="3274" spans="1:20" hidden="1" x14ac:dyDescent="0.3">
      <c r="A3274" s="4">
        <v>191</v>
      </c>
      <c r="B3274">
        <v>11</v>
      </c>
      <c r="C3274" t="s">
        <v>3</v>
      </c>
      <c r="D3274" t="s">
        <v>37</v>
      </c>
      <c r="E3274" s="1">
        <v>0.46736111111111112</v>
      </c>
      <c r="F3274" s="1">
        <v>0.50416666666666665</v>
      </c>
      <c r="G3274" s="1">
        <f t="shared" si="46"/>
        <v>3.6805555555555536E-2</v>
      </c>
      <c r="H3274">
        <v>4</v>
      </c>
      <c r="I3274">
        <v>4</v>
      </c>
      <c r="J3274">
        <v>1</v>
      </c>
      <c r="K3274">
        <v>2</v>
      </c>
      <c r="N3274">
        <v>170</v>
      </c>
      <c r="O3274">
        <v>93</v>
      </c>
      <c r="P3274" t="s">
        <v>1</v>
      </c>
      <c r="R3274">
        <v>3</v>
      </c>
      <c r="S3274" t="s">
        <v>82</v>
      </c>
      <c r="T3274" t="s">
        <v>0</v>
      </c>
    </row>
    <row r="3275" spans="1:20" hidden="1" x14ac:dyDescent="0.3">
      <c r="A3275" s="4">
        <v>191</v>
      </c>
      <c r="B3275">
        <v>11</v>
      </c>
      <c r="C3275" t="s">
        <v>3</v>
      </c>
      <c r="D3275" t="s">
        <v>37</v>
      </c>
      <c r="E3275" s="1">
        <v>0.46736111111111112</v>
      </c>
      <c r="F3275" s="1">
        <v>0.50416666666666665</v>
      </c>
      <c r="G3275" s="1">
        <f t="shared" si="46"/>
        <v>3.6805555555555536E-2</v>
      </c>
      <c r="H3275">
        <v>4</v>
      </c>
      <c r="I3275">
        <v>4</v>
      </c>
      <c r="J3275">
        <v>1</v>
      </c>
      <c r="K3275">
        <v>2</v>
      </c>
      <c r="N3275">
        <v>170</v>
      </c>
      <c r="O3275">
        <v>94</v>
      </c>
      <c r="P3275" t="s">
        <v>1</v>
      </c>
      <c r="R3275">
        <v>3</v>
      </c>
      <c r="S3275" t="s">
        <v>82</v>
      </c>
      <c r="T3275" t="s">
        <v>0</v>
      </c>
    </row>
    <row r="3276" spans="1:20" hidden="1" x14ac:dyDescent="0.3">
      <c r="A3276" s="4">
        <v>191</v>
      </c>
      <c r="B3276">
        <v>11</v>
      </c>
      <c r="C3276" t="s">
        <v>3</v>
      </c>
      <c r="D3276" t="s">
        <v>37</v>
      </c>
      <c r="E3276" s="1">
        <v>0.46736111111111112</v>
      </c>
      <c r="F3276" s="1">
        <v>0.50416666666666665</v>
      </c>
      <c r="G3276" s="1">
        <f t="shared" si="46"/>
        <v>3.6805555555555536E-2</v>
      </c>
      <c r="H3276">
        <v>4</v>
      </c>
      <c r="I3276">
        <v>4</v>
      </c>
      <c r="J3276">
        <v>1</v>
      </c>
      <c r="K3276">
        <v>2</v>
      </c>
      <c r="N3276">
        <v>170</v>
      </c>
      <c r="O3276">
        <v>95</v>
      </c>
      <c r="P3276" t="s">
        <v>1</v>
      </c>
      <c r="R3276">
        <v>3</v>
      </c>
      <c r="S3276" t="s">
        <v>82</v>
      </c>
      <c r="T3276" t="s">
        <v>0</v>
      </c>
    </row>
    <row r="3277" spans="1:20" hidden="1" x14ac:dyDescent="0.3">
      <c r="A3277" s="4">
        <v>191</v>
      </c>
      <c r="B3277">
        <v>11</v>
      </c>
      <c r="C3277" t="s">
        <v>3</v>
      </c>
      <c r="D3277" t="s">
        <v>37</v>
      </c>
      <c r="E3277" s="1">
        <v>0.46736111111111112</v>
      </c>
      <c r="F3277" s="1">
        <v>0.50416666666666665</v>
      </c>
      <c r="G3277" s="1">
        <f t="shared" si="46"/>
        <v>3.6805555555555536E-2</v>
      </c>
      <c r="H3277">
        <v>4</v>
      </c>
      <c r="I3277">
        <v>4</v>
      </c>
      <c r="J3277">
        <v>1</v>
      </c>
      <c r="K3277">
        <v>2</v>
      </c>
      <c r="N3277">
        <v>170</v>
      </c>
      <c r="O3277">
        <v>96</v>
      </c>
      <c r="P3277" t="s">
        <v>1</v>
      </c>
      <c r="R3277">
        <v>3</v>
      </c>
      <c r="S3277" t="s">
        <v>82</v>
      </c>
      <c r="T3277" t="s">
        <v>0</v>
      </c>
    </row>
    <row r="3278" spans="1:20" hidden="1" x14ac:dyDescent="0.3">
      <c r="A3278" s="4">
        <v>191</v>
      </c>
      <c r="B3278">
        <v>11</v>
      </c>
      <c r="C3278" t="s">
        <v>3</v>
      </c>
      <c r="D3278" t="s">
        <v>37</v>
      </c>
      <c r="E3278" s="1">
        <v>0.46736111111111112</v>
      </c>
      <c r="F3278" s="1">
        <v>0.50416666666666665</v>
      </c>
      <c r="G3278" s="1">
        <f t="shared" ref="G3278:G3341" si="47">F3278-E3278</f>
        <v>3.6805555555555536E-2</v>
      </c>
      <c r="H3278">
        <v>4</v>
      </c>
      <c r="I3278">
        <v>4</v>
      </c>
      <c r="J3278">
        <v>1</v>
      </c>
      <c r="K3278">
        <v>2</v>
      </c>
      <c r="N3278">
        <v>170</v>
      </c>
      <c r="O3278">
        <v>97</v>
      </c>
      <c r="P3278" t="s">
        <v>1</v>
      </c>
      <c r="R3278">
        <v>3</v>
      </c>
      <c r="S3278" t="s">
        <v>82</v>
      </c>
      <c r="T3278" t="s">
        <v>0</v>
      </c>
    </row>
    <row r="3279" spans="1:20" hidden="1" x14ac:dyDescent="0.3">
      <c r="A3279" s="4">
        <v>191</v>
      </c>
      <c r="B3279">
        <v>11</v>
      </c>
      <c r="C3279" t="s">
        <v>3</v>
      </c>
      <c r="D3279" t="s">
        <v>37</v>
      </c>
      <c r="E3279" s="1">
        <v>0.46736111111111112</v>
      </c>
      <c r="F3279" s="1">
        <v>0.50416666666666665</v>
      </c>
      <c r="G3279" s="1">
        <f t="shared" si="47"/>
        <v>3.6805555555555536E-2</v>
      </c>
      <c r="H3279">
        <v>4</v>
      </c>
      <c r="I3279">
        <v>4</v>
      </c>
      <c r="J3279">
        <v>1</v>
      </c>
      <c r="K3279">
        <v>2</v>
      </c>
      <c r="N3279">
        <v>170</v>
      </c>
      <c r="O3279">
        <v>98</v>
      </c>
      <c r="P3279" t="s">
        <v>1</v>
      </c>
      <c r="R3279">
        <v>3</v>
      </c>
      <c r="S3279" t="s">
        <v>82</v>
      </c>
      <c r="T3279" t="s">
        <v>115</v>
      </c>
    </row>
    <row r="3280" spans="1:20" hidden="1" x14ac:dyDescent="0.3">
      <c r="A3280" s="4">
        <v>191</v>
      </c>
      <c r="B3280">
        <v>11</v>
      </c>
      <c r="C3280" t="s">
        <v>3</v>
      </c>
      <c r="D3280" t="s">
        <v>37</v>
      </c>
      <c r="E3280" s="1">
        <v>0.46736111111111112</v>
      </c>
      <c r="F3280" s="1">
        <v>0.50416666666666665</v>
      </c>
      <c r="G3280" s="1">
        <f t="shared" si="47"/>
        <v>3.6805555555555536E-2</v>
      </c>
      <c r="H3280">
        <v>4</v>
      </c>
      <c r="I3280">
        <v>4</v>
      </c>
      <c r="J3280">
        <v>1</v>
      </c>
      <c r="K3280">
        <v>2</v>
      </c>
      <c r="N3280">
        <v>170</v>
      </c>
      <c r="O3280">
        <v>99</v>
      </c>
      <c r="P3280" t="s">
        <v>1</v>
      </c>
      <c r="R3280">
        <v>3</v>
      </c>
      <c r="S3280" t="s">
        <v>82</v>
      </c>
      <c r="T3280" t="s">
        <v>115</v>
      </c>
    </row>
    <row r="3281" spans="1:20" hidden="1" x14ac:dyDescent="0.3">
      <c r="A3281" s="4">
        <v>191</v>
      </c>
      <c r="B3281">
        <v>11</v>
      </c>
      <c r="C3281" t="s">
        <v>3</v>
      </c>
      <c r="D3281" t="s">
        <v>37</v>
      </c>
      <c r="E3281" s="1">
        <v>0.46736111111111112</v>
      </c>
      <c r="F3281" s="1">
        <v>0.50416666666666665</v>
      </c>
      <c r="G3281" s="1">
        <f t="shared" si="47"/>
        <v>3.6805555555555536E-2</v>
      </c>
      <c r="H3281">
        <v>4</v>
      </c>
      <c r="I3281">
        <v>4</v>
      </c>
      <c r="J3281">
        <v>1</v>
      </c>
      <c r="K3281">
        <v>2</v>
      </c>
      <c r="N3281">
        <v>170</v>
      </c>
      <c r="O3281">
        <v>100</v>
      </c>
      <c r="P3281" t="s">
        <v>1</v>
      </c>
      <c r="R3281">
        <v>3</v>
      </c>
      <c r="S3281" t="s">
        <v>82</v>
      </c>
      <c r="T3281" t="s">
        <v>52</v>
      </c>
    </row>
    <row r="3282" spans="1:20" hidden="1" x14ac:dyDescent="0.3">
      <c r="A3282" s="4">
        <v>191</v>
      </c>
      <c r="B3282">
        <v>11</v>
      </c>
      <c r="C3282" t="s">
        <v>3</v>
      </c>
      <c r="D3282" t="s">
        <v>37</v>
      </c>
      <c r="E3282" s="1">
        <v>0.46736111111111112</v>
      </c>
      <c r="F3282" s="1">
        <v>0.50416666666666665</v>
      </c>
      <c r="G3282" s="1">
        <f t="shared" si="47"/>
        <v>3.6805555555555536E-2</v>
      </c>
      <c r="H3282">
        <v>4</v>
      </c>
      <c r="I3282">
        <v>4</v>
      </c>
      <c r="J3282">
        <v>1</v>
      </c>
      <c r="K3282">
        <v>2</v>
      </c>
      <c r="N3282">
        <v>170</v>
      </c>
      <c r="O3282">
        <v>101</v>
      </c>
      <c r="P3282" t="s">
        <v>1</v>
      </c>
      <c r="R3282">
        <v>9</v>
      </c>
      <c r="T3282" t="s">
        <v>0</v>
      </c>
    </row>
    <row r="3283" spans="1:20" hidden="1" x14ac:dyDescent="0.3">
      <c r="A3283" s="4">
        <v>191</v>
      </c>
      <c r="B3283">
        <v>11</v>
      </c>
      <c r="C3283" t="s">
        <v>3</v>
      </c>
      <c r="D3283" t="s">
        <v>37</v>
      </c>
      <c r="E3283" s="1">
        <v>0.46736111111111112</v>
      </c>
      <c r="F3283" s="1">
        <v>0.50416666666666665</v>
      </c>
      <c r="G3283" s="1">
        <f t="shared" si="47"/>
        <v>3.6805555555555536E-2</v>
      </c>
      <c r="H3283">
        <v>4</v>
      </c>
      <c r="I3283">
        <v>4</v>
      </c>
      <c r="J3283">
        <v>1</v>
      </c>
      <c r="K3283">
        <v>2</v>
      </c>
      <c r="N3283">
        <v>170</v>
      </c>
      <c r="O3283">
        <v>102</v>
      </c>
      <c r="P3283" t="s">
        <v>1</v>
      </c>
      <c r="R3283">
        <v>9</v>
      </c>
      <c r="T3283" t="s">
        <v>0</v>
      </c>
    </row>
    <row r="3284" spans="1:20" hidden="1" x14ac:dyDescent="0.3">
      <c r="A3284" s="4">
        <v>191</v>
      </c>
      <c r="B3284">
        <v>11</v>
      </c>
      <c r="C3284" t="s">
        <v>3</v>
      </c>
      <c r="D3284" t="s">
        <v>37</v>
      </c>
      <c r="E3284" s="1">
        <v>0.46736111111111112</v>
      </c>
      <c r="F3284" s="1">
        <v>0.50416666666666665</v>
      </c>
      <c r="G3284" s="1">
        <f t="shared" si="47"/>
        <v>3.6805555555555536E-2</v>
      </c>
      <c r="H3284">
        <v>4</v>
      </c>
      <c r="I3284">
        <v>4</v>
      </c>
      <c r="J3284">
        <v>1</v>
      </c>
      <c r="K3284">
        <v>2</v>
      </c>
      <c r="N3284">
        <v>170</v>
      </c>
      <c r="O3284">
        <v>103</v>
      </c>
      <c r="P3284" t="s">
        <v>1</v>
      </c>
      <c r="Q3284" t="s">
        <v>95</v>
      </c>
      <c r="R3284">
        <v>3</v>
      </c>
      <c r="S3284" t="s">
        <v>82</v>
      </c>
      <c r="T3284" t="s">
        <v>59</v>
      </c>
    </row>
    <row r="3285" spans="1:20" hidden="1" x14ac:dyDescent="0.3">
      <c r="A3285" s="4">
        <v>191</v>
      </c>
      <c r="B3285">
        <v>11</v>
      </c>
      <c r="C3285" t="s">
        <v>3</v>
      </c>
      <c r="D3285" t="s">
        <v>37</v>
      </c>
      <c r="E3285" s="1">
        <v>0.46736111111111112</v>
      </c>
      <c r="F3285" s="1">
        <v>0.50416666666666665</v>
      </c>
      <c r="G3285" s="1">
        <f t="shared" si="47"/>
        <v>3.6805555555555536E-2</v>
      </c>
      <c r="H3285">
        <v>4</v>
      </c>
      <c r="I3285">
        <v>4</v>
      </c>
      <c r="J3285">
        <v>1</v>
      </c>
      <c r="K3285">
        <v>2</v>
      </c>
      <c r="N3285">
        <v>170</v>
      </c>
      <c r="O3285">
        <v>104</v>
      </c>
      <c r="P3285" t="s">
        <v>1</v>
      </c>
      <c r="Q3285" t="s">
        <v>95</v>
      </c>
      <c r="R3285">
        <v>3</v>
      </c>
      <c r="S3285" t="s">
        <v>82</v>
      </c>
      <c r="T3285" t="s">
        <v>59</v>
      </c>
    </row>
    <row r="3286" spans="1:20" hidden="1" x14ac:dyDescent="0.3">
      <c r="A3286" s="4">
        <v>191</v>
      </c>
      <c r="B3286">
        <v>11</v>
      </c>
      <c r="C3286" t="s">
        <v>3</v>
      </c>
      <c r="D3286" t="s">
        <v>37</v>
      </c>
      <c r="E3286" s="1">
        <v>0.46736111111111112</v>
      </c>
      <c r="F3286" s="1">
        <v>0.50416666666666665</v>
      </c>
      <c r="G3286" s="1">
        <f t="shared" si="47"/>
        <v>3.6805555555555536E-2</v>
      </c>
      <c r="H3286">
        <v>4</v>
      </c>
      <c r="I3286">
        <v>4</v>
      </c>
      <c r="J3286">
        <v>1</v>
      </c>
      <c r="K3286">
        <v>2</v>
      </c>
      <c r="N3286">
        <v>170</v>
      </c>
      <c r="O3286">
        <v>105</v>
      </c>
      <c r="P3286" t="s">
        <v>1</v>
      </c>
      <c r="R3286">
        <v>9</v>
      </c>
      <c r="T3286" t="s">
        <v>58</v>
      </c>
    </row>
    <row r="3287" spans="1:20" hidden="1" x14ac:dyDescent="0.3">
      <c r="A3287" s="4">
        <v>191</v>
      </c>
      <c r="B3287">
        <v>11</v>
      </c>
      <c r="C3287" t="s">
        <v>3</v>
      </c>
      <c r="D3287" t="s">
        <v>37</v>
      </c>
      <c r="E3287" s="1">
        <v>0.46736111111111112</v>
      </c>
      <c r="F3287" s="1">
        <v>0.50416666666666665</v>
      </c>
      <c r="G3287" s="1">
        <f t="shared" si="47"/>
        <v>3.6805555555555536E-2</v>
      </c>
      <c r="H3287">
        <v>4</v>
      </c>
      <c r="I3287">
        <v>4</v>
      </c>
      <c r="J3287">
        <v>1</v>
      </c>
      <c r="K3287">
        <v>2</v>
      </c>
      <c r="N3287">
        <v>170</v>
      </c>
      <c r="O3287">
        <v>106</v>
      </c>
      <c r="P3287" t="s">
        <v>1</v>
      </c>
      <c r="R3287">
        <v>9</v>
      </c>
      <c r="T3287" t="s">
        <v>55</v>
      </c>
    </row>
    <row r="3288" spans="1:20" hidden="1" x14ac:dyDescent="0.3">
      <c r="A3288" s="4">
        <v>191</v>
      </c>
      <c r="B3288">
        <v>11</v>
      </c>
      <c r="C3288" t="s">
        <v>3</v>
      </c>
      <c r="D3288" t="s">
        <v>37</v>
      </c>
      <c r="E3288" s="1">
        <v>0.46736111111111112</v>
      </c>
      <c r="F3288" s="1">
        <v>0.50416666666666665</v>
      </c>
      <c r="G3288" s="1">
        <f t="shared" si="47"/>
        <v>3.6805555555555536E-2</v>
      </c>
      <c r="H3288">
        <v>4</v>
      </c>
      <c r="I3288">
        <v>4</v>
      </c>
      <c r="J3288">
        <v>1</v>
      </c>
      <c r="K3288">
        <v>2</v>
      </c>
      <c r="N3288">
        <v>170</v>
      </c>
      <c r="O3288">
        <v>107</v>
      </c>
      <c r="P3288" t="s">
        <v>1</v>
      </c>
      <c r="Q3288" t="s">
        <v>95</v>
      </c>
      <c r="R3288">
        <v>9</v>
      </c>
      <c r="T3288" t="s">
        <v>59</v>
      </c>
    </row>
    <row r="3289" spans="1:20" hidden="1" x14ac:dyDescent="0.3">
      <c r="A3289" s="4">
        <v>191</v>
      </c>
      <c r="B3289">
        <v>11</v>
      </c>
      <c r="C3289" t="s">
        <v>3</v>
      </c>
      <c r="D3289" t="s">
        <v>37</v>
      </c>
      <c r="E3289" s="1">
        <v>0.46736111111111112</v>
      </c>
      <c r="F3289" s="1">
        <v>0.50416666666666665</v>
      </c>
      <c r="G3289" s="1">
        <f t="shared" si="47"/>
        <v>3.6805555555555536E-2</v>
      </c>
      <c r="H3289">
        <v>4</v>
      </c>
      <c r="I3289">
        <v>4</v>
      </c>
      <c r="J3289">
        <v>1</v>
      </c>
      <c r="K3289">
        <v>2</v>
      </c>
      <c r="N3289">
        <v>170</v>
      </c>
      <c r="O3289">
        <v>108</v>
      </c>
      <c r="P3289" t="s">
        <v>1</v>
      </c>
      <c r="Q3289" t="s">
        <v>95</v>
      </c>
      <c r="R3289">
        <v>9</v>
      </c>
      <c r="T3289" t="s">
        <v>59</v>
      </c>
    </row>
    <row r="3290" spans="1:20" hidden="1" x14ac:dyDescent="0.3">
      <c r="A3290" s="4">
        <v>191</v>
      </c>
      <c r="B3290">
        <v>11</v>
      </c>
      <c r="C3290" t="s">
        <v>3</v>
      </c>
      <c r="D3290" t="s">
        <v>37</v>
      </c>
      <c r="E3290" s="1">
        <v>0.46736111111111112</v>
      </c>
      <c r="F3290" s="1">
        <v>0.50416666666666665</v>
      </c>
      <c r="G3290" s="1">
        <f t="shared" si="47"/>
        <v>3.6805555555555536E-2</v>
      </c>
      <c r="H3290">
        <v>4</v>
      </c>
      <c r="I3290">
        <v>4</v>
      </c>
      <c r="J3290">
        <v>1</v>
      </c>
      <c r="K3290">
        <v>2</v>
      </c>
      <c r="N3290">
        <v>170</v>
      </c>
      <c r="O3290">
        <v>109</v>
      </c>
      <c r="P3290" t="s">
        <v>24</v>
      </c>
      <c r="R3290">
        <v>3</v>
      </c>
      <c r="S3290" t="s">
        <v>79</v>
      </c>
      <c r="T3290" t="s">
        <v>58</v>
      </c>
    </row>
    <row r="3291" spans="1:20" hidden="1" x14ac:dyDescent="0.3">
      <c r="A3291" s="4">
        <v>191</v>
      </c>
      <c r="B3291">
        <v>11</v>
      </c>
      <c r="C3291" t="s">
        <v>3</v>
      </c>
      <c r="D3291" t="s">
        <v>37</v>
      </c>
      <c r="E3291" s="1">
        <v>0.46736111111111112</v>
      </c>
      <c r="F3291" s="1">
        <v>0.50416666666666665</v>
      </c>
      <c r="G3291" s="1">
        <f t="shared" si="47"/>
        <v>3.6805555555555536E-2</v>
      </c>
      <c r="H3291">
        <v>4</v>
      </c>
      <c r="I3291">
        <v>4</v>
      </c>
      <c r="J3291">
        <v>1</v>
      </c>
      <c r="K3291">
        <v>2</v>
      </c>
      <c r="N3291">
        <v>170</v>
      </c>
      <c r="O3291">
        <v>110</v>
      </c>
      <c r="P3291" t="s">
        <v>24</v>
      </c>
      <c r="R3291">
        <v>3</v>
      </c>
      <c r="S3291" t="s">
        <v>79</v>
      </c>
      <c r="T3291" t="s">
        <v>58</v>
      </c>
    </row>
    <row r="3292" spans="1:20" hidden="1" x14ac:dyDescent="0.3">
      <c r="A3292" s="4">
        <v>191</v>
      </c>
      <c r="B3292">
        <v>11</v>
      </c>
      <c r="C3292" t="s">
        <v>3</v>
      </c>
      <c r="D3292" t="s">
        <v>37</v>
      </c>
      <c r="E3292" s="1">
        <v>0.46736111111111112</v>
      </c>
      <c r="F3292" s="1">
        <v>0.50416666666666665</v>
      </c>
      <c r="G3292" s="1">
        <f t="shared" si="47"/>
        <v>3.6805555555555536E-2</v>
      </c>
      <c r="H3292">
        <v>4</v>
      </c>
      <c r="I3292">
        <v>4</v>
      </c>
      <c r="J3292">
        <v>1</v>
      </c>
      <c r="K3292">
        <v>2</v>
      </c>
      <c r="N3292">
        <v>170</v>
      </c>
      <c r="O3292">
        <v>111</v>
      </c>
      <c r="P3292" t="s">
        <v>24</v>
      </c>
      <c r="R3292">
        <v>3</v>
      </c>
      <c r="S3292" t="s">
        <v>79</v>
      </c>
      <c r="T3292" t="s">
        <v>58</v>
      </c>
    </row>
    <row r="3293" spans="1:20" hidden="1" x14ac:dyDescent="0.3">
      <c r="A3293" s="4">
        <v>191</v>
      </c>
      <c r="B3293">
        <v>11</v>
      </c>
      <c r="C3293" t="s">
        <v>3</v>
      </c>
      <c r="D3293" t="s">
        <v>37</v>
      </c>
      <c r="E3293" s="1">
        <v>0.46736111111111112</v>
      </c>
      <c r="F3293" s="1">
        <v>0.50416666666666665</v>
      </c>
      <c r="G3293" s="1">
        <f t="shared" si="47"/>
        <v>3.6805555555555536E-2</v>
      </c>
      <c r="H3293">
        <v>4</v>
      </c>
      <c r="I3293">
        <v>4</v>
      </c>
      <c r="J3293">
        <v>1</v>
      </c>
      <c r="K3293">
        <v>2</v>
      </c>
      <c r="N3293">
        <v>170</v>
      </c>
      <c r="O3293">
        <v>112</v>
      </c>
      <c r="P3293" t="s">
        <v>24</v>
      </c>
      <c r="R3293">
        <v>3</v>
      </c>
      <c r="S3293" t="s">
        <v>79</v>
      </c>
      <c r="T3293" t="s">
        <v>58</v>
      </c>
    </row>
    <row r="3294" spans="1:20" hidden="1" x14ac:dyDescent="0.3">
      <c r="A3294" s="4">
        <v>191</v>
      </c>
      <c r="B3294">
        <v>11</v>
      </c>
      <c r="C3294" t="s">
        <v>3</v>
      </c>
      <c r="D3294" t="s">
        <v>37</v>
      </c>
      <c r="E3294" s="1">
        <v>0.46736111111111112</v>
      </c>
      <c r="F3294" s="1">
        <v>0.50416666666666665</v>
      </c>
      <c r="G3294" s="1">
        <f t="shared" si="47"/>
        <v>3.6805555555555536E-2</v>
      </c>
      <c r="H3294">
        <v>4</v>
      </c>
      <c r="I3294">
        <v>4</v>
      </c>
      <c r="J3294">
        <v>1</v>
      </c>
      <c r="K3294">
        <v>2</v>
      </c>
      <c r="N3294">
        <v>170</v>
      </c>
      <c r="O3294">
        <v>113</v>
      </c>
      <c r="P3294" t="s">
        <v>24</v>
      </c>
      <c r="R3294">
        <v>3</v>
      </c>
      <c r="S3294" t="s">
        <v>79</v>
      </c>
      <c r="T3294" t="s">
        <v>58</v>
      </c>
    </row>
    <row r="3295" spans="1:20" hidden="1" x14ac:dyDescent="0.3">
      <c r="A3295" s="4">
        <v>191</v>
      </c>
      <c r="B3295">
        <v>11</v>
      </c>
      <c r="C3295" t="s">
        <v>3</v>
      </c>
      <c r="D3295" t="s">
        <v>37</v>
      </c>
      <c r="E3295" s="1">
        <v>0.46736111111111112</v>
      </c>
      <c r="F3295" s="1">
        <v>0.50416666666666665</v>
      </c>
      <c r="G3295" s="1">
        <f t="shared" si="47"/>
        <v>3.6805555555555536E-2</v>
      </c>
      <c r="H3295">
        <v>4</v>
      </c>
      <c r="I3295">
        <v>4</v>
      </c>
      <c r="J3295">
        <v>1</v>
      </c>
      <c r="K3295">
        <v>2</v>
      </c>
      <c r="N3295">
        <v>170</v>
      </c>
      <c r="O3295">
        <v>114</v>
      </c>
      <c r="P3295" t="s">
        <v>24</v>
      </c>
      <c r="R3295">
        <v>3</v>
      </c>
      <c r="S3295" t="s">
        <v>79</v>
      </c>
      <c r="T3295" t="s">
        <v>58</v>
      </c>
    </row>
    <row r="3296" spans="1:20" hidden="1" x14ac:dyDescent="0.3">
      <c r="A3296" s="4">
        <v>191</v>
      </c>
      <c r="B3296">
        <v>11</v>
      </c>
      <c r="C3296" t="s">
        <v>3</v>
      </c>
      <c r="D3296" t="s">
        <v>37</v>
      </c>
      <c r="E3296" s="1">
        <v>0.46736111111111112</v>
      </c>
      <c r="F3296" s="1">
        <v>0.50416666666666665</v>
      </c>
      <c r="G3296" s="1">
        <f t="shared" si="47"/>
        <v>3.6805555555555536E-2</v>
      </c>
      <c r="H3296">
        <v>4</v>
      </c>
      <c r="I3296">
        <v>4</v>
      </c>
      <c r="J3296">
        <v>1</v>
      </c>
      <c r="K3296">
        <v>2</v>
      </c>
      <c r="N3296">
        <v>170</v>
      </c>
      <c r="O3296">
        <v>115</v>
      </c>
      <c r="P3296" t="s">
        <v>24</v>
      </c>
      <c r="R3296">
        <v>3</v>
      </c>
      <c r="S3296" t="s">
        <v>79</v>
      </c>
      <c r="T3296" t="s">
        <v>58</v>
      </c>
    </row>
    <row r="3297" spans="1:20" hidden="1" x14ac:dyDescent="0.3">
      <c r="A3297" s="4">
        <v>191</v>
      </c>
      <c r="B3297">
        <v>11</v>
      </c>
      <c r="C3297" t="s">
        <v>3</v>
      </c>
      <c r="D3297" t="s">
        <v>37</v>
      </c>
      <c r="E3297" s="1">
        <v>0.46736111111111112</v>
      </c>
      <c r="F3297" s="1">
        <v>0.50416666666666665</v>
      </c>
      <c r="G3297" s="1">
        <f t="shared" si="47"/>
        <v>3.6805555555555536E-2</v>
      </c>
      <c r="H3297">
        <v>4</v>
      </c>
      <c r="I3297">
        <v>4</v>
      </c>
      <c r="J3297">
        <v>1</v>
      </c>
      <c r="K3297">
        <v>2</v>
      </c>
      <c r="N3297">
        <v>170</v>
      </c>
      <c r="O3297">
        <v>116</v>
      </c>
      <c r="P3297" t="s">
        <v>24</v>
      </c>
      <c r="R3297">
        <v>3</v>
      </c>
      <c r="S3297" t="s">
        <v>79</v>
      </c>
      <c r="T3297" t="s">
        <v>58</v>
      </c>
    </row>
    <row r="3298" spans="1:20" hidden="1" x14ac:dyDescent="0.3">
      <c r="A3298" s="4">
        <v>191</v>
      </c>
      <c r="B3298">
        <v>11</v>
      </c>
      <c r="C3298" t="s">
        <v>3</v>
      </c>
      <c r="D3298" t="s">
        <v>37</v>
      </c>
      <c r="E3298" s="1">
        <v>0.46736111111111112</v>
      </c>
      <c r="F3298" s="1">
        <v>0.50416666666666665</v>
      </c>
      <c r="G3298" s="1">
        <f t="shared" si="47"/>
        <v>3.6805555555555536E-2</v>
      </c>
      <c r="H3298">
        <v>4</v>
      </c>
      <c r="I3298">
        <v>4</v>
      </c>
      <c r="J3298">
        <v>1</v>
      </c>
      <c r="K3298">
        <v>2</v>
      </c>
      <c r="N3298">
        <v>170</v>
      </c>
      <c r="O3298">
        <v>117</v>
      </c>
      <c r="P3298" t="s">
        <v>24</v>
      </c>
      <c r="R3298">
        <v>3</v>
      </c>
      <c r="S3298" t="s">
        <v>79</v>
      </c>
      <c r="T3298" t="s">
        <v>58</v>
      </c>
    </row>
    <row r="3299" spans="1:20" hidden="1" x14ac:dyDescent="0.3">
      <c r="A3299" s="4">
        <v>191</v>
      </c>
      <c r="B3299">
        <v>11</v>
      </c>
      <c r="C3299" t="s">
        <v>3</v>
      </c>
      <c r="D3299" t="s">
        <v>37</v>
      </c>
      <c r="E3299" s="1">
        <v>0.46736111111111112</v>
      </c>
      <c r="F3299" s="1">
        <v>0.50416666666666665</v>
      </c>
      <c r="G3299" s="1">
        <f t="shared" si="47"/>
        <v>3.6805555555555536E-2</v>
      </c>
      <c r="H3299">
        <v>4</v>
      </c>
      <c r="I3299">
        <v>4</v>
      </c>
      <c r="J3299">
        <v>1</v>
      </c>
      <c r="K3299">
        <v>2</v>
      </c>
      <c r="N3299">
        <v>170</v>
      </c>
      <c r="O3299">
        <v>118</v>
      </c>
      <c r="P3299" t="s">
        <v>24</v>
      </c>
      <c r="R3299">
        <v>3</v>
      </c>
      <c r="S3299" t="s">
        <v>79</v>
      </c>
      <c r="T3299" t="s">
        <v>58</v>
      </c>
    </row>
    <row r="3300" spans="1:20" hidden="1" x14ac:dyDescent="0.3">
      <c r="A3300" s="4">
        <v>191</v>
      </c>
      <c r="B3300">
        <v>11</v>
      </c>
      <c r="C3300" t="s">
        <v>3</v>
      </c>
      <c r="D3300" t="s">
        <v>37</v>
      </c>
      <c r="E3300" s="1">
        <v>0.46736111111111112</v>
      </c>
      <c r="F3300" s="1">
        <v>0.50416666666666665</v>
      </c>
      <c r="G3300" s="1">
        <f t="shared" si="47"/>
        <v>3.6805555555555536E-2</v>
      </c>
      <c r="H3300">
        <v>4</v>
      </c>
      <c r="I3300">
        <v>4</v>
      </c>
      <c r="J3300">
        <v>1</v>
      </c>
      <c r="K3300">
        <v>2</v>
      </c>
      <c r="N3300">
        <v>170</v>
      </c>
      <c r="O3300">
        <v>119</v>
      </c>
      <c r="P3300" t="s">
        <v>24</v>
      </c>
      <c r="R3300">
        <v>3</v>
      </c>
      <c r="S3300" t="s">
        <v>79</v>
      </c>
      <c r="T3300" t="s">
        <v>58</v>
      </c>
    </row>
    <row r="3301" spans="1:20" hidden="1" x14ac:dyDescent="0.3">
      <c r="A3301" s="4">
        <v>191</v>
      </c>
      <c r="B3301">
        <v>11</v>
      </c>
      <c r="C3301" t="s">
        <v>3</v>
      </c>
      <c r="D3301" t="s">
        <v>37</v>
      </c>
      <c r="E3301" s="1">
        <v>0.46736111111111112</v>
      </c>
      <c r="F3301" s="1">
        <v>0.50416666666666665</v>
      </c>
      <c r="G3301" s="1">
        <f t="shared" si="47"/>
        <v>3.6805555555555536E-2</v>
      </c>
      <c r="H3301">
        <v>4</v>
      </c>
      <c r="I3301">
        <v>4</v>
      </c>
      <c r="J3301">
        <v>1</v>
      </c>
      <c r="K3301">
        <v>2</v>
      </c>
      <c r="N3301">
        <v>170</v>
      </c>
      <c r="O3301">
        <v>120</v>
      </c>
      <c r="P3301" t="s">
        <v>24</v>
      </c>
      <c r="R3301">
        <v>3</v>
      </c>
      <c r="S3301" t="s">
        <v>79</v>
      </c>
      <c r="T3301" t="s">
        <v>58</v>
      </c>
    </row>
    <row r="3302" spans="1:20" hidden="1" x14ac:dyDescent="0.3">
      <c r="A3302" s="4">
        <v>191</v>
      </c>
      <c r="B3302">
        <v>11</v>
      </c>
      <c r="C3302" t="s">
        <v>3</v>
      </c>
      <c r="D3302" t="s">
        <v>37</v>
      </c>
      <c r="E3302" s="1">
        <v>0.46736111111111112</v>
      </c>
      <c r="F3302" s="1">
        <v>0.50416666666666665</v>
      </c>
      <c r="G3302" s="1">
        <f t="shared" si="47"/>
        <v>3.6805555555555536E-2</v>
      </c>
      <c r="H3302">
        <v>4</v>
      </c>
      <c r="I3302">
        <v>4</v>
      </c>
      <c r="J3302">
        <v>1</v>
      </c>
      <c r="K3302">
        <v>2</v>
      </c>
      <c r="N3302">
        <v>170</v>
      </c>
      <c r="O3302">
        <v>121</v>
      </c>
      <c r="P3302" t="s">
        <v>24</v>
      </c>
      <c r="R3302">
        <v>3</v>
      </c>
      <c r="S3302" t="s">
        <v>79</v>
      </c>
      <c r="T3302" t="s">
        <v>58</v>
      </c>
    </row>
    <row r="3303" spans="1:20" hidden="1" x14ac:dyDescent="0.3">
      <c r="A3303" s="4">
        <v>191</v>
      </c>
      <c r="B3303">
        <v>11</v>
      </c>
      <c r="C3303" t="s">
        <v>3</v>
      </c>
      <c r="D3303" t="s">
        <v>37</v>
      </c>
      <c r="E3303" s="1">
        <v>0.46736111111111112</v>
      </c>
      <c r="F3303" s="1">
        <v>0.50416666666666665</v>
      </c>
      <c r="G3303" s="1">
        <f t="shared" si="47"/>
        <v>3.6805555555555536E-2</v>
      </c>
      <c r="H3303">
        <v>4</v>
      </c>
      <c r="I3303">
        <v>4</v>
      </c>
      <c r="J3303">
        <v>1</v>
      </c>
      <c r="K3303">
        <v>2</v>
      </c>
      <c r="N3303">
        <v>170</v>
      </c>
      <c r="O3303">
        <v>122</v>
      </c>
      <c r="P3303" t="s">
        <v>24</v>
      </c>
      <c r="R3303">
        <v>3</v>
      </c>
      <c r="S3303" t="s">
        <v>79</v>
      </c>
      <c r="T3303" t="s">
        <v>58</v>
      </c>
    </row>
    <row r="3304" spans="1:20" hidden="1" x14ac:dyDescent="0.3">
      <c r="A3304" s="4">
        <v>191</v>
      </c>
      <c r="B3304">
        <v>11</v>
      </c>
      <c r="C3304" t="s">
        <v>3</v>
      </c>
      <c r="D3304" t="s">
        <v>37</v>
      </c>
      <c r="E3304" s="1">
        <v>0.46736111111111112</v>
      </c>
      <c r="F3304" s="1">
        <v>0.50416666666666665</v>
      </c>
      <c r="G3304" s="1">
        <f t="shared" si="47"/>
        <v>3.6805555555555536E-2</v>
      </c>
      <c r="H3304">
        <v>4</v>
      </c>
      <c r="I3304">
        <v>4</v>
      </c>
      <c r="J3304">
        <v>1</v>
      </c>
      <c r="K3304">
        <v>2</v>
      </c>
      <c r="N3304">
        <v>170</v>
      </c>
      <c r="O3304">
        <v>123</v>
      </c>
      <c r="P3304" t="s">
        <v>24</v>
      </c>
      <c r="R3304">
        <v>3</v>
      </c>
      <c r="S3304" t="s">
        <v>79</v>
      </c>
      <c r="T3304" t="s">
        <v>58</v>
      </c>
    </row>
    <row r="3305" spans="1:20" hidden="1" x14ac:dyDescent="0.3">
      <c r="A3305" s="4">
        <v>191</v>
      </c>
      <c r="B3305">
        <v>11</v>
      </c>
      <c r="C3305" t="s">
        <v>3</v>
      </c>
      <c r="D3305" t="s">
        <v>37</v>
      </c>
      <c r="E3305" s="1">
        <v>0.46736111111111112</v>
      </c>
      <c r="F3305" s="1">
        <v>0.50416666666666665</v>
      </c>
      <c r="G3305" s="1">
        <f t="shared" si="47"/>
        <v>3.6805555555555536E-2</v>
      </c>
      <c r="H3305">
        <v>4</v>
      </c>
      <c r="I3305">
        <v>4</v>
      </c>
      <c r="J3305">
        <v>1</v>
      </c>
      <c r="K3305">
        <v>2</v>
      </c>
      <c r="N3305">
        <v>170</v>
      </c>
      <c r="O3305">
        <v>124</v>
      </c>
      <c r="P3305" t="s">
        <v>24</v>
      </c>
      <c r="R3305">
        <v>3</v>
      </c>
      <c r="S3305" t="s">
        <v>79</v>
      </c>
      <c r="T3305" t="s">
        <v>58</v>
      </c>
    </row>
    <row r="3306" spans="1:20" hidden="1" x14ac:dyDescent="0.3">
      <c r="A3306" s="4">
        <v>191</v>
      </c>
      <c r="B3306">
        <v>11</v>
      </c>
      <c r="C3306" t="s">
        <v>3</v>
      </c>
      <c r="D3306" t="s">
        <v>37</v>
      </c>
      <c r="E3306" s="1">
        <v>0.46736111111111112</v>
      </c>
      <c r="F3306" s="1">
        <v>0.50416666666666665</v>
      </c>
      <c r="G3306" s="1">
        <f t="shared" si="47"/>
        <v>3.6805555555555536E-2</v>
      </c>
      <c r="H3306">
        <v>4</v>
      </c>
      <c r="I3306">
        <v>4</v>
      </c>
      <c r="J3306">
        <v>1</v>
      </c>
      <c r="K3306">
        <v>2</v>
      </c>
      <c r="N3306">
        <v>170</v>
      </c>
      <c r="O3306">
        <v>125</v>
      </c>
      <c r="P3306" t="s">
        <v>24</v>
      </c>
      <c r="R3306">
        <v>3</v>
      </c>
      <c r="S3306" t="s">
        <v>79</v>
      </c>
      <c r="T3306" t="s">
        <v>56</v>
      </c>
    </row>
    <row r="3307" spans="1:20" hidden="1" x14ac:dyDescent="0.3">
      <c r="A3307" s="4">
        <v>191</v>
      </c>
      <c r="B3307">
        <v>11</v>
      </c>
      <c r="C3307" t="s">
        <v>3</v>
      </c>
      <c r="D3307" t="s">
        <v>37</v>
      </c>
      <c r="E3307" s="1">
        <v>0.46736111111111112</v>
      </c>
      <c r="F3307" s="1">
        <v>0.50416666666666665</v>
      </c>
      <c r="G3307" s="1">
        <f t="shared" si="47"/>
        <v>3.6805555555555536E-2</v>
      </c>
      <c r="H3307">
        <v>4</v>
      </c>
      <c r="I3307">
        <v>4</v>
      </c>
      <c r="J3307">
        <v>1</v>
      </c>
      <c r="K3307">
        <v>2</v>
      </c>
      <c r="N3307">
        <v>170</v>
      </c>
      <c r="O3307">
        <v>126</v>
      </c>
      <c r="P3307" t="s">
        <v>24</v>
      </c>
      <c r="R3307">
        <v>3</v>
      </c>
      <c r="S3307" t="s">
        <v>79</v>
      </c>
      <c r="T3307" t="s">
        <v>56</v>
      </c>
    </row>
    <row r="3308" spans="1:20" hidden="1" x14ac:dyDescent="0.3">
      <c r="A3308" s="4">
        <v>191</v>
      </c>
      <c r="B3308">
        <v>11</v>
      </c>
      <c r="C3308" t="s">
        <v>3</v>
      </c>
      <c r="D3308" t="s">
        <v>37</v>
      </c>
      <c r="E3308" s="1">
        <v>0.46736111111111112</v>
      </c>
      <c r="F3308" s="1">
        <v>0.50416666666666665</v>
      </c>
      <c r="G3308" s="1">
        <f t="shared" si="47"/>
        <v>3.6805555555555536E-2</v>
      </c>
      <c r="H3308">
        <v>4</v>
      </c>
      <c r="I3308">
        <v>4</v>
      </c>
      <c r="J3308">
        <v>1</v>
      </c>
      <c r="K3308">
        <v>2</v>
      </c>
      <c r="N3308">
        <v>170</v>
      </c>
      <c r="O3308">
        <v>127</v>
      </c>
      <c r="P3308" t="s">
        <v>24</v>
      </c>
      <c r="R3308">
        <v>3</v>
      </c>
      <c r="S3308" t="s">
        <v>79</v>
      </c>
      <c r="T3308" t="s">
        <v>56</v>
      </c>
    </row>
    <row r="3309" spans="1:20" hidden="1" x14ac:dyDescent="0.3">
      <c r="A3309" s="4">
        <v>191</v>
      </c>
      <c r="B3309">
        <v>11</v>
      </c>
      <c r="C3309" t="s">
        <v>3</v>
      </c>
      <c r="D3309" t="s">
        <v>37</v>
      </c>
      <c r="E3309" s="1">
        <v>0.46736111111111112</v>
      </c>
      <c r="F3309" s="1">
        <v>0.50416666666666665</v>
      </c>
      <c r="G3309" s="1">
        <f t="shared" si="47"/>
        <v>3.6805555555555536E-2</v>
      </c>
      <c r="H3309">
        <v>4</v>
      </c>
      <c r="I3309">
        <v>4</v>
      </c>
      <c r="J3309">
        <v>1</v>
      </c>
      <c r="K3309">
        <v>2</v>
      </c>
      <c r="N3309">
        <v>170</v>
      </c>
      <c r="O3309">
        <v>128</v>
      </c>
      <c r="P3309" t="s">
        <v>24</v>
      </c>
      <c r="R3309">
        <v>3</v>
      </c>
      <c r="S3309" t="s">
        <v>79</v>
      </c>
      <c r="T3309" t="s">
        <v>56</v>
      </c>
    </row>
    <row r="3310" spans="1:20" hidden="1" x14ac:dyDescent="0.3">
      <c r="A3310" s="4">
        <v>191</v>
      </c>
      <c r="B3310">
        <v>11</v>
      </c>
      <c r="C3310" t="s">
        <v>3</v>
      </c>
      <c r="D3310" t="s">
        <v>37</v>
      </c>
      <c r="E3310" s="1">
        <v>0.46736111111111112</v>
      </c>
      <c r="F3310" s="1">
        <v>0.50416666666666665</v>
      </c>
      <c r="G3310" s="1">
        <f t="shared" si="47"/>
        <v>3.6805555555555536E-2</v>
      </c>
      <c r="H3310">
        <v>4</v>
      </c>
      <c r="I3310">
        <v>4</v>
      </c>
      <c r="J3310">
        <v>1</v>
      </c>
      <c r="K3310">
        <v>2</v>
      </c>
      <c r="N3310">
        <v>170</v>
      </c>
      <c r="O3310">
        <v>129</v>
      </c>
      <c r="P3310" t="s">
        <v>24</v>
      </c>
      <c r="R3310">
        <v>3</v>
      </c>
      <c r="S3310" t="s">
        <v>79</v>
      </c>
      <c r="T3310" t="s">
        <v>56</v>
      </c>
    </row>
    <row r="3311" spans="1:20" hidden="1" x14ac:dyDescent="0.3">
      <c r="A3311" s="4">
        <v>191</v>
      </c>
      <c r="B3311">
        <v>11</v>
      </c>
      <c r="C3311" t="s">
        <v>3</v>
      </c>
      <c r="D3311" t="s">
        <v>37</v>
      </c>
      <c r="E3311" s="1">
        <v>0.46736111111111112</v>
      </c>
      <c r="F3311" s="1">
        <v>0.50416666666666665</v>
      </c>
      <c r="G3311" s="1">
        <f t="shared" si="47"/>
        <v>3.6805555555555536E-2</v>
      </c>
      <c r="H3311">
        <v>4</v>
      </c>
      <c r="I3311">
        <v>4</v>
      </c>
      <c r="J3311">
        <v>1</v>
      </c>
      <c r="K3311">
        <v>2</v>
      </c>
      <c r="N3311">
        <v>170</v>
      </c>
      <c r="O3311">
        <v>130</v>
      </c>
      <c r="P3311" t="s">
        <v>24</v>
      </c>
      <c r="R3311">
        <v>3</v>
      </c>
      <c r="S3311" t="s">
        <v>79</v>
      </c>
      <c r="T3311" t="s">
        <v>56</v>
      </c>
    </row>
    <row r="3312" spans="1:20" hidden="1" x14ac:dyDescent="0.3">
      <c r="A3312" s="4">
        <v>191</v>
      </c>
      <c r="B3312">
        <v>11</v>
      </c>
      <c r="C3312" t="s">
        <v>3</v>
      </c>
      <c r="D3312" t="s">
        <v>37</v>
      </c>
      <c r="E3312" s="1">
        <v>0.46736111111111112</v>
      </c>
      <c r="F3312" s="1">
        <v>0.50416666666666665</v>
      </c>
      <c r="G3312" s="1">
        <f t="shared" si="47"/>
        <v>3.6805555555555536E-2</v>
      </c>
      <c r="H3312">
        <v>4</v>
      </c>
      <c r="I3312">
        <v>4</v>
      </c>
      <c r="J3312">
        <v>1</v>
      </c>
      <c r="K3312">
        <v>2</v>
      </c>
      <c r="N3312">
        <v>170</v>
      </c>
      <c r="O3312">
        <v>131</v>
      </c>
      <c r="P3312" t="s">
        <v>24</v>
      </c>
      <c r="R3312">
        <v>3</v>
      </c>
      <c r="S3312" t="s">
        <v>79</v>
      </c>
      <c r="T3312" t="s">
        <v>56</v>
      </c>
    </row>
    <row r="3313" spans="1:20" hidden="1" x14ac:dyDescent="0.3">
      <c r="A3313" s="4">
        <v>191</v>
      </c>
      <c r="B3313">
        <v>11</v>
      </c>
      <c r="C3313" t="s">
        <v>3</v>
      </c>
      <c r="D3313" t="s">
        <v>37</v>
      </c>
      <c r="E3313" s="1">
        <v>0.46736111111111112</v>
      </c>
      <c r="F3313" s="1">
        <v>0.50416666666666665</v>
      </c>
      <c r="G3313" s="1">
        <f t="shared" si="47"/>
        <v>3.6805555555555536E-2</v>
      </c>
      <c r="H3313">
        <v>4</v>
      </c>
      <c r="I3313">
        <v>4</v>
      </c>
      <c r="J3313">
        <v>1</v>
      </c>
      <c r="K3313">
        <v>2</v>
      </c>
      <c r="N3313">
        <v>170</v>
      </c>
      <c r="O3313">
        <v>132</v>
      </c>
      <c r="P3313" t="s">
        <v>24</v>
      </c>
      <c r="R3313">
        <v>3</v>
      </c>
      <c r="S3313" t="s">
        <v>79</v>
      </c>
      <c r="T3313" t="s">
        <v>56</v>
      </c>
    </row>
    <row r="3314" spans="1:20" hidden="1" x14ac:dyDescent="0.3">
      <c r="A3314" s="4">
        <v>191</v>
      </c>
      <c r="B3314">
        <v>11</v>
      </c>
      <c r="C3314" t="s">
        <v>3</v>
      </c>
      <c r="D3314" t="s">
        <v>37</v>
      </c>
      <c r="E3314" s="1">
        <v>0.46736111111111112</v>
      </c>
      <c r="F3314" s="1">
        <v>0.50416666666666665</v>
      </c>
      <c r="G3314" s="1">
        <f t="shared" si="47"/>
        <v>3.6805555555555536E-2</v>
      </c>
      <c r="H3314">
        <v>4</v>
      </c>
      <c r="I3314">
        <v>4</v>
      </c>
      <c r="J3314">
        <v>1</v>
      </c>
      <c r="K3314">
        <v>2</v>
      </c>
      <c r="N3314">
        <v>170</v>
      </c>
      <c r="O3314">
        <v>133</v>
      </c>
      <c r="P3314" t="s">
        <v>24</v>
      </c>
      <c r="R3314">
        <v>3</v>
      </c>
      <c r="S3314" t="s">
        <v>79</v>
      </c>
      <c r="T3314" t="s">
        <v>56</v>
      </c>
    </row>
    <row r="3315" spans="1:20" hidden="1" x14ac:dyDescent="0.3">
      <c r="A3315" s="4">
        <v>191</v>
      </c>
      <c r="B3315">
        <v>11</v>
      </c>
      <c r="C3315" t="s">
        <v>3</v>
      </c>
      <c r="D3315" t="s">
        <v>37</v>
      </c>
      <c r="E3315" s="1">
        <v>0.46736111111111112</v>
      </c>
      <c r="F3315" s="1">
        <v>0.50416666666666665</v>
      </c>
      <c r="G3315" s="1">
        <f t="shared" si="47"/>
        <v>3.6805555555555536E-2</v>
      </c>
      <c r="H3315">
        <v>4</v>
      </c>
      <c r="I3315">
        <v>4</v>
      </c>
      <c r="J3315">
        <v>1</v>
      </c>
      <c r="K3315">
        <v>2</v>
      </c>
      <c r="N3315">
        <v>170</v>
      </c>
      <c r="O3315">
        <v>134</v>
      </c>
      <c r="P3315" t="s">
        <v>24</v>
      </c>
      <c r="R3315">
        <v>3</v>
      </c>
      <c r="S3315" t="s">
        <v>79</v>
      </c>
      <c r="T3315" t="s">
        <v>56</v>
      </c>
    </row>
    <row r="3316" spans="1:20" hidden="1" x14ac:dyDescent="0.3">
      <c r="A3316" s="4">
        <v>191</v>
      </c>
      <c r="B3316">
        <v>11</v>
      </c>
      <c r="C3316" t="s">
        <v>3</v>
      </c>
      <c r="D3316" t="s">
        <v>37</v>
      </c>
      <c r="E3316" s="1">
        <v>0.46736111111111112</v>
      </c>
      <c r="F3316" s="1">
        <v>0.50416666666666665</v>
      </c>
      <c r="G3316" s="1">
        <f t="shared" si="47"/>
        <v>3.6805555555555536E-2</v>
      </c>
      <c r="H3316">
        <v>4</v>
      </c>
      <c r="I3316">
        <v>4</v>
      </c>
      <c r="J3316">
        <v>1</v>
      </c>
      <c r="K3316">
        <v>2</v>
      </c>
      <c r="N3316">
        <v>170</v>
      </c>
      <c r="O3316">
        <v>135</v>
      </c>
      <c r="P3316" t="s">
        <v>24</v>
      </c>
      <c r="R3316">
        <v>3</v>
      </c>
      <c r="S3316" t="s">
        <v>79</v>
      </c>
      <c r="T3316" t="s">
        <v>56</v>
      </c>
    </row>
    <row r="3317" spans="1:20" hidden="1" x14ac:dyDescent="0.3">
      <c r="A3317" s="4">
        <v>191</v>
      </c>
      <c r="B3317">
        <v>11</v>
      </c>
      <c r="C3317" t="s">
        <v>3</v>
      </c>
      <c r="D3317" t="s">
        <v>37</v>
      </c>
      <c r="E3317" s="1">
        <v>0.46736111111111112</v>
      </c>
      <c r="F3317" s="1">
        <v>0.50416666666666665</v>
      </c>
      <c r="G3317" s="1">
        <f t="shared" si="47"/>
        <v>3.6805555555555536E-2</v>
      </c>
      <c r="H3317">
        <v>4</v>
      </c>
      <c r="I3317">
        <v>4</v>
      </c>
      <c r="J3317">
        <v>1</v>
      </c>
      <c r="K3317">
        <v>2</v>
      </c>
      <c r="N3317">
        <v>170</v>
      </c>
      <c r="O3317">
        <v>136</v>
      </c>
      <c r="P3317" t="s">
        <v>24</v>
      </c>
      <c r="R3317">
        <v>3</v>
      </c>
      <c r="S3317" t="s">
        <v>79</v>
      </c>
      <c r="T3317" t="s">
        <v>56</v>
      </c>
    </row>
    <row r="3318" spans="1:20" hidden="1" x14ac:dyDescent="0.3">
      <c r="A3318" s="4">
        <v>191</v>
      </c>
      <c r="B3318">
        <v>11</v>
      </c>
      <c r="C3318" t="s">
        <v>3</v>
      </c>
      <c r="D3318" t="s">
        <v>37</v>
      </c>
      <c r="E3318" s="1">
        <v>0.46736111111111112</v>
      </c>
      <c r="F3318" s="1">
        <v>0.50416666666666665</v>
      </c>
      <c r="G3318" s="1">
        <f t="shared" si="47"/>
        <v>3.6805555555555536E-2</v>
      </c>
      <c r="H3318">
        <v>4</v>
      </c>
      <c r="I3318">
        <v>4</v>
      </c>
      <c r="J3318">
        <v>1</v>
      </c>
      <c r="K3318">
        <v>2</v>
      </c>
      <c r="N3318">
        <v>170</v>
      </c>
      <c r="O3318">
        <v>137</v>
      </c>
      <c r="P3318" t="s">
        <v>24</v>
      </c>
      <c r="R3318">
        <v>3</v>
      </c>
      <c r="S3318" t="s">
        <v>79</v>
      </c>
      <c r="T3318" t="s">
        <v>55</v>
      </c>
    </row>
    <row r="3319" spans="1:20" hidden="1" x14ac:dyDescent="0.3">
      <c r="A3319" s="4">
        <v>191</v>
      </c>
      <c r="B3319">
        <v>11</v>
      </c>
      <c r="C3319" t="s">
        <v>3</v>
      </c>
      <c r="D3319" t="s">
        <v>37</v>
      </c>
      <c r="E3319" s="1">
        <v>0.46736111111111112</v>
      </c>
      <c r="F3319" s="1">
        <v>0.50416666666666665</v>
      </c>
      <c r="G3319" s="1">
        <f t="shared" si="47"/>
        <v>3.6805555555555536E-2</v>
      </c>
      <c r="H3319">
        <v>4</v>
      </c>
      <c r="I3319">
        <v>4</v>
      </c>
      <c r="J3319">
        <v>1</v>
      </c>
      <c r="K3319">
        <v>2</v>
      </c>
      <c r="N3319">
        <v>170</v>
      </c>
      <c r="O3319">
        <v>138</v>
      </c>
      <c r="P3319" t="s">
        <v>24</v>
      </c>
      <c r="R3319">
        <v>9</v>
      </c>
      <c r="T3319" t="s">
        <v>54</v>
      </c>
    </row>
    <row r="3320" spans="1:20" hidden="1" x14ac:dyDescent="0.3">
      <c r="A3320" s="4">
        <v>191</v>
      </c>
      <c r="B3320">
        <v>11</v>
      </c>
      <c r="C3320" t="s">
        <v>3</v>
      </c>
      <c r="D3320" t="s">
        <v>37</v>
      </c>
      <c r="E3320" s="1">
        <v>0.46736111111111112</v>
      </c>
      <c r="F3320" s="1">
        <v>0.50416666666666665</v>
      </c>
      <c r="G3320" s="1">
        <f t="shared" si="47"/>
        <v>3.6805555555555536E-2</v>
      </c>
      <c r="H3320">
        <v>4</v>
      </c>
      <c r="I3320">
        <v>4</v>
      </c>
      <c r="J3320">
        <v>1</v>
      </c>
      <c r="K3320">
        <v>2</v>
      </c>
      <c r="N3320">
        <v>170</v>
      </c>
      <c r="O3320">
        <v>139</v>
      </c>
      <c r="P3320" t="s">
        <v>24</v>
      </c>
      <c r="R3320">
        <v>9</v>
      </c>
      <c r="T3320" t="s">
        <v>55</v>
      </c>
    </row>
    <row r="3321" spans="1:20" hidden="1" x14ac:dyDescent="0.3">
      <c r="A3321" s="4">
        <v>191</v>
      </c>
      <c r="B3321">
        <v>11</v>
      </c>
      <c r="C3321" t="s">
        <v>3</v>
      </c>
      <c r="D3321" t="s">
        <v>37</v>
      </c>
      <c r="E3321" s="1">
        <v>0.46736111111111112</v>
      </c>
      <c r="F3321" s="1">
        <v>0.50416666666666665</v>
      </c>
      <c r="G3321" s="1">
        <f t="shared" si="47"/>
        <v>3.6805555555555536E-2</v>
      </c>
      <c r="H3321">
        <v>4</v>
      </c>
      <c r="I3321">
        <v>4</v>
      </c>
      <c r="J3321">
        <v>1</v>
      </c>
      <c r="K3321">
        <v>2</v>
      </c>
      <c r="N3321">
        <v>170</v>
      </c>
      <c r="O3321">
        <v>140</v>
      </c>
      <c r="P3321" t="s">
        <v>24</v>
      </c>
      <c r="R3321">
        <v>9</v>
      </c>
      <c r="T3321" t="s">
        <v>66</v>
      </c>
    </row>
    <row r="3322" spans="1:20" hidden="1" x14ac:dyDescent="0.3">
      <c r="A3322" s="4">
        <v>191</v>
      </c>
      <c r="B3322">
        <v>11</v>
      </c>
      <c r="C3322" t="s">
        <v>3</v>
      </c>
      <c r="D3322" t="s">
        <v>37</v>
      </c>
      <c r="E3322" s="1">
        <v>0.46736111111111112</v>
      </c>
      <c r="F3322" s="1">
        <v>0.50416666666666665</v>
      </c>
      <c r="G3322" s="1">
        <f t="shared" si="47"/>
        <v>3.6805555555555536E-2</v>
      </c>
      <c r="H3322">
        <v>4</v>
      </c>
      <c r="I3322">
        <v>4</v>
      </c>
      <c r="J3322">
        <v>1</v>
      </c>
      <c r="K3322">
        <v>2</v>
      </c>
      <c r="N3322">
        <v>170</v>
      </c>
      <c r="O3322">
        <v>141</v>
      </c>
      <c r="P3322" t="s">
        <v>23</v>
      </c>
      <c r="R3322">
        <v>9</v>
      </c>
      <c r="T3322" t="s">
        <v>54</v>
      </c>
    </row>
    <row r="3323" spans="1:20" hidden="1" x14ac:dyDescent="0.3">
      <c r="A3323" s="4">
        <v>191</v>
      </c>
      <c r="B3323">
        <v>11</v>
      </c>
      <c r="C3323" t="s">
        <v>3</v>
      </c>
      <c r="D3323" t="s">
        <v>37</v>
      </c>
      <c r="E3323" s="1">
        <v>0.46736111111111112</v>
      </c>
      <c r="F3323" s="1">
        <v>0.50416666666666665</v>
      </c>
      <c r="G3323" s="1">
        <f t="shared" si="47"/>
        <v>3.6805555555555536E-2</v>
      </c>
      <c r="H3323">
        <v>4</v>
      </c>
      <c r="I3323">
        <v>4</v>
      </c>
      <c r="J3323">
        <v>1</v>
      </c>
      <c r="K3323">
        <v>2</v>
      </c>
      <c r="N3323">
        <v>170</v>
      </c>
      <c r="O3323">
        <v>142</v>
      </c>
      <c r="P3323" t="s">
        <v>23</v>
      </c>
      <c r="R3323">
        <v>9</v>
      </c>
      <c r="T3323" t="s">
        <v>54</v>
      </c>
    </row>
    <row r="3324" spans="1:20" hidden="1" x14ac:dyDescent="0.3">
      <c r="A3324" s="4">
        <v>191</v>
      </c>
      <c r="B3324">
        <v>11</v>
      </c>
      <c r="C3324" t="s">
        <v>3</v>
      </c>
      <c r="D3324" t="s">
        <v>37</v>
      </c>
      <c r="E3324" s="1">
        <v>0.46736111111111112</v>
      </c>
      <c r="F3324" s="1">
        <v>0.50416666666666665</v>
      </c>
      <c r="G3324" s="1">
        <f t="shared" si="47"/>
        <v>3.6805555555555536E-2</v>
      </c>
      <c r="H3324">
        <v>4</v>
      </c>
      <c r="I3324">
        <v>4</v>
      </c>
      <c r="J3324">
        <v>1</v>
      </c>
      <c r="K3324">
        <v>2</v>
      </c>
      <c r="N3324">
        <v>170</v>
      </c>
      <c r="O3324">
        <v>143</v>
      </c>
      <c r="P3324" t="s">
        <v>23</v>
      </c>
      <c r="R3324">
        <v>9</v>
      </c>
      <c r="T3324" t="s">
        <v>54</v>
      </c>
    </row>
    <row r="3325" spans="1:20" hidden="1" x14ac:dyDescent="0.3">
      <c r="A3325" s="4">
        <v>191</v>
      </c>
      <c r="B3325">
        <v>11</v>
      </c>
      <c r="C3325" t="s">
        <v>3</v>
      </c>
      <c r="D3325" t="s">
        <v>37</v>
      </c>
      <c r="E3325" s="1">
        <v>0.46736111111111112</v>
      </c>
      <c r="F3325" s="1">
        <v>0.50416666666666665</v>
      </c>
      <c r="G3325" s="1">
        <f t="shared" si="47"/>
        <v>3.6805555555555536E-2</v>
      </c>
      <c r="H3325">
        <v>4</v>
      </c>
      <c r="I3325">
        <v>4</v>
      </c>
      <c r="J3325">
        <v>1</v>
      </c>
      <c r="K3325">
        <v>2</v>
      </c>
      <c r="N3325">
        <v>170</v>
      </c>
      <c r="O3325">
        <v>144</v>
      </c>
      <c r="P3325" t="s">
        <v>23</v>
      </c>
      <c r="R3325">
        <v>9</v>
      </c>
      <c r="T3325" t="s">
        <v>54</v>
      </c>
    </row>
    <row r="3326" spans="1:20" hidden="1" x14ac:dyDescent="0.3">
      <c r="A3326" s="4">
        <v>191</v>
      </c>
      <c r="B3326">
        <v>11</v>
      </c>
      <c r="C3326" t="s">
        <v>3</v>
      </c>
      <c r="D3326" t="s">
        <v>37</v>
      </c>
      <c r="E3326" s="1">
        <v>0.46736111111111112</v>
      </c>
      <c r="F3326" s="1">
        <v>0.50416666666666665</v>
      </c>
      <c r="G3326" s="1">
        <f t="shared" si="47"/>
        <v>3.6805555555555536E-2</v>
      </c>
      <c r="H3326">
        <v>4</v>
      </c>
      <c r="I3326">
        <v>4</v>
      </c>
      <c r="J3326">
        <v>1</v>
      </c>
      <c r="K3326">
        <v>2</v>
      </c>
      <c r="N3326">
        <v>170</v>
      </c>
      <c r="O3326">
        <v>145</v>
      </c>
      <c r="P3326" t="s">
        <v>23</v>
      </c>
      <c r="R3326">
        <v>9</v>
      </c>
      <c r="T3326" t="s">
        <v>54</v>
      </c>
    </row>
    <row r="3327" spans="1:20" hidden="1" x14ac:dyDescent="0.3">
      <c r="A3327" s="4">
        <v>191</v>
      </c>
      <c r="B3327">
        <v>11</v>
      </c>
      <c r="C3327" t="s">
        <v>3</v>
      </c>
      <c r="D3327" t="s">
        <v>37</v>
      </c>
      <c r="E3327" s="1">
        <v>0.46736111111111112</v>
      </c>
      <c r="F3327" s="1">
        <v>0.50416666666666665</v>
      </c>
      <c r="G3327" s="1">
        <f t="shared" si="47"/>
        <v>3.6805555555555536E-2</v>
      </c>
      <c r="H3327">
        <v>4</v>
      </c>
      <c r="I3327">
        <v>4</v>
      </c>
      <c r="J3327">
        <v>1</v>
      </c>
      <c r="K3327">
        <v>2</v>
      </c>
      <c r="N3327">
        <v>170</v>
      </c>
      <c r="O3327">
        <v>146</v>
      </c>
      <c r="P3327" t="s">
        <v>23</v>
      </c>
      <c r="R3327">
        <v>9</v>
      </c>
      <c r="T3327" t="s">
        <v>54</v>
      </c>
    </row>
    <row r="3328" spans="1:20" hidden="1" x14ac:dyDescent="0.3">
      <c r="A3328" s="4">
        <v>191</v>
      </c>
      <c r="B3328">
        <v>11</v>
      </c>
      <c r="C3328" t="s">
        <v>3</v>
      </c>
      <c r="D3328" t="s">
        <v>37</v>
      </c>
      <c r="E3328" s="1">
        <v>0.46736111111111112</v>
      </c>
      <c r="F3328" s="1">
        <v>0.50416666666666665</v>
      </c>
      <c r="G3328" s="1">
        <f t="shared" si="47"/>
        <v>3.6805555555555536E-2</v>
      </c>
      <c r="H3328">
        <v>4</v>
      </c>
      <c r="I3328">
        <v>4</v>
      </c>
      <c r="J3328">
        <v>1</v>
      </c>
      <c r="K3328">
        <v>2</v>
      </c>
      <c r="N3328">
        <v>170</v>
      </c>
      <c r="O3328">
        <v>147</v>
      </c>
      <c r="P3328" t="s">
        <v>23</v>
      </c>
      <c r="R3328">
        <v>9</v>
      </c>
      <c r="T3328" t="s">
        <v>55</v>
      </c>
    </row>
    <row r="3329" spans="1:20" hidden="1" x14ac:dyDescent="0.3">
      <c r="A3329" s="4">
        <v>191</v>
      </c>
      <c r="B3329">
        <v>11</v>
      </c>
      <c r="C3329" t="s">
        <v>3</v>
      </c>
      <c r="D3329" t="s">
        <v>37</v>
      </c>
      <c r="E3329" s="1">
        <v>0.46736111111111112</v>
      </c>
      <c r="F3329" s="1">
        <v>0.50416666666666665</v>
      </c>
      <c r="G3329" s="1">
        <f t="shared" si="47"/>
        <v>3.6805555555555536E-2</v>
      </c>
      <c r="H3329">
        <v>4</v>
      </c>
      <c r="I3329">
        <v>4</v>
      </c>
      <c r="J3329">
        <v>1</v>
      </c>
      <c r="K3329">
        <v>2</v>
      </c>
      <c r="N3329">
        <v>170</v>
      </c>
      <c r="O3329">
        <v>148</v>
      </c>
      <c r="P3329" t="s">
        <v>23</v>
      </c>
      <c r="R3329">
        <v>9</v>
      </c>
      <c r="T3329" t="s">
        <v>55</v>
      </c>
    </row>
    <row r="3330" spans="1:20" hidden="1" x14ac:dyDescent="0.3">
      <c r="A3330" s="4">
        <v>191</v>
      </c>
      <c r="B3330">
        <v>11</v>
      </c>
      <c r="C3330" t="s">
        <v>3</v>
      </c>
      <c r="D3330" t="s">
        <v>37</v>
      </c>
      <c r="E3330" s="1">
        <v>0.46736111111111112</v>
      </c>
      <c r="F3330" s="1">
        <v>0.50416666666666665</v>
      </c>
      <c r="G3330" s="1">
        <f t="shared" si="47"/>
        <v>3.6805555555555536E-2</v>
      </c>
      <c r="H3330">
        <v>4</v>
      </c>
      <c r="I3330">
        <v>4</v>
      </c>
      <c r="J3330">
        <v>1</v>
      </c>
      <c r="K3330">
        <v>2</v>
      </c>
      <c r="N3330">
        <v>170</v>
      </c>
      <c r="O3330">
        <v>149</v>
      </c>
      <c r="P3330" t="s">
        <v>23</v>
      </c>
      <c r="R3330">
        <v>9</v>
      </c>
      <c r="T3330" t="s">
        <v>55</v>
      </c>
    </row>
    <row r="3331" spans="1:20" hidden="1" x14ac:dyDescent="0.3">
      <c r="A3331" s="4">
        <v>191</v>
      </c>
      <c r="B3331">
        <v>11</v>
      </c>
      <c r="C3331" t="s">
        <v>3</v>
      </c>
      <c r="D3331" t="s">
        <v>37</v>
      </c>
      <c r="E3331" s="1">
        <v>0.46736111111111112</v>
      </c>
      <c r="F3331" s="1">
        <v>0.50416666666666665</v>
      </c>
      <c r="G3331" s="1">
        <f t="shared" si="47"/>
        <v>3.6805555555555536E-2</v>
      </c>
      <c r="H3331">
        <v>4</v>
      </c>
      <c r="I3331">
        <v>4</v>
      </c>
      <c r="J3331">
        <v>1</v>
      </c>
      <c r="K3331">
        <v>2</v>
      </c>
      <c r="N3331">
        <v>170</v>
      </c>
      <c r="O3331">
        <v>150</v>
      </c>
      <c r="P3331" t="s">
        <v>23</v>
      </c>
      <c r="R3331">
        <v>9</v>
      </c>
      <c r="T3331" t="s">
        <v>58</v>
      </c>
    </row>
    <row r="3332" spans="1:20" hidden="1" x14ac:dyDescent="0.3">
      <c r="A3332" s="4">
        <v>191</v>
      </c>
      <c r="B3332">
        <v>11</v>
      </c>
      <c r="C3332" t="s">
        <v>3</v>
      </c>
      <c r="D3332" t="s">
        <v>37</v>
      </c>
      <c r="E3332" s="1">
        <v>0.46736111111111112</v>
      </c>
      <c r="F3332" s="1">
        <v>0.50416666666666665</v>
      </c>
      <c r="G3332" s="1">
        <f t="shared" si="47"/>
        <v>3.6805555555555536E-2</v>
      </c>
      <c r="H3332">
        <v>4</v>
      </c>
      <c r="I3332">
        <v>4</v>
      </c>
      <c r="J3332">
        <v>1</v>
      </c>
      <c r="K3332">
        <v>2</v>
      </c>
      <c r="N3332">
        <v>170</v>
      </c>
      <c r="O3332">
        <v>151</v>
      </c>
      <c r="P3332" t="s">
        <v>23</v>
      </c>
      <c r="R3332">
        <v>9</v>
      </c>
      <c r="T3332" t="s">
        <v>0</v>
      </c>
    </row>
    <row r="3333" spans="1:20" hidden="1" x14ac:dyDescent="0.3">
      <c r="A3333" s="4">
        <v>191</v>
      </c>
      <c r="B3333">
        <v>11</v>
      </c>
      <c r="C3333" t="s">
        <v>3</v>
      </c>
      <c r="D3333" t="s">
        <v>37</v>
      </c>
      <c r="E3333" s="1">
        <v>0.46736111111111112</v>
      </c>
      <c r="F3333" s="1">
        <v>0.50416666666666665</v>
      </c>
      <c r="G3333" s="1">
        <f t="shared" si="47"/>
        <v>3.6805555555555536E-2</v>
      </c>
      <c r="H3333">
        <v>4</v>
      </c>
      <c r="I3333">
        <v>4</v>
      </c>
      <c r="J3333">
        <v>1</v>
      </c>
      <c r="K3333">
        <v>2</v>
      </c>
      <c r="N3333">
        <v>170</v>
      </c>
      <c r="O3333">
        <v>152</v>
      </c>
      <c r="P3333" t="s">
        <v>23</v>
      </c>
      <c r="R3333">
        <v>9</v>
      </c>
      <c r="T3333" t="s">
        <v>0</v>
      </c>
    </row>
    <row r="3334" spans="1:20" hidden="1" x14ac:dyDescent="0.3">
      <c r="A3334" s="4">
        <v>191</v>
      </c>
      <c r="B3334">
        <v>11</v>
      </c>
      <c r="C3334" t="s">
        <v>3</v>
      </c>
      <c r="D3334" t="s">
        <v>37</v>
      </c>
      <c r="E3334" s="1">
        <v>0.46736111111111112</v>
      </c>
      <c r="F3334" s="1">
        <v>0.50416666666666665</v>
      </c>
      <c r="G3334" s="1">
        <f t="shared" si="47"/>
        <v>3.6805555555555536E-2</v>
      </c>
      <c r="H3334">
        <v>4</v>
      </c>
      <c r="I3334">
        <v>4</v>
      </c>
      <c r="J3334">
        <v>1</v>
      </c>
      <c r="K3334">
        <v>2</v>
      </c>
      <c r="N3334">
        <v>170</v>
      </c>
      <c r="O3334">
        <v>153</v>
      </c>
      <c r="P3334" t="s">
        <v>23</v>
      </c>
      <c r="R3334">
        <v>9</v>
      </c>
      <c r="T3334" t="s">
        <v>0</v>
      </c>
    </row>
    <row r="3335" spans="1:20" hidden="1" x14ac:dyDescent="0.3">
      <c r="A3335" s="4">
        <v>191</v>
      </c>
      <c r="B3335">
        <v>11</v>
      </c>
      <c r="C3335" t="s">
        <v>3</v>
      </c>
      <c r="D3335" t="s">
        <v>37</v>
      </c>
      <c r="E3335" s="1">
        <v>0.46736111111111112</v>
      </c>
      <c r="F3335" s="1">
        <v>0.50416666666666665</v>
      </c>
      <c r="G3335" s="1">
        <f t="shared" si="47"/>
        <v>3.6805555555555536E-2</v>
      </c>
      <c r="H3335">
        <v>4</v>
      </c>
      <c r="I3335">
        <v>4</v>
      </c>
      <c r="J3335">
        <v>1</v>
      </c>
      <c r="K3335">
        <v>2</v>
      </c>
      <c r="N3335">
        <v>170</v>
      </c>
      <c r="O3335">
        <v>154</v>
      </c>
      <c r="P3335" t="s">
        <v>23</v>
      </c>
      <c r="R3335">
        <v>9</v>
      </c>
      <c r="T3335" t="s">
        <v>0</v>
      </c>
    </row>
    <row r="3336" spans="1:20" hidden="1" x14ac:dyDescent="0.3">
      <c r="A3336" s="4">
        <v>191</v>
      </c>
      <c r="B3336">
        <v>11</v>
      </c>
      <c r="C3336" t="s">
        <v>3</v>
      </c>
      <c r="D3336" t="s">
        <v>37</v>
      </c>
      <c r="E3336" s="1">
        <v>0.46736111111111112</v>
      </c>
      <c r="F3336" s="1">
        <v>0.50416666666666665</v>
      </c>
      <c r="G3336" s="1">
        <f t="shared" si="47"/>
        <v>3.6805555555555536E-2</v>
      </c>
      <c r="H3336">
        <v>4</v>
      </c>
      <c r="I3336">
        <v>4</v>
      </c>
      <c r="J3336">
        <v>1</v>
      </c>
      <c r="K3336">
        <v>2</v>
      </c>
      <c r="N3336">
        <v>170</v>
      </c>
      <c r="O3336">
        <v>155</v>
      </c>
      <c r="P3336" t="s">
        <v>23</v>
      </c>
      <c r="R3336">
        <v>9</v>
      </c>
      <c r="T3336" t="s">
        <v>57</v>
      </c>
    </row>
    <row r="3337" spans="1:20" hidden="1" x14ac:dyDescent="0.3">
      <c r="A3337" s="4">
        <v>191</v>
      </c>
      <c r="B3337">
        <v>11</v>
      </c>
      <c r="C3337" t="s">
        <v>3</v>
      </c>
      <c r="D3337" t="s">
        <v>37</v>
      </c>
      <c r="E3337" s="1">
        <v>0.46736111111111112</v>
      </c>
      <c r="F3337" s="1">
        <v>0.50416666666666665</v>
      </c>
      <c r="G3337" s="1">
        <f t="shared" si="47"/>
        <v>3.6805555555555536E-2</v>
      </c>
      <c r="H3337">
        <v>4</v>
      </c>
      <c r="I3337">
        <v>4</v>
      </c>
      <c r="J3337">
        <v>1</v>
      </c>
      <c r="K3337">
        <v>2</v>
      </c>
      <c r="N3337">
        <v>170</v>
      </c>
      <c r="O3337">
        <v>156</v>
      </c>
      <c r="P3337" t="s">
        <v>23</v>
      </c>
      <c r="R3337">
        <v>9</v>
      </c>
      <c r="T3337" t="s">
        <v>66</v>
      </c>
    </row>
    <row r="3338" spans="1:20" hidden="1" x14ac:dyDescent="0.3">
      <c r="A3338" s="4">
        <v>191</v>
      </c>
      <c r="B3338">
        <v>11</v>
      </c>
      <c r="C3338" t="s">
        <v>3</v>
      </c>
      <c r="D3338" t="s">
        <v>37</v>
      </c>
      <c r="E3338" s="1">
        <v>0.46736111111111112</v>
      </c>
      <c r="F3338" s="1">
        <v>0.50416666666666665</v>
      </c>
      <c r="G3338" s="1">
        <f t="shared" si="47"/>
        <v>3.6805555555555536E-2</v>
      </c>
      <c r="H3338">
        <v>4</v>
      </c>
      <c r="I3338">
        <v>4</v>
      </c>
      <c r="J3338">
        <v>1</v>
      </c>
      <c r="K3338">
        <v>2</v>
      </c>
      <c r="N3338">
        <v>170</v>
      </c>
      <c r="O3338">
        <v>157</v>
      </c>
      <c r="P3338" t="s">
        <v>22</v>
      </c>
      <c r="R3338">
        <v>9</v>
      </c>
      <c r="T3338" t="s">
        <v>54</v>
      </c>
    </row>
    <row r="3339" spans="1:20" hidden="1" x14ac:dyDescent="0.3">
      <c r="A3339" s="4">
        <v>191</v>
      </c>
      <c r="B3339">
        <v>11</v>
      </c>
      <c r="C3339" t="s">
        <v>3</v>
      </c>
      <c r="D3339" t="s">
        <v>37</v>
      </c>
      <c r="E3339" s="1">
        <v>0.46736111111111112</v>
      </c>
      <c r="F3339" s="1">
        <v>0.50416666666666665</v>
      </c>
      <c r="G3339" s="1">
        <f t="shared" si="47"/>
        <v>3.6805555555555536E-2</v>
      </c>
      <c r="H3339">
        <v>4</v>
      </c>
      <c r="I3339">
        <v>4</v>
      </c>
      <c r="J3339">
        <v>1</v>
      </c>
      <c r="K3339">
        <v>2</v>
      </c>
      <c r="N3339">
        <v>170</v>
      </c>
      <c r="O3339">
        <v>158</v>
      </c>
      <c r="P3339" t="s">
        <v>22</v>
      </c>
      <c r="R3339">
        <v>9</v>
      </c>
      <c r="T3339" t="s">
        <v>54</v>
      </c>
    </row>
    <row r="3340" spans="1:20" hidden="1" x14ac:dyDescent="0.3">
      <c r="A3340" s="4">
        <v>191</v>
      </c>
      <c r="B3340">
        <v>11</v>
      </c>
      <c r="C3340" t="s">
        <v>3</v>
      </c>
      <c r="D3340" t="s">
        <v>37</v>
      </c>
      <c r="E3340" s="1">
        <v>0.46736111111111112</v>
      </c>
      <c r="F3340" s="1">
        <v>0.50416666666666665</v>
      </c>
      <c r="G3340" s="1">
        <f t="shared" si="47"/>
        <v>3.6805555555555536E-2</v>
      </c>
      <c r="H3340">
        <v>4</v>
      </c>
      <c r="I3340">
        <v>4</v>
      </c>
      <c r="J3340">
        <v>1</v>
      </c>
      <c r="K3340">
        <v>2</v>
      </c>
      <c r="N3340">
        <v>170</v>
      </c>
      <c r="O3340">
        <v>159</v>
      </c>
      <c r="P3340" t="s">
        <v>22</v>
      </c>
      <c r="R3340">
        <v>9</v>
      </c>
      <c r="T3340" t="s">
        <v>58</v>
      </c>
    </row>
    <row r="3341" spans="1:20" hidden="1" x14ac:dyDescent="0.3">
      <c r="A3341" s="4">
        <v>191</v>
      </c>
      <c r="B3341">
        <v>11</v>
      </c>
      <c r="C3341" t="s">
        <v>3</v>
      </c>
      <c r="D3341" t="s">
        <v>37</v>
      </c>
      <c r="E3341" s="1">
        <v>0.46736111111111112</v>
      </c>
      <c r="F3341" s="1">
        <v>0.50416666666666665</v>
      </c>
      <c r="G3341" s="1">
        <f t="shared" si="47"/>
        <v>3.6805555555555536E-2</v>
      </c>
      <c r="H3341">
        <v>4</v>
      </c>
      <c r="I3341">
        <v>4</v>
      </c>
      <c r="J3341">
        <v>1</v>
      </c>
      <c r="K3341">
        <v>2</v>
      </c>
      <c r="N3341">
        <v>170</v>
      </c>
      <c r="O3341">
        <v>160</v>
      </c>
      <c r="P3341" t="s">
        <v>22</v>
      </c>
      <c r="R3341">
        <v>9</v>
      </c>
      <c r="T3341" t="s">
        <v>40</v>
      </c>
    </row>
    <row r="3342" spans="1:20" hidden="1" x14ac:dyDescent="0.3">
      <c r="A3342" s="4">
        <v>191</v>
      </c>
      <c r="B3342">
        <v>11</v>
      </c>
      <c r="C3342" t="s">
        <v>3</v>
      </c>
      <c r="D3342" t="s">
        <v>37</v>
      </c>
      <c r="E3342" s="1">
        <v>0.46736111111111112</v>
      </c>
      <c r="F3342" s="1">
        <v>0.50416666666666665</v>
      </c>
      <c r="G3342" s="1">
        <f t="shared" ref="G3342:G3405" si="48">F3342-E3342</f>
        <v>3.6805555555555536E-2</v>
      </c>
      <c r="H3342">
        <v>4</v>
      </c>
      <c r="I3342">
        <v>4</v>
      </c>
      <c r="J3342">
        <v>1</v>
      </c>
      <c r="K3342">
        <v>2</v>
      </c>
      <c r="N3342">
        <v>170</v>
      </c>
      <c r="O3342">
        <v>161</v>
      </c>
      <c r="P3342" t="s">
        <v>22</v>
      </c>
      <c r="R3342">
        <v>5</v>
      </c>
      <c r="T3342" t="s">
        <v>0</v>
      </c>
    </row>
    <row r="3343" spans="1:20" hidden="1" x14ac:dyDescent="0.3">
      <c r="A3343" s="4">
        <v>191</v>
      </c>
      <c r="B3343">
        <v>11</v>
      </c>
      <c r="C3343" t="s">
        <v>3</v>
      </c>
      <c r="D3343" t="s">
        <v>37</v>
      </c>
      <c r="E3343" s="1">
        <v>0.46736111111111112</v>
      </c>
      <c r="F3343" s="1">
        <v>0.50416666666666665</v>
      </c>
      <c r="G3343" s="1">
        <f t="shared" si="48"/>
        <v>3.6805555555555536E-2</v>
      </c>
      <c r="H3343">
        <v>4</v>
      </c>
      <c r="I3343">
        <v>4</v>
      </c>
      <c r="J3343">
        <v>1</v>
      </c>
      <c r="K3343">
        <v>2</v>
      </c>
      <c r="N3343">
        <v>170</v>
      </c>
      <c r="O3343">
        <v>162</v>
      </c>
      <c r="P3343" t="s">
        <v>22</v>
      </c>
      <c r="R3343">
        <v>9</v>
      </c>
      <c r="T3343" t="s">
        <v>54</v>
      </c>
    </row>
    <row r="3344" spans="1:20" hidden="1" x14ac:dyDescent="0.3">
      <c r="A3344" s="4">
        <v>191</v>
      </c>
      <c r="B3344">
        <v>11</v>
      </c>
      <c r="C3344" t="s">
        <v>3</v>
      </c>
      <c r="D3344" t="s">
        <v>37</v>
      </c>
      <c r="E3344" s="1">
        <v>0.46736111111111112</v>
      </c>
      <c r="F3344" s="1">
        <v>0.50416666666666665</v>
      </c>
      <c r="G3344" s="1">
        <f t="shared" si="48"/>
        <v>3.6805555555555536E-2</v>
      </c>
      <c r="H3344">
        <v>4</v>
      </c>
      <c r="I3344">
        <v>4</v>
      </c>
      <c r="J3344">
        <v>1</v>
      </c>
      <c r="K3344">
        <v>2</v>
      </c>
      <c r="N3344">
        <v>170</v>
      </c>
      <c r="O3344">
        <v>163</v>
      </c>
      <c r="P3344" t="s">
        <v>21</v>
      </c>
      <c r="R3344">
        <v>9</v>
      </c>
      <c r="T3344" t="s">
        <v>54</v>
      </c>
    </row>
    <row r="3345" spans="1:20" hidden="1" x14ac:dyDescent="0.3">
      <c r="A3345" s="4">
        <v>191</v>
      </c>
      <c r="B3345">
        <v>11</v>
      </c>
      <c r="C3345" t="s">
        <v>3</v>
      </c>
      <c r="D3345" t="s">
        <v>37</v>
      </c>
      <c r="E3345" s="1">
        <v>0.46736111111111112</v>
      </c>
      <c r="F3345" s="1">
        <v>0.50416666666666665</v>
      </c>
      <c r="G3345" s="1">
        <f t="shared" si="48"/>
        <v>3.6805555555555536E-2</v>
      </c>
      <c r="H3345">
        <v>4</v>
      </c>
      <c r="I3345">
        <v>4</v>
      </c>
      <c r="J3345">
        <v>1</v>
      </c>
      <c r="K3345">
        <v>2</v>
      </c>
      <c r="N3345">
        <v>170</v>
      </c>
      <c r="O3345">
        <v>164</v>
      </c>
      <c r="P3345" t="s">
        <v>21</v>
      </c>
      <c r="R3345">
        <v>9</v>
      </c>
      <c r="T3345" t="s">
        <v>54</v>
      </c>
    </row>
    <row r="3346" spans="1:20" hidden="1" x14ac:dyDescent="0.3">
      <c r="A3346" s="4">
        <v>191</v>
      </c>
      <c r="B3346">
        <v>11</v>
      </c>
      <c r="C3346" t="s">
        <v>3</v>
      </c>
      <c r="D3346" t="s">
        <v>37</v>
      </c>
      <c r="E3346" s="1">
        <v>0.46736111111111112</v>
      </c>
      <c r="F3346" s="1">
        <v>0.50416666666666665</v>
      </c>
      <c r="G3346" s="1">
        <f t="shared" si="48"/>
        <v>3.6805555555555536E-2</v>
      </c>
      <c r="H3346">
        <v>4</v>
      </c>
      <c r="I3346">
        <v>4</v>
      </c>
      <c r="J3346">
        <v>1</v>
      </c>
      <c r="K3346">
        <v>2</v>
      </c>
      <c r="N3346">
        <v>170</v>
      </c>
      <c r="O3346">
        <v>165</v>
      </c>
      <c r="P3346" t="s">
        <v>21</v>
      </c>
      <c r="R3346">
        <v>9</v>
      </c>
      <c r="T3346" t="s">
        <v>58</v>
      </c>
    </row>
    <row r="3347" spans="1:20" hidden="1" x14ac:dyDescent="0.3">
      <c r="A3347" s="4">
        <v>191</v>
      </c>
      <c r="B3347">
        <v>11</v>
      </c>
      <c r="C3347" t="s">
        <v>3</v>
      </c>
      <c r="D3347" t="s">
        <v>37</v>
      </c>
      <c r="E3347" s="1">
        <v>0.46736111111111112</v>
      </c>
      <c r="F3347" s="1">
        <v>0.50416666666666665</v>
      </c>
      <c r="G3347" s="1">
        <f t="shared" si="48"/>
        <v>3.6805555555555536E-2</v>
      </c>
      <c r="H3347">
        <v>4</v>
      </c>
      <c r="I3347">
        <v>4</v>
      </c>
      <c r="J3347">
        <v>1</v>
      </c>
      <c r="K3347">
        <v>2</v>
      </c>
      <c r="N3347">
        <v>170</v>
      </c>
      <c r="O3347">
        <v>166</v>
      </c>
      <c r="P3347" t="s">
        <v>20</v>
      </c>
      <c r="R3347">
        <v>9</v>
      </c>
      <c r="T3347" t="s">
        <v>58</v>
      </c>
    </row>
    <row r="3348" spans="1:20" hidden="1" x14ac:dyDescent="0.3">
      <c r="A3348" s="4">
        <v>191</v>
      </c>
      <c r="B3348">
        <v>11</v>
      </c>
      <c r="C3348" t="s">
        <v>3</v>
      </c>
      <c r="D3348" t="s">
        <v>37</v>
      </c>
      <c r="E3348" s="1">
        <v>0.46736111111111112</v>
      </c>
      <c r="F3348" s="1">
        <v>0.50416666666666665</v>
      </c>
      <c r="G3348" s="1">
        <f t="shared" si="48"/>
        <v>3.6805555555555536E-2</v>
      </c>
      <c r="H3348">
        <v>4</v>
      </c>
      <c r="I3348">
        <v>4</v>
      </c>
      <c r="J3348">
        <v>1</v>
      </c>
      <c r="K3348">
        <v>2</v>
      </c>
      <c r="N3348">
        <v>170</v>
      </c>
      <c r="O3348">
        <v>167</v>
      </c>
      <c r="P3348" t="s">
        <v>18</v>
      </c>
      <c r="R3348">
        <v>9</v>
      </c>
      <c r="T3348" t="s">
        <v>58</v>
      </c>
    </row>
    <row r="3349" spans="1:20" hidden="1" x14ac:dyDescent="0.3">
      <c r="A3349" s="4">
        <v>191</v>
      </c>
      <c r="B3349">
        <v>11</v>
      </c>
      <c r="C3349" t="s">
        <v>3</v>
      </c>
      <c r="D3349" t="s">
        <v>37</v>
      </c>
      <c r="E3349" s="1">
        <v>0.46736111111111112</v>
      </c>
      <c r="F3349" s="1">
        <v>0.50416666666666665</v>
      </c>
      <c r="G3349" s="1">
        <f t="shared" si="48"/>
        <v>3.6805555555555536E-2</v>
      </c>
      <c r="H3349">
        <v>4</v>
      </c>
      <c r="I3349">
        <v>4</v>
      </c>
      <c r="J3349">
        <v>1</v>
      </c>
      <c r="K3349">
        <v>2</v>
      </c>
      <c r="N3349">
        <v>170</v>
      </c>
      <c r="P3349" t="s">
        <v>34</v>
      </c>
      <c r="T3349" t="s">
        <v>4</v>
      </c>
    </row>
    <row r="3350" spans="1:20" hidden="1" x14ac:dyDescent="0.3">
      <c r="A3350" s="4">
        <v>191</v>
      </c>
      <c r="B3350">
        <v>11</v>
      </c>
      <c r="C3350" t="s">
        <v>3</v>
      </c>
      <c r="D3350" t="s">
        <v>37</v>
      </c>
      <c r="E3350" s="1">
        <v>0.46736111111111112</v>
      </c>
      <c r="F3350" s="1">
        <v>0.50416666666666665</v>
      </c>
      <c r="G3350" s="1">
        <f t="shared" si="48"/>
        <v>3.6805555555555536E-2</v>
      </c>
      <c r="H3350">
        <v>4</v>
      </c>
      <c r="I3350">
        <v>4</v>
      </c>
      <c r="J3350">
        <v>1</v>
      </c>
      <c r="K3350">
        <v>2</v>
      </c>
      <c r="N3350">
        <v>170</v>
      </c>
      <c r="O3350">
        <v>168</v>
      </c>
      <c r="P3350" t="s">
        <v>39</v>
      </c>
      <c r="R3350">
        <v>3</v>
      </c>
      <c r="S3350" t="s">
        <v>108</v>
      </c>
      <c r="T3350" t="s">
        <v>63</v>
      </c>
    </row>
    <row r="3351" spans="1:20" hidden="1" x14ac:dyDescent="0.3">
      <c r="A3351" s="4">
        <v>191</v>
      </c>
      <c r="B3351">
        <v>11</v>
      </c>
      <c r="C3351" t="s">
        <v>3</v>
      </c>
      <c r="D3351" t="s">
        <v>37</v>
      </c>
      <c r="E3351" s="1">
        <v>0.46736111111111112</v>
      </c>
      <c r="F3351" s="1">
        <v>0.50416666666666665</v>
      </c>
      <c r="G3351" s="1">
        <f t="shared" si="48"/>
        <v>3.6805555555555536E-2</v>
      </c>
      <c r="H3351">
        <v>4</v>
      </c>
      <c r="I3351">
        <v>4</v>
      </c>
      <c r="J3351">
        <v>1</v>
      </c>
      <c r="K3351">
        <v>2</v>
      </c>
      <c r="N3351">
        <v>170</v>
      </c>
      <c r="O3351">
        <v>169</v>
      </c>
      <c r="P3351" t="s">
        <v>39</v>
      </c>
      <c r="R3351">
        <v>3</v>
      </c>
      <c r="S3351" t="s">
        <v>108</v>
      </c>
      <c r="T3351" t="s">
        <v>56</v>
      </c>
    </row>
    <row r="3352" spans="1:20" hidden="1" x14ac:dyDescent="0.3">
      <c r="A3352" s="4">
        <v>191</v>
      </c>
      <c r="B3352">
        <v>11</v>
      </c>
      <c r="C3352" t="s">
        <v>3</v>
      </c>
      <c r="D3352" t="s">
        <v>37</v>
      </c>
      <c r="E3352" s="1">
        <v>0.46736111111111112</v>
      </c>
      <c r="F3352" s="1">
        <v>0.50416666666666665</v>
      </c>
      <c r="G3352" s="1">
        <f t="shared" si="48"/>
        <v>3.6805555555555536E-2</v>
      </c>
      <c r="H3352">
        <v>4</v>
      </c>
      <c r="I3352">
        <v>4</v>
      </c>
      <c r="J3352">
        <v>1</v>
      </c>
      <c r="K3352">
        <v>2</v>
      </c>
      <c r="N3352">
        <v>170</v>
      </c>
      <c r="O3352">
        <v>170</v>
      </c>
      <c r="P3352" t="s">
        <v>38</v>
      </c>
      <c r="R3352">
        <v>2</v>
      </c>
      <c r="T3352" t="s">
        <v>56</v>
      </c>
    </row>
    <row r="3353" spans="1:20" hidden="1" x14ac:dyDescent="0.3">
      <c r="A3353" s="4">
        <v>191</v>
      </c>
      <c r="B3353">
        <v>11</v>
      </c>
      <c r="C3353" t="s">
        <v>3</v>
      </c>
      <c r="D3353" t="s">
        <v>37</v>
      </c>
      <c r="E3353" s="1">
        <v>0.46736111111111112</v>
      </c>
      <c r="F3353" s="1">
        <v>0.50416666666666665</v>
      </c>
      <c r="G3353" s="1">
        <f t="shared" si="48"/>
        <v>3.6805555555555536E-2</v>
      </c>
      <c r="H3353">
        <v>4</v>
      </c>
      <c r="I3353">
        <v>4</v>
      </c>
      <c r="J3353">
        <v>1</v>
      </c>
      <c r="K3353">
        <v>2</v>
      </c>
      <c r="N3353">
        <v>170</v>
      </c>
      <c r="P3353" t="s">
        <v>36</v>
      </c>
      <c r="T3353" t="s">
        <v>4</v>
      </c>
    </row>
    <row r="3354" spans="1:20" hidden="1" x14ac:dyDescent="0.3">
      <c r="A3354" s="4">
        <v>191</v>
      </c>
      <c r="B3354">
        <v>11</v>
      </c>
      <c r="C3354" t="s">
        <v>42</v>
      </c>
      <c r="D3354" t="s">
        <v>35</v>
      </c>
      <c r="E3354" s="1">
        <v>0.39583333333333331</v>
      </c>
      <c r="F3354" s="1">
        <v>0.4458333333333333</v>
      </c>
      <c r="G3354" s="1">
        <f t="shared" si="48"/>
        <v>4.9999999999999989E-2</v>
      </c>
      <c r="H3354">
        <v>4</v>
      </c>
      <c r="I3354">
        <v>4</v>
      </c>
      <c r="J3354">
        <v>1</v>
      </c>
      <c r="K3354">
        <v>0</v>
      </c>
      <c r="N3354">
        <v>113</v>
      </c>
      <c r="O3354">
        <v>1</v>
      </c>
      <c r="P3354" t="s">
        <v>28</v>
      </c>
      <c r="R3354">
        <v>3</v>
      </c>
      <c r="S3354" t="s">
        <v>47</v>
      </c>
      <c r="T3354" t="s">
        <v>55</v>
      </c>
    </row>
    <row r="3355" spans="1:20" hidden="1" x14ac:dyDescent="0.3">
      <c r="A3355" s="4">
        <v>191</v>
      </c>
      <c r="B3355">
        <v>11</v>
      </c>
      <c r="C3355" t="s">
        <v>42</v>
      </c>
      <c r="D3355" t="s">
        <v>35</v>
      </c>
      <c r="E3355" s="1">
        <v>0.39583333333333331</v>
      </c>
      <c r="F3355" s="1">
        <v>0.4458333333333333</v>
      </c>
      <c r="G3355" s="1">
        <f t="shared" si="48"/>
        <v>4.9999999999999989E-2</v>
      </c>
      <c r="H3355">
        <v>4</v>
      </c>
      <c r="I3355">
        <v>4</v>
      </c>
      <c r="J3355">
        <v>1</v>
      </c>
      <c r="K3355">
        <v>0</v>
      </c>
      <c r="N3355">
        <v>113</v>
      </c>
      <c r="O3355">
        <v>2</v>
      </c>
      <c r="P3355" t="s">
        <v>28</v>
      </c>
      <c r="R3355">
        <v>9</v>
      </c>
      <c r="T3355" t="s">
        <v>54</v>
      </c>
    </row>
    <row r="3356" spans="1:20" hidden="1" x14ac:dyDescent="0.3">
      <c r="A3356" s="4">
        <v>191</v>
      </c>
      <c r="B3356">
        <v>11</v>
      </c>
      <c r="C3356" t="s">
        <v>42</v>
      </c>
      <c r="D3356" t="s">
        <v>35</v>
      </c>
      <c r="E3356" s="1">
        <v>0.39583333333333331</v>
      </c>
      <c r="F3356" s="1">
        <v>0.4458333333333333</v>
      </c>
      <c r="G3356" s="1">
        <f t="shared" si="48"/>
        <v>4.9999999999999989E-2</v>
      </c>
      <c r="H3356">
        <v>4</v>
      </c>
      <c r="I3356">
        <v>4</v>
      </c>
      <c r="J3356">
        <v>1</v>
      </c>
      <c r="K3356">
        <v>0</v>
      </c>
      <c r="N3356">
        <v>113</v>
      </c>
      <c r="O3356">
        <v>3</v>
      </c>
      <c r="P3356" t="s">
        <v>28</v>
      </c>
      <c r="R3356">
        <v>9</v>
      </c>
      <c r="T3356" t="s">
        <v>54</v>
      </c>
    </row>
    <row r="3357" spans="1:20" hidden="1" x14ac:dyDescent="0.3">
      <c r="A3357" s="4">
        <v>191</v>
      </c>
      <c r="B3357">
        <v>11</v>
      </c>
      <c r="C3357" t="s">
        <v>42</v>
      </c>
      <c r="D3357" t="s">
        <v>35</v>
      </c>
      <c r="E3357" s="1">
        <v>0.39583333333333331</v>
      </c>
      <c r="F3357" s="1">
        <v>0.4458333333333333</v>
      </c>
      <c r="G3357" s="1">
        <f t="shared" si="48"/>
        <v>4.9999999999999989E-2</v>
      </c>
      <c r="H3357">
        <v>4</v>
      </c>
      <c r="I3357">
        <v>4</v>
      </c>
      <c r="J3357">
        <v>1</v>
      </c>
      <c r="K3357">
        <v>0</v>
      </c>
      <c r="N3357">
        <v>113</v>
      </c>
      <c r="O3357">
        <v>4</v>
      </c>
      <c r="P3357" t="s">
        <v>28</v>
      </c>
      <c r="R3357">
        <v>9</v>
      </c>
      <c r="T3357" t="s">
        <v>54</v>
      </c>
    </row>
    <row r="3358" spans="1:20" hidden="1" x14ac:dyDescent="0.3">
      <c r="A3358" s="4">
        <v>191</v>
      </c>
      <c r="B3358">
        <v>11</v>
      </c>
      <c r="C3358" t="s">
        <v>42</v>
      </c>
      <c r="D3358" t="s">
        <v>35</v>
      </c>
      <c r="E3358" s="1">
        <v>0.39583333333333331</v>
      </c>
      <c r="F3358" s="1">
        <v>0.4458333333333333</v>
      </c>
      <c r="G3358" s="1">
        <f t="shared" si="48"/>
        <v>4.9999999999999989E-2</v>
      </c>
      <c r="H3358">
        <v>4</v>
      </c>
      <c r="I3358">
        <v>4</v>
      </c>
      <c r="J3358">
        <v>1</v>
      </c>
      <c r="K3358">
        <v>0</v>
      </c>
      <c r="N3358">
        <v>113</v>
      </c>
      <c r="O3358">
        <v>5</v>
      </c>
      <c r="P3358" t="s">
        <v>28</v>
      </c>
      <c r="Q3358" t="s">
        <v>95</v>
      </c>
      <c r="R3358">
        <v>9</v>
      </c>
      <c r="T3358" t="s">
        <v>59</v>
      </c>
    </row>
    <row r="3359" spans="1:20" hidden="1" x14ac:dyDescent="0.3">
      <c r="A3359" s="4">
        <v>191</v>
      </c>
      <c r="B3359">
        <v>11</v>
      </c>
      <c r="C3359" t="s">
        <v>42</v>
      </c>
      <c r="D3359" t="s">
        <v>35</v>
      </c>
      <c r="E3359" s="1">
        <v>0.39583333333333331</v>
      </c>
      <c r="F3359" s="1">
        <v>0.4458333333333333</v>
      </c>
      <c r="G3359" s="1">
        <f t="shared" si="48"/>
        <v>4.9999999999999989E-2</v>
      </c>
      <c r="H3359">
        <v>4</v>
      </c>
      <c r="I3359">
        <v>4</v>
      </c>
      <c r="J3359">
        <v>1</v>
      </c>
      <c r="K3359">
        <v>0</v>
      </c>
      <c r="N3359">
        <v>113</v>
      </c>
      <c r="O3359">
        <v>6</v>
      </c>
      <c r="P3359" t="s">
        <v>28</v>
      </c>
      <c r="R3359">
        <v>9</v>
      </c>
      <c r="T3359" t="s">
        <v>55</v>
      </c>
    </row>
    <row r="3360" spans="1:20" hidden="1" x14ac:dyDescent="0.3">
      <c r="A3360" s="4">
        <v>191</v>
      </c>
      <c r="B3360">
        <v>11</v>
      </c>
      <c r="C3360" t="s">
        <v>42</v>
      </c>
      <c r="D3360" t="s">
        <v>35</v>
      </c>
      <c r="E3360" s="1">
        <v>0.39583333333333331</v>
      </c>
      <c r="F3360" s="1">
        <v>0.4458333333333333</v>
      </c>
      <c r="G3360" s="1">
        <f t="shared" si="48"/>
        <v>4.9999999999999989E-2</v>
      </c>
      <c r="H3360">
        <v>4</v>
      </c>
      <c r="I3360">
        <v>4</v>
      </c>
      <c r="J3360">
        <v>1</v>
      </c>
      <c r="K3360">
        <v>0</v>
      </c>
      <c r="N3360">
        <v>113</v>
      </c>
      <c r="O3360">
        <v>7</v>
      </c>
      <c r="P3360" t="s">
        <v>27</v>
      </c>
      <c r="R3360">
        <v>9</v>
      </c>
      <c r="T3360" t="s">
        <v>0</v>
      </c>
    </row>
    <row r="3361" spans="1:20" hidden="1" x14ac:dyDescent="0.3">
      <c r="A3361" s="4">
        <v>191</v>
      </c>
      <c r="B3361">
        <v>11</v>
      </c>
      <c r="C3361" t="s">
        <v>42</v>
      </c>
      <c r="D3361" t="s">
        <v>35</v>
      </c>
      <c r="E3361" s="1">
        <v>0.39583333333333331</v>
      </c>
      <c r="F3361" s="1">
        <v>0.4458333333333333</v>
      </c>
      <c r="G3361" s="1">
        <f t="shared" si="48"/>
        <v>4.9999999999999989E-2</v>
      </c>
      <c r="H3361">
        <v>4</v>
      </c>
      <c r="I3361">
        <v>4</v>
      </c>
      <c r="J3361">
        <v>1</v>
      </c>
      <c r="K3361">
        <v>0</v>
      </c>
      <c r="N3361">
        <v>113</v>
      </c>
      <c r="O3361">
        <v>8</v>
      </c>
      <c r="P3361" t="s">
        <v>27</v>
      </c>
      <c r="R3361">
        <v>3</v>
      </c>
      <c r="S3361" t="s">
        <v>82</v>
      </c>
      <c r="T3361" t="s">
        <v>58</v>
      </c>
    </row>
    <row r="3362" spans="1:20" hidden="1" x14ac:dyDescent="0.3">
      <c r="A3362" s="4">
        <v>191</v>
      </c>
      <c r="B3362">
        <v>11</v>
      </c>
      <c r="C3362" t="s">
        <v>42</v>
      </c>
      <c r="D3362" t="s">
        <v>35</v>
      </c>
      <c r="E3362" s="1">
        <v>0.39583333333333331</v>
      </c>
      <c r="F3362" s="1">
        <v>0.4458333333333333</v>
      </c>
      <c r="G3362" s="1">
        <f t="shared" si="48"/>
        <v>4.9999999999999989E-2</v>
      </c>
      <c r="H3362">
        <v>4</v>
      </c>
      <c r="I3362">
        <v>4</v>
      </c>
      <c r="J3362">
        <v>1</v>
      </c>
      <c r="K3362">
        <v>0</v>
      </c>
      <c r="N3362">
        <v>113</v>
      </c>
      <c r="O3362">
        <v>9</v>
      </c>
      <c r="P3362" t="s">
        <v>26</v>
      </c>
      <c r="R3362">
        <v>5</v>
      </c>
      <c r="T3362" t="s">
        <v>58</v>
      </c>
    </row>
    <row r="3363" spans="1:20" hidden="1" x14ac:dyDescent="0.3">
      <c r="A3363" s="4">
        <v>191</v>
      </c>
      <c r="B3363">
        <v>11</v>
      </c>
      <c r="C3363" t="s">
        <v>42</v>
      </c>
      <c r="D3363" t="s">
        <v>35</v>
      </c>
      <c r="E3363" s="1">
        <v>0.39583333333333331</v>
      </c>
      <c r="F3363" s="1">
        <v>0.4458333333333333</v>
      </c>
      <c r="G3363" s="1">
        <f t="shared" si="48"/>
        <v>4.9999999999999989E-2</v>
      </c>
      <c r="H3363">
        <v>4</v>
      </c>
      <c r="I3363">
        <v>4</v>
      </c>
      <c r="J3363">
        <v>1</v>
      </c>
      <c r="K3363">
        <v>0</v>
      </c>
      <c r="N3363">
        <v>113</v>
      </c>
      <c r="O3363">
        <v>10</v>
      </c>
      <c r="P3363" t="s">
        <v>26</v>
      </c>
      <c r="R3363">
        <v>5</v>
      </c>
      <c r="T3363" t="s">
        <v>0</v>
      </c>
    </row>
    <row r="3364" spans="1:20" hidden="1" x14ac:dyDescent="0.3">
      <c r="A3364" s="4">
        <v>191</v>
      </c>
      <c r="B3364">
        <v>11</v>
      </c>
      <c r="C3364" t="s">
        <v>42</v>
      </c>
      <c r="D3364" t="s">
        <v>35</v>
      </c>
      <c r="E3364" s="1">
        <v>0.39583333333333331</v>
      </c>
      <c r="F3364" s="1">
        <v>0.4458333333333333</v>
      </c>
      <c r="G3364" s="1">
        <f t="shared" si="48"/>
        <v>4.9999999999999989E-2</v>
      </c>
      <c r="H3364">
        <v>4</v>
      </c>
      <c r="I3364">
        <v>4</v>
      </c>
      <c r="J3364">
        <v>1</v>
      </c>
      <c r="K3364">
        <v>0</v>
      </c>
      <c r="N3364">
        <v>113</v>
      </c>
      <c r="O3364">
        <v>11</v>
      </c>
      <c r="P3364" t="s">
        <v>26</v>
      </c>
      <c r="R3364">
        <v>2</v>
      </c>
      <c r="T3364" t="s">
        <v>58</v>
      </c>
    </row>
    <row r="3365" spans="1:20" hidden="1" x14ac:dyDescent="0.3">
      <c r="A3365" s="4">
        <v>191</v>
      </c>
      <c r="B3365">
        <v>11</v>
      </c>
      <c r="C3365" t="s">
        <v>42</v>
      </c>
      <c r="D3365" t="s">
        <v>35</v>
      </c>
      <c r="E3365" s="1">
        <v>0.39583333333333331</v>
      </c>
      <c r="F3365" s="1">
        <v>0.4458333333333333</v>
      </c>
      <c r="G3365" s="1">
        <f t="shared" si="48"/>
        <v>4.9999999999999989E-2</v>
      </c>
      <c r="H3365">
        <v>4</v>
      </c>
      <c r="I3365">
        <v>4</v>
      </c>
      <c r="J3365">
        <v>1</v>
      </c>
      <c r="K3365">
        <v>0</v>
      </c>
      <c r="N3365">
        <v>113</v>
      </c>
      <c r="O3365">
        <v>12</v>
      </c>
      <c r="P3365" t="s">
        <v>16</v>
      </c>
      <c r="Q3365" t="s">
        <v>95</v>
      </c>
      <c r="R3365">
        <v>9</v>
      </c>
      <c r="T3365" t="s">
        <v>59</v>
      </c>
    </row>
    <row r="3366" spans="1:20" hidden="1" x14ac:dyDescent="0.3">
      <c r="A3366" s="4">
        <v>191</v>
      </c>
      <c r="B3366">
        <v>11</v>
      </c>
      <c r="C3366" t="s">
        <v>42</v>
      </c>
      <c r="D3366" t="s">
        <v>35</v>
      </c>
      <c r="E3366" s="1">
        <v>0.39583333333333331</v>
      </c>
      <c r="F3366" s="1">
        <v>0.4458333333333333</v>
      </c>
      <c r="G3366" s="1">
        <f t="shared" si="48"/>
        <v>4.9999999999999989E-2</v>
      </c>
      <c r="H3366">
        <v>4</v>
      </c>
      <c r="I3366">
        <v>4</v>
      </c>
      <c r="J3366">
        <v>1</v>
      </c>
      <c r="K3366">
        <v>0</v>
      </c>
      <c r="N3366">
        <v>113</v>
      </c>
      <c r="O3366">
        <v>13</v>
      </c>
      <c r="P3366" t="s">
        <v>16</v>
      </c>
      <c r="Q3366" t="s">
        <v>95</v>
      </c>
      <c r="R3366">
        <v>2</v>
      </c>
      <c r="T3366" t="s">
        <v>59</v>
      </c>
    </row>
    <row r="3367" spans="1:20" hidden="1" x14ac:dyDescent="0.3">
      <c r="A3367" s="4">
        <v>191</v>
      </c>
      <c r="B3367">
        <v>11</v>
      </c>
      <c r="C3367" t="s">
        <v>42</v>
      </c>
      <c r="D3367" t="s">
        <v>35</v>
      </c>
      <c r="E3367" s="1">
        <v>0.39583333333333331</v>
      </c>
      <c r="F3367" s="1">
        <v>0.4458333333333333</v>
      </c>
      <c r="G3367" s="1">
        <f t="shared" si="48"/>
        <v>4.9999999999999989E-2</v>
      </c>
      <c r="H3367">
        <v>4</v>
      </c>
      <c r="I3367">
        <v>4</v>
      </c>
      <c r="J3367">
        <v>1</v>
      </c>
      <c r="K3367">
        <v>0</v>
      </c>
      <c r="N3367">
        <v>113</v>
      </c>
      <c r="O3367">
        <v>14</v>
      </c>
      <c r="P3367" t="s">
        <v>16</v>
      </c>
      <c r="R3367">
        <v>9</v>
      </c>
      <c r="T3367" t="s">
        <v>0</v>
      </c>
    </row>
    <row r="3368" spans="1:20" hidden="1" x14ac:dyDescent="0.3">
      <c r="A3368" s="4">
        <v>191</v>
      </c>
      <c r="B3368">
        <v>11</v>
      </c>
      <c r="C3368" t="s">
        <v>42</v>
      </c>
      <c r="D3368" t="s">
        <v>35</v>
      </c>
      <c r="E3368" s="1">
        <v>0.39583333333333331</v>
      </c>
      <c r="F3368" s="1">
        <v>0.4458333333333333</v>
      </c>
      <c r="G3368" s="1">
        <f t="shared" si="48"/>
        <v>4.9999999999999989E-2</v>
      </c>
      <c r="H3368">
        <v>4</v>
      </c>
      <c r="I3368">
        <v>4</v>
      </c>
      <c r="J3368">
        <v>1</v>
      </c>
      <c r="K3368">
        <v>0</v>
      </c>
      <c r="N3368">
        <v>113</v>
      </c>
      <c r="O3368">
        <v>15</v>
      </c>
      <c r="P3368" t="s">
        <v>16</v>
      </c>
      <c r="R3368">
        <v>3</v>
      </c>
      <c r="S3368" t="s">
        <v>82</v>
      </c>
      <c r="T3368" t="s">
        <v>58</v>
      </c>
    </row>
    <row r="3369" spans="1:20" hidden="1" x14ac:dyDescent="0.3">
      <c r="A3369" s="4">
        <v>191</v>
      </c>
      <c r="B3369">
        <v>11</v>
      </c>
      <c r="C3369" t="s">
        <v>42</v>
      </c>
      <c r="D3369" t="s">
        <v>35</v>
      </c>
      <c r="E3369" s="1">
        <v>0.39583333333333331</v>
      </c>
      <c r="F3369" s="1">
        <v>0.4458333333333333</v>
      </c>
      <c r="G3369" s="1">
        <f t="shared" si="48"/>
        <v>4.9999999999999989E-2</v>
      </c>
      <c r="H3369">
        <v>4</v>
      </c>
      <c r="I3369">
        <v>4</v>
      </c>
      <c r="J3369">
        <v>1</v>
      </c>
      <c r="K3369">
        <v>0</v>
      </c>
      <c r="N3369">
        <v>113</v>
      </c>
      <c r="O3369">
        <v>16</v>
      </c>
      <c r="P3369" t="s">
        <v>16</v>
      </c>
      <c r="R3369">
        <v>3</v>
      </c>
      <c r="S3369" t="s">
        <v>82</v>
      </c>
      <c r="T3369" t="s">
        <v>58</v>
      </c>
    </row>
    <row r="3370" spans="1:20" hidden="1" x14ac:dyDescent="0.3">
      <c r="A3370" s="4">
        <v>191</v>
      </c>
      <c r="B3370">
        <v>11</v>
      </c>
      <c r="C3370" t="s">
        <v>42</v>
      </c>
      <c r="D3370" t="s">
        <v>35</v>
      </c>
      <c r="E3370" s="1">
        <v>0.39583333333333331</v>
      </c>
      <c r="F3370" s="1">
        <v>0.4458333333333333</v>
      </c>
      <c r="G3370" s="1">
        <f t="shared" si="48"/>
        <v>4.9999999999999989E-2</v>
      </c>
      <c r="H3370">
        <v>4</v>
      </c>
      <c r="I3370">
        <v>4</v>
      </c>
      <c r="J3370">
        <v>1</v>
      </c>
      <c r="K3370">
        <v>0</v>
      </c>
      <c r="N3370">
        <v>113</v>
      </c>
      <c r="O3370">
        <v>17</v>
      </c>
      <c r="P3370" t="s">
        <v>16</v>
      </c>
      <c r="R3370">
        <v>3</v>
      </c>
      <c r="S3370" t="s">
        <v>82</v>
      </c>
      <c r="T3370" t="s">
        <v>0</v>
      </c>
    </row>
    <row r="3371" spans="1:20" hidden="1" x14ac:dyDescent="0.3">
      <c r="A3371" s="4">
        <v>191</v>
      </c>
      <c r="B3371">
        <v>11</v>
      </c>
      <c r="C3371" t="s">
        <v>42</v>
      </c>
      <c r="D3371" t="s">
        <v>35</v>
      </c>
      <c r="E3371" s="1">
        <v>0.39583333333333331</v>
      </c>
      <c r="F3371" s="1">
        <v>0.4458333333333333</v>
      </c>
      <c r="G3371" s="1">
        <f t="shared" si="48"/>
        <v>4.9999999999999989E-2</v>
      </c>
      <c r="H3371">
        <v>4</v>
      </c>
      <c r="I3371">
        <v>4</v>
      </c>
      <c r="J3371">
        <v>1</v>
      </c>
      <c r="K3371">
        <v>0</v>
      </c>
      <c r="N3371">
        <v>113</v>
      </c>
      <c r="O3371">
        <v>18</v>
      </c>
      <c r="P3371" t="s">
        <v>15</v>
      </c>
      <c r="R3371">
        <v>9</v>
      </c>
      <c r="T3371" t="s">
        <v>54</v>
      </c>
    </row>
    <row r="3372" spans="1:20" hidden="1" x14ac:dyDescent="0.3">
      <c r="A3372" s="4">
        <v>191</v>
      </c>
      <c r="B3372">
        <v>11</v>
      </c>
      <c r="C3372" t="s">
        <v>42</v>
      </c>
      <c r="D3372" t="s">
        <v>35</v>
      </c>
      <c r="E3372" s="1">
        <v>0.39583333333333331</v>
      </c>
      <c r="F3372" s="1">
        <v>0.4458333333333333</v>
      </c>
      <c r="G3372" s="1">
        <f t="shared" si="48"/>
        <v>4.9999999999999989E-2</v>
      </c>
      <c r="H3372">
        <v>4</v>
      </c>
      <c r="I3372">
        <v>4</v>
      </c>
      <c r="J3372">
        <v>1</v>
      </c>
      <c r="K3372">
        <v>0</v>
      </c>
      <c r="N3372">
        <v>113</v>
      </c>
      <c r="O3372">
        <v>19</v>
      </c>
      <c r="P3372" t="s">
        <v>15</v>
      </c>
      <c r="R3372">
        <v>9</v>
      </c>
      <c r="T3372" t="s">
        <v>54</v>
      </c>
    </row>
    <row r="3373" spans="1:20" hidden="1" x14ac:dyDescent="0.3">
      <c r="A3373" s="4">
        <v>191</v>
      </c>
      <c r="B3373">
        <v>11</v>
      </c>
      <c r="C3373" t="s">
        <v>42</v>
      </c>
      <c r="D3373" t="s">
        <v>35</v>
      </c>
      <c r="E3373" s="1">
        <v>0.39583333333333331</v>
      </c>
      <c r="F3373" s="1">
        <v>0.4458333333333333</v>
      </c>
      <c r="G3373" s="1">
        <f t="shared" si="48"/>
        <v>4.9999999999999989E-2</v>
      </c>
      <c r="H3373">
        <v>4</v>
      </c>
      <c r="I3373">
        <v>4</v>
      </c>
      <c r="J3373">
        <v>1</v>
      </c>
      <c r="K3373">
        <v>0</v>
      </c>
      <c r="N3373">
        <v>113</v>
      </c>
      <c r="O3373">
        <v>20</v>
      </c>
      <c r="P3373" t="s">
        <v>15</v>
      </c>
      <c r="R3373">
        <v>9</v>
      </c>
      <c r="T3373" t="s">
        <v>54</v>
      </c>
    </row>
    <row r="3374" spans="1:20" hidden="1" x14ac:dyDescent="0.3">
      <c r="A3374" s="4">
        <v>191</v>
      </c>
      <c r="B3374">
        <v>11</v>
      </c>
      <c r="C3374" t="s">
        <v>42</v>
      </c>
      <c r="D3374" t="s">
        <v>35</v>
      </c>
      <c r="E3374" s="1">
        <v>0.39583333333333331</v>
      </c>
      <c r="F3374" s="1">
        <v>0.4458333333333333</v>
      </c>
      <c r="G3374" s="1">
        <f t="shared" si="48"/>
        <v>4.9999999999999989E-2</v>
      </c>
      <c r="H3374">
        <v>4</v>
      </c>
      <c r="I3374">
        <v>4</v>
      </c>
      <c r="J3374">
        <v>1</v>
      </c>
      <c r="K3374">
        <v>0</v>
      </c>
      <c r="N3374">
        <v>113</v>
      </c>
      <c r="O3374">
        <v>21</v>
      </c>
      <c r="P3374" t="s">
        <v>15</v>
      </c>
      <c r="R3374">
        <v>3</v>
      </c>
      <c r="S3374" t="s">
        <v>82</v>
      </c>
      <c r="T3374" t="s">
        <v>48</v>
      </c>
    </row>
    <row r="3375" spans="1:20" hidden="1" x14ac:dyDescent="0.3">
      <c r="A3375" s="4">
        <v>191</v>
      </c>
      <c r="B3375">
        <v>11</v>
      </c>
      <c r="C3375" t="s">
        <v>42</v>
      </c>
      <c r="D3375" t="s">
        <v>35</v>
      </c>
      <c r="E3375" s="1">
        <v>0.39583333333333331</v>
      </c>
      <c r="F3375" s="1">
        <v>0.4458333333333333</v>
      </c>
      <c r="G3375" s="1">
        <f t="shared" si="48"/>
        <v>4.9999999999999989E-2</v>
      </c>
      <c r="H3375">
        <v>4</v>
      </c>
      <c r="I3375">
        <v>4</v>
      </c>
      <c r="J3375">
        <v>1</v>
      </c>
      <c r="K3375">
        <v>0</v>
      </c>
      <c r="N3375">
        <v>113</v>
      </c>
      <c r="O3375">
        <v>22</v>
      </c>
      <c r="P3375" t="s">
        <v>15</v>
      </c>
      <c r="Q3375" t="s">
        <v>95</v>
      </c>
      <c r="R3375">
        <v>9</v>
      </c>
      <c r="T3375" t="s">
        <v>59</v>
      </c>
    </row>
    <row r="3376" spans="1:20" hidden="1" x14ac:dyDescent="0.3">
      <c r="A3376" s="4">
        <v>191</v>
      </c>
      <c r="B3376">
        <v>11</v>
      </c>
      <c r="C3376" t="s">
        <v>42</v>
      </c>
      <c r="D3376" t="s">
        <v>35</v>
      </c>
      <c r="E3376" s="1">
        <v>0.39583333333333331</v>
      </c>
      <c r="F3376" s="1">
        <v>0.4458333333333333</v>
      </c>
      <c r="G3376" s="1">
        <f t="shared" si="48"/>
        <v>4.9999999999999989E-2</v>
      </c>
      <c r="H3376">
        <v>4</v>
      </c>
      <c r="I3376">
        <v>4</v>
      </c>
      <c r="J3376">
        <v>1</v>
      </c>
      <c r="K3376">
        <v>0</v>
      </c>
      <c r="N3376">
        <v>113</v>
      </c>
      <c r="O3376">
        <v>23</v>
      </c>
      <c r="P3376" t="s">
        <v>15</v>
      </c>
      <c r="Q3376" t="s">
        <v>95</v>
      </c>
      <c r="R3376">
        <v>9</v>
      </c>
      <c r="T3376" t="s">
        <v>59</v>
      </c>
    </row>
    <row r="3377" spans="1:20" hidden="1" x14ac:dyDescent="0.3">
      <c r="A3377" s="4">
        <v>191</v>
      </c>
      <c r="B3377">
        <v>11</v>
      </c>
      <c r="C3377" t="s">
        <v>42</v>
      </c>
      <c r="D3377" t="s">
        <v>35</v>
      </c>
      <c r="E3377" s="1">
        <v>0.39583333333333331</v>
      </c>
      <c r="F3377" s="1">
        <v>0.4458333333333333</v>
      </c>
      <c r="G3377" s="1">
        <f t="shared" si="48"/>
        <v>4.9999999999999989E-2</v>
      </c>
      <c r="H3377">
        <v>4</v>
      </c>
      <c r="I3377">
        <v>4</v>
      </c>
      <c r="J3377">
        <v>1</v>
      </c>
      <c r="K3377">
        <v>0</v>
      </c>
      <c r="N3377">
        <v>113</v>
      </c>
      <c r="O3377">
        <v>24</v>
      </c>
      <c r="P3377" t="s">
        <v>15</v>
      </c>
      <c r="R3377">
        <v>9</v>
      </c>
      <c r="T3377" t="s">
        <v>56</v>
      </c>
    </row>
    <row r="3378" spans="1:20" hidden="1" x14ac:dyDescent="0.3">
      <c r="A3378" s="4">
        <v>191</v>
      </c>
      <c r="B3378">
        <v>11</v>
      </c>
      <c r="C3378" t="s">
        <v>42</v>
      </c>
      <c r="D3378" t="s">
        <v>35</v>
      </c>
      <c r="E3378" s="1">
        <v>0.39583333333333331</v>
      </c>
      <c r="F3378" s="1">
        <v>0.4458333333333333</v>
      </c>
      <c r="G3378" s="1">
        <f t="shared" si="48"/>
        <v>4.9999999999999989E-2</v>
      </c>
      <c r="H3378">
        <v>4</v>
      </c>
      <c r="I3378">
        <v>4</v>
      </c>
      <c r="J3378">
        <v>1</v>
      </c>
      <c r="K3378">
        <v>0</v>
      </c>
      <c r="N3378">
        <v>113</v>
      </c>
      <c r="O3378">
        <v>25</v>
      </c>
      <c r="P3378" t="s">
        <v>15</v>
      </c>
      <c r="R3378">
        <v>3</v>
      </c>
      <c r="S3378" t="s">
        <v>82</v>
      </c>
      <c r="T3378" t="s">
        <v>58</v>
      </c>
    </row>
    <row r="3379" spans="1:20" hidden="1" x14ac:dyDescent="0.3">
      <c r="A3379" s="4">
        <v>191</v>
      </c>
      <c r="B3379">
        <v>11</v>
      </c>
      <c r="C3379" t="s">
        <v>42</v>
      </c>
      <c r="D3379" t="s">
        <v>35</v>
      </c>
      <c r="E3379" s="1">
        <v>0.39583333333333331</v>
      </c>
      <c r="F3379" s="1">
        <v>0.4458333333333333</v>
      </c>
      <c r="G3379" s="1">
        <f t="shared" si="48"/>
        <v>4.9999999999999989E-2</v>
      </c>
      <c r="H3379">
        <v>4</v>
      </c>
      <c r="I3379">
        <v>4</v>
      </c>
      <c r="J3379">
        <v>1</v>
      </c>
      <c r="K3379">
        <v>0</v>
      </c>
      <c r="N3379">
        <v>113</v>
      </c>
      <c r="O3379">
        <v>26</v>
      </c>
      <c r="P3379" t="s">
        <v>15</v>
      </c>
      <c r="R3379">
        <v>3</v>
      </c>
      <c r="S3379" t="s">
        <v>82</v>
      </c>
      <c r="T3379" t="s">
        <v>58</v>
      </c>
    </row>
    <row r="3380" spans="1:20" hidden="1" x14ac:dyDescent="0.3">
      <c r="A3380" s="4">
        <v>191</v>
      </c>
      <c r="B3380">
        <v>11</v>
      </c>
      <c r="C3380" t="s">
        <v>42</v>
      </c>
      <c r="D3380" t="s">
        <v>35</v>
      </c>
      <c r="E3380" s="1">
        <v>0.39583333333333331</v>
      </c>
      <c r="F3380" s="1">
        <v>0.4458333333333333</v>
      </c>
      <c r="G3380" s="1">
        <f t="shared" si="48"/>
        <v>4.9999999999999989E-2</v>
      </c>
      <c r="H3380">
        <v>4</v>
      </c>
      <c r="I3380">
        <v>4</v>
      </c>
      <c r="J3380">
        <v>1</v>
      </c>
      <c r="K3380">
        <v>0</v>
      </c>
      <c r="N3380">
        <v>113</v>
      </c>
      <c r="O3380">
        <v>27</v>
      </c>
      <c r="P3380" t="s">
        <v>15</v>
      </c>
      <c r="R3380">
        <v>5</v>
      </c>
      <c r="T3380" t="s">
        <v>66</v>
      </c>
    </row>
    <row r="3381" spans="1:20" hidden="1" x14ac:dyDescent="0.3">
      <c r="A3381" s="4">
        <v>191</v>
      </c>
      <c r="B3381">
        <v>11</v>
      </c>
      <c r="C3381" t="s">
        <v>42</v>
      </c>
      <c r="D3381" t="s">
        <v>35</v>
      </c>
      <c r="E3381" s="1">
        <v>0.39583333333333331</v>
      </c>
      <c r="F3381" s="1">
        <v>0.4458333333333333</v>
      </c>
      <c r="G3381" s="1">
        <f t="shared" si="48"/>
        <v>4.9999999999999989E-2</v>
      </c>
      <c r="H3381">
        <v>4</v>
      </c>
      <c r="I3381">
        <v>4</v>
      </c>
      <c r="J3381">
        <v>1</v>
      </c>
      <c r="K3381">
        <v>0</v>
      </c>
      <c r="N3381">
        <v>113</v>
      </c>
      <c r="O3381">
        <v>28</v>
      </c>
      <c r="P3381" t="s">
        <v>15</v>
      </c>
      <c r="R3381">
        <v>9</v>
      </c>
      <c r="T3381" t="s">
        <v>58</v>
      </c>
    </row>
    <row r="3382" spans="1:20" hidden="1" x14ac:dyDescent="0.3">
      <c r="A3382" s="4">
        <v>191</v>
      </c>
      <c r="B3382">
        <v>11</v>
      </c>
      <c r="C3382" t="s">
        <v>42</v>
      </c>
      <c r="D3382" t="s">
        <v>35</v>
      </c>
      <c r="E3382" s="1">
        <v>0.39583333333333331</v>
      </c>
      <c r="F3382" s="1">
        <v>0.4458333333333333</v>
      </c>
      <c r="G3382" s="1">
        <f t="shared" si="48"/>
        <v>4.9999999999999989E-2</v>
      </c>
      <c r="H3382">
        <v>4</v>
      </c>
      <c r="I3382">
        <v>4</v>
      </c>
      <c r="J3382">
        <v>1</v>
      </c>
      <c r="K3382">
        <v>0</v>
      </c>
      <c r="N3382">
        <v>113</v>
      </c>
      <c r="O3382">
        <v>29</v>
      </c>
      <c r="P3382" t="s">
        <v>14</v>
      </c>
      <c r="R3382">
        <v>5</v>
      </c>
      <c r="T3382" t="s">
        <v>52</v>
      </c>
    </row>
    <row r="3383" spans="1:20" hidden="1" x14ac:dyDescent="0.3">
      <c r="A3383" s="4">
        <v>191</v>
      </c>
      <c r="B3383">
        <v>11</v>
      </c>
      <c r="C3383" t="s">
        <v>42</v>
      </c>
      <c r="D3383" t="s">
        <v>35</v>
      </c>
      <c r="E3383" s="1">
        <v>0.39583333333333331</v>
      </c>
      <c r="F3383" s="1">
        <v>0.4458333333333333</v>
      </c>
      <c r="G3383" s="1">
        <f t="shared" si="48"/>
        <v>4.9999999999999989E-2</v>
      </c>
      <c r="H3383">
        <v>4</v>
      </c>
      <c r="I3383">
        <v>4</v>
      </c>
      <c r="J3383">
        <v>1</v>
      </c>
      <c r="K3383">
        <v>0</v>
      </c>
      <c r="N3383">
        <v>113</v>
      </c>
      <c r="O3383">
        <v>30</v>
      </c>
      <c r="P3383" t="s">
        <v>14</v>
      </c>
      <c r="R3383">
        <v>5</v>
      </c>
      <c r="T3383" t="s">
        <v>52</v>
      </c>
    </row>
    <row r="3384" spans="1:20" hidden="1" x14ac:dyDescent="0.3">
      <c r="A3384" s="4">
        <v>191</v>
      </c>
      <c r="B3384">
        <v>11</v>
      </c>
      <c r="C3384" t="s">
        <v>42</v>
      </c>
      <c r="D3384" t="s">
        <v>35</v>
      </c>
      <c r="E3384" s="1">
        <v>0.39583333333333331</v>
      </c>
      <c r="F3384" s="1">
        <v>0.4458333333333333</v>
      </c>
      <c r="G3384" s="1">
        <f t="shared" si="48"/>
        <v>4.9999999999999989E-2</v>
      </c>
      <c r="H3384">
        <v>4</v>
      </c>
      <c r="I3384">
        <v>4</v>
      </c>
      <c r="J3384">
        <v>1</v>
      </c>
      <c r="K3384">
        <v>0</v>
      </c>
      <c r="N3384">
        <v>113</v>
      </c>
      <c r="O3384">
        <v>31</v>
      </c>
      <c r="P3384" t="s">
        <v>14</v>
      </c>
      <c r="R3384">
        <v>3</v>
      </c>
      <c r="S3384" t="s">
        <v>82</v>
      </c>
      <c r="T3384" t="s">
        <v>58</v>
      </c>
    </row>
    <row r="3385" spans="1:20" hidden="1" x14ac:dyDescent="0.3">
      <c r="A3385" s="4">
        <v>191</v>
      </c>
      <c r="B3385">
        <v>11</v>
      </c>
      <c r="C3385" t="s">
        <v>42</v>
      </c>
      <c r="D3385" t="s">
        <v>35</v>
      </c>
      <c r="E3385" s="1">
        <v>0.39583333333333331</v>
      </c>
      <c r="F3385" s="1">
        <v>0.4458333333333333</v>
      </c>
      <c r="G3385" s="1">
        <f t="shared" si="48"/>
        <v>4.9999999999999989E-2</v>
      </c>
      <c r="H3385">
        <v>4</v>
      </c>
      <c r="I3385">
        <v>4</v>
      </c>
      <c r="J3385">
        <v>1</v>
      </c>
      <c r="K3385">
        <v>0</v>
      </c>
      <c r="N3385">
        <v>113</v>
      </c>
      <c r="O3385">
        <v>32</v>
      </c>
      <c r="P3385" t="s">
        <v>14</v>
      </c>
      <c r="R3385">
        <v>5</v>
      </c>
      <c r="T3385" t="s">
        <v>66</v>
      </c>
    </row>
    <row r="3386" spans="1:20" hidden="1" x14ac:dyDescent="0.3">
      <c r="A3386" s="4">
        <v>191</v>
      </c>
      <c r="B3386">
        <v>11</v>
      </c>
      <c r="C3386" t="s">
        <v>42</v>
      </c>
      <c r="D3386" t="s">
        <v>35</v>
      </c>
      <c r="E3386" s="1">
        <v>0.39583333333333331</v>
      </c>
      <c r="F3386" s="1">
        <v>0.4458333333333333</v>
      </c>
      <c r="G3386" s="1">
        <f t="shared" si="48"/>
        <v>4.9999999999999989E-2</v>
      </c>
      <c r="H3386">
        <v>4</v>
      </c>
      <c r="I3386">
        <v>4</v>
      </c>
      <c r="J3386">
        <v>1</v>
      </c>
      <c r="K3386">
        <v>0</v>
      </c>
      <c r="N3386">
        <v>113</v>
      </c>
      <c r="O3386">
        <v>33</v>
      </c>
      <c r="P3386" t="s">
        <v>14</v>
      </c>
      <c r="R3386">
        <v>5</v>
      </c>
      <c r="T3386" t="s">
        <v>66</v>
      </c>
    </row>
    <row r="3387" spans="1:20" hidden="1" x14ac:dyDescent="0.3">
      <c r="A3387" s="4">
        <v>191</v>
      </c>
      <c r="B3387">
        <v>11</v>
      </c>
      <c r="C3387" t="s">
        <v>42</v>
      </c>
      <c r="D3387" t="s">
        <v>35</v>
      </c>
      <c r="E3387" s="1">
        <v>0.39583333333333331</v>
      </c>
      <c r="F3387" s="1">
        <v>0.4458333333333333</v>
      </c>
      <c r="G3387" s="1">
        <f t="shared" si="48"/>
        <v>4.9999999999999989E-2</v>
      </c>
      <c r="H3387">
        <v>4</v>
      </c>
      <c r="I3387">
        <v>4</v>
      </c>
      <c r="J3387">
        <v>1</v>
      </c>
      <c r="K3387">
        <v>0</v>
      </c>
      <c r="N3387">
        <v>113</v>
      </c>
      <c r="O3387">
        <v>34</v>
      </c>
      <c r="P3387" t="s">
        <v>14</v>
      </c>
      <c r="R3387">
        <v>5</v>
      </c>
      <c r="T3387" t="s">
        <v>66</v>
      </c>
    </row>
    <row r="3388" spans="1:20" hidden="1" x14ac:dyDescent="0.3">
      <c r="A3388" s="4">
        <v>191</v>
      </c>
      <c r="B3388">
        <v>11</v>
      </c>
      <c r="C3388" t="s">
        <v>42</v>
      </c>
      <c r="D3388" t="s">
        <v>35</v>
      </c>
      <c r="E3388" s="1">
        <v>0.39583333333333331</v>
      </c>
      <c r="F3388" s="1">
        <v>0.4458333333333333</v>
      </c>
      <c r="G3388" s="1">
        <f t="shared" si="48"/>
        <v>4.9999999999999989E-2</v>
      </c>
      <c r="H3388">
        <v>4</v>
      </c>
      <c r="I3388">
        <v>4</v>
      </c>
      <c r="J3388">
        <v>1</v>
      </c>
      <c r="K3388">
        <v>0</v>
      </c>
      <c r="N3388">
        <v>113</v>
      </c>
      <c r="O3388">
        <v>35</v>
      </c>
      <c r="P3388" t="s">
        <v>14</v>
      </c>
      <c r="R3388">
        <v>9</v>
      </c>
      <c r="T3388" t="s">
        <v>66</v>
      </c>
    </row>
    <row r="3389" spans="1:20" hidden="1" x14ac:dyDescent="0.3">
      <c r="A3389" s="4">
        <v>191</v>
      </c>
      <c r="B3389">
        <v>11</v>
      </c>
      <c r="C3389" t="s">
        <v>42</v>
      </c>
      <c r="D3389" t="s">
        <v>35</v>
      </c>
      <c r="E3389" s="1">
        <v>0.39583333333333331</v>
      </c>
      <c r="F3389" s="1">
        <v>0.4458333333333333</v>
      </c>
      <c r="G3389" s="1">
        <f t="shared" si="48"/>
        <v>4.9999999999999989E-2</v>
      </c>
      <c r="H3389">
        <v>4</v>
      </c>
      <c r="I3389">
        <v>4</v>
      </c>
      <c r="J3389">
        <v>1</v>
      </c>
      <c r="K3389">
        <v>0</v>
      </c>
      <c r="N3389">
        <v>113</v>
      </c>
      <c r="O3389">
        <v>36</v>
      </c>
      <c r="P3389" t="s">
        <v>14</v>
      </c>
      <c r="R3389">
        <v>9</v>
      </c>
      <c r="T3389" t="s">
        <v>66</v>
      </c>
    </row>
    <row r="3390" spans="1:20" hidden="1" x14ac:dyDescent="0.3">
      <c r="A3390" s="4">
        <v>191</v>
      </c>
      <c r="B3390">
        <v>11</v>
      </c>
      <c r="C3390" t="s">
        <v>42</v>
      </c>
      <c r="D3390" t="s">
        <v>35</v>
      </c>
      <c r="E3390" s="1">
        <v>0.39583333333333331</v>
      </c>
      <c r="F3390" s="1">
        <v>0.4458333333333333</v>
      </c>
      <c r="G3390" s="1">
        <f t="shared" si="48"/>
        <v>4.9999999999999989E-2</v>
      </c>
      <c r="H3390">
        <v>4</v>
      </c>
      <c r="I3390">
        <v>4</v>
      </c>
      <c r="J3390">
        <v>1</v>
      </c>
      <c r="K3390">
        <v>0</v>
      </c>
      <c r="N3390">
        <v>113</v>
      </c>
      <c r="O3390">
        <v>37</v>
      </c>
      <c r="P3390" t="s">
        <v>14</v>
      </c>
      <c r="R3390">
        <v>3</v>
      </c>
      <c r="S3390" t="s">
        <v>108</v>
      </c>
      <c r="T3390" t="s">
        <v>48</v>
      </c>
    </row>
    <row r="3391" spans="1:20" hidden="1" x14ac:dyDescent="0.3">
      <c r="A3391" s="4">
        <v>191</v>
      </c>
      <c r="B3391">
        <v>11</v>
      </c>
      <c r="C3391" t="s">
        <v>42</v>
      </c>
      <c r="D3391" t="s">
        <v>35</v>
      </c>
      <c r="E3391" s="1">
        <v>0.39583333333333331</v>
      </c>
      <c r="F3391" s="1">
        <v>0.4458333333333333</v>
      </c>
      <c r="G3391" s="1">
        <f t="shared" si="48"/>
        <v>4.9999999999999989E-2</v>
      </c>
      <c r="H3391">
        <v>4</v>
      </c>
      <c r="I3391">
        <v>4</v>
      </c>
      <c r="J3391">
        <v>1</v>
      </c>
      <c r="K3391">
        <v>0</v>
      </c>
      <c r="N3391">
        <v>113</v>
      </c>
      <c r="O3391">
        <v>38</v>
      </c>
      <c r="P3391" t="s">
        <v>14</v>
      </c>
      <c r="R3391">
        <v>3</v>
      </c>
      <c r="S3391" t="s">
        <v>82</v>
      </c>
      <c r="T3391" t="s">
        <v>64</v>
      </c>
    </row>
    <row r="3392" spans="1:20" hidden="1" x14ac:dyDescent="0.3">
      <c r="A3392" s="4">
        <v>191</v>
      </c>
      <c r="B3392">
        <v>11</v>
      </c>
      <c r="C3392" t="s">
        <v>42</v>
      </c>
      <c r="D3392" t="s">
        <v>35</v>
      </c>
      <c r="E3392" s="1">
        <v>0.39583333333333331</v>
      </c>
      <c r="F3392" s="1">
        <v>0.4458333333333333</v>
      </c>
      <c r="G3392" s="1">
        <f t="shared" si="48"/>
        <v>4.9999999999999989E-2</v>
      </c>
      <c r="H3392">
        <v>4</v>
      </c>
      <c r="I3392">
        <v>4</v>
      </c>
      <c r="J3392">
        <v>1</v>
      </c>
      <c r="K3392">
        <v>0</v>
      </c>
      <c r="N3392">
        <v>113</v>
      </c>
      <c r="O3392">
        <v>39</v>
      </c>
      <c r="P3392" t="s">
        <v>14</v>
      </c>
      <c r="Q3392" t="s">
        <v>60</v>
      </c>
      <c r="R3392">
        <v>5</v>
      </c>
      <c r="T3392" t="s">
        <v>59</v>
      </c>
    </row>
    <row r="3393" spans="1:20" hidden="1" x14ac:dyDescent="0.3">
      <c r="A3393" s="4">
        <v>191</v>
      </c>
      <c r="B3393">
        <v>11</v>
      </c>
      <c r="C3393" t="s">
        <v>42</v>
      </c>
      <c r="D3393" t="s">
        <v>35</v>
      </c>
      <c r="E3393" s="1">
        <v>0.39583333333333331</v>
      </c>
      <c r="F3393" s="1">
        <v>0.4458333333333333</v>
      </c>
      <c r="G3393" s="1">
        <f t="shared" si="48"/>
        <v>4.9999999999999989E-2</v>
      </c>
      <c r="H3393">
        <v>4</v>
      </c>
      <c r="I3393">
        <v>4</v>
      </c>
      <c r="J3393">
        <v>1</v>
      </c>
      <c r="K3393">
        <v>0</v>
      </c>
      <c r="N3393">
        <v>113</v>
      </c>
      <c r="O3393">
        <v>40</v>
      </c>
      <c r="P3393" t="s">
        <v>13</v>
      </c>
      <c r="R3393">
        <v>5</v>
      </c>
      <c r="T3393" t="s">
        <v>0</v>
      </c>
    </row>
    <row r="3394" spans="1:20" hidden="1" x14ac:dyDescent="0.3">
      <c r="A3394" s="4">
        <v>191</v>
      </c>
      <c r="B3394">
        <v>11</v>
      </c>
      <c r="C3394" t="s">
        <v>42</v>
      </c>
      <c r="D3394" t="s">
        <v>35</v>
      </c>
      <c r="E3394" s="1">
        <v>0.39583333333333331</v>
      </c>
      <c r="F3394" s="1">
        <v>0.4458333333333333</v>
      </c>
      <c r="G3394" s="1">
        <f t="shared" si="48"/>
        <v>4.9999999999999989E-2</v>
      </c>
      <c r="H3394">
        <v>4</v>
      </c>
      <c r="I3394">
        <v>4</v>
      </c>
      <c r="J3394">
        <v>1</v>
      </c>
      <c r="K3394">
        <v>0</v>
      </c>
      <c r="N3394">
        <v>113</v>
      </c>
      <c r="P3394" t="s">
        <v>12</v>
      </c>
      <c r="T3394" t="s">
        <v>4</v>
      </c>
    </row>
    <row r="3395" spans="1:20" hidden="1" x14ac:dyDescent="0.3">
      <c r="A3395" s="4">
        <v>191</v>
      </c>
      <c r="B3395">
        <v>11</v>
      </c>
      <c r="C3395" t="s">
        <v>42</v>
      </c>
      <c r="D3395" t="s">
        <v>35</v>
      </c>
      <c r="E3395" s="1">
        <v>0.39583333333333331</v>
      </c>
      <c r="F3395" s="1">
        <v>0.4458333333333333</v>
      </c>
      <c r="G3395" s="1">
        <f t="shared" si="48"/>
        <v>4.9999999999999989E-2</v>
      </c>
      <c r="H3395">
        <v>4</v>
      </c>
      <c r="I3395">
        <v>4</v>
      </c>
      <c r="J3395">
        <v>1</v>
      </c>
      <c r="K3395">
        <v>0</v>
      </c>
      <c r="N3395">
        <v>113</v>
      </c>
      <c r="O3395">
        <v>41</v>
      </c>
      <c r="P3395" t="s">
        <v>11</v>
      </c>
      <c r="R3395">
        <v>9</v>
      </c>
      <c r="T3395" t="s">
        <v>54</v>
      </c>
    </row>
    <row r="3396" spans="1:20" hidden="1" x14ac:dyDescent="0.3">
      <c r="A3396" s="4">
        <v>191</v>
      </c>
      <c r="B3396">
        <v>11</v>
      </c>
      <c r="C3396" t="s">
        <v>42</v>
      </c>
      <c r="D3396" t="s">
        <v>35</v>
      </c>
      <c r="E3396" s="1">
        <v>0.39583333333333331</v>
      </c>
      <c r="F3396" s="1">
        <v>0.4458333333333333</v>
      </c>
      <c r="G3396" s="1">
        <f t="shared" si="48"/>
        <v>4.9999999999999989E-2</v>
      </c>
      <c r="H3396">
        <v>4</v>
      </c>
      <c r="I3396">
        <v>4</v>
      </c>
      <c r="J3396">
        <v>1</v>
      </c>
      <c r="K3396">
        <v>0</v>
      </c>
      <c r="N3396">
        <v>113</v>
      </c>
      <c r="O3396">
        <v>42</v>
      </c>
      <c r="P3396" t="s">
        <v>11</v>
      </c>
      <c r="R3396">
        <v>9</v>
      </c>
      <c r="T3396" t="s">
        <v>54</v>
      </c>
    </row>
    <row r="3397" spans="1:20" hidden="1" x14ac:dyDescent="0.3">
      <c r="A3397" s="4">
        <v>191</v>
      </c>
      <c r="B3397">
        <v>11</v>
      </c>
      <c r="C3397" t="s">
        <v>42</v>
      </c>
      <c r="D3397" t="s">
        <v>35</v>
      </c>
      <c r="E3397" s="1">
        <v>0.39583333333333331</v>
      </c>
      <c r="F3397" s="1">
        <v>0.4458333333333333</v>
      </c>
      <c r="G3397" s="1">
        <f t="shared" si="48"/>
        <v>4.9999999999999989E-2</v>
      </c>
      <c r="H3397">
        <v>4</v>
      </c>
      <c r="I3397">
        <v>4</v>
      </c>
      <c r="J3397">
        <v>1</v>
      </c>
      <c r="K3397">
        <v>0</v>
      </c>
      <c r="N3397">
        <v>113</v>
      </c>
      <c r="O3397">
        <v>43</v>
      </c>
      <c r="P3397" t="s">
        <v>11</v>
      </c>
      <c r="R3397">
        <v>3</v>
      </c>
      <c r="S3397" t="s">
        <v>117</v>
      </c>
      <c r="T3397" t="s">
        <v>55</v>
      </c>
    </row>
    <row r="3398" spans="1:20" hidden="1" x14ac:dyDescent="0.3">
      <c r="A3398" s="4">
        <v>191</v>
      </c>
      <c r="B3398">
        <v>11</v>
      </c>
      <c r="C3398" t="s">
        <v>42</v>
      </c>
      <c r="D3398" t="s">
        <v>35</v>
      </c>
      <c r="E3398" s="1">
        <v>0.39583333333333331</v>
      </c>
      <c r="F3398" s="1">
        <v>0.4458333333333333</v>
      </c>
      <c r="G3398" s="1">
        <f t="shared" si="48"/>
        <v>4.9999999999999989E-2</v>
      </c>
      <c r="H3398">
        <v>4</v>
      </c>
      <c r="I3398">
        <v>4</v>
      </c>
      <c r="J3398">
        <v>1</v>
      </c>
      <c r="K3398">
        <v>0</v>
      </c>
      <c r="N3398">
        <v>113</v>
      </c>
      <c r="O3398">
        <v>44</v>
      </c>
      <c r="P3398" t="s">
        <v>11</v>
      </c>
      <c r="R3398">
        <v>9</v>
      </c>
      <c r="T3398" t="s">
        <v>55</v>
      </c>
    </row>
    <row r="3399" spans="1:20" hidden="1" x14ac:dyDescent="0.3">
      <c r="A3399" s="4">
        <v>191</v>
      </c>
      <c r="B3399">
        <v>11</v>
      </c>
      <c r="C3399" t="s">
        <v>42</v>
      </c>
      <c r="D3399" t="s">
        <v>35</v>
      </c>
      <c r="E3399" s="1">
        <v>0.39583333333333331</v>
      </c>
      <c r="F3399" s="1">
        <v>0.4458333333333333</v>
      </c>
      <c r="G3399" s="1">
        <f t="shared" si="48"/>
        <v>4.9999999999999989E-2</v>
      </c>
      <c r="H3399">
        <v>4</v>
      </c>
      <c r="I3399">
        <v>4</v>
      </c>
      <c r="J3399">
        <v>1</v>
      </c>
      <c r="K3399">
        <v>0</v>
      </c>
      <c r="N3399">
        <v>113</v>
      </c>
      <c r="O3399">
        <v>45</v>
      </c>
      <c r="P3399" t="s">
        <v>11</v>
      </c>
      <c r="R3399">
        <v>9</v>
      </c>
      <c r="T3399" t="s">
        <v>55</v>
      </c>
    </row>
    <row r="3400" spans="1:20" hidden="1" x14ac:dyDescent="0.3">
      <c r="A3400" s="4">
        <v>191</v>
      </c>
      <c r="B3400">
        <v>11</v>
      </c>
      <c r="C3400" t="s">
        <v>42</v>
      </c>
      <c r="D3400" t="s">
        <v>35</v>
      </c>
      <c r="E3400" s="1">
        <v>0.39583333333333331</v>
      </c>
      <c r="F3400" s="1">
        <v>0.4458333333333333</v>
      </c>
      <c r="G3400" s="1">
        <f t="shared" si="48"/>
        <v>4.9999999999999989E-2</v>
      </c>
      <c r="H3400">
        <v>4</v>
      </c>
      <c r="I3400">
        <v>4</v>
      </c>
      <c r="J3400">
        <v>1</v>
      </c>
      <c r="K3400">
        <v>0</v>
      </c>
      <c r="N3400">
        <v>113</v>
      </c>
      <c r="O3400">
        <v>46</v>
      </c>
      <c r="P3400" t="s">
        <v>11</v>
      </c>
      <c r="R3400">
        <v>5</v>
      </c>
      <c r="T3400" t="s">
        <v>66</v>
      </c>
    </row>
    <row r="3401" spans="1:20" hidden="1" x14ac:dyDescent="0.3">
      <c r="A3401" s="4">
        <v>191</v>
      </c>
      <c r="B3401">
        <v>11</v>
      </c>
      <c r="C3401" t="s">
        <v>42</v>
      </c>
      <c r="D3401" t="s">
        <v>35</v>
      </c>
      <c r="E3401" s="1">
        <v>0.39583333333333331</v>
      </c>
      <c r="F3401" s="1">
        <v>0.4458333333333333</v>
      </c>
      <c r="G3401" s="1">
        <f t="shared" si="48"/>
        <v>4.9999999999999989E-2</v>
      </c>
      <c r="H3401">
        <v>4</v>
      </c>
      <c r="I3401">
        <v>4</v>
      </c>
      <c r="J3401">
        <v>1</v>
      </c>
      <c r="K3401">
        <v>0</v>
      </c>
      <c r="N3401">
        <v>113</v>
      </c>
      <c r="O3401">
        <v>47</v>
      </c>
      <c r="P3401" t="s">
        <v>10</v>
      </c>
      <c r="R3401">
        <v>9</v>
      </c>
      <c r="T3401" t="s">
        <v>58</v>
      </c>
    </row>
    <row r="3402" spans="1:20" hidden="1" x14ac:dyDescent="0.3">
      <c r="A3402" s="4">
        <v>191</v>
      </c>
      <c r="B3402">
        <v>11</v>
      </c>
      <c r="C3402" t="s">
        <v>42</v>
      </c>
      <c r="D3402" t="s">
        <v>35</v>
      </c>
      <c r="E3402" s="1">
        <v>0.39583333333333331</v>
      </c>
      <c r="F3402" s="1">
        <v>0.4458333333333333</v>
      </c>
      <c r="G3402" s="1">
        <f t="shared" si="48"/>
        <v>4.9999999999999989E-2</v>
      </c>
      <c r="H3402">
        <v>4</v>
      </c>
      <c r="I3402">
        <v>4</v>
      </c>
      <c r="J3402">
        <v>1</v>
      </c>
      <c r="K3402">
        <v>0</v>
      </c>
      <c r="N3402">
        <v>113</v>
      </c>
      <c r="O3402">
        <v>48</v>
      </c>
      <c r="P3402" t="s">
        <v>10</v>
      </c>
      <c r="R3402">
        <v>9</v>
      </c>
      <c r="T3402" t="s">
        <v>0</v>
      </c>
    </row>
    <row r="3403" spans="1:20" hidden="1" x14ac:dyDescent="0.3">
      <c r="A3403" s="4">
        <v>191</v>
      </c>
      <c r="B3403">
        <v>11</v>
      </c>
      <c r="C3403" t="s">
        <v>42</v>
      </c>
      <c r="D3403" t="s">
        <v>35</v>
      </c>
      <c r="E3403" s="1">
        <v>0.39583333333333331</v>
      </c>
      <c r="F3403" s="1">
        <v>0.4458333333333333</v>
      </c>
      <c r="G3403" s="1">
        <f t="shared" si="48"/>
        <v>4.9999999999999989E-2</v>
      </c>
      <c r="H3403">
        <v>4</v>
      </c>
      <c r="I3403">
        <v>4</v>
      </c>
      <c r="J3403">
        <v>1</v>
      </c>
      <c r="K3403">
        <v>0</v>
      </c>
      <c r="N3403">
        <v>113</v>
      </c>
      <c r="O3403">
        <v>49</v>
      </c>
      <c r="P3403" t="s">
        <v>10</v>
      </c>
      <c r="R3403">
        <v>3</v>
      </c>
      <c r="S3403" t="s">
        <v>82</v>
      </c>
      <c r="T3403" t="s">
        <v>64</v>
      </c>
    </row>
    <row r="3404" spans="1:20" hidden="1" x14ac:dyDescent="0.3">
      <c r="A3404" s="4">
        <v>191</v>
      </c>
      <c r="B3404">
        <v>11</v>
      </c>
      <c r="C3404" t="s">
        <v>42</v>
      </c>
      <c r="D3404" t="s">
        <v>35</v>
      </c>
      <c r="E3404" s="1">
        <v>0.39583333333333331</v>
      </c>
      <c r="F3404" s="1">
        <v>0.4458333333333333</v>
      </c>
      <c r="G3404" s="1">
        <f t="shared" si="48"/>
        <v>4.9999999999999989E-2</v>
      </c>
      <c r="H3404">
        <v>4</v>
      </c>
      <c r="I3404">
        <v>4</v>
      </c>
      <c r="J3404">
        <v>1</v>
      </c>
      <c r="K3404">
        <v>0</v>
      </c>
      <c r="N3404">
        <v>113</v>
      </c>
      <c r="O3404">
        <v>50</v>
      </c>
      <c r="P3404" t="s">
        <v>10</v>
      </c>
      <c r="R3404">
        <v>3</v>
      </c>
      <c r="S3404" t="s">
        <v>82</v>
      </c>
      <c r="T3404" t="s">
        <v>63</v>
      </c>
    </row>
    <row r="3405" spans="1:20" hidden="1" x14ac:dyDescent="0.3">
      <c r="A3405" s="4">
        <v>191</v>
      </c>
      <c r="B3405">
        <v>11</v>
      </c>
      <c r="C3405" t="s">
        <v>42</v>
      </c>
      <c r="D3405" t="s">
        <v>35</v>
      </c>
      <c r="E3405" s="1">
        <v>0.39583333333333331</v>
      </c>
      <c r="F3405" s="1">
        <v>0.4458333333333333</v>
      </c>
      <c r="G3405" s="1">
        <f t="shared" si="48"/>
        <v>4.9999999999999989E-2</v>
      </c>
      <c r="H3405">
        <v>4</v>
      </c>
      <c r="I3405">
        <v>4</v>
      </c>
      <c r="J3405">
        <v>1</v>
      </c>
      <c r="K3405">
        <v>0</v>
      </c>
      <c r="N3405">
        <v>113</v>
      </c>
      <c r="O3405">
        <v>51</v>
      </c>
      <c r="P3405" t="s">
        <v>10</v>
      </c>
      <c r="R3405">
        <v>3</v>
      </c>
      <c r="S3405" t="s">
        <v>82</v>
      </c>
      <c r="T3405" t="s">
        <v>0</v>
      </c>
    </row>
    <row r="3406" spans="1:20" hidden="1" x14ac:dyDescent="0.3">
      <c r="A3406" s="4">
        <v>191</v>
      </c>
      <c r="B3406">
        <v>11</v>
      </c>
      <c r="C3406" t="s">
        <v>42</v>
      </c>
      <c r="D3406" t="s">
        <v>35</v>
      </c>
      <c r="E3406" s="1">
        <v>0.39583333333333331</v>
      </c>
      <c r="F3406" s="1">
        <v>0.4458333333333333</v>
      </c>
      <c r="G3406" s="1">
        <f t="shared" ref="G3406:G3469" si="49">F3406-E3406</f>
        <v>4.9999999999999989E-2</v>
      </c>
      <c r="H3406">
        <v>4</v>
      </c>
      <c r="I3406">
        <v>4</v>
      </c>
      <c r="J3406">
        <v>1</v>
      </c>
      <c r="K3406">
        <v>0</v>
      </c>
      <c r="N3406">
        <v>113</v>
      </c>
      <c r="O3406">
        <v>52</v>
      </c>
      <c r="P3406" t="s">
        <v>10</v>
      </c>
      <c r="R3406">
        <v>3</v>
      </c>
      <c r="S3406" t="s">
        <v>82</v>
      </c>
      <c r="T3406" t="s">
        <v>0</v>
      </c>
    </row>
    <row r="3407" spans="1:20" hidden="1" x14ac:dyDescent="0.3">
      <c r="A3407" s="4">
        <v>191</v>
      </c>
      <c r="B3407">
        <v>11</v>
      </c>
      <c r="C3407" t="s">
        <v>42</v>
      </c>
      <c r="D3407" t="s">
        <v>35</v>
      </c>
      <c r="E3407" s="1">
        <v>0.39583333333333331</v>
      </c>
      <c r="F3407" s="1">
        <v>0.4458333333333333</v>
      </c>
      <c r="G3407" s="1">
        <f t="shared" si="49"/>
        <v>4.9999999999999989E-2</v>
      </c>
      <c r="H3407">
        <v>4</v>
      </c>
      <c r="I3407">
        <v>4</v>
      </c>
      <c r="J3407">
        <v>1</v>
      </c>
      <c r="K3407">
        <v>0</v>
      </c>
      <c r="N3407">
        <v>113</v>
      </c>
      <c r="O3407">
        <v>53</v>
      </c>
      <c r="P3407" t="s">
        <v>10</v>
      </c>
      <c r="Q3407" t="s">
        <v>95</v>
      </c>
      <c r="R3407">
        <v>9</v>
      </c>
      <c r="T3407" t="s">
        <v>59</v>
      </c>
    </row>
    <row r="3408" spans="1:20" hidden="1" x14ac:dyDescent="0.3">
      <c r="A3408" s="4">
        <v>191</v>
      </c>
      <c r="B3408">
        <v>11</v>
      </c>
      <c r="C3408" t="s">
        <v>42</v>
      </c>
      <c r="D3408" t="s">
        <v>35</v>
      </c>
      <c r="E3408" s="1">
        <v>0.39583333333333331</v>
      </c>
      <c r="F3408" s="1">
        <v>0.4458333333333333</v>
      </c>
      <c r="G3408" s="1">
        <f t="shared" si="49"/>
        <v>4.9999999999999989E-2</v>
      </c>
      <c r="H3408">
        <v>4</v>
      </c>
      <c r="I3408">
        <v>4</v>
      </c>
      <c r="J3408">
        <v>1</v>
      </c>
      <c r="K3408">
        <v>0</v>
      </c>
      <c r="N3408">
        <v>113</v>
      </c>
      <c r="O3408">
        <v>54</v>
      </c>
      <c r="P3408" t="s">
        <v>9</v>
      </c>
      <c r="R3408">
        <v>9</v>
      </c>
      <c r="T3408" t="s">
        <v>54</v>
      </c>
    </row>
    <row r="3409" spans="1:20" hidden="1" x14ac:dyDescent="0.3">
      <c r="A3409" s="4">
        <v>191</v>
      </c>
      <c r="B3409">
        <v>11</v>
      </c>
      <c r="C3409" t="s">
        <v>42</v>
      </c>
      <c r="D3409" t="s">
        <v>35</v>
      </c>
      <c r="E3409" s="1">
        <v>0.39583333333333331</v>
      </c>
      <c r="F3409" s="1">
        <v>0.4458333333333333</v>
      </c>
      <c r="G3409" s="1">
        <f t="shared" si="49"/>
        <v>4.9999999999999989E-2</v>
      </c>
      <c r="H3409">
        <v>4</v>
      </c>
      <c r="I3409">
        <v>4</v>
      </c>
      <c r="J3409">
        <v>1</v>
      </c>
      <c r="K3409">
        <v>0</v>
      </c>
      <c r="N3409">
        <v>113</v>
      </c>
      <c r="O3409">
        <v>55</v>
      </c>
      <c r="P3409" t="s">
        <v>9</v>
      </c>
      <c r="R3409">
        <v>9</v>
      </c>
      <c r="T3409" t="s">
        <v>0</v>
      </c>
    </row>
    <row r="3410" spans="1:20" hidden="1" x14ac:dyDescent="0.3">
      <c r="A3410" s="4">
        <v>191</v>
      </c>
      <c r="B3410">
        <v>11</v>
      </c>
      <c r="C3410" t="s">
        <v>42</v>
      </c>
      <c r="D3410" t="s">
        <v>35</v>
      </c>
      <c r="E3410" s="1">
        <v>0.39583333333333331</v>
      </c>
      <c r="F3410" s="1">
        <v>0.4458333333333333</v>
      </c>
      <c r="G3410" s="1">
        <f t="shared" si="49"/>
        <v>4.9999999999999989E-2</v>
      </c>
      <c r="H3410">
        <v>4</v>
      </c>
      <c r="I3410">
        <v>4</v>
      </c>
      <c r="J3410">
        <v>1</v>
      </c>
      <c r="K3410">
        <v>0</v>
      </c>
      <c r="N3410">
        <v>113</v>
      </c>
      <c r="O3410">
        <v>56</v>
      </c>
      <c r="P3410" t="s">
        <v>9</v>
      </c>
      <c r="R3410">
        <v>9</v>
      </c>
      <c r="T3410" t="s">
        <v>0</v>
      </c>
    </row>
    <row r="3411" spans="1:20" hidden="1" x14ac:dyDescent="0.3">
      <c r="A3411" s="4">
        <v>191</v>
      </c>
      <c r="B3411">
        <v>11</v>
      </c>
      <c r="C3411" t="s">
        <v>42</v>
      </c>
      <c r="D3411" t="s">
        <v>35</v>
      </c>
      <c r="E3411" s="1">
        <v>0.39583333333333331</v>
      </c>
      <c r="F3411" s="1">
        <v>0.4458333333333333</v>
      </c>
      <c r="G3411" s="1">
        <f t="shared" si="49"/>
        <v>4.9999999999999989E-2</v>
      </c>
      <c r="H3411">
        <v>4</v>
      </c>
      <c r="I3411">
        <v>4</v>
      </c>
      <c r="J3411">
        <v>1</v>
      </c>
      <c r="K3411">
        <v>0</v>
      </c>
      <c r="N3411">
        <v>113</v>
      </c>
      <c r="O3411">
        <v>57</v>
      </c>
      <c r="P3411" t="s">
        <v>9</v>
      </c>
      <c r="R3411">
        <v>9</v>
      </c>
      <c r="T3411" t="s">
        <v>0</v>
      </c>
    </row>
    <row r="3412" spans="1:20" hidden="1" x14ac:dyDescent="0.3">
      <c r="A3412" s="4">
        <v>191</v>
      </c>
      <c r="B3412">
        <v>11</v>
      </c>
      <c r="C3412" t="s">
        <v>42</v>
      </c>
      <c r="D3412" t="s">
        <v>35</v>
      </c>
      <c r="E3412" s="1">
        <v>0.39583333333333331</v>
      </c>
      <c r="F3412" s="1">
        <v>0.4458333333333333</v>
      </c>
      <c r="G3412" s="1">
        <f t="shared" si="49"/>
        <v>4.9999999999999989E-2</v>
      </c>
      <c r="H3412">
        <v>4</v>
      </c>
      <c r="I3412">
        <v>4</v>
      </c>
      <c r="J3412">
        <v>1</v>
      </c>
      <c r="K3412">
        <v>0</v>
      </c>
      <c r="N3412">
        <v>113</v>
      </c>
      <c r="O3412">
        <v>58</v>
      </c>
      <c r="P3412" t="s">
        <v>9</v>
      </c>
      <c r="R3412">
        <v>5</v>
      </c>
      <c r="T3412" t="s">
        <v>66</v>
      </c>
    </row>
    <row r="3413" spans="1:20" hidden="1" x14ac:dyDescent="0.3">
      <c r="A3413" s="4">
        <v>191</v>
      </c>
      <c r="B3413">
        <v>11</v>
      </c>
      <c r="C3413" t="s">
        <v>42</v>
      </c>
      <c r="D3413" t="s">
        <v>35</v>
      </c>
      <c r="E3413" s="1">
        <v>0.39583333333333331</v>
      </c>
      <c r="F3413" s="1">
        <v>0.4458333333333333</v>
      </c>
      <c r="G3413" s="1">
        <f t="shared" si="49"/>
        <v>4.9999999999999989E-2</v>
      </c>
      <c r="H3413">
        <v>4</v>
      </c>
      <c r="I3413">
        <v>4</v>
      </c>
      <c r="J3413">
        <v>1</v>
      </c>
      <c r="K3413">
        <v>0</v>
      </c>
      <c r="N3413">
        <v>113</v>
      </c>
      <c r="O3413">
        <v>59</v>
      </c>
      <c r="P3413" t="s">
        <v>9</v>
      </c>
      <c r="R3413">
        <v>5</v>
      </c>
      <c r="T3413" t="s">
        <v>0</v>
      </c>
    </row>
    <row r="3414" spans="1:20" hidden="1" x14ac:dyDescent="0.3">
      <c r="A3414" s="4">
        <v>191</v>
      </c>
      <c r="B3414">
        <v>11</v>
      </c>
      <c r="C3414" t="s">
        <v>42</v>
      </c>
      <c r="D3414" t="s">
        <v>35</v>
      </c>
      <c r="E3414" s="1">
        <v>0.39583333333333331</v>
      </c>
      <c r="F3414" s="1">
        <v>0.4458333333333333</v>
      </c>
      <c r="G3414" s="1">
        <f t="shared" si="49"/>
        <v>4.9999999999999989E-2</v>
      </c>
      <c r="H3414">
        <v>4</v>
      </c>
      <c r="I3414">
        <v>4</v>
      </c>
      <c r="J3414">
        <v>1</v>
      </c>
      <c r="K3414">
        <v>0</v>
      </c>
      <c r="N3414">
        <v>113</v>
      </c>
      <c r="O3414">
        <v>60</v>
      </c>
      <c r="P3414" t="s">
        <v>9</v>
      </c>
      <c r="R3414">
        <v>5</v>
      </c>
      <c r="T3414" t="s">
        <v>0</v>
      </c>
    </row>
    <row r="3415" spans="1:20" hidden="1" x14ac:dyDescent="0.3">
      <c r="A3415" s="4">
        <v>191</v>
      </c>
      <c r="B3415">
        <v>11</v>
      </c>
      <c r="C3415" t="s">
        <v>42</v>
      </c>
      <c r="D3415" t="s">
        <v>35</v>
      </c>
      <c r="E3415" s="1">
        <v>0.39583333333333331</v>
      </c>
      <c r="F3415" s="1">
        <v>0.4458333333333333</v>
      </c>
      <c r="G3415" s="1">
        <f t="shared" si="49"/>
        <v>4.9999999999999989E-2</v>
      </c>
      <c r="H3415">
        <v>4</v>
      </c>
      <c r="I3415">
        <v>4</v>
      </c>
      <c r="J3415">
        <v>1</v>
      </c>
      <c r="K3415">
        <v>0</v>
      </c>
      <c r="N3415">
        <v>113</v>
      </c>
      <c r="O3415">
        <v>61</v>
      </c>
      <c r="P3415" t="s">
        <v>9</v>
      </c>
      <c r="R3415">
        <v>3</v>
      </c>
      <c r="S3415" t="s">
        <v>82</v>
      </c>
      <c r="T3415" t="s">
        <v>58</v>
      </c>
    </row>
    <row r="3416" spans="1:20" hidden="1" x14ac:dyDescent="0.3">
      <c r="A3416" s="4">
        <v>191</v>
      </c>
      <c r="B3416">
        <v>11</v>
      </c>
      <c r="C3416" t="s">
        <v>42</v>
      </c>
      <c r="D3416" t="s">
        <v>35</v>
      </c>
      <c r="E3416" s="1">
        <v>0.39583333333333331</v>
      </c>
      <c r="F3416" s="1">
        <v>0.4458333333333333</v>
      </c>
      <c r="G3416" s="1">
        <f t="shared" si="49"/>
        <v>4.9999999999999989E-2</v>
      </c>
      <c r="H3416">
        <v>4</v>
      </c>
      <c r="I3416">
        <v>4</v>
      </c>
      <c r="J3416">
        <v>1</v>
      </c>
      <c r="K3416">
        <v>0</v>
      </c>
      <c r="N3416">
        <v>113</v>
      </c>
      <c r="O3416">
        <v>62</v>
      </c>
      <c r="P3416" t="s">
        <v>9</v>
      </c>
      <c r="R3416">
        <v>9</v>
      </c>
      <c r="T3416" t="s">
        <v>75</v>
      </c>
    </row>
    <row r="3417" spans="1:20" hidden="1" x14ac:dyDescent="0.3">
      <c r="A3417" s="4">
        <v>191</v>
      </c>
      <c r="B3417">
        <v>11</v>
      </c>
      <c r="C3417" t="s">
        <v>42</v>
      </c>
      <c r="D3417" t="s">
        <v>35</v>
      </c>
      <c r="E3417" s="1">
        <v>0.39583333333333331</v>
      </c>
      <c r="F3417" s="1">
        <v>0.4458333333333333</v>
      </c>
      <c r="G3417" s="1">
        <f t="shared" si="49"/>
        <v>4.9999999999999989E-2</v>
      </c>
      <c r="H3417">
        <v>4</v>
      </c>
      <c r="I3417">
        <v>4</v>
      </c>
      <c r="J3417">
        <v>1</v>
      </c>
      <c r="K3417">
        <v>0</v>
      </c>
      <c r="N3417">
        <v>113</v>
      </c>
      <c r="O3417">
        <v>63</v>
      </c>
      <c r="P3417" t="s">
        <v>7</v>
      </c>
      <c r="Q3417" t="s">
        <v>95</v>
      </c>
      <c r="R3417">
        <v>9</v>
      </c>
      <c r="T3417" t="s">
        <v>59</v>
      </c>
    </row>
    <row r="3418" spans="1:20" hidden="1" x14ac:dyDescent="0.3">
      <c r="A3418" s="4">
        <v>191</v>
      </c>
      <c r="B3418">
        <v>11</v>
      </c>
      <c r="C3418" t="s">
        <v>42</v>
      </c>
      <c r="D3418" t="s">
        <v>35</v>
      </c>
      <c r="E3418" s="1">
        <v>0.39583333333333331</v>
      </c>
      <c r="F3418" s="1">
        <v>0.4458333333333333</v>
      </c>
      <c r="G3418" s="1">
        <f t="shared" si="49"/>
        <v>4.9999999999999989E-2</v>
      </c>
      <c r="H3418">
        <v>4</v>
      </c>
      <c r="I3418">
        <v>4</v>
      </c>
      <c r="J3418">
        <v>1</v>
      </c>
      <c r="K3418">
        <v>0</v>
      </c>
      <c r="N3418">
        <v>113</v>
      </c>
      <c r="O3418">
        <v>64</v>
      </c>
      <c r="P3418" t="s">
        <v>7</v>
      </c>
      <c r="R3418">
        <v>9</v>
      </c>
      <c r="T3418" t="s">
        <v>54</v>
      </c>
    </row>
    <row r="3419" spans="1:20" hidden="1" x14ac:dyDescent="0.3">
      <c r="A3419" s="4">
        <v>191</v>
      </c>
      <c r="B3419">
        <v>11</v>
      </c>
      <c r="C3419" t="s">
        <v>42</v>
      </c>
      <c r="D3419" t="s">
        <v>35</v>
      </c>
      <c r="E3419" s="1">
        <v>0.39583333333333331</v>
      </c>
      <c r="F3419" s="1">
        <v>0.4458333333333333</v>
      </c>
      <c r="G3419" s="1">
        <f t="shared" si="49"/>
        <v>4.9999999999999989E-2</v>
      </c>
      <c r="H3419">
        <v>4</v>
      </c>
      <c r="I3419">
        <v>4</v>
      </c>
      <c r="J3419">
        <v>1</v>
      </c>
      <c r="K3419">
        <v>0</v>
      </c>
      <c r="N3419">
        <v>113</v>
      </c>
      <c r="O3419">
        <v>65</v>
      </c>
      <c r="P3419" t="s">
        <v>7</v>
      </c>
      <c r="R3419">
        <v>9</v>
      </c>
      <c r="T3419" t="s">
        <v>54</v>
      </c>
    </row>
    <row r="3420" spans="1:20" hidden="1" x14ac:dyDescent="0.3">
      <c r="A3420" s="4">
        <v>191</v>
      </c>
      <c r="B3420">
        <v>11</v>
      </c>
      <c r="C3420" t="s">
        <v>42</v>
      </c>
      <c r="D3420" t="s">
        <v>35</v>
      </c>
      <c r="E3420" s="1">
        <v>0.39583333333333331</v>
      </c>
      <c r="F3420" s="1">
        <v>0.4458333333333333</v>
      </c>
      <c r="G3420" s="1">
        <f t="shared" si="49"/>
        <v>4.9999999999999989E-2</v>
      </c>
      <c r="H3420">
        <v>4</v>
      </c>
      <c r="I3420">
        <v>4</v>
      </c>
      <c r="J3420">
        <v>1</v>
      </c>
      <c r="K3420">
        <v>0</v>
      </c>
      <c r="N3420">
        <v>113</v>
      </c>
      <c r="O3420">
        <v>66</v>
      </c>
      <c r="P3420" t="s">
        <v>7</v>
      </c>
      <c r="R3420">
        <v>9</v>
      </c>
      <c r="T3420" t="s">
        <v>54</v>
      </c>
    </row>
    <row r="3421" spans="1:20" hidden="1" x14ac:dyDescent="0.3">
      <c r="A3421" s="4">
        <v>191</v>
      </c>
      <c r="B3421">
        <v>11</v>
      </c>
      <c r="C3421" t="s">
        <v>42</v>
      </c>
      <c r="D3421" t="s">
        <v>35</v>
      </c>
      <c r="E3421" s="1">
        <v>0.39583333333333331</v>
      </c>
      <c r="F3421" s="1">
        <v>0.4458333333333333</v>
      </c>
      <c r="G3421" s="1">
        <f t="shared" si="49"/>
        <v>4.9999999999999989E-2</v>
      </c>
      <c r="H3421">
        <v>4</v>
      </c>
      <c r="I3421">
        <v>4</v>
      </c>
      <c r="J3421">
        <v>1</v>
      </c>
      <c r="K3421">
        <v>0</v>
      </c>
      <c r="N3421">
        <v>113</v>
      </c>
      <c r="O3421">
        <v>67</v>
      </c>
      <c r="P3421" t="s">
        <v>7</v>
      </c>
      <c r="R3421">
        <v>9</v>
      </c>
      <c r="T3421" t="s">
        <v>55</v>
      </c>
    </row>
    <row r="3422" spans="1:20" hidden="1" x14ac:dyDescent="0.3">
      <c r="A3422" s="4">
        <v>191</v>
      </c>
      <c r="B3422">
        <v>11</v>
      </c>
      <c r="C3422" t="s">
        <v>42</v>
      </c>
      <c r="D3422" t="s">
        <v>35</v>
      </c>
      <c r="E3422" s="1">
        <v>0.39583333333333331</v>
      </c>
      <c r="F3422" s="1">
        <v>0.4458333333333333</v>
      </c>
      <c r="G3422" s="1">
        <f t="shared" si="49"/>
        <v>4.9999999999999989E-2</v>
      </c>
      <c r="H3422">
        <v>4</v>
      </c>
      <c r="I3422">
        <v>4</v>
      </c>
      <c r="J3422">
        <v>1</v>
      </c>
      <c r="K3422">
        <v>0</v>
      </c>
      <c r="N3422">
        <v>113</v>
      </c>
      <c r="O3422">
        <v>68</v>
      </c>
      <c r="P3422" t="s">
        <v>7</v>
      </c>
      <c r="R3422">
        <v>9</v>
      </c>
      <c r="T3422" t="s">
        <v>0</v>
      </c>
    </row>
    <row r="3423" spans="1:20" hidden="1" x14ac:dyDescent="0.3">
      <c r="A3423" s="4">
        <v>191</v>
      </c>
      <c r="B3423">
        <v>11</v>
      </c>
      <c r="C3423" t="s">
        <v>42</v>
      </c>
      <c r="D3423" t="s">
        <v>35</v>
      </c>
      <c r="E3423" s="1">
        <v>0.39583333333333331</v>
      </c>
      <c r="F3423" s="1">
        <v>0.4458333333333333</v>
      </c>
      <c r="G3423" s="1">
        <f t="shared" si="49"/>
        <v>4.9999999999999989E-2</v>
      </c>
      <c r="H3423">
        <v>4</v>
      </c>
      <c r="I3423">
        <v>4</v>
      </c>
      <c r="J3423">
        <v>1</v>
      </c>
      <c r="K3423">
        <v>0</v>
      </c>
      <c r="N3423">
        <v>113</v>
      </c>
      <c r="O3423">
        <v>69</v>
      </c>
      <c r="P3423" t="s">
        <v>7</v>
      </c>
      <c r="R3423">
        <v>9</v>
      </c>
      <c r="T3423" t="s">
        <v>52</v>
      </c>
    </row>
    <row r="3424" spans="1:20" hidden="1" x14ac:dyDescent="0.3">
      <c r="A3424" s="4">
        <v>191</v>
      </c>
      <c r="B3424">
        <v>11</v>
      </c>
      <c r="C3424" t="s">
        <v>42</v>
      </c>
      <c r="D3424" t="s">
        <v>35</v>
      </c>
      <c r="E3424" s="1">
        <v>0.39583333333333331</v>
      </c>
      <c r="F3424" s="1">
        <v>0.4458333333333333</v>
      </c>
      <c r="G3424" s="1">
        <f t="shared" si="49"/>
        <v>4.9999999999999989E-2</v>
      </c>
      <c r="H3424">
        <v>4</v>
      </c>
      <c r="I3424">
        <v>4</v>
      </c>
      <c r="J3424">
        <v>1</v>
      </c>
      <c r="K3424">
        <v>0</v>
      </c>
      <c r="N3424">
        <v>113</v>
      </c>
      <c r="O3424">
        <v>70</v>
      </c>
      <c r="P3424" t="s">
        <v>7</v>
      </c>
      <c r="R3424">
        <v>9</v>
      </c>
      <c r="T3424" t="s">
        <v>66</v>
      </c>
    </row>
    <row r="3425" spans="1:20" hidden="1" x14ac:dyDescent="0.3">
      <c r="A3425" s="4">
        <v>191</v>
      </c>
      <c r="B3425">
        <v>11</v>
      </c>
      <c r="C3425" t="s">
        <v>42</v>
      </c>
      <c r="D3425" t="s">
        <v>35</v>
      </c>
      <c r="E3425" s="1">
        <v>0.39583333333333331</v>
      </c>
      <c r="F3425" s="1">
        <v>0.4458333333333333</v>
      </c>
      <c r="G3425" s="1">
        <f t="shared" si="49"/>
        <v>4.9999999999999989E-2</v>
      </c>
      <c r="H3425">
        <v>4</v>
      </c>
      <c r="I3425">
        <v>4</v>
      </c>
      <c r="J3425">
        <v>1</v>
      </c>
      <c r="K3425">
        <v>0</v>
      </c>
      <c r="N3425">
        <v>113</v>
      </c>
      <c r="O3425">
        <v>71</v>
      </c>
      <c r="P3425" t="s">
        <v>7</v>
      </c>
      <c r="R3425">
        <v>3</v>
      </c>
      <c r="S3425" t="s">
        <v>82</v>
      </c>
      <c r="T3425" t="s">
        <v>0</v>
      </c>
    </row>
    <row r="3426" spans="1:20" hidden="1" x14ac:dyDescent="0.3">
      <c r="A3426" s="4">
        <v>191</v>
      </c>
      <c r="B3426">
        <v>11</v>
      </c>
      <c r="C3426" t="s">
        <v>42</v>
      </c>
      <c r="D3426" t="s">
        <v>35</v>
      </c>
      <c r="E3426" s="1">
        <v>0.39583333333333331</v>
      </c>
      <c r="F3426" s="1">
        <v>0.4458333333333333</v>
      </c>
      <c r="G3426" s="1">
        <f t="shared" si="49"/>
        <v>4.9999999999999989E-2</v>
      </c>
      <c r="H3426">
        <v>4</v>
      </c>
      <c r="I3426">
        <v>4</v>
      </c>
      <c r="J3426">
        <v>1</v>
      </c>
      <c r="K3426">
        <v>0</v>
      </c>
      <c r="N3426">
        <v>113</v>
      </c>
      <c r="O3426">
        <v>72</v>
      </c>
      <c r="P3426" t="s">
        <v>6</v>
      </c>
      <c r="R3426">
        <v>5</v>
      </c>
      <c r="T3426" t="s">
        <v>66</v>
      </c>
    </row>
    <row r="3427" spans="1:20" hidden="1" x14ac:dyDescent="0.3">
      <c r="A3427" s="4">
        <v>191</v>
      </c>
      <c r="B3427">
        <v>11</v>
      </c>
      <c r="C3427" t="s">
        <v>42</v>
      </c>
      <c r="D3427" t="s">
        <v>35</v>
      </c>
      <c r="E3427" s="1">
        <v>0.39583333333333331</v>
      </c>
      <c r="F3427" s="1">
        <v>0.4458333333333333</v>
      </c>
      <c r="G3427" s="1">
        <f t="shared" si="49"/>
        <v>4.9999999999999989E-2</v>
      </c>
      <c r="H3427">
        <v>4</v>
      </c>
      <c r="I3427">
        <v>4</v>
      </c>
      <c r="J3427">
        <v>1</v>
      </c>
      <c r="K3427">
        <v>0</v>
      </c>
      <c r="N3427">
        <v>113</v>
      </c>
      <c r="O3427">
        <v>73</v>
      </c>
      <c r="P3427" t="s">
        <v>6</v>
      </c>
      <c r="R3427">
        <v>9</v>
      </c>
      <c r="T3427" t="s">
        <v>58</v>
      </c>
    </row>
    <row r="3428" spans="1:20" hidden="1" x14ac:dyDescent="0.3">
      <c r="A3428" s="4">
        <v>191</v>
      </c>
      <c r="B3428">
        <v>11</v>
      </c>
      <c r="C3428" t="s">
        <v>42</v>
      </c>
      <c r="D3428" t="s">
        <v>35</v>
      </c>
      <c r="E3428" s="1">
        <v>0.39583333333333331</v>
      </c>
      <c r="F3428" s="1">
        <v>0.4458333333333333</v>
      </c>
      <c r="G3428" s="1">
        <f t="shared" si="49"/>
        <v>4.9999999999999989E-2</v>
      </c>
      <c r="H3428">
        <v>4</v>
      </c>
      <c r="I3428">
        <v>4</v>
      </c>
      <c r="J3428">
        <v>1</v>
      </c>
      <c r="K3428">
        <v>0</v>
      </c>
      <c r="N3428">
        <v>113</v>
      </c>
      <c r="O3428">
        <v>74</v>
      </c>
      <c r="P3428" t="s">
        <v>6</v>
      </c>
      <c r="R3428">
        <v>9</v>
      </c>
      <c r="T3428" t="s">
        <v>58</v>
      </c>
    </row>
    <row r="3429" spans="1:20" hidden="1" x14ac:dyDescent="0.3">
      <c r="A3429" s="4">
        <v>191</v>
      </c>
      <c r="B3429">
        <v>11</v>
      </c>
      <c r="C3429" t="s">
        <v>42</v>
      </c>
      <c r="D3429" t="s">
        <v>35</v>
      </c>
      <c r="E3429" s="1">
        <v>0.39583333333333331</v>
      </c>
      <c r="F3429" s="1">
        <v>0.4458333333333333</v>
      </c>
      <c r="G3429" s="1">
        <f t="shared" si="49"/>
        <v>4.9999999999999989E-2</v>
      </c>
      <c r="H3429">
        <v>4</v>
      </c>
      <c r="I3429">
        <v>4</v>
      </c>
      <c r="J3429">
        <v>1</v>
      </c>
      <c r="K3429">
        <v>0</v>
      </c>
      <c r="N3429">
        <v>113</v>
      </c>
      <c r="O3429">
        <v>75</v>
      </c>
      <c r="P3429" t="s">
        <v>6</v>
      </c>
      <c r="R3429">
        <v>9</v>
      </c>
      <c r="T3429" t="s">
        <v>58</v>
      </c>
    </row>
    <row r="3430" spans="1:20" hidden="1" x14ac:dyDescent="0.3">
      <c r="A3430" s="4">
        <v>191</v>
      </c>
      <c r="B3430">
        <v>11</v>
      </c>
      <c r="C3430" t="s">
        <v>42</v>
      </c>
      <c r="D3430" t="s">
        <v>35</v>
      </c>
      <c r="E3430" s="1">
        <v>0.39583333333333331</v>
      </c>
      <c r="F3430" s="1">
        <v>0.4458333333333333</v>
      </c>
      <c r="G3430" s="1">
        <f t="shared" si="49"/>
        <v>4.9999999999999989E-2</v>
      </c>
      <c r="H3430">
        <v>4</v>
      </c>
      <c r="I3430">
        <v>4</v>
      </c>
      <c r="J3430">
        <v>1</v>
      </c>
      <c r="K3430">
        <v>0</v>
      </c>
      <c r="N3430">
        <v>113</v>
      </c>
      <c r="O3430">
        <v>76</v>
      </c>
      <c r="P3430" t="s">
        <v>6</v>
      </c>
      <c r="R3430">
        <v>9</v>
      </c>
      <c r="T3430" t="s">
        <v>58</v>
      </c>
    </row>
    <row r="3431" spans="1:20" hidden="1" x14ac:dyDescent="0.3">
      <c r="A3431" s="4">
        <v>191</v>
      </c>
      <c r="B3431">
        <v>11</v>
      </c>
      <c r="C3431" t="s">
        <v>42</v>
      </c>
      <c r="D3431" t="s">
        <v>35</v>
      </c>
      <c r="E3431" s="1">
        <v>0.39583333333333331</v>
      </c>
      <c r="F3431" s="1">
        <v>0.4458333333333333</v>
      </c>
      <c r="G3431" s="1">
        <f t="shared" si="49"/>
        <v>4.9999999999999989E-2</v>
      </c>
      <c r="H3431">
        <v>4</v>
      </c>
      <c r="I3431">
        <v>4</v>
      </c>
      <c r="J3431">
        <v>1</v>
      </c>
      <c r="K3431">
        <v>0</v>
      </c>
      <c r="N3431">
        <v>113</v>
      </c>
      <c r="O3431">
        <v>77</v>
      </c>
      <c r="P3431" t="s">
        <v>6</v>
      </c>
      <c r="R3431">
        <v>9</v>
      </c>
      <c r="T3431" t="s">
        <v>58</v>
      </c>
    </row>
    <row r="3432" spans="1:20" hidden="1" x14ac:dyDescent="0.3">
      <c r="A3432" s="4">
        <v>191</v>
      </c>
      <c r="B3432">
        <v>11</v>
      </c>
      <c r="C3432" t="s">
        <v>42</v>
      </c>
      <c r="D3432" t="s">
        <v>35</v>
      </c>
      <c r="E3432" s="1">
        <v>0.39583333333333331</v>
      </c>
      <c r="F3432" s="1">
        <v>0.4458333333333333</v>
      </c>
      <c r="G3432" s="1">
        <f t="shared" si="49"/>
        <v>4.9999999999999989E-2</v>
      </c>
      <c r="H3432">
        <v>4</v>
      </c>
      <c r="I3432">
        <v>4</v>
      </c>
      <c r="J3432">
        <v>1</v>
      </c>
      <c r="K3432">
        <v>0</v>
      </c>
      <c r="N3432">
        <v>113</v>
      </c>
      <c r="O3432">
        <v>78</v>
      </c>
      <c r="P3432" t="s">
        <v>6</v>
      </c>
      <c r="R3432">
        <v>9</v>
      </c>
      <c r="T3432" t="s">
        <v>58</v>
      </c>
    </row>
    <row r="3433" spans="1:20" hidden="1" x14ac:dyDescent="0.3">
      <c r="A3433" s="4">
        <v>191</v>
      </c>
      <c r="B3433">
        <v>11</v>
      </c>
      <c r="C3433" t="s">
        <v>42</v>
      </c>
      <c r="D3433" t="s">
        <v>35</v>
      </c>
      <c r="E3433" s="1">
        <v>0.39583333333333331</v>
      </c>
      <c r="F3433" s="1">
        <v>0.4458333333333333</v>
      </c>
      <c r="G3433" s="1">
        <f t="shared" si="49"/>
        <v>4.9999999999999989E-2</v>
      </c>
      <c r="H3433">
        <v>4</v>
      </c>
      <c r="I3433">
        <v>4</v>
      </c>
      <c r="J3433">
        <v>1</v>
      </c>
      <c r="K3433">
        <v>0</v>
      </c>
      <c r="N3433">
        <v>113</v>
      </c>
      <c r="O3433">
        <v>79</v>
      </c>
      <c r="P3433" t="s">
        <v>6</v>
      </c>
      <c r="R3433">
        <v>5</v>
      </c>
      <c r="T3433" t="s">
        <v>58</v>
      </c>
    </row>
    <row r="3434" spans="1:20" hidden="1" x14ac:dyDescent="0.3">
      <c r="A3434" s="4">
        <v>191</v>
      </c>
      <c r="B3434">
        <v>11</v>
      </c>
      <c r="C3434" t="s">
        <v>42</v>
      </c>
      <c r="D3434" t="s">
        <v>35</v>
      </c>
      <c r="E3434" s="1">
        <v>0.39583333333333331</v>
      </c>
      <c r="F3434" s="1">
        <v>0.4458333333333333</v>
      </c>
      <c r="G3434" s="1">
        <f t="shared" si="49"/>
        <v>4.9999999999999989E-2</v>
      </c>
      <c r="H3434">
        <v>4</v>
      </c>
      <c r="I3434">
        <v>4</v>
      </c>
      <c r="J3434">
        <v>1</v>
      </c>
      <c r="K3434">
        <v>0</v>
      </c>
      <c r="N3434">
        <v>113</v>
      </c>
      <c r="O3434">
        <v>80</v>
      </c>
      <c r="P3434" t="s">
        <v>6</v>
      </c>
      <c r="Q3434" t="s">
        <v>60</v>
      </c>
      <c r="R3434">
        <v>3</v>
      </c>
      <c r="S3434" t="s">
        <v>108</v>
      </c>
      <c r="T3434" t="s">
        <v>59</v>
      </c>
    </row>
    <row r="3435" spans="1:20" hidden="1" x14ac:dyDescent="0.3">
      <c r="A3435" s="4">
        <v>191</v>
      </c>
      <c r="B3435">
        <v>11</v>
      </c>
      <c r="C3435" t="s">
        <v>42</v>
      </c>
      <c r="D3435" t="s">
        <v>35</v>
      </c>
      <c r="E3435" s="1">
        <v>0.39583333333333331</v>
      </c>
      <c r="F3435" s="1">
        <v>0.4458333333333333</v>
      </c>
      <c r="G3435" s="1">
        <f t="shared" si="49"/>
        <v>4.9999999999999989E-2</v>
      </c>
      <c r="H3435">
        <v>4</v>
      </c>
      <c r="I3435">
        <v>4</v>
      </c>
      <c r="J3435">
        <v>1</v>
      </c>
      <c r="K3435">
        <v>0</v>
      </c>
      <c r="N3435">
        <v>113</v>
      </c>
      <c r="O3435">
        <v>81</v>
      </c>
      <c r="P3435" t="s">
        <v>6</v>
      </c>
      <c r="R3435">
        <v>3</v>
      </c>
      <c r="S3435" t="s">
        <v>108</v>
      </c>
      <c r="T3435" t="s">
        <v>58</v>
      </c>
    </row>
    <row r="3436" spans="1:20" hidden="1" x14ac:dyDescent="0.3">
      <c r="A3436" s="4">
        <v>191</v>
      </c>
      <c r="B3436">
        <v>11</v>
      </c>
      <c r="C3436" t="s">
        <v>42</v>
      </c>
      <c r="D3436" t="s">
        <v>35</v>
      </c>
      <c r="E3436" s="1">
        <v>0.39583333333333331</v>
      </c>
      <c r="F3436" s="1">
        <v>0.4458333333333333</v>
      </c>
      <c r="G3436" s="1">
        <f t="shared" si="49"/>
        <v>4.9999999999999989E-2</v>
      </c>
      <c r="H3436">
        <v>4</v>
      </c>
      <c r="I3436">
        <v>4</v>
      </c>
      <c r="J3436">
        <v>1</v>
      </c>
      <c r="K3436">
        <v>0</v>
      </c>
      <c r="N3436">
        <v>113</v>
      </c>
      <c r="O3436">
        <v>82</v>
      </c>
      <c r="P3436" t="s">
        <v>6</v>
      </c>
      <c r="R3436">
        <v>9</v>
      </c>
      <c r="T3436" t="s">
        <v>48</v>
      </c>
    </row>
    <row r="3437" spans="1:20" hidden="1" x14ac:dyDescent="0.3">
      <c r="A3437" s="4">
        <v>191</v>
      </c>
      <c r="B3437">
        <v>11</v>
      </c>
      <c r="C3437" t="s">
        <v>42</v>
      </c>
      <c r="D3437" t="s">
        <v>35</v>
      </c>
      <c r="E3437" s="1">
        <v>0.39583333333333331</v>
      </c>
      <c r="F3437" s="1">
        <v>0.4458333333333333</v>
      </c>
      <c r="G3437" s="1">
        <f t="shared" si="49"/>
        <v>4.9999999999999989E-2</v>
      </c>
      <c r="H3437">
        <v>4</v>
      </c>
      <c r="I3437">
        <v>4</v>
      </c>
      <c r="J3437">
        <v>1</v>
      </c>
      <c r="K3437">
        <v>0</v>
      </c>
      <c r="N3437">
        <v>113</v>
      </c>
      <c r="O3437">
        <v>83</v>
      </c>
      <c r="P3437" t="s">
        <v>6</v>
      </c>
      <c r="R3437">
        <v>3</v>
      </c>
      <c r="S3437" t="s">
        <v>108</v>
      </c>
      <c r="T3437" t="s">
        <v>64</v>
      </c>
    </row>
    <row r="3438" spans="1:20" hidden="1" x14ac:dyDescent="0.3">
      <c r="A3438" s="4">
        <v>191</v>
      </c>
      <c r="B3438">
        <v>11</v>
      </c>
      <c r="C3438" t="s">
        <v>42</v>
      </c>
      <c r="D3438" t="s">
        <v>35</v>
      </c>
      <c r="E3438" s="1">
        <v>0.39583333333333331</v>
      </c>
      <c r="F3438" s="1">
        <v>0.4458333333333333</v>
      </c>
      <c r="G3438" s="1">
        <f t="shared" si="49"/>
        <v>4.9999999999999989E-2</v>
      </c>
      <c r="H3438">
        <v>4</v>
      </c>
      <c r="I3438">
        <v>4</v>
      </c>
      <c r="J3438">
        <v>1</v>
      </c>
      <c r="K3438">
        <v>0</v>
      </c>
      <c r="N3438">
        <v>113</v>
      </c>
      <c r="O3438">
        <v>84</v>
      </c>
      <c r="P3438" t="s">
        <v>6</v>
      </c>
      <c r="R3438">
        <v>2</v>
      </c>
      <c r="T3438" t="s">
        <v>58</v>
      </c>
    </row>
    <row r="3439" spans="1:20" hidden="1" x14ac:dyDescent="0.3">
      <c r="A3439" s="4">
        <v>191</v>
      </c>
      <c r="B3439">
        <v>11</v>
      </c>
      <c r="C3439" t="s">
        <v>42</v>
      </c>
      <c r="D3439" t="s">
        <v>35</v>
      </c>
      <c r="E3439" s="1">
        <v>0.39583333333333331</v>
      </c>
      <c r="F3439" s="1">
        <v>0.4458333333333333</v>
      </c>
      <c r="G3439" s="1">
        <f t="shared" si="49"/>
        <v>4.9999999999999989E-2</v>
      </c>
      <c r="H3439">
        <v>4</v>
      </c>
      <c r="I3439">
        <v>4</v>
      </c>
      <c r="J3439">
        <v>1</v>
      </c>
      <c r="K3439">
        <v>0</v>
      </c>
      <c r="N3439">
        <v>113</v>
      </c>
      <c r="O3439">
        <v>85</v>
      </c>
      <c r="P3439" t="s">
        <v>5</v>
      </c>
      <c r="R3439">
        <v>1</v>
      </c>
      <c r="T3439" t="s">
        <v>58</v>
      </c>
    </row>
    <row r="3440" spans="1:20" hidden="1" x14ac:dyDescent="0.3">
      <c r="A3440" s="4">
        <v>191</v>
      </c>
      <c r="B3440">
        <v>11</v>
      </c>
      <c r="C3440" t="s">
        <v>42</v>
      </c>
      <c r="D3440" t="s">
        <v>35</v>
      </c>
      <c r="E3440" s="1">
        <v>0.39583333333333331</v>
      </c>
      <c r="F3440" s="1">
        <v>0.4458333333333333</v>
      </c>
      <c r="G3440" s="1">
        <f t="shared" si="49"/>
        <v>4.9999999999999989E-2</v>
      </c>
      <c r="H3440">
        <v>4</v>
      </c>
      <c r="I3440">
        <v>4</v>
      </c>
      <c r="J3440">
        <v>1</v>
      </c>
      <c r="K3440">
        <v>0</v>
      </c>
      <c r="N3440">
        <v>113</v>
      </c>
      <c r="O3440">
        <v>86</v>
      </c>
      <c r="P3440" t="s">
        <v>5</v>
      </c>
      <c r="R3440">
        <v>9</v>
      </c>
      <c r="T3440" t="s">
        <v>58</v>
      </c>
    </row>
    <row r="3441" spans="1:20" hidden="1" x14ac:dyDescent="0.3">
      <c r="A3441" s="4">
        <v>191</v>
      </c>
      <c r="B3441">
        <v>11</v>
      </c>
      <c r="C3441" t="s">
        <v>42</v>
      </c>
      <c r="D3441" t="s">
        <v>35</v>
      </c>
      <c r="E3441" s="1">
        <v>0.39583333333333331</v>
      </c>
      <c r="F3441" s="1">
        <v>0.4458333333333333</v>
      </c>
      <c r="G3441" s="1">
        <f t="shared" si="49"/>
        <v>4.9999999999999989E-2</v>
      </c>
      <c r="H3441">
        <v>4</v>
      </c>
      <c r="I3441">
        <v>4</v>
      </c>
      <c r="J3441">
        <v>1</v>
      </c>
      <c r="K3441">
        <v>0</v>
      </c>
      <c r="N3441">
        <v>113</v>
      </c>
      <c r="O3441">
        <v>87</v>
      </c>
      <c r="P3441" t="s">
        <v>5</v>
      </c>
      <c r="R3441">
        <v>9</v>
      </c>
      <c r="T3441" t="s">
        <v>58</v>
      </c>
    </row>
    <row r="3442" spans="1:20" hidden="1" x14ac:dyDescent="0.3">
      <c r="A3442" s="4">
        <v>191</v>
      </c>
      <c r="B3442">
        <v>11</v>
      </c>
      <c r="C3442" t="s">
        <v>42</v>
      </c>
      <c r="D3442" t="s">
        <v>35</v>
      </c>
      <c r="E3442" s="1">
        <v>0.39583333333333331</v>
      </c>
      <c r="F3442" s="1">
        <v>0.4458333333333333</v>
      </c>
      <c r="G3442" s="1">
        <f t="shared" si="49"/>
        <v>4.9999999999999989E-2</v>
      </c>
      <c r="H3442">
        <v>4</v>
      </c>
      <c r="I3442">
        <v>4</v>
      </c>
      <c r="J3442">
        <v>1</v>
      </c>
      <c r="K3442">
        <v>0</v>
      </c>
      <c r="N3442">
        <v>113</v>
      </c>
      <c r="O3442">
        <v>88</v>
      </c>
      <c r="P3442" t="s">
        <v>1</v>
      </c>
      <c r="R3442">
        <v>3</v>
      </c>
      <c r="S3442" t="s">
        <v>108</v>
      </c>
      <c r="T3442" t="s">
        <v>56</v>
      </c>
    </row>
    <row r="3443" spans="1:20" hidden="1" x14ac:dyDescent="0.3">
      <c r="A3443" s="4">
        <v>191</v>
      </c>
      <c r="B3443">
        <v>11</v>
      </c>
      <c r="C3443" t="s">
        <v>42</v>
      </c>
      <c r="D3443" t="s">
        <v>35</v>
      </c>
      <c r="E3443" s="1">
        <v>0.39583333333333331</v>
      </c>
      <c r="F3443" s="1">
        <v>0.4458333333333333</v>
      </c>
      <c r="G3443" s="1">
        <f t="shared" si="49"/>
        <v>4.9999999999999989E-2</v>
      </c>
      <c r="H3443">
        <v>4</v>
      </c>
      <c r="I3443">
        <v>4</v>
      </c>
      <c r="J3443">
        <v>1</v>
      </c>
      <c r="K3443">
        <v>0</v>
      </c>
      <c r="N3443">
        <v>113</v>
      </c>
      <c r="O3443">
        <v>89</v>
      </c>
      <c r="P3443" t="s">
        <v>1</v>
      </c>
      <c r="R3443">
        <v>3</v>
      </c>
      <c r="S3443" t="s">
        <v>108</v>
      </c>
      <c r="T3443" t="s">
        <v>58</v>
      </c>
    </row>
    <row r="3444" spans="1:20" hidden="1" x14ac:dyDescent="0.3">
      <c r="A3444" s="4">
        <v>191</v>
      </c>
      <c r="B3444">
        <v>11</v>
      </c>
      <c r="C3444" t="s">
        <v>42</v>
      </c>
      <c r="D3444" t="s">
        <v>35</v>
      </c>
      <c r="E3444" s="1">
        <v>0.39583333333333331</v>
      </c>
      <c r="F3444" s="1">
        <v>0.4458333333333333</v>
      </c>
      <c r="G3444" s="1">
        <f t="shared" si="49"/>
        <v>4.9999999999999989E-2</v>
      </c>
      <c r="H3444">
        <v>4</v>
      </c>
      <c r="I3444">
        <v>4</v>
      </c>
      <c r="J3444">
        <v>1</v>
      </c>
      <c r="K3444">
        <v>0</v>
      </c>
      <c r="N3444">
        <v>113</v>
      </c>
      <c r="O3444">
        <v>90</v>
      </c>
      <c r="P3444" t="s">
        <v>1</v>
      </c>
      <c r="R3444">
        <v>9</v>
      </c>
      <c r="T3444" t="s">
        <v>58</v>
      </c>
    </row>
    <row r="3445" spans="1:20" hidden="1" x14ac:dyDescent="0.3">
      <c r="A3445" s="4">
        <v>191</v>
      </c>
      <c r="B3445">
        <v>11</v>
      </c>
      <c r="C3445" t="s">
        <v>42</v>
      </c>
      <c r="D3445" t="s">
        <v>35</v>
      </c>
      <c r="E3445" s="1">
        <v>0.39583333333333331</v>
      </c>
      <c r="F3445" s="1">
        <v>0.4458333333333333</v>
      </c>
      <c r="G3445" s="1">
        <f t="shared" si="49"/>
        <v>4.9999999999999989E-2</v>
      </c>
      <c r="H3445">
        <v>4</v>
      </c>
      <c r="I3445">
        <v>4</v>
      </c>
      <c r="J3445">
        <v>1</v>
      </c>
      <c r="K3445">
        <v>0</v>
      </c>
      <c r="N3445">
        <v>113</v>
      </c>
      <c r="O3445">
        <v>91</v>
      </c>
      <c r="P3445" t="s">
        <v>1</v>
      </c>
      <c r="R3445">
        <v>3</v>
      </c>
      <c r="S3445" t="s">
        <v>108</v>
      </c>
      <c r="T3445" t="s">
        <v>63</v>
      </c>
    </row>
    <row r="3446" spans="1:20" hidden="1" x14ac:dyDescent="0.3">
      <c r="A3446" s="4">
        <v>191</v>
      </c>
      <c r="B3446">
        <v>11</v>
      </c>
      <c r="C3446" t="s">
        <v>42</v>
      </c>
      <c r="D3446" t="s">
        <v>35</v>
      </c>
      <c r="E3446" s="1">
        <v>0.39583333333333331</v>
      </c>
      <c r="F3446" s="1">
        <v>0.4458333333333333</v>
      </c>
      <c r="G3446" s="1">
        <f t="shared" si="49"/>
        <v>4.9999999999999989E-2</v>
      </c>
      <c r="H3446">
        <v>4</v>
      </c>
      <c r="I3446">
        <v>4</v>
      </c>
      <c r="J3446">
        <v>1</v>
      </c>
      <c r="K3446">
        <v>0</v>
      </c>
      <c r="N3446">
        <v>113</v>
      </c>
      <c r="O3446">
        <v>92</v>
      </c>
      <c r="P3446" t="s">
        <v>1</v>
      </c>
      <c r="R3446">
        <v>3</v>
      </c>
      <c r="S3446" t="s">
        <v>82</v>
      </c>
      <c r="T3446" t="s">
        <v>58</v>
      </c>
    </row>
    <row r="3447" spans="1:20" hidden="1" x14ac:dyDescent="0.3">
      <c r="A3447" s="4">
        <v>191</v>
      </c>
      <c r="B3447">
        <v>11</v>
      </c>
      <c r="C3447" t="s">
        <v>42</v>
      </c>
      <c r="D3447" t="s">
        <v>35</v>
      </c>
      <c r="E3447" s="1">
        <v>0.39583333333333331</v>
      </c>
      <c r="F3447" s="1">
        <v>0.4458333333333333</v>
      </c>
      <c r="G3447" s="1">
        <f t="shared" si="49"/>
        <v>4.9999999999999989E-2</v>
      </c>
      <c r="H3447">
        <v>4</v>
      </c>
      <c r="I3447">
        <v>4</v>
      </c>
      <c r="J3447">
        <v>1</v>
      </c>
      <c r="K3447">
        <v>0</v>
      </c>
      <c r="N3447">
        <v>113</v>
      </c>
      <c r="O3447">
        <v>93</v>
      </c>
      <c r="P3447" t="s">
        <v>1</v>
      </c>
      <c r="R3447">
        <v>3</v>
      </c>
      <c r="S3447" t="s">
        <v>82</v>
      </c>
      <c r="T3447" t="s">
        <v>58</v>
      </c>
    </row>
    <row r="3448" spans="1:20" hidden="1" x14ac:dyDescent="0.3">
      <c r="A3448" s="4">
        <v>191</v>
      </c>
      <c r="B3448">
        <v>11</v>
      </c>
      <c r="C3448" t="s">
        <v>42</v>
      </c>
      <c r="D3448" t="s">
        <v>35</v>
      </c>
      <c r="E3448" s="1">
        <v>0.39583333333333331</v>
      </c>
      <c r="F3448" s="1">
        <v>0.4458333333333333</v>
      </c>
      <c r="G3448" s="1">
        <f t="shared" si="49"/>
        <v>4.9999999999999989E-2</v>
      </c>
      <c r="H3448">
        <v>4</v>
      </c>
      <c r="I3448">
        <v>4</v>
      </c>
      <c r="J3448">
        <v>1</v>
      </c>
      <c r="K3448">
        <v>0</v>
      </c>
      <c r="N3448">
        <v>113</v>
      </c>
      <c r="O3448">
        <v>94</v>
      </c>
      <c r="P3448" t="s">
        <v>24</v>
      </c>
      <c r="R3448">
        <v>3</v>
      </c>
      <c r="S3448" t="s">
        <v>82</v>
      </c>
      <c r="T3448" t="s">
        <v>58</v>
      </c>
    </row>
    <row r="3449" spans="1:20" hidden="1" x14ac:dyDescent="0.3">
      <c r="A3449" s="4">
        <v>191</v>
      </c>
      <c r="B3449">
        <v>11</v>
      </c>
      <c r="C3449" t="s">
        <v>42</v>
      </c>
      <c r="D3449" t="s">
        <v>35</v>
      </c>
      <c r="E3449" s="1">
        <v>0.39583333333333331</v>
      </c>
      <c r="F3449" s="1">
        <v>0.4458333333333333</v>
      </c>
      <c r="G3449" s="1">
        <f t="shared" si="49"/>
        <v>4.9999999999999989E-2</v>
      </c>
      <c r="H3449">
        <v>4</v>
      </c>
      <c r="I3449">
        <v>4</v>
      </c>
      <c r="J3449">
        <v>1</v>
      </c>
      <c r="K3449">
        <v>0</v>
      </c>
      <c r="N3449">
        <v>113</v>
      </c>
      <c r="O3449">
        <v>95</v>
      </c>
      <c r="P3449" t="s">
        <v>23</v>
      </c>
      <c r="R3449">
        <v>3</v>
      </c>
      <c r="S3449" t="s">
        <v>108</v>
      </c>
      <c r="T3449" t="s">
        <v>58</v>
      </c>
    </row>
    <row r="3450" spans="1:20" hidden="1" x14ac:dyDescent="0.3">
      <c r="A3450" s="4">
        <v>191</v>
      </c>
      <c r="B3450">
        <v>11</v>
      </c>
      <c r="C3450" t="s">
        <v>42</v>
      </c>
      <c r="D3450" t="s">
        <v>35</v>
      </c>
      <c r="E3450" s="1">
        <v>0.39583333333333331</v>
      </c>
      <c r="F3450" s="1">
        <v>0.4458333333333333</v>
      </c>
      <c r="G3450" s="1">
        <f t="shared" si="49"/>
        <v>4.9999999999999989E-2</v>
      </c>
      <c r="H3450">
        <v>4</v>
      </c>
      <c r="I3450">
        <v>4</v>
      </c>
      <c r="J3450">
        <v>1</v>
      </c>
      <c r="K3450">
        <v>0</v>
      </c>
      <c r="N3450">
        <v>113</v>
      </c>
      <c r="O3450">
        <v>96</v>
      </c>
      <c r="P3450" t="s">
        <v>23</v>
      </c>
      <c r="R3450">
        <v>3</v>
      </c>
      <c r="S3450" t="s">
        <v>82</v>
      </c>
      <c r="T3450" t="s">
        <v>58</v>
      </c>
    </row>
    <row r="3451" spans="1:20" hidden="1" x14ac:dyDescent="0.3">
      <c r="A3451" s="4">
        <v>191</v>
      </c>
      <c r="B3451">
        <v>11</v>
      </c>
      <c r="C3451" t="s">
        <v>42</v>
      </c>
      <c r="D3451" t="s">
        <v>35</v>
      </c>
      <c r="E3451" s="1">
        <v>0.39583333333333331</v>
      </c>
      <c r="F3451" s="1">
        <v>0.4458333333333333</v>
      </c>
      <c r="G3451" s="1">
        <f t="shared" si="49"/>
        <v>4.9999999999999989E-2</v>
      </c>
      <c r="H3451">
        <v>4</v>
      </c>
      <c r="I3451">
        <v>4</v>
      </c>
      <c r="J3451">
        <v>1</v>
      </c>
      <c r="K3451">
        <v>0</v>
      </c>
      <c r="N3451">
        <v>113</v>
      </c>
      <c r="O3451">
        <v>97</v>
      </c>
      <c r="P3451" t="s">
        <v>23</v>
      </c>
      <c r="R3451">
        <v>3</v>
      </c>
      <c r="S3451" t="s">
        <v>82</v>
      </c>
      <c r="T3451" t="s">
        <v>58</v>
      </c>
    </row>
    <row r="3452" spans="1:20" hidden="1" x14ac:dyDescent="0.3">
      <c r="A3452" s="4">
        <v>191</v>
      </c>
      <c r="B3452">
        <v>11</v>
      </c>
      <c r="C3452" t="s">
        <v>42</v>
      </c>
      <c r="D3452" t="s">
        <v>35</v>
      </c>
      <c r="E3452" s="1">
        <v>0.39583333333333331</v>
      </c>
      <c r="F3452" s="1">
        <v>0.4458333333333333</v>
      </c>
      <c r="G3452" s="1">
        <f t="shared" si="49"/>
        <v>4.9999999999999989E-2</v>
      </c>
      <c r="H3452">
        <v>4</v>
      </c>
      <c r="I3452">
        <v>4</v>
      </c>
      <c r="J3452">
        <v>1</v>
      </c>
      <c r="K3452">
        <v>0</v>
      </c>
      <c r="N3452">
        <v>113</v>
      </c>
      <c r="O3452">
        <v>98</v>
      </c>
      <c r="P3452" t="s">
        <v>23</v>
      </c>
      <c r="R3452">
        <v>3</v>
      </c>
      <c r="S3452" t="s">
        <v>82</v>
      </c>
      <c r="T3452" t="s">
        <v>58</v>
      </c>
    </row>
    <row r="3453" spans="1:20" hidden="1" x14ac:dyDescent="0.3">
      <c r="A3453" s="4">
        <v>191</v>
      </c>
      <c r="B3453">
        <v>11</v>
      </c>
      <c r="C3453" t="s">
        <v>42</v>
      </c>
      <c r="D3453" t="s">
        <v>35</v>
      </c>
      <c r="E3453" s="1">
        <v>0.39583333333333331</v>
      </c>
      <c r="F3453" s="1">
        <v>0.4458333333333333</v>
      </c>
      <c r="G3453" s="1">
        <f t="shared" si="49"/>
        <v>4.9999999999999989E-2</v>
      </c>
      <c r="H3453">
        <v>4</v>
      </c>
      <c r="I3453">
        <v>4</v>
      </c>
      <c r="J3453">
        <v>1</v>
      </c>
      <c r="K3453">
        <v>0</v>
      </c>
      <c r="N3453">
        <v>113</v>
      </c>
      <c r="O3453">
        <v>99</v>
      </c>
      <c r="P3453" t="s">
        <v>23</v>
      </c>
      <c r="R3453">
        <v>3</v>
      </c>
      <c r="S3453" t="s">
        <v>82</v>
      </c>
      <c r="T3453" t="s">
        <v>58</v>
      </c>
    </row>
    <row r="3454" spans="1:20" hidden="1" x14ac:dyDescent="0.3">
      <c r="A3454" s="4">
        <v>191</v>
      </c>
      <c r="B3454">
        <v>11</v>
      </c>
      <c r="C3454" t="s">
        <v>42</v>
      </c>
      <c r="D3454" t="s">
        <v>35</v>
      </c>
      <c r="E3454" s="1">
        <v>0.39583333333333331</v>
      </c>
      <c r="F3454" s="1">
        <v>0.4458333333333333</v>
      </c>
      <c r="G3454" s="1">
        <f t="shared" si="49"/>
        <v>4.9999999999999989E-2</v>
      </c>
      <c r="H3454">
        <v>4</v>
      </c>
      <c r="I3454">
        <v>4</v>
      </c>
      <c r="J3454">
        <v>1</v>
      </c>
      <c r="K3454">
        <v>0</v>
      </c>
      <c r="N3454">
        <v>113</v>
      </c>
      <c r="O3454">
        <v>100</v>
      </c>
      <c r="P3454" t="s">
        <v>23</v>
      </c>
      <c r="R3454">
        <v>3</v>
      </c>
      <c r="S3454" t="s">
        <v>82</v>
      </c>
      <c r="T3454" t="s">
        <v>64</v>
      </c>
    </row>
    <row r="3455" spans="1:20" hidden="1" x14ac:dyDescent="0.3">
      <c r="A3455" s="4">
        <v>191</v>
      </c>
      <c r="B3455">
        <v>11</v>
      </c>
      <c r="C3455" t="s">
        <v>42</v>
      </c>
      <c r="D3455" t="s">
        <v>35</v>
      </c>
      <c r="E3455" s="1">
        <v>0.39583333333333331</v>
      </c>
      <c r="F3455" s="1">
        <v>0.4458333333333333</v>
      </c>
      <c r="G3455" s="1">
        <f t="shared" si="49"/>
        <v>4.9999999999999989E-2</v>
      </c>
      <c r="H3455">
        <v>4</v>
      </c>
      <c r="I3455">
        <v>4</v>
      </c>
      <c r="J3455">
        <v>1</v>
      </c>
      <c r="K3455">
        <v>0</v>
      </c>
      <c r="N3455">
        <v>113</v>
      </c>
      <c r="O3455">
        <v>101</v>
      </c>
      <c r="P3455" t="s">
        <v>23</v>
      </c>
      <c r="R3455">
        <v>9</v>
      </c>
      <c r="T3455" t="s">
        <v>58</v>
      </c>
    </row>
    <row r="3456" spans="1:20" hidden="1" x14ac:dyDescent="0.3">
      <c r="A3456" s="4">
        <v>191</v>
      </c>
      <c r="B3456">
        <v>11</v>
      </c>
      <c r="C3456" t="s">
        <v>42</v>
      </c>
      <c r="D3456" t="s">
        <v>35</v>
      </c>
      <c r="E3456" s="1">
        <v>0.39583333333333331</v>
      </c>
      <c r="F3456" s="1">
        <v>0.4458333333333333</v>
      </c>
      <c r="G3456" s="1">
        <f t="shared" si="49"/>
        <v>4.9999999999999989E-2</v>
      </c>
      <c r="H3456">
        <v>4</v>
      </c>
      <c r="I3456">
        <v>4</v>
      </c>
      <c r="J3456">
        <v>1</v>
      </c>
      <c r="K3456">
        <v>0</v>
      </c>
      <c r="N3456">
        <v>113</v>
      </c>
      <c r="O3456">
        <v>102</v>
      </c>
      <c r="P3456" t="s">
        <v>22</v>
      </c>
      <c r="R3456">
        <v>9</v>
      </c>
      <c r="T3456" t="s">
        <v>56</v>
      </c>
    </row>
    <row r="3457" spans="1:20" hidden="1" x14ac:dyDescent="0.3">
      <c r="A3457" s="4">
        <v>191</v>
      </c>
      <c r="B3457">
        <v>11</v>
      </c>
      <c r="C3457" t="s">
        <v>42</v>
      </c>
      <c r="D3457" t="s">
        <v>35</v>
      </c>
      <c r="E3457" s="1">
        <v>0.39583333333333331</v>
      </c>
      <c r="F3457" s="1">
        <v>0.4458333333333333</v>
      </c>
      <c r="G3457" s="1">
        <f t="shared" si="49"/>
        <v>4.9999999999999989E-2</v>
      </c>
      <c r="H3457">
        <v>4</v>
      </c>
      <c r="I3457">
        <v>4</v>
      </c>
      <c r="J3457">
        <v>1</v>
      </c>
      <c r="K3457">
        <v>0</v>
      </c>
      <c r="N3457">
        <v>113</v>
      </c>
      <c r="O3457">
        <v>103</v>
      </c>
      <c r="P3457" t="s">
        <v>22</v>
      </c>
      <c r="R3457">
        <v>9</v>
      </c>
      <c r="T3457" t="s">
        <v>58</v>
      </c>
    </row>
    <row r="3458" spans="1:20" hidden="1" x14ac:dyDescent="0.3">
      <c r="A3458" s="4">
        <v>191</v>
      </c>
      <c r="B3458">
        <v>11</v>
      </c>
      <c r="C3458" t="s">
        <v>42</v>
      </c>
      <c r="D3458" t="s">
        <v>35</v>
      </c>
      <c r="E3458" s="1">
        <v>0.39583333333333331</v>
      </c>
      <c r="F3458" s="1">
        <v>0.4458333333333333</v>
      </c>
      <c r="G3458" s="1">
        <f t="shared" si="49"/>
        <v>4.9999999999999989E-2</v>
      </c>
      <c r="H3458">
        <v>4</v>
      </c>
      <c r="I3458">
        <v>4</v>
      </c>
      <c r="J3458">
        <v>1</v>
      </c>
      <c r="K3458">
        <v>0</v>
      </c>
      <c r="N3458">
        <v>113</v>
      </c>
      <c r="O3458">
        <v>104</v>
      </c>
      <c r="P3458" t="s">
        <v>22</v>
      </c>
      <c r="R3458">
        <v>1</v>
      </c>
      <c r="T3458" t="s">
        <v>52</v>
      </c>
    </row>
    <row r="3459" spans="1:20" hidden="1" x14ac:dyDescent="0.3">
      <c r="A3459" s="4">
        <v>191</v>
      </c>
      <c r="B3459">
        <v>11</v>
      </c>
      <c r="C3459" t="s">
        <v>42</v>
      </c>
      <c r="D3459" t="s">
        <v>35</v>
      </c>
      <c r="E3459" s="1">
        <v>0.39583333333333331</v>
      </c>
      <c r="F3459" s="1">
        <v>0.4458333333333333</v>
      </c>
      <c r="G3459" s="1">
        <f t="shared" si="49"/>
        <v>4.9999999999999989E-2</v>
      </c>
      <c r="H3459">
        <v>4</v>
      </c>
      <c r="I3459">
        <v>4</v>
      </c>
      <c r="J3459">
        <v>1</v>
      </c>
      <c r="K3459">
        <v>0</v>
      </c>
      <c r="N3459">
        <v>113</v>
      </c>
      <c r="O3459">
        <v>105</v>
      </c>
      <c r="P3459" t="s">
        <v>21</v>
      </c>
      <c r="R3459">
        <v>9</v>
      </c>
      <c r="T3459" t="s">
        <v>0</v>
      </c>
    </row>
    <row r="3460" spans="1:20" hidden="1" x14ac:dyDescent="0.3">
      <c r="A3460" s="4">
        <v>191</v>
      </c>
      <c r="B3460">
        <v>11</v>
      </c>
      <c r="C3460" t="s">
        <v>42</v>
      </c>
      <c r="D3460" t="s">
        <v>35</v>
      </c>
      <c r="E3460" s="1">
        <v>0.39583333333333331</v>
      </c>
      <c r="F3460" s="1">
        <v>0.4458333333333333</v>
      </c>
      <c r="G3460" s="1">
        <f t="shared" si="49"/>
        <v>4.9999999999999989E-2</v>
      </c>
      <c r="H3460">
        <v>4</v>
      </c>
      <c r="I3460">
        <v>4</v>
      </c>
      <c r="J3460">
        <v>1</v>
      </c>
      <c r="K3460">
        <v>0</v>
      </c>
      <c r="N3460">
        <v>113</v>
      </c>
      <c r="O3460">
        <v>106</v>
      </c>
      <c r="P3460" t="s">
        <v>21</v>
      </c>
      <c r="R3460">
        <v>9</v>
      </c>
      <c r="T3460" t="s">
        <v>32</v>
      </c>
    </row>
    <row r="3461" spans="1:20" hidden="1" x14ac:dyDescent="0.3">
      <c r="A3461" s="4">
        <v>191</v>
      </c>
      <c r="B3461">
        <v>11</v>
      </c>
      <c r="C3461" t="s">
        <v>42</v>
      </c>
      <c r="D3461" t="s">
        <v>35</v>
      </c>
      <c r="E3461" s="1">
        <v>0.39583333333333331</v>
      </c>
      <c r="F3461" s="1">
        <v>0.4458333333333333</v>
      </c>
      <c r="G3461" s="1">
        <f t="shared" si="49"/>
        <v>4.9999999999999989E-2</v>
      </c>
      <c r="H3461">
        <v>4</v>
      </c>
      <c r="I3461">
        <v>4</v>
      </c>
      <c r="J3461">
        <v>1</v>
      </c>
      <c r="K3461">
        <v>0</v>
      </c>
      <c r="N3461">
        <v>113</v>
      </c>
      <c r="O3461">
        <v>107</v>
      </c>
      <c r="P3461" t="s">
        <v>20</v>
      </c>
      <c r="R3461">
        <v>9</v>
      </c>
      <c r="T3461" t="s">
        <v>54</v>
      </c>
    </row>
    <row r="3462" spans="1:20" hidden="1" x14ac:dyDescent="0.3">
      <c r="A3462" s="4">
        <v>191</v>
      </c>
      <c r="B3462">
        <v>11</v>
      </c>
      <c r="C3462" t="s">
        <v>42</v>
      </c>
      <c r="D3462" t="s">
        <v>35</v>
      </c>
      <c r="E3462" s="1">
        <v>0.39583333333333331</v>
      </c>
      <c r="F3462" s="1">
        <v>0.4458333333333333</v>
      </c>
      <c r="G3462" s="1">
        <f t="shared" si="49"/>
        <v>4.9999999999999989E-2</v>
      </c>
      <c r="H3462">
        <v>4</v>
      </c>
      <c r="I3462">
        <v>4</v>
      </c>
      <c r="J3462">
        <v>1</v>
      </c>
      <c r="K3462">
        <v>0</v>
      </c>
      <c r="N3462">
        <v>113</v>
      </c>
      <c r="O3462">
        <v>108</v>
      </c>
      <c r="P3462" t="s">
        <v>20</v>
      </c>
      <c r="R3462">
        <v>9</v>
      </c>
      <c r="T3462" t="s">
        <v>54</v>
      </c>
    </row>
    <row r="3463" spans="1:20" hidden="1" x14ac:dyDescent="0.3">
      <c r="A3463" s="4">
        <v>191</v>
      </c>
      <c r="B3463">
        <v>11</v>
      </c>
      <c r="C3463" t="s">
        <v>42</v>
      </c>
      <c r="D3463" t="s">
        <v>35</v>
      </c>
      <c r="E3463" s="1">
        <v>0.39583333333333331</v>
      </c>
      <c r="F3463" s="1">
        <v>0.4458333333333333</v>
      </c>
      <c r="G3463" s="1">
        <f t="shared" si="49"/>
        <v>4.9999999999999989E-2</v>
      </c>
      <c r="H3463">
        <v>4</v>
      </c>
      <c r="I3463">
        <v>4</v>
      </c>
      <c r="J3463">
        <v>1</v>
      </c>
      <c r="K3463">
        <v>0</v>
      </c>
      <c r="N3463">
        <v>113</v>
      </c>
      <c r="O3463">
        <v>109</v>
      </c>
      <c r="P3463" t="s">
        <v>20</v>
      </c>
      <c r="R3463">
        <v>5</v>
      </c>
      <c r="T3463" t="s">
        <v>66</v>
      </c>
    </row>
    <row r="3464" spans="1:20" hidden="1" x14ac:dyDescent="0.3">
      <c r="A3464" s="4">
        <v>191</v>
      </c>
      <c r="B3464">
        <v>11</v>
      </c>
      <c r="C3464" t="s">
        <v>42</v>
      </c>
      <c r="D3464" t="s">
        <v>35</v>
      </c>
      <c r="E3464" s="1">
        <v>0.39583333333333331</v>
      </c>
      <c r="F3464" s="1">
        <v>0.4458333333333333</v>
      </c>
      <c r="G3464" s="1">
        <f t="shared" si="49"/>
        <v>4.9999999999999989E-2</v>
      </c>
      <c r="H3464">
        <v>4</v>
      </c>
      <c r="I3464">
        <v>4</v>
      </c>
      <c r="J3464">
        <v>1</v>
      </c>
      <c r="K3464">
        <v>0</v>
      </c>
      <c r="N3464">
        <v>113</v>
      </c>
      <c r="O3464">
        <v>110</v>
      </c>
      <c r="P3464" t="s">
        <v>20</v>
      </c>
      <c r="R3464">
        <v>9</v>
      </c>
      <c r="T3464" t="s">
        <v>0</v>
      </c>
    </row>
    <row r="3465" spans="1:20" hidden="1" x14ac:dyDescent="0.3">
      <c r="A3465" s="4">
        <v>191</v>
      </c>
      <c r="B3465">
        <v>11</v>
      </c>
      <c r="C3465" t="s">
        <v>42</v>
      </c>
      <c r="D3465" t="s">
        <v>35</v>
      </c>
      <c r="E3465" s="1">
        <v>0.39583333333333331</v>
      </c>
      <c r="F3465" s="1">
        <v>0.4458333333333333</v>
      </c>
      <c r="G3465" s="1">
        <f t="shared" si="49"/>
        <v>4.9999999999999989E-2</v>
      </c>
      <c r="H3465">
        <v>4</v>
      </c>
      <c r="I3465">
        <v>4</v>
      </c>
      <c r="J3465">
        <v>1</v>
      </c>
      <c r="K3465">
        <v>0</v>
      </c>
      <c r="N3465">
        <v>113</v>
      </c>
      <c r="O3465">
        <v>111</v>
      </c>
      <c r="P3465" t="s">
        <v>18</v>
      </c>
      <c r="R3465">
        <v>5</v>
      </c>
      <c r="T3465" t="s">
        <v>0</v>
      </c>
    </row>
    <row r="3466" spans="1:20" hidden="1" x14ac:dyDescent="0.3">
      <c r="A3466" s="4">
        <v>191</v>
      </c>
      <c r="B3466">
        <v>11</v>
      </c>
      <c r="C3466" t="s">
        <v>42</v>
      </c>
      <c r="D3466" t="s">
        <v>35</v>
      </c>
      <c r="E3466" s="1">
        <v>0.39583333333333331</v>
      </c>
      <c r="F3466" s="1">
        <v>0.4458333333333333</v>
      </c>
      <c r="G3466" s="1">
        <f t="shared" si="49"/>
        <v>4.9999999999999989E-2</v>
      </c>
      <c r="H3466">
        <v>4</v>
      </c>
      <c r="I3466">
        <v>4</v>
      </c>
      <c r="J3466">
        <v>1</v>
      </c>
      <c r="K3466">
        <v>0</v>
      </c>
      <c r="N3466">
        <v>113</v>
      </c>
      <c r="O3466">
        <v>112</v>
      </c>
      <c r="P3466" t="s">
        <v>34</v>
      </c>
      <c r="R3466">
        <v>9</v>
      </c>
      <c r="T3466" t="s">
        <v>66</v>
      </c>
    </row>
    <row r="3467" spans="1:20" hidden="1" x14ac:dyDescent="0.3">
      <c r="A3467" s="4">
        <v>191</v>
      </c>
      <c r="B3467">
        <v>11</v>
      </c>
      <c r="C3467" t="s">
        <v>42</v>
      </c>
      <c r="D3467" t="s">
        <v>35</v>
      </c>
      <c r="E3467" s="1">
        <v>0.39583333333333331</v>
      </c>
      <c r="F3467" s="1">
        <v>0.4458333333333333</v>
      </c>
      <c r="G3467" s="1">
        <f t="shared" si="49"/>
        <v>4.9999999999999989E-2</v>
      </c>
      <c r="H3467">
        <v>4</v>
      </c>
      <c r="I3467">
        <v>4</v>
      </c>
      <c r="J3467">
        <v>1</v>
      </c>
      <c r="K3467">
        <v>0</v>
      </c>
      <c r="N3467">
        <v>113</v>
      </c>
      <c r="O3467">
        <v>113</v>
      </c>
      <c r="P3467" t="s">
        <v>34</v>
      </c>
      <c r="R3467">
        <v>9</v>
      </c>
      <c r="T3467" t="s">
        <v>0</v>
      </c>
    </row>
    <row r="3468" spans="1:20" hidden="1" x14ac:dyDescent="0.3">
      <c r="A3468" s="4">
        <v>191</v>
      </c>
      <c r="B3468">
        <v>11</v>
      </c>
      <c r="C3468" t="s">
        <v>3</v>
      </c>
      <c r="D3468" t="s">
        <v>2</v>
      </c>
      <c r="E3468" s="1">
        <v>0.39652777777777781</v>
      </c>
      <c r="F3468" s="1">
        <v>0.4236111111111111</v>
      </c>
      <c r="G3468" s="1">
        <f t="shared" si="49"/>
        <v>2.7083333333333293E-2</v>
      </c>
      <c r="H3468">
        <v>4</v>
      </c>
      <c r="I3468">
        <v>4</v>
      </c>
      <c r="J3468">
        <v>1</v>
      </c>
      <c r="K3468">
        <v>2</v>
      </c>
      <c r="N3468">
        <v>85</v>
      </c>
      <c r="P3468" t="s">
        <v>17</v>
      </c>
      <c r="T3468" t="s">
        <v>4</v>
      </c>
    </row>
    <row r="3469" spans="1:20" hidden="1" x14ac:dyDescent="0.3">
      <c r="A3469" s="4">
        <v>191</v>
      </c>
      <c r="B3469">
        <v>11</v>
      </c>
      <c r="C3469" t="s">
        <v>3</v>
      </c>
      <c r="D3469" t="s">
        <v>2</v>
      </c>
      <c r="E3469" s="1">
        <v>0.39652777777777781</v>
      </c>
      <c r="F3469" s="1">
        <v>0.4236111111111111</v>
      </c>
      <c r="G3469" s="1">
        <f t="shared" si="49"/>
        <v>2.7083333333333293E-2</v>
      </c>
      <c r="H3469">
        <v>4</v>
      </c>
      <c r="I3469">
        <v>4</v>
      </c>
      <c r="J3469">
        <v>1</v>
      </c>
      <c r="K3469">
        <v>2</v>
      </c>
      <c r="N3469">
        <v>85</v>
      </c>
      <c r="O3469">
        <v>1</v>
      </c>
      <c r="P3469" t="s">
        <v>16</v>
      </c>
      <c r="R3469">
        <v>9</v>
      </c>
      <c r="T3469" t="s">
        <v>58</v>
      </c>
    </row>
    <row r="3470" spans="1:20" hidden="1" x14ac:dyDescent="0.3">
      <c r="A3470" s="4">
        <v>191</v>
      </c>
      <c r="B3470">
        <v>11</v>
      </c>
      <c r="C3470" t="s">
        <v>3</v>
      </c>
      <c r="D3470" t="s">
        <v>2</v>
      </c>
      <c r="E3470" s="1">
        <v>0.39652777777777781</v>
      </c>
      <c r="F3470" s="1">
        <v>0.4236111111111111</v>
      </c>
      <c r="G3470" s="1">
        <f t="shared" ref="G3470:G3533" si="50">F3470-E3470</f>
        <v>2.7083333333333293E-2</v>
      </c>
      <c r="H3470">
        <v>4</v>
      </c>
      <c r="I3470">
        <v>4</v>
      </c>
      <c r="J3470">
        <v>1</v>
      </c>
      <c r="K3470">
        <v>2</v>
      </c>
      <c r="N3470">
        <v>85</v>
      </c>
      <c r="O3470">
        <v>2</v>
      </c>
      <c r="P3470" t="s">
        <v>16</v>
      </c>
      <c r="R3470">
        <v>2</v>
      </c>
      <c r="T3470" t="s">
        <v>94</v>
      </c>
    </row>
    <row r="3471" spans="1:20" hidden="1" x14ac:dyDescent="0.3">
      <c r="A3471" s="4">
        <v>191</v>
      </c>
      <c r="B3471">
        <v>11</v>
      </c>
      <c r="C3471" t="s">
        <v>3</v>
      </c>
      <c r="D3471" t="s">
        <v>2</v>
      </c>
      <c r="E3471" s="1">
        <v>0.39652777777777781</v>
      </c>
      <c r="F3471" s="1">
        <v>0.4236111111111111</v>
      </c>
      <c r="G3471" s="1">
        <f t="shared" si="50"/>
        <v>2.7083333333333293E-2</v>
      </c>
      <c r="H3471">
        <v>4</v>
      </c>
      <c r="I3471">
        <v>4</v>
      </c>
      <c r="J3471">
        <v>1</v>
      </c>
      <c r="K3471">
        <v>2</v>
      </c>
      <c r="N3471">
        <v>85</v>
      </c>
      <c r="O3471">
        <v>3</v>
      </c>
      <c r="P3471" t="s">
        <v>15</v>
      </c>
      <c r="R3471">
        <v>3</v>
      </c>
      <c r="S3471" t="s">
        <v>82</v>
      </c>
      <c r="T3471" t="s">
        <v>58</v>
      </c>
    </row>
    <row r="3472" spans="1:20" hidden="1" x14ac:dyDescent="0.3">
      <c r="A3472" s="4">
        <v>191</v>
      </c>
      <c r="B3472">
        <v>11</v>
      </c>
      <c r="C3472" t="s">
        <v>3</v>
      </c>
      <c r="D3472" t="s">
        <v>2</v>
      </c>
      <c r="E3472" s="1">
        <v>0.39652777777777781</v>
      </c>
      <c r="F3472" s="1">
        <v>0.4236111111111111</v>
      </c>
      <c r="G3472" s="1">
        <f t="shared" si="50"/>
        <v>2.7083333333333293E-2</v>
      </c>
      <c r="H3472">
        <v>4</v>
      </c>
      <c r="I3472">
        <v>4</v>
      </c>
      <c r="J3472">
        <v>1</v>
      </c>
      <c r="K3472">
        <v>2</v>
      </c>
      <c r="N3472">
        <v>85</v>
      </c>
      <c r="O3472">
        <v>4</v>
      </c>
      <c r="P3472" t="s">
        <v>15</v>
      </c>
      <c r="R3472">
        <v>3</v>
      </c>
      <c r="S3472" t="s">
        <v>82</v>
      </c>
      <c r="T3472" t="s">
        <v>58</v>
      </c>
    </row>
    <row r="3473" spans="1:20" hidden="1" x14ac:dyDescent="0.3">
      <c r="A3473" s="4">
        <v>191</v>
      </c>
      <c r="B3473">
        <v>11</v>
      </c>
      <c r="C3473" t="s">
        <v>3</v>
      </c>
      <c r="D3473" t="s">
        <v>2</v>
      </c>
      <c r="E3473" s="1">
        <v>0.39652777777777781</v>
      </c>
      <c r="F3473" s="1">
        <v>0.4236111111111111</v>
      </c>
      <c r="G3473" s="1">
        <f t="shared" si="50"/>
        <v>2.7083333333333293E-2</v>
      </c>
      <c r="H3473">
        <v>4</v>
      </c>
      <c r="I3473">
        <v>4</v>
      </c>
      <c r="J3473">
        <v>1</v>
      </c>
      <c r="K3473">
        <v>2</v>
      </c>
      <c r="N3473">
        <v>85</v>
      </c>
      <c r="O3473">
        <v>5</v>
      </c>
      <c r="P3473" t="s">
        <v>14</v>
      </c>
      <c r="R3473">
        <v>2</v>
      </c>
      <c r="T3473" t="s">
        <v>58</v>
      </c>
    </row>
    <row r="3474" spans="1:20" hidden="1" x14ac:dyDescent="0.3">
      <c r="A3474" s="4">
        <v>191</v>
      </c>
      <c r="B3474">
        <v>11</v>
      </c>
      <c r="C3474" t="s">
        <v>3</v>
      </c>
      <c r="D3474" t="s">
        <v>2</v>
      </c>
      <c r="E3474" s="1">
        <v>0.39652777777777781</v>
      </c>
      <c r="F3474" s="1">
        <v>0.4236111111111111</v>
      </c>
      <c r="G3474" s="1">
        <f t="shared" si="50"/>
        <v>2.7083333333333293E-2</v>
      </c>
      <c r="H3474">
        <v>4</v>
      </c>
      <c r="I3474">
        <v>4</v>
      </c>
      <c r="J3474">
        <v>1</v>
      </c>
      <c r="K3474">
        <v>2</v>
      </c>
      <c r="N3474">
        <v>85</v>
      </c>
      <c r="O3474">
        <v>6</v>
      </c>
      <c r="P3474" t="s">
        <v>14</v>
      </c>
      <c r="R3474">
        <v>9</v>
      </c>
      <c r="T3474" t="s">
        <v>55</v>
      </c>
    </row>
    <row r="3475" spans="1:20" hidden="1" x14ac:dyDescent="0.3">
      <c r="A3475" s="4">
        <v>191</v>
      </c>
      <c r="B3475">
        <v>11</v>
      </c>
      <c r="C3475" t="s">
        <v>3</v>
      </c>
      <c r="D3475" t="s">
        <v>2</v>
      </c>
      <c r="E3475" s="1">
        <v>0.39652777777777781</v>
      </c>
      <c r="F3475" s="1">
        <v>0.4236111111111111</v>
      </c>
      <c r="G3475" s="1">
        <f t="shared" si="50"/>
        <v>2.7083333333333293E-2</v>
      </c>
      <c r="H3475">
        <v>4</v>
      </c>
      <c r="I3475">
        <v>4</v>
      </c>
      <c r="J3475">
        <v>1</v>
      </c>
      <c r="K3475">
        <v>2</v>
      </c>
      <c r="N3475">
        <v>85</v>
      </c>
      <c r="O3475">
        <v>7</v>
      </c>
      <c r="P3475" t="s">
        <v>14</v>
      </c>
      <c r="R3475">
        <v>2</v>
      </c>
      <c r="T3475" t="s">
        <v>58</v>
      </c>
    </row>
    <row r="3476" spans="1:20" hidden="1" x14ac:dyDescent="0.3">
      <c r="A3476" s="4">
        <v>191</v>
      </c>
      <c r="B3476">
        <v>11</v>
      </c>
      <c r="C3476" t="s">
        <v>3</v>
      </c>
      <c r="D3476" t="s">
        <v>2</v>
      </c>
      <c r="E3476" s="1">
        <v>0.39652777777777781</v>
      </c>
      <c r="F3476" s="1">
        <v>0.4236111111111111</v>
      </c>
      <c r="G3476" s="1">
        <f t="shared" si="50"/>
        <v>2.7083333333333293E-2</v>
      </c>
      <c r="H3476">
        <v>4</v>
      </c>
      <c r="I3476">
        <v>4</v>
      </c>
      <c r="J3476">
        <v>1</v>
      </c>
      <c r="K3476">
        <v>2</v>
      </c>
      <c r="N3476">
        <v>85</v>
      </c>
      <c r="O3476">
        <v>8</v>
      </c>
      <c r="P3476" t="s">
        <v>14</v>
      </c>
      <c r="R3476">
        <v>3</v>
      </c>
      <c r="S3476" t="s">
        <v>108</v>
      </c>
      <c r="T3476" t="s">
        <v>64</v>
      </c>
    </row>
    <row r="3477" spans="1:20" hidden="1" x14ac:dyDescent="0.3">
      <c r="A3477" s="4">
        <v>191</v>
      </c>
      <c r="B3477">
        <v>11</v>
      </c>
      <c r="C3477" t="s">
        <v>3</v>
      </c>
      <c r="D3477" t="s">
        <v>2</v>
      </c>
      <c r="E3477" s="1">
        <v>0.39652777777777781</v>
      </c>
      <c r="F3477" s="1">
        <v>0.4236111111111111</v>
      </c>
      <c r="G3477" s="1">
        <f t="shared" si="50"/>
        <v>2.7083333333333293E-2</v>
      </c>
      <c r="H3477">
        <v>4</v>
      </c>
      <c r="I3477">
        <v>4</v>
      </c>
      <c r="J3477">
        <v>1</v>
      </c>
      <c r="K3477">
        <v>2</v>
      </c>
      <c r="N3477">
        <v>85</v>
      </c>
      <c r="O3477">
        <v>9</v>
      </c>
      <c r="P3477" t="s">
        <v>14</v>
      </c>
      <c r="R3477">
        <v>3</v>
      </c>
      <c r="S3477" t="s">
        <v>108</v>
      </c>
      <c r="T3477" t="s">
        <v>94</v>
      </c>
    </row>
    <row r="3478" spans="1:20" hidden="1" x14ac:dyDescent="0.3">
      <c r="A3478" s="4">
        <v>191</v>
      </c>
      <c r="B3478">
        <v>11</v>
      </c>
      <c r="C3478" t="s">
        <v>3</v>
      </c>
      <c r="D3478" t="s">
        <v>2</v>
      </c>
      <c r="E3478" s="1">
        <v>0.39652777777777781</v>
      </c>
      <c r="F3478" s="1">
        <v>0.4236111111111111</v>
      </c>
      <c r="G3478" s="1">
        <f t="shared" si="50"/>
        <v>2.7083333333333293E-2</v>
      </c>
      <c r="H3478">
        <v>4</v>
      </c>
      <c r="I3478">
        <v>4</v>
      </c>
      <c r="J3478">
        <v>1</v>
      </c>
      <c r="K3478">
        <v>2</v>
      </c>
      <c r="N3478">
        <v>85</v>
      </c>
      <c r="O3478">
        <v>10</v>
      </c>
      <c r="P3478" t="s">
        <v>14</v>
      </c>
      <c r="R3478">
        <v>3</v>
      </c>
      <c r="S3478" t="s">
        <v>82</v>
      </c>
      <c r="T3478" t="s">
        <v>58</v>
      </c>
    </row>
    <row r="3479" spans="1:20" hidden="1" x14ac:dyDescent="0.3">
      <c r="A3479" s="4">
        <v>191</v>
      </c>
      <c r="B3479">
        <v>11</v>
      </c>
      <c r="C3479" t="s">
        <v>3</v>
      </c>
      <c r="D3479" t="s">
        <v>2</v>
      </c>
      <c r="E3479" s="1">
        <v>0.39652777777777781</v>
      </c>
      <c r="F3479" s="1">
        <v>0.4236111111111111</v>
      </c>
      <c r="G3479" s="1">
        <f t="shared" si="50"/>
        <v>2.7083333333333293E-2</v>
      </c>
      <c r="H3479">
        <v>4</v>
      </c>
      <c r="I3479">
        <v>4</v>
      </c>
      <c r="J3479">
        <v>1</v>
      </c>
      <c r="K3479">
        <v>2</v>
      </c>
      <c r="N3479">
        <v>85</v>
      </c>
      <c r="O3479">
        <v>11</v>
      </c>
      <c r="P3479" t="s">
        <v>14</v>
      </c>
      <c r="R3479">
        <v>3</v>
      </c>
      <c r="S3479" t="s">
        <v>82</v>
      </c>
      <c r="T3479" t="s">
        <v>58</v>
      </c>
    </row>
    <row r="3480" spans="1:20" hidden="1" x14ac:dyDescent="0.3">
      <c r="A3480" s="4">
        <v>191</v>
      </c>
      <c r="B3480">
        <v>11</v>
      </c>
      <c r="C3480" t="s">
        <v>3</v>
      </c>
      <c r="D3480" t="s">
        <v>2</v>
      </c>
      <c r="E3480" s="1">
        <v>0.39652777777777781</v>
      </c>
      <c r="F3480" s="1">
        <v>0.4236111111111111</v>
      </c>
      <c r="G3480" s="1">
        <f t="shared" si="50"/>
        <v>2.7083333333333293E-2</v>
      </c>
      <c r="H3480">
        <v>4</v>
      </c>
      <c r="I3480">
        <v>4</v>
      </c>
      <c r="J3480">
        <v>1</v>
      </c>
      <c r="K3480">
        <v>2</v>
      </c>
      <c r="N3480">
        <v>85</v>
      </c>
      <c r="O3480">
        <v>12</v>
      </c>
      <c r="P3480" t="s">
        <v>14</v>
      </c>
      <c r="R3480">
        <v>3</v>
      </c>
      <c r="S3480" t="s">
        <v>82</v>
      </c>
      <c r="T3480" t="s">
        <v>58</v>
      </c>
    </row>
    <row r="3481" spans="1:20" hidden="1" x14ac:dyDescent="0.3">
      <c r="A3481" s="4">
        <v>191</v>
      </c>
      <c r="B3481">
        <v>11</v>
      </c>
      <c r="C3481" t="s">
        <v>3</v>
      </c>
      <c r="D3481" t="s">
        <v>2</v>
      </c>
      <c r="E3481" s="1">
        <v>0.39652777777777781</v>
      </c>
      <c r="F3481" s="1">
        <v>0.4236111111111111</v>
      </c>
      <c r="G3481" s="1">
        <f t="shared" si="50"/>
        <v>2.7083333333333293E-2</v>
      </c>
      <c r="H3481">
        <v>4</v>
      </c>
      <c r="I3481">
        <v>4</v>
      </c>
      <c r="J3481">
        <v>1</v>
      </c>
      <c r="K3481">
        <v>2</v>
      </c>
      <c r="N3481">
        <v>85</v>
      </c>
      <c r="O3481">
        <v>13</v>
      </c>
      <c r="P3481" t="s">
        <v>14</v>
      </c>
      <c r="R3481">
        <v>3</v>
      </c>
      <c r="S3481" t="s">
        <v>82</v>
      </c>
      <c r="T3481" t="s">
        <v>58</v>
      </c>
    </row>
    <row r="3482" spans="1:20" hidden="1" x14ac:dyDescent="0.3">
      <c r="A3482" s="4">
        <v>191</v>
      </c>
      <c r="B3482">
        <v>11</v>
      </c>
      <c r="C3482" t="s">
        <v>3</v>
      </c>
      <c r="D3482" t="s">
        <v>2</v>
      </c>
      <c r="E3482" s="1">
        <v>0.39652777777777781</v>
      </c>
      <c r="F3482" s="1">
        <v>0.4236111111111111</v>
      </c>
      <c r="G3482" s="1">
        <f t="shared" si="50"/>
        <v>2.7083333333333293E-2</v>
      </c>
      <c r="H3482">
        <v>4</v>
      </c>
      <c r="I3482">
        <v>4</v>
      </c>
      <c r="J3482">
        <v>1</v>
      </c>
      <c r="K3482">
        <v>2</v>
      </c>
      <c r="N3482">
        <v>85</v>
      </c>
      <c r="O3482">
        <v>14</v>
      </c>
      <c r="P3482" t="s">
        <v>14</v>
      </c>
      <c r="R3482">
        <v>3</v>
      </c>
      <c r="S3482" t="s">
        <v>82</v>
      </c>
      <c r="T3482" t="s">
        <v>58</v>
      </c>
    </row>
    <row r="3483" spans="1:20" hidden="1" x14ac:dyDescent="0.3">
      <c r="A3483" s="4">
        <v>191</v>
      </c>
      <c r="B3483">
        <v>11</v>
      </c>
      <c r="C3483" t="s">
        <v>3</v>
      </c>
      <c r="D3483" t="s">
        <v>2</v>
      </c>
      <c r="E3483" s="1">
        <v>0.39652777777777781</v>
      </c>
      <c r="F3483" s="1">
        <v>0.4236111111111111</v>
      </c>
      <c r="G3483" s="1">
        <f t="shared" si="50"/>
        <v>2.7083333333333293E-2</v>
      </c>
      <c r="H3483">
        <v>4</v>
      </c>
      <c r="I3483">
        <v>4</v>
      </c>
      <c r="J3483">
        <v>1</v>
      </c>
      <c r="K3483">
        <v>2</v>
      </c>
      <c r="N3483">
        <v>85</v>
      </c>
      <c r="O3483">
        <v>15</v>
      </c>
      <c r="P3483" t="s">
        <v>13</v>
      </c>
      <c r="R3483">
        <v>5</v>
      </c>
      <c r="T3483" t="s">
        <v>58</v>
      </c>
    </row>
    <row r="3484" spans="1:20" hidden="1" x14ac:dyDescent="0.3">
      <c r="A3484" s="4">
        <v>191</v>
      </c>
      <c r="B3484">
        <v>11</v>
      </c>
      <c r="C3484" t="s">
        <v>3</v>
      </c>
      <c r="D3484" t="s">
        <v>2</v>
      </c>
      <c r="E3484" s="1">
        <v>0.39652777777777781</v>
      </c>
      <c r="F3484" s="1">
        <v>0.4236111111111111</v>
      </c>
      <c r="G3484" s="1">
        <f t="shared" si="50"/>
        <v>2.7083333333333293E-2</v>
      </c>
      <c r="H3484">
        <v>4</v>
      </c>
      <c r="I3484">
        <v>4</v>
      </c>
      <c r="J3484">
        <v>1</v>
      </c>
      <c r="K3484">
        <v>2</v>
      </c>
      <c r="N3484">
        <v>85</v>
      </c>
      <c r="O3484">
        <v>16</v>
      </c>
      <c r="P3484" t="s">
        <v>13</v>
      </c>
      <c r="R3484">
        <v>9</v>
      </c>
      <c r="T3484" t="s">
        <v>66</v>
      </c>
    </row>
    <row r="3485" spans="1:20" hidden="1" x14ac:dyDescent="0.3">
      <c r="A3485" s="4">
        <v>191</v>
      </c>
      <c r="B3485">
        <v>11</v>
      </c>
      <c r="C3485" t="s">
        <v>3</v>
      </c>
      <c r="D3485" t="s">
        <v>2</v>
      </c>
      <c r="E3485" s="1">
        <v>0.39652777777777781</v>
      </c>
      <c r="F3485" s="1">
        <v>0.4236111111111111</v>
      </c>
      <c r="G3485" s="1">
        <f t="shared" si="50"/>
        <v>2.7083333333333293E-2</v>
      </c>
      <c r="H3485">
        <v>4</v>
      </c>
      <c r="I3485">
        <v>4</v>
      </c>
      <c r="J3485">
        <v>1</v>
      </c>
      <c r="K3485">
        <v>2</v>
      </c>
      <c r="N3485">
        <v>85</v>
      </c>
      <c r="O3485">
        <v>17</v>
      </c>
      <c r="P3485" t="s">
        <v>13</v>
      </c>
      <c r="R3485">
        <v>5</v>
      </c>
      <c r="T3485" t="s">
        <v>58</v>
      </c>
    </row>
    <row r="3486" spans="1:20" hidden="1" x14ac:dyDescent="0.3">
      <c r="A3486" s="4">
        <v>191</v>
      </c>
      <c r="B3486">
        <v>11</v>
      </c>
      <c r="C3486" t="s">
        <v>3</v>
      </c>
      <c r="D3486" t="s">
        <v>2</v>
      </c>
      <c r="E3486" s="1">
        <v>0.39652777777777781</v>
      </c>
      <c r="F3486" s="1">
        <v>0.4236111111111111</v>
      </c>
      <c r="G3486" s="1">
        <f t="shared" si="50"/>
        <v>2.7083333333333293E-2</v>
      </c>
      <c r="H3486">
        <v>4</v>
      </c>
      <c r="I3486">
        <v>4</v>
      </c>
      <c r="J3486">
        <v>1</v>
      </c>
      <c r="K3486">
        <v>2</v>
      </c>
      <c r="N3486">
        <v>85</v>
      </c>
      <c r="O3486">
        <v>18</v>
      </c>
      <c r="P3486" t="s">
        <v>13</v>
      </c>
      <c r="R3486">
        <v>9</v>
      </c>
      <c r="T3486" t="s">
        <v>55</v>
      </c>
    </row>
    <row r="3487" spans="1:20" hidden="1" x14ac:dyDescent="0.3">
      <c r="A3487" s="4">
        <v>191</v>
      </c>
      <c r="B3487">
        <v>11</v>
      </c>
      <c r="C3487" t="s">
        <v>3</v>
      </c>
      <c r="D3487" t="s">
        <v>2</v>
      </c>
      <c r="E3487" s="1">
        <v>0.39652777777777781</v>
      </c>
      <c r="F3487" s="1">
        <v>0.4236111111111111</v>
      </c>
      <c r="G3487" s="1">
        <f t="shared" si="50"/>
        <v>2.7083333333333293E-2</v>
      </c>
      <c r="H3487">
        <v>4</v>
      </c>
      <c r="I3487">
        <v>4</v>
      </c>
      <c r="J3487">
        <v>1</v>
      </c>
      <c r="K3487">
        <v>2</v>
      </c>
      <c r="N3487">
        <v>85</v>
      </c>
      <c r="O3487">
        <v>19</v>
      </c>
      <c r="P3487" t="s">
        <v>13</v>
      </c>
      <c r="Q3487" t="s">
        <v>95</v>
      </c>
      <c r="R3487">
        <v>2</v>
      </c>
      <c r="T3487" t="s">
        <v>59</v>
      </c>
    </row>
    <row r="3488" spans="1:20" hidden="1" x14ac:dyDescent="0.3">
      <c r="A3488" s="4">
        <v>191</v>
      </c>
      <c r="B3488">
        <v>11</v>
      </c>
      <c r="C3488" t="s">
        <v>3</v>
      </c>
      <c r="D3488" t="s">
        <v>2</v>
      </c>
      <c r="E3488" s="1">
        <v>0.39652777777777781</v>
      </c>
      <c r="F3488" s="1">
        <v>0.4236111111111111</v>
      </c>
      <c r="G3488" s="1">
        <f t="shared" si="50"/>
        <v>2.7083333333333293E-2</v>
      </c>
      <c r="H3488">
        <v>4</v>
      </c>
      <c r="I3488">
        <v>4</v>
      </c>
      <c r="J3488">
        <v>1</v>
      </c>
      <c r="K3488">
        <v>2</v>
      </c>
      <c r="N3488">
        <v>85</v>
      </c>
      <c r="O3488">
        <v>20</v>
      </c>
      <c r="P3488" t="s">
        <v>13</v>
      </c>
      <c r="R3488">
        <v>3</v>
      </c>
      <c r="S3488" t="s">
        <v>108</v>
      </c>
      <c r="T3488" t="s">
        <v>63</v>
      </c>
    </row>
    <row r="3489" spans="1:20" hidden="1" x14ac:dyDescent="0.3">
      <c r="A3489" s="4">
        <v>191</v>
      </c>
      <c r="B3489">
        <v>11</v>
      </c>
      <c r="C3489" t="s">
        <v>3</v>
      </c>
      <c r="D3489" t="s">
        <v>2</v>
      </c>
      <c r="E3489" s="1">
        <v>0.39652777777777781</v>
      </c>
      <c r="F3489" s="1">
        <v>0.4236111111111111</v>
      </c>
      <c r="G3489" s="1">
        <f t="shared" si="50"/>
        <v>2.7083333333333293E-2</v>
      </c>
      <c r="H3489">
        <v>4</v>
      </c>
      <c r="I3489">
        <v>4</v>
      </c>
      <c r="J3489">
        <v>1</v>
      </c>
      <c r="K3489">
        <v>2</v>
      </c>
      <c r="N3489">
        <v>85</v>
      </c>
      <c r="O3489">
        <v>21</v>
      </c>
      <c r="P3489" t="s">
        <v>13</v>
      </c>
      <c r="R3489">
        <v>9</v>
      </c>
      <c r="T3489" t="s">
        <v>58</v>
      </c>
    </row>
    <row r="3490" spans="1:20" hidden="1" x14ac:dyDescent="0.3">
      <c r="A3490" s="4">
        <v>191</v>
      </c>
      <c r="B3490">
        <v>11</v>
      </c>
      <c r="C3490" t="s">
        <v>3</v>
      </c>
      <c r="D3490" t="s">
        <v>2</v>
      </c>
      <c r="E3490" s="1">
        <v>0.39652777777777781</v>
      </c>
      <c r="F3490" s="1">
        <v>0.4236111111111111</v>
      </c>
      <c r="G3490" s="1">
        <f t="shared" si="50"/>
        <v>2.7083333333333293E-2</v>
      </c>
      <c r="H3490">
        <v>4</v>
      </c>
      <c r="I3490">
        <v>4</v>
      </c>
      <c r="J3490">
        <v>1</v>
      </c>
      <c r="K3490">
        <v>2</v>
      </c>
      <c r="N3490">
        <v>85</v>
      </c>
      <c r="O3490">
        <v>22</v>
      </c>
      <c r="P3490" t="s">
        <v>13</v>
      </c>
      <c r="Q3490" t="s">
        <v>60</v>
      </c>
      <c r="R3490">
        <v>5</v>
      </c>
      <c r="T3490" t="s">
        <v>59</v>
      </c>
    </row>
    <row r="3491" spans="1:20" hidden="1" x14ac:dyDescent="0.3">
      <c r="A3491" s="4">
        <v>191</v>
      </c>
      <c r="B3491">
        <v>11</v>
      </c>
      <c r="C3491" t="s">
        <v>3</v>
      </c>
      <c r="D3491" t="s">
        <v>2</v>
      </c>
      <c r="E3491" s="1">
        <v>0.39652777777777781</v>
      </c>
      <c r="F3491" s="1">
        <v>0.4236111111111111</v>
      </c>
      <c r="G3491" s="1">
        <f t="shared" si="50"/>
        <v>2.7083333333333293E-2</v>
      </c>
      <c r="H3491">
        <v>4</v>
      </c>
      <c r="I3491">
        <v>4</v>
      </c>
      <c r="J3491">
        <v>1</v>
      </c>
      <c r="K3491">
        <v>2</v>
      </c>
      <c r="N3491">
        <v>85</v>
      </c>
      <c r="O3491">
        <v>23</v>
      </c>
      <c r="P3491" t="s">
        <v>13</v>
      </c>
      <c r="Q3491" t="s">
        <v>95</v>
      </c>
      <c r="R3491">
        <v>2</v>
      </c>
      <c r="T3491" t="s">
        <v>59</v>
      </c>
    </row>
    <row r="3492" spans="1:20" hidden="1" x14ac:dyDescent="0.3">
      <c r="A3492" s="4">
        <v>191</v>
      </c>
      <c r="B3492">
        <v>11</v>
      </c>
      <c r="C3492" t="s">
        <v>3</v>
      </c>
      <c r="D3492" t="s">
        <v>2</v>
      </c>
      <c r="E3492" s="1">
        <v>0.39652777777777781</v>
      </c>
      <c r="F3492" s="1">
        <v>0.4236111111111111</v>
      </c>
      <c r="G3492" s="1">
        <f t="shared" si="50"/>
        <v>2.7083333333333293E-2</v>
      </c>
      <c r="H3492">
        <v>4</v>
      </c>
      <c r="I3492">
        <v>4</v>
      </c>
      <c r="J3492">
        <v>1</v>
      </c>
      <c r="K3492">
        <v>2</v>
      </c>
      <c r="N3492">
        <v>85</v>
      </c>
      <c r="O3492">
        <v>24</v>
      </c>
      <c r="P3492" t="s">
        <v>13</v>
      </c>
      <c r="R3492">
        <v>2</v>
      </c>
      <c r="T3492" t="s">
        <v>58</v>
      </c>
    </row>
    <row r="3493" spans="1:20" hidden="1" x14ac:dyDescent="0.3">
      <c r="A3493" s="4">
        <v>191</v>
      </c>
      <c r="B3493">
        <v>11</v>
      </c>
      <c r="C3493" t="s">
        <v>3</v>
      </c>
      <c r="D3493" t="s">
        <v>2</v>
      </c>
      <c r="E3493" s="1">
        <v>0.39652777777777781</v>
      </c>
      <c r="F3493" s="1">
        <v>0.4236111111111111</v>
      </c>
      <c r="G3493" s="1">
        <f t="shared" si="50"/>
        <v>2.7083333333333293E-2</v>
      </c>
      <c r="H3493">
        <v>4</v>
      </c>
      <c r="I3493">
        <v>4</v>
      </c>
      <c r="J3493">
        <v>1</v>
      </c>
      <c r="K3493">
        <v>2</v>
      </c>
      <c r="N3493">
        <v>85</v>
      </c>
      <c r="O3493">
        <v>25</v>
      </c>
      <c r="P3493" t="s">
        <v>13</v>
      </c>
      <c r="R3493">
        <v>9</v>
      </c>
      <c r="T3493" t="s">
        <v>58</v>
      </c>
    </row>
    <row r="3494" spans="1:20" hidden="1" x14ac:dyDescent="0.3">
      <c r="A3494" s="4">
        <v>191</v>
      </c>
      <c r="B3494">
        <v>11</v>
      </c>
      <c r="C3494" t="s">
        <v>3</v>
      </c>
      <c r="D3494" t="s">
        <v>2</v>
      </c>
      <c r="E3494" s="1">
        <v>0.39652777777777781</v>
      </c>
      <c r="F3494" s="1">
        <v>0.4236111111111111</v>
      </c>
      <c r="G3494" s="1">
        <f t="shared" si="50"/>
        <v>2.7083333333333293E-2</v>
      </c>
      <c r="H3494">
        <v>4</v>
      </c>
      <c r="I3494">
        <v>4</v>
      </c>
      <c r="J3494">
        <v>1</v>
      </c>
      <c r="K3494">
        <v>2</v>
      </c>
      <c r="N3494">
        <v>85</v>
      </c>
      <c r="O3494">
        <v>26</v>
      </c>
      <c r="P3494" t="s">
        <v>13</v>
      </c>
      <c r="R3494">
        <v>9</v>
      </c>
      <c r="T3494" t="s">
        <v>58</v>
      </c>
    </row>
    <row r="3495" spans="1:20" hidden="1" x14ac:dyDescent="0.3">
      <c r="A3495" s="4">
        <v>191</v>
      </c>
      <c r="B3495">
        <v>11</v>
      </c>
      <c r="C3495" t="s">
        <v>3</v>
      </c>
      <c r="D3495" t="s">
        <v>2</v>
      </c>
      <c r="E3495" s="1">
        <v>0.39652777777777781</v>
      </c>
      <c r="F3495" s="1">
        <v>0.4236111111111111</v>
      </c>
      <c r="G3495" s="1">
        <f t="shared" si="50"/>
        <v>2.7083333333333293E-2</v>
      </c>
      <c r="H3495">
        <v>4</v>
      </c>
      <c r="I3495">
        <v>4</v>
      </c>
      <c r="J3495">
        <v>1</v>
      </c>
      <c r="K3495">
        <v>2</v>
      </c>
      <c r="N3495">
        <v>85</v>
      </c>
      <c r="O3495">
        <v>27</v>
      </c>
      <c r="P3495" t="s">
        <v>13</v>
      </c>
      <c r="R3495">
        <v>9</v>
      </c>
      <c r="T3495" t="s">
        <v>58</v>
      </c>
    </row>
    <row r="3496" spans="1:20" hidden="1" x14ac:dyDescent="0.3">
      <c r="A3496" s="4">
        <v>191</v>
      </c>
      <c r="B3496">
        <v>11</v>
      </c>
      <c r="C3496" t="s">
        <v>3</v>
      </c>
      <c r="D3496" t="s">
        <v>2</v>
      </c>
      <c r="E3496" s="1">
        <v>0.39652777777777781</v>
      </c>
      <c r="F3496" s="1">
        <v>0.4236111111111111</v>
      </c>
      <c r="G3496" s="1">
        <f t="shared" si="50"/>
        <v>2.7083333333333293E-2</v>
      </c>
      <c r="H3496">
        <v>4</v>
      </c>
      <c r="I3496">
        <v>4</v>
      </c>
      <c r="J3496">
        <v>1</v>
      </c>
      <c r="K3496">
        <v>2</v>
      </c>
      <c r="N3496">
        <v>85</v>
      </c>
      <c r="O3496">
        <v>28</v>
      </c>
      <c r="P3496" t="s">
        <v>13</v>
      </c>
      <c r="R3496">
        <v>3</v>
      </c>
      <c r="S3496" t="s">
        <v>82</v>
      </c>
      <c r="T3496" t="s">
        <v>58</v>
      </c>
    </row>
    <row r="3497" spans="1:20" hidden="1" x14ac:dyDescent="0.3">
      <c r="A3497" s="4">
        <v>191</v>
      </c>
      <c r="B3497">
        <v>11</v>
      </c>
      <c r="C3497" t="s">
        <v>3</v>
      </c>
      <c r="D3497" t="s">
        <v>2</v>
      </c>
      <c r="E3497" s="1">
        <v>0.39652777777777781</v>
      </c>
      <c r="F3497" s="1">
        <v>0.4236111111111111</v>
      </c>
      <c r="G3497" s="1">
        <f t="shared" si="50"/>
        <v>2.7083333333333293E-2</v>
      </c>
      <c r="H3497">
        <v>4</v>
      </c>
      <c r="I3497">
        <v>4</v>
      </c>
      <c r="J3497">
        <v>1</v>
      </c>
      <c r="K3497">
        <v>2</v>
      </c>
      <c r="N3497">
        <v>85</v>
      </c>
      <c r="O3497">
        <v>29</v>
      </c>
      <c r="P3497" t="s">
        <v>13</v>
      </c>
      <c r="Q3497" t="s">
        <v>95</v>
      </c>
      <c r="R3497">
        <v>3</v>
      </c>
      <c r="S3497" t="s">
        <v>108</v>
      </c>
      <c r="T3497" t="s">
        <v>59</v>
      </c>
    </row>
    <row r="3498" spans="1:20" hidden="1" x14ac:dyDescent="0.3">
      <c r="A3498" s="4">
        <v>191</v>
      </c>
      <c r="B3498">
        <v>11</v>
      </c>
      <c r="C3498" t="s">
        <v>3</v>
      </c>
      <c r="D3498" t="s">
        <v>2</v>
      </c>
      <c r="E3498" s="1">
        <v>0.39652777777777781</v>
      </c>
      <c r="F3498" s="1">
        <v>0.4236111111111111</v>
      </c>
      <c r="G3498" s="1">
        <f t="shared" si="50"/>
        <v>2.7083333333333293E-2</v>
      </c>
      <c r="H3498">
        <v>4</v>
      </c>
      <c r="I3498">
        <v>4</v>
      </c>
      <c r="J3498">
        <v>1</v>
      </c>
      <c r="K3498">
        <v>2</v>
      </c>
      <c r="N3498">
        <v>85</v>
      </c>
      <c r="O3498">
        <v>30</v>
      </c>
      <c r="P3498" t="s">
        <v>13</v>
      </c>
      <c r="Q3498" t="s">
        <v>60</v>
      </c>
      <c r="R3498">
        <v>9</v>
      </c>
      <c r="T3498" t="s">
        <v>59</v>
      </c>
    </row>
    <row r="3499" spans="1:20" hidden="1" x14ac:dyDescent="0.3">
      <c r="A3499" s="4">
        <v>191</v>
      </c>
      <c r="B3499">
        <v>11</v>
      </c>
      <c r="C3499" t="s">
        <v>3</v>
      </c>
      <c r="D3499" t="s">
        <v>2</v>
      </c>
      <c r="E3499" s="1">
        <v>0.39652777777777781</v>
      </c>
      <c r="F3499" s="1">
        <v>0.4236111111111111</v>
      </c>
      <c r="G3499" s="1">
        <f t="shared" si="50"/>
        <v>2.7083333333333293E-2</v>
      </c>
      <c r="H3499">
        <v>4</v>
      </c>
      <c r="I3499">
        <v>4</v>
      </c>
      <c r="J3499">
        <v>1</v>
      </c>
      <c r="K3499">
        <v>2</v>
      </c>
      <c r="N3499">
        <v>85</v>
      </c>
      <c r="P3499" t="s">
        <v>12</v>
      </c>
      <c r="T3499" t="s">
        <v>4</v>
      </c>
    </row>
    <row r="3500" spans="1:20" hidden="1" x14ac:dyDescent="0.3">
      <c r="A3500" s="4">
        <v>191</v>
      </c>
      <c r="B3500">
        <v>11</v>
      </c>
      <c r="C3500" t="s">
        <v>3</v>
      </c>
      <c r="D3500" t="s">
        <v>2</v>
      </c>
      <c r="E3500" s="1">
        <v>0.39652777777777781</v>
      </c>
      <c r="F3500" s="1">
        <v>0.4236111111111111</v>
      </c>
      <c r="G3500" s="1">
        <f t="shared" si="50"/>
        <v>2.7083333333333293E-2</v>
      </c>
      <c r="H3500">
        <v>4</v>
      </c>
      <c r="I3500">
        <v>4</v>
      </c>
      <c r="J3500">
        <v>1</v>
      </c>
      <c r="K3500">
        <v>2</v>
      </c>
      <c r="N3500">
        <v>85</v>
      </c>
      <c r="O3500">
        <v>31</v>
      </c>
      <c r="P3500" t="s">
        <v>11</v>
      </c>
      <c r="R3500">
        <v>3</v>
      </c>
      <c r="S3500" t="s">
        <v>82</v>
      </c>
      <c r="T3500" t="s">
        <v>58</v>
      </c>
    </row>
    <row r="3501" spans="1:20" hidden="1" x14ac:dyDescent="0.3">
      <c r="A3501" s="4">
        <v>191</v>
      </c>
      <c r="B3501">
        <v>11</v>
      </c>
      <c r="C3501" t="s">
        <v>3</v>
      </c>
      <c r="D3501" t="s">
        <v>2</v>
      </c>
      <c r="E3501" s="1">
        <v>0.39652777777777781</v>
      </c>
      <c r="F3501" s="1">
        <v>0.4236111111111111</v>
      </c>
      <c r="G3501" s="1">
        <f t="shared" si="50"/>
        <v>2.7083333333333293E-2</v>
      </c>
      <c r="H3501">
        <v>4</v>
      </c>
      <c r="I3501">
        <v>4</v>
      </c>
      <c r="J3501">
        <v>1</v>
      </c>
      <c r="K3501">
        <v>2</v>
      </c>
      <c r="N3501">
        <v>85</v>
      </c>
      <c r="O3501">
        <v>32</v>
      </c>
      <c r="P3501" t="s">
        <v>11</v>
      </c>
      <c r="R3501">
        <v>3</v>
      </c>
      <c r="S3501" t="s">
        <v>82</v>
      </c>
      <c r="T3501" t="s">
        <v>58</v>
      </c>
    </row>
    <row r="3502" spans="1:20" hidden="1" x14ac:dyDescent="0.3">
      <c r="A3502" s="4">
        <v>191</v>
      </c>
      <c r="B3502">
        <v>11</v>
      </c>
      <c r="C3502" t="s">
        <v>3</v>
      </c>
      <c r="D3502" t="s">
        <v>2</v>
      </c>
      <c r="E3502" s="1">
        <v>0.39652777777777781</v>
      </c>
      <c r="F3502" s="1">
        <v>0.4236111111111111</v>
      </c>
      <c r="G3502" s="1">
        <f t="shared" si="50"/>
        <v>2.7083333333333293E-2</v>
      </c>
      <c r="H3502">
        <v>4</v>
      </c>
      <c r="I3502">
        <v>4</v>
      </c>
      <c r="J3502">
        <v>1</v>
      </c>
      <c r="K3502">
        <v>2</v>
      </c>
      <c r="N3502">
        <v>85</v>
      </c>
      <c r="O3502">
        <v>33</v>
      </c>
      <c r="P3502" t="s">
        <v>11</v>
      </c>
      <c r="R3502">
        <v>3</v>
      </c>
      <c r="S3502" t="s">
        <v>82</v>
      </c>
      <c r="T3502" t="s">
        <v>58</v>
      </c>
    </row>
    <row r="3503" spans="1:20" hidden="1" x14ac:dyDescent="0.3">
      <c r="A3503" s="4">
        <v>191</v>
      </c>
      <c r="B3503">
        <v>11</v>
      </c>
      <c r="C3503" t="s">
        <v>3</v>
      </c>
      <c r="D3503" t="s">
        <v>2</v>
      </c>
      <c r="E3503" s="1">
        <v>0.39652777777777781</v>
      </c>
      <c r="F3503" s="1">
        <v>0.4236111111111111</v>
      </c>
      <c r="G3503" s="1">
        <f t="shared" si="50"/>
        <v>2.7083333333333293E-2</v>
      </c>
      <c r="H3503">
        <v>4</v>
      </c>
      <c r="I3503">
        <v>4</v>
      </c>
      <c r="J3503">
        <v>1</v>
      </c>
      <c r="K3503">
        <v>2</v>
      </c>
      <c r="N3503">
        <v>85</v>
      </c>
      <c r="O3503">
        <v>34</v>
      </c>
      <c r="P3503" t="s">
        <v>11</v>
      </c>
      <c r="R3503">
        <v>3</v>
      </c>
      <c r="S3503" t="s">
        <v>82</v>
      </c>
      <c r="T3503" t="s">
        <v>58</v>
      </c>
    </row>
    <row r="3504" spans="1:20" hidden="1" x14ac:dyDescent="0.3">
      <c r="A3504" s="4">
        <v>191</v>
      </c>
      <c r="B3504">
        <v>11</v>
      </c>
      <c r="C3504" t="s">
        <v>3</v>
      </c>
      <c r="D3504" t="s">
        <v>2</v>
      </c>
      <c r="E3504" s="1">
        <v>0.39652777777777781</v>
      </c>
      <c r="F3504" s="1">
        <v>0.4236111111111111</v>
      </c>
      <c r="G3504" s="1">
        <f t="shared" si="50"/>
        <v>2.7083333333333293E-2</v>
      </c>
      <c r="H3504">
        <v>4</v>
      </c>
      <c r="I3504">
        <v>4</v>
      </c>
      <c r="J3504">
        <v>1</v>
      </c>
      <c r="K3504">
        <v>2</v>
      </c>
      <c r="N3504">
        <v>85</v>
      </c>
      <c r="O3504">
        <v>35</v>
      </c>
      <c r="P3504" t="s">
        <v>11</v>
      </c>
      <c r="R3504">
        <v>3</v>
      </c>
      <c r="S3504" t="s">
        <v>82</v>
      </c>
      <c r="T3504" t="s">
        <v>58</v>
      </c>
    </row>
    <row r="3505" spans="1:20" hidden="1" x14ac:dyDescent="0.3">
      <c r="A3505" s="4">
        <v>191</v>
      </c>
      <c r="B3505">
        <v>11</v>
      </c>
      <c r="C3505" t="s">
        <v>3</v>
      </c>
      <c r="D3505" t="s">
        <v>2</v>
      </c>
      <c r="E3505" s="1">
        <v>0.39652777777777781</v>
      </c>
      <c r="F3505" s="1">
        <v>0.4236111111111111</v>
      </c>
      <c r="G3505" s="1">
        <f t="shared" si="50"/>
        <v>2.7083333333333293E-2</v>
      </c>
      <c r="H3505">
        <v>4</v>
      </c>
      <c r="I3505">
        <v>4</v>
      </c>
      <c r="J3505">
        <v>1</v>
      </c>
      <c r="K3505">
        <v>2</v>
      </c>
      <c r="N3505">
        <v>85</v>
      </c>
      <c r="O3505">
        <v>36</v>
      </c>
      <c r="P3505" t="s">
        <v>11</v>
      </c>
      <c r="R3505">
        <v>5</v>
      </c>
      <c r="T3505" t="s">
        <v>58</v>
      </c>
    </row>
    <row r="3506" spans="1:20" hidden="1" x14ac:dyDescent="0.3">
      <c r="A3506" s="4">
        <v>191</v>
      </c>
      <c r="B3506">
        <v>11</v>
      </c>
      <c r="C3506" t="s">
        <v>3</v>
      </c>
      <c r="D3506" t="s">
        <v>2</v>
      </c>
      <c r="E3506" s="1">
        <v>0.39652777777777781</v>
      </c>
      <c r="F3506" s="1">
        <v>0.4236111111111111</v>
      </c>
      <c r="G3506" s="1">
        <f t="shared" si="50"/>
        <v>2.7083333333333293E-2</v>
      </c>
      <c r="H3506">
        <v>4</v>
      </c>
      <c r="I3506">
        <v>4</v>
      </c>
      <c r="J3506">
        <v>1</v>
      </c>
      <c r="K3506">
        <v>2</v>
      </c>
      <c r="N3506">
        <v>85</v>
      </c>
      <c r="O3506">
        <v>37</v>
      </c>
      <c r="P3506" t="s">
        <v>11</v>
      </c>
      <c r="R3506">
        <v>2</v>
      </c>
      <c r="T3506" t="s">
        <v>101</v>
      </c>
    </row>
    <row r="3507" spans="1:20" hidden="1" x14ac:dyDescent="0.3">
      <c r="A3507" s="4">
        <v>191</v>
      </c>
      <c r="B3507">
        <v>11</v>
      </c>
      <c r="C3507" t="s">
        <v>3</v>
      </c>
      <c r="D3507" t="s">
        <v>2</v>
      </c>
      <c r="E3507" s="1">
        <v>0.39652777777777781</v>
      </c>
      <c r="F3507" s="1">
        <v>0.4236111111111111</v>
      </c>
      <c r="G3507" s="1">
        <f t="shared" si="50"/>
        <v>2.7083333333333293E-2</v>
      </c>
      <c r="H3507">
        <v>4</v>
      </c>
      <c r="I3507">
        <v>4</v>
      </c>
      <c r="J3507">
        <v>1</v>
      </c>
      <c r="K3507">
        <v>2</v>
      </c>
      <c r="N3507">
        <v>85</v>
      </c>
      <c r="O3507">
        <v>38</v>
      </c>
      <c r="P3507" t="s">
        <v>11</v>
      </c>
      <c r="R3507">
        <v>5</v>
      </c>
      <c r="T3507" t="s">
        <v>66</v>
      </c>
    </row>
    <row r="3508" spans="1:20" hidden="1" x14ac:dyDescent="0.3">
      <c r="A3508" s="4">
        <v>191</v>
      </c>
      <c r="B3508">
        <v>11</v>
      </c>
      <c r="C3508" t="s">
        <v>3</v>
      </c>
      <c r="D3508" t="s">
        <v>2</v>
      </c>
      <c r="E3508" s="1">
        <v>0.39652777777777781</v>
      </c>
      <c r="F3508" s="1">
        <v>0.4236111111111111</v>
      </c>
      <c r="G3508" s="1">
        <f t="shared" si="50"/>
        <v>2.7083333333333293E-2</v>
      </c>
      <c r="H3508">
        <v>4</v>
      </c>
      <c r="I3508">
        <v>4</v>
      </c>
      <c r="J3508">
        <v>1</v>
      </c>
      <c r="K3508">
        <v>2</v>
      </c>
      <c r="N3508">
        <v>85</v>
      </c>
      <c r="O3508">
        <v>39</v>
      </c>
      <c r="P3508" t="s">
        <v>11</v>
      </c>
      <c r="R3508">
        <v>9</v>
      </c>
      <c r="T3508" t="s">
        <v>66</v>
      </c>
    </row>
    <row r="3509" spans="1:20" hidden="1" x14ac:dyDescent="0.3">
      <c r="A3509" s="4">
        <v>191</v>
      </c>
      <c r="B3509">
        <v>11</v>
      </c>
      <c r="C3509" t="s">
        <v>3</v>
      </c>
      <c r="D3509" t="s">
        <v>2</v>
      </c>
      <c r="E3509" s="1">
        <v>0.39652777777777781</v>
      </c>
      <c r="F3509" s="1">
        <v>0.4236111111111111</v>
      </c>
      <c r="G3509" s="1">
        <f t="shared" si="50"/>
        <v>2.7083333333333293E-2</v>
      </c>
      <c r="H3509">
        <v>4</v>
      </c>
      <c r="I3509">
        <v>4</v>
      </c>
      <c r="J3509">
        <v>1</v>
      </c>
      <c r="K3509">
        <v>2</v>
      </c>
      <c r="N3509">
        <v>85</v>
      </c>
      <c r="O3509">
        <v>40</v>
      </c>
      <c r="P3509" t="s">
        <v>11</v>
      </c>
      <c r="R3509">
        <v>2</v>
      </c>
      <c r="T3509" t="s">
        <v>58</v>
      </c>
    </row>
    <row r="3510" spans="1:20" hidden="1" x14ac:dyDescent="0.3">
      <c r="A3510" s="4">
        <v>191</v>
      </c>
      <c r="B3510">
        <v>11</v>
      </c>
      <c r="C3510" t="s">
        <v>3</v>
      </c>
      <c r="D3510" t="s">
        <v>2</v>
      </c>
      <c r="E3510" s="1">
        <v>0.39652777777777781</v>
      </c>
      <c r="F3510" s="1">
        <v>0.4236111111111111</v>
      </c>
      <c r="G3510" s="1">
        <f t="shared" si="50"/>
        <v>2.7083333333333293E-2</v>
      </c>
      <c r="H3510">
        <v>4</v>
      </c>
      <c r="I3510">
        <v>4</v>
      </c>
      <c r="J3510">
        <v>1</v>
      </c>
      <c r="K3510">
        <v>2</v>
      </c>
      <c r="N3510">
        <v>85</v>
      </c>
      <c r="O3510">
        <v>41</v>
      </c>
      <c r="P3510" t="s">
        <v>10</v>
      </c>
      <c r="R3510">
        <v>5</v>
      </c>
      <c r="T3510" t="s">
        <v>66</v>
      </c>
    </row>
    <row r="3511" spans="1:20" hidden="1" x14ac:dyDescent="0.3">
      <c r="A3511" s="4">
        <v>191</v>
      </c>
      <c r="B3511">
        <v>11</v>
      </c>
      <c r="C3511" t="s">
        <v>3</v>
      </c>
      <c r="D3511" t="s">
        <v>2</v>
      </c>
      <c r="E3511" s="1">
        <v>0.39652777777777781</v>
      </c>
      <c r="F3511" s="1">
        <v>0.4236111111111111</v>
      </c>
      <c r="G3511" s="1">
        <f t="shared" si="50"/>
        <v>2.7083333333333293E-2</v>
      </c>
      <c r="H3511">
        <v>4</v>
      </c>
      <c r="I3511">
        <v>4</v>
      </c>
      <c r="J3511">
        <v>1</v>
      </c>
      <c r="K3511">
        <v>2</v>
      </c>
      <c r="N3511">
        <v>85</v>
      </c>
      <c r="O3511">
        <v>42</v>
      </c>
      <c r="P3511" t="s">
        <v>10</v>
      </c>
      <c r="R3511">
        <v>5</v>
      </c>
      <c r="T3511" t="s">
        <v>66</v>
      </c>
    </row>
    <row r="3512" spans="1:20" hidden="1" x14ac:dyDescent="0.3">
      <c r="A3512" s="4">
        <v>191</v>
      </c>
      <c r="B3512">
        <v>11</v>
      </c>
      <c r="C3512" t="s">
        <v>3</v>
      </c>
      <c r="D3512" t="s">
        <v>2</v>
      </c>
      <c r="E3512" s="1">
        <v>0.39652777777777781</v>
      </c>
      <c r="F3512" s="1">
        <v>0.4236111111111111</v>
      </c>
      <c r="G3512" s="1">
        <f t="shared" si="50"/>
        <v>2.7083333333333293E-2</v>
      </c>
      <c r="H3512">
        <v>4</v>
      </c>
      <c r="I3512">
        <v>4</v>
      </c>
      <c r="J3512">
        <v>1</v>
      </c>
      <c r="K3512">
        <v>2</v>
      </c>
      <c r="N3512">
        <v>85</v>
      </c>
      <c r="O3512">
        <v>43</v>
      </c>
      <c r="P3512" t="s">
        <v>10</v>
      </c>
      <c r="R3512">
        <v>9</v>
      </c>
      <c r="T3512" t="s">
        <v>54</v>
      </c>
    </row>
    <row r="3513" spans="1:20" hidden="1" x14ac:dyDescent="0.3">
      <c r="A3513" s="4">
        <v>191</v>
      </c>
      <c r="B3513">
        <v>11</v>
      </c>
      <c r="C3513" t="s">
        <v>3</v>
      </c>
      <c r="D3513" t="s">
        <v>2</v>
      </c>
      <c r="E3513" s="1">
        <v>0.39652777777777781</v>
      </c>
      <c r="F3513" s="1">
        <v>0.4236111111111111</v>
      </c>
      <c r="G3513" s="1">
        <f t="shared" si="50"/>
        <v>2.7083333333333293E-2</v>
      </c>
      <c r="H3513">
        <v>4</v>
      </c>
      <c r="I3513">
        <v>4</v>
      </c>
      <c r="J3513">
        <v>1</v>
      </c>
      <c r="K3513">
        <v>2</v>
      </c>
      <c r="N3513">
        <v>85</v>
      </c>
      <c r="O3513">
        <v>44</v>
      </c>
      <c r="P3513" t="s">
        <v>10</v>
      </c>
      <c r="R3513">
        <v>2</v>
      </c>
      <c r="T3513" t="s">
        <v>63</v>
      </c>
    </row>
    <row r="3514" spans="1:20" hidden="1" x14ac:dyDescent="0.3">
      <c r="A3514" s="4">
        <v>191</v>
      </c>
      <c r="B3514">
        <v>11</v>
      </c>
      <c r="C3514" t="s">
        <v>3</v>
      </c>
      <c r="D3514" t="s">
        <v>2</v>
      </c>
      <c r="E3514" s="1">
        <v>0.39652777777777781</v>
      </c>
      <c r="F3514" s="1">
        <v>0.4236111111111111</v>
      </c>
      <c r="G3514" s="1">
        <f t="shared" si="50"/>
        <v>2.7083333333333293E-2</v>
      </c>
      <c r="H3514">
        <v>4</v>
      </c>
      <c r="I3514">
        <v>4</v>
      </c>
      <c r="J3514">
        <v>1</v>
      </c>
      <c r="K3514">
        <v>2</v>
      </c>
      <c r="N3514">
        <v>85</v>
      </c>
      <c r="O3514">
        <v>45</v>
      </c>
      <c r="P3514" t="s">
        <v>10</v>
      </c>
      <c r="R3514">
        <v>2</v>
      </c>
      <c r="T3514" t="s">
        <v>63</v>
      </c>
    </row>
    <row r="3515" spans="1:20" hidden="1" x14ac:dyDescent="0.3">
      <c r="A3515" s="4">
        <v>191</v>
      </c>
      <c r="B3515">
        <v>11</v>
      </c>
      <c r="C3515" t="s">
        <v>3</v>
      </c>
      <c r="D3515" t="s">
        <v>2</v>
      </c>
      <c r="E3515" s="1">
        <v>0.39652777777777781</v>
      </c>
      <c r="F3515" s="1">
        <v>0.4236111111111111</v>
      </c>
      <c r="G3515" s="1">
        <f t="shared" si="50"/>
        <v>2.7083333333333293E-2</v>
      </c>
      <c r="H3515">
        <v>4</v>
      </c>
      <c r="I3515">
        <v>4</v>
      </c>
      <c r="J3515">
        <v>1</v>
      </c>
      <c r="K3515">
        <v>2</v>
      </c>
      <c r="N3515">
        <v>85</v>
      </c>
      <c r="O3515">
        <v>46</v>
      </c>
      <c r="P3515" t="s">
        <v>10</v>
      </c>
      <c r="R3515">
        <v>5</v>
      </c>
      <c r="T3515" t="s">
        <v>0</v>
      </c>
    </row>
    <row r="3516" spans="1:20" hidden="1" x14ac:dyDescent="0.3">
      <c r="A3516" s="4">
        <v>191</v>
      </c>
      <c r="B3516">
        <v>11</v>
      </c>
      <c r="C3516" t="s">
        <v>3</v>
      </c>
      <c r="D3516" t="s">
        <v>2</v>
      </c>
      <c r="E3516" s="1">
        <v>0.39652777777777781</v>
      </c>
      <c r="F3516" s="1">
        <v>0.4236111111111111</v>
      </c>
      <c r="G3516" s="1">
        <f t="shared" si="50"/>
        <v>2.7083333333333293E-2</v>
      </c>
      <c r="H3516">
        <v>4</v>
      </c>
      <c r="I3516">
        <v>4</v>
      </c>
      <c r="J3516">
        <v>1</v>
      </c>
      <c r="K3516">
        <v>2</v>
      </c>
      <c r="N3516">
        <v>85</v>
      </c>
      <c r="O3516">
        <v>47</v>
      </c>
      <c r="P3516" t="s">
        <v>9</v>
      </c>
      <c r="R3516">
        <v>5</v>
      </c>
      <c r="T3516" t="s">
        <v>58</v>
      </c>
    </row>
    <row r="3517" spans="1:20" hidden="1" x14ac:dyDescent="0.3">
      <c r="A3517" s="4">
        <v>191</v>
      </c>
      <c r="B3517">
        <v>11</v>
      </c>
      <c r="C3517" t="s">
        <v>3</v>
      </c>
      <c r="D3517" t="s">
        <v>2</v>
      </c>
      <c r="E3517" s="1">
        <v>0.39652777777777781</v>
      </c>
      <c r="F3517" s="1">
        <v>0.4236111111111111</v>
      </c>
      <c r="G3517" s="1">
        <f t="shared" si="50"/>
        <v>2.7083333333333293E-2</v>
      </c>
      <c r="H3517">
        <v>4</v>
      </c>
      <c r="I3517">
        <v>4</v>
      </c>
      <c r="J3517">
        <v>1</v>
      </c>
      <c r="K3517">
        <v>2</v>
      </c>
      <c r="N3517">
        <v>85</v>
      </c>
      <c r="O3517">
        <v>48</v>
      </c>
      <c r="P3517" t="s">
        <v>9</v>
      </c>
      <c r="R3517">
        <v>3</v>
      </c>
      <c r="S3517" t="s">
        <v>108</v>
      </c>
      <c r="T3517" t="s">
        <v>64</v>
      </c>
    </row>
    <row r="3518" spans="1:20" hidden="1" x14ac:dyDescent="0.3">
      <c r="A3518" s="4">
        <v>191</v>
      </c>
      <c r="B3518">
        <v>11</v>
      </c>
      <c r="C3518" t="s">
        <v>3</v>
      </c>
      <c r="D3518" t="s">
        <v>2</v>
      </c>
      <c r="E3518" s="1">
        <v>0.39652777777777781</v>
      </c>
      <c r="F3518" s="1">
        <v>0.4236111111111111</v>
      </c>
      <c r="G3518" s="1">
        <f t="shared" si="50"/>
        <v>2.7083333333333293E-2</v>
      </c>
      <c r="H3518">
        <v>4</v>
      </c>
      <c r="I3518">
        <v>4</v>
      </c>
      <c r="J3518">
        <v>1</v>
      </c>
      <c r="K3518">
        <v>2</v>
      </c>
      <c r="N3518">
        <v>85</v>
      </c>
      <c r="O3518">
        <v>49</v>
      </c>
      <c r="P3518" t="s">
        <v>9</v>
      </c>
      <c r="R3518">
        <v>3</v>
      </c>
      <c r="S3518" t="s">
        <v>108</v>
      </c>
      <c r="T3518" t="s">
        <v>58</v>
      </c>
    </row>
    <row r="3519" spans="1:20" hidden="1" x14ac:dyDescent="0.3">
      <c r="A3519" s="4">
        <v>191</v>
      </c>
      <c r="B3519">
        <v>11</v>
      </c>
      <c r="C3519" t="s">
        <v>3</v>
      </c>
      <c r="D3519" t="s">
        <v>2</v>
      </c>
      <c r="E3519" s="1">
        <v>0.39652777777777781</v>
      </c>
      <c r="F3519" s="1">
        <v>0.4236111111111111</v>
      </c>
      <c r="G3519" s="1">
        <f t="shared" si="50"/>
        <v>2.7083333333333293E-2</v>
      </c>
      <c r="H3519">
        <v>4</v>
      </c>
      <c r="I3519">
        <v>4</v>
      </c>
      <c r="J3519">
        <v>1</v>
      </c>
      <c r="K3519">
        <v>2</v>
      </c>
      <c r="N3519">
        <v>85</v>
      </c>
      <c r="O3519">
        <v>50</v>
      </c>
      <c r="P3519" t="s">
        <v>9</v>
      </c>
      <c r="R3519">
        <v>3</v>
      </c>
      <c r="S3519" t="s">
        <v>113</v>
      </c>
      <c r="T3519" t="s">
        <v>52</v>
      </c>
    </row>
    <row r="3520" spans="1:20" hidden="1" x14ac:dyDescent="0.3">
      <c r="A3520" s="4">
        <v>191</v>
      </c>
      <c r="B3520">
        <v>11</v>
      </c>
      <c r="C3520" t="s">
        <v>3</v>
      </c>
      <c r="D3520" t="s">
        <v>2</v>
      </c>
      <c r="E3520" s="1">
        <v>0.39652777777777781</v>
      </c>
      <c r="F3520" s="1">
        <v>0.4236111111111111</v>
      </c>
      <c r="G3520" s="1">
        <f t="shared" si="50"/>
        <v>2.7083333333333293E-2</v>
      </c>
      <c r="H3520">
        <v>4</v>
      </c>
      <c r="I3520">
        <v>4</v>
      </c>
      <c r="J3520">
        <v>1</v>
      </c>
      <c r="K3520">
        <v>2</v>
      </c>
      <c r="N3520">
        <v>85</v>
      </c>
      <c r="O3520">
        <v>51</v>
      </c>
      <c r="P3520" t="s">
        <v>9</v>
      </c>
      <c r="R3520">
        <v>9</v>
      </c>
      <c r="T3520" t="s">
        <v>58</v>
      </c>
    </row>
    <row r="3521" spans="1:20" hidden="1" x14ac:dyDescent="0.3">
      <c r="A3521" s="4">
        <v>191</v>
      </c>
      <c r="B3521">
        <v>11</v>
      </c>
      <c r="C3521" t="s">
        <v>3</v>
      </c>
      <c r="D3521" t="s">
        <v>2</v>
      </c>
      <c r="E3521" s="1">
        <v>0.39652777777777781</v>
      </c>
      <c r="F3521" s="1">
        <v>0.4236111111111111</v>
      </c>
      <c r="G3521" s="1">
        <f t="shared" si="50"/>
        <v>2.7083333333333293E-2</v>
      </c>
      <c r="H3521">
        <v>4</v>
      </c>
      <c r="I3521">
        <v>4</v>
      </c>
      <c r="J3521">
        <v>1</v>
      </c>
      <c r="K3521">
        <v>2</v>
      </c>
      <c r="N3521">
        <v>85</v>
      </c>
      <c r="O3521">
        <v>52</v>
      </c>
      <c r="P3521" t="s">
        <v>9</v>
      </c>
      <c r="R3521">
        <v>2</v>
      </c>
      <c r="T3521" t="s">
        <v>63</v>
      </c>
    </row>
    <row r="3522" spans="1:20" hidden="1" x14ac:dyDescent="0.3">
      <c r="A3522" s="4">
        <v>191</v>
      </c>
      <c r="B3522">
        <v>11</v>
      </c>
      <c r="C3522" t="s">
        <v>3</v>
      </c>
      <c r="D3522" t="s">
        <v>2</v>
      </c>
      <c r="E3522" s="1">
        <v>0.39652777777777781</v>
      </c>
      <c r="F3522" s="1">
        <v>0.4236111111111111</v>
      </c>
      <c r="G3522" s="1">
        <f t="shared" si="50"/>
        <v>2.7083333333333293E-2</v>
      </c>
      <c r="H3522">
        <v>4</v>
      </c>
      <c r="I3522">
        <v>4</v>
      </c>
      <c r="J3522">
        <v>1</v>
      </c>
      <c r="K3522">
        <v>2</v>
      </c>
      <c r="N3522">
        <v>85</v>
      </c>
      <c r="O3522">
        <v>53</v>
      </c>
      <c r="P3522" t="s">
        <v>9</v>
      </c>
      <c r="R3522">
        <v>3</v>
      </c>
      <c r="T3522" t="s">
        <v>94</v>
      </c>
    </row>
    <row r="3523" spans="1:20" hidden="1" x14ac:dyDescent="0.3">
      <c r="A3523" s="4">
        <v>191</v>
      </c>
      <c r="B3523">
        <v>11</v>
      </c>
      <c r="C3523" t="s">
        <v>3</v>
      </c>
      <c r="D3523" t="s">
        <v>2</v>
      </c>
      <c r="E3523" s="1">
        <v>0.39652777777777781</v>
      </c>
      <c r="F3523" s="1">
        <v>0.4236111111111111</v>
      </c>
      <c r="G3523" s="1">
        <f t="shared" si="50"/>
        <v>2.7083333333333293E-2</v>
      </c>
      <c r="H3523">
        <v>4</v>
      </c>
      <c r="I3523">
        <v>4</v>
      </c>
      <c r="J3523">
        <v>1</v>
      </c>
      <c r="K3523">
        <v>2</v>
      </c>
      <c r="N3523">
        <v>85</v>
      </c>
      <c r="O3523">
        <v>54</v>
      </c>
      <c r="P3523" t="s">
        <v>9</v>
      </c>
      <c r="R3523">
        <v>3</v>
      </c>
      <c r="T3523" t="s">
        <v>94</v>
      </c>
    </row>
    <row r="3524" spans="1:20" hidden="1" x14ac:dyDescent="0.3">
      <c r="A3524" s="4">
        <v>191</v>
      </c>
      <c r="B3524">
        <v>11</v>
      </c>
      <c r="C3524" t="s">
        <v>3</v>
      </c>
      <c r="D3524" t="s">
        <v>2</v>
      </c>
      <c r="E3524" s="1">
        <v>0.39652777777777781</v>
      </c>
      <c r="F3524" s="1">
        <v>0.4236111111111111</v>
      </c>
      <c r="G3524" s="1">
        <f t="shared" si="50"/>
        <v>2.7083333333333293E-2</v>
      </c>
      <c r="H3524">
        <v>4</v>
      </c>
      <c r="I3524">
        <v>4</v>
      </c>
      <c r="J3524">
        <v>1</v>
      </c>
      <c r="K3524">
        <v>2</v>
      </c>
      <c r="N3524">
        <v>85</v>
      </c>
      <c r="O3524">
        <v>55</v>
      </c>
      <c r="P3524" t="s">
        <v>9</v>
      </c>
      <c r="Q3524" t="s">
        <v>95</v>
      </c>
      <c r="R3524">
        <v>9</v>
      </c>
      <c r="T3524" t="s">
        <v>59</v>
      </c>
    </row>
    <row r="3525" spans="1:20" hidden="1" x14ac:dyDescent="0.3">
      <c r="A3525" s="4">
        <v>191</v>
      </c>
      <c r="B3525">
        <v>11</v>
      </c>
      <c r="C3525" t="s">
        <v>3</v>
      </c>
      <c r="D3525" t="s">
        <v>2</v>
      </c>
      <c r="E3525" s="1">
        <v>0.39652777777777781</v>
      </c>
      <c r="F3525" s="1">
        <v>0.4236111111111111</v>
      </c>
      <c r="G3525" s="1">
        <f t="shared" si="50"/>
        <v>2.7083333333333293E-2</v>
      </c>
      <c r="H3525">
        <v>4</v>
      </c>
      <c r="I3525">
        <v>4</v>
      </c>
      <c r="J3525">
        <v>1</v>
      </c>
      <c r="K3525">
        <v>2</v>
      </c>
      <c r="N3525">
        <v>85</v>
      </c>
      <c r="O3525">
        <v>56</v>
      </c>
      <c r="P3525" t="s">
        <v>9</v>
      </c>
      <c r="R3525">
        <v>9</v>
      </c>
      <c r="T3525" t="s">
        <v>54</v>
      </c>
    </row>
    <row r="3526" spans="1:20" hidden="1" x14ac:dyDescent="0.3">
      <c r="A3526" s="4">
        <v>191</v>
      </c>
      <c r="B3526">
        <v>11</v>
      </c>
      <c r="C3526" t="s">
        <v>3</v>
      </c>
      <c r="D3526" t="s">
        <v>2</v>
      </c>
      <c r="E3526" s="1">
        <v>0.39652777777777781</v>
      </c>
      <c r="F3526" s="1">
        <v>0.4236111111111111</v>
      </c>
      <c r="G3526" s="1">
        <f t="shared" si="50"/>
        <v>2.7083333333333293E-2</v>
      </c>
      <c r="H3526">
        <v>4</v>
      </c>
      <c r="I3526">
        <v>4</v>
      </c>
      <c r="J3526">
        <v>1</v>
      </c>
      <c r="K3526">
        <v>2</v>
      </c>
      <c r="N3526">
        <v>85</v>
      </c>
      <c r="O3526">
        <v>57</v>
      </c>
      <c r="P3526" t="s">
        <v>7</v>
      </c>
      <c r="R3526">
        <v>9</v>
      </c>
      <c r="T3526" t="s">
        <v>0</v>
      </c>
    </row>
    <row r="3527" spans="1:20" hidden="1" x14ac:dyDescent="0.3">
      <c r="A3527" s="4">
        <v>191</v>
      </c>
      <c r="B3527">
        <v>11</v>
      </c>
      <c r="C3527" t="s">
        <v>3</v>
      </c>
      <c r="D3527" t="s">
        <v>2</v>
      </c>
      <c r="E3527" s="1">
        <v>0.39652777777777781</v>
      </c>
      <c r="F3527" s="1">
        <v>0.4236111111111111</v>
      </c>
      <c r="G3527" s="1">
        <f t="shared" si="50"/>
        <v>2.7083333333333293E-2</v>
      </c>
      <c r="H3527">
        <v>4</v>
      </c>
      <c r="I3527">
        <v>4</v>
      </c>
      <c r="J3527">
        <v>1</v>
      </c>
      <c r="K3527">
        <v>2</v>
      </c>
      <c r="N3527">
        <v>85</v>
      </c>
      <c r="O3527">
        <v>58</v>
      </c>
      <c r="P3527" t="s">
        <v>7</v>
      </c>
      <c r="R3527">
        <v>9</v>
      </c>
      <c r="T3527" t="s">
        <v>0</v>
      </c>
    </row>
    <row r="3528" spans="1:20" hidden="1" x14ac:dyDescent="0.3">
      <c r="A3528" s="4">
        <v>191</v>
      </c>
      <c r="B3528">
        <v>11</v>
      </c>
      <c r="C3528" t="s">
        <v>3</v>
      </c>
      <c r="D3528" t="s">
        <v>2</v>
      </c>
      <c r="E3528" s="1">
        <v>0.39652777777777781</v>
      </c>
      <c r="F3528" s="1">
        <v>0.4236111111111111</v>
      </c>
      <c r="G3528" s="1">
        <f t="shared" si="50"/>
        <v>2.7083333333333293E-2</v>
      </c>
      <c r="H3528">
        <v>4</v>
      </c>
      <c r="I3528">
        <v>4</v>
      </c>
      <c r="J3528">
        <v>1</v>
      </c>
      <c r="K3528">
        <v>2</v>
      </c>
      <c r="N3528">
        <v>85</v>
      </c>
      <c r="O3528">
        <v>59</v>
      </c>
      <c r="P3528" t="s">
        <v>6</v>
      </c>
      <c r="R3528">
        <v>9</v>
      </c>
      <c r="T3528" t="s">
        <v>52</v>
      </c>
    </row>
    <row r="3529" spans="1:20" hidden="1" x14ac:dyDescent="0.3">
      <c r="A3529" s="4">
        <v>191</v>
      </c>
      <c r="B3529">
        <v>11</v>
      </c>
      <c r="C3529" t="s">
        <v>3</v>
      </c>
      <c r="D3529" t="s">
        <v>2</v>
      </c>
      <c r="E3529" s="1">
        <v>0.39652777777777781</v>
      </c>
      <c r="F3529" s="1">
        <v>0.4236111111111111</v>
      </c>
      <c r="G3529" s="1">
        <f t="shared" si="50"/>
        <v>2.7083333333333293E-2</v>
      </c>
      <c r="H3529">
        <v>4</v>
      </c>
      <c r="I3529">
        <v>4</v>
      </c>
      <c r="J3529">
        <v>1</v>
      </c>
      <c r="K3529">
        <v>2</v>
      </c>
      <c r="N3529">
        <v>85</v>
      </c>
      <c r="O3529">
        <v>60</v>
      </c>
      <c r="P3529" t="s">
        <v>5</v>
      </c>
      <c r="R3529">
        <v>2</v>
      </c>
      <c r="T3529" t="s">
        <v>63</v>
      </c>
    </row>
    <row r="3530" spans="1:20" hidden="1" x14ac:dyDescent="0.3">
      <c r="A3530" s="4">
        <v>191</v>
      </c>
      <c r="B3530">
        <v>11</v>
      </c>
      <c r="C3530" t="s">
        <v>3</v>
      </c>
      <c r="D3530" t="s">
        <v>2</v>
      </c>
      <c r="E3530" s="1">
        <v>0.39652777777777781</v>
      </c>
      <c r="F3530" s="1">
        <v>0.4236111111111111</v>
      </c>
      <c r="G3530" s="1">
        <f t="shared" si="50"/>
        <v>2.7083333333333293E-2</v>
      </c>
      <c r="H3530">
        <v>4</v>
      </c>
      <c r="I3530">
        <v>4</v>
      </c>
      <c r="J3530">
        <v>1</v>
      </c>
      <c r="K3530">
        <v>2</v>
      </c>
      <c r="N3530">
        <v>85</v>
      </c>
      <c r="O3530">
        <v>61</v>
      </c>
      <c r="P3530" t="s">
        <v>5</v>
      </c>
      <c r="Q3530" t="s">
        <v>95</v>
      </c>
      <c r="R3530">
        <v>9</v>
      </c>
      <c r="T3530" t="s">
        <v>59</v>
      </c>
    </row>
    <row r="3531" spans="1:20" hidden="1" x14ac:dyDescent="0.3">
      <c r="A3531" s="4">
        <v>191</v>
      </c>
      <c r="B3531">
        <v>11</v>
      </c>
      <c r="C3531" t="s">
        <v>3</v>
      </c>
      <c r="D3531" t="s">
        <v>2</v>
      </c>
      <c r="E3531" s="1">
        <v>0.39652777777777781</v>
      </c>
      <c r="F3531" s="1">
        <v>0.4236111111111111</v>
      </c>
      <c r="G3531" s="1">
        <f t="shared" si="50"/>
        <v>2.7083333333333293E-2</v>
      </c>
      <c r="H3531">
        <v>4</v>
      </c>
      <c r="I3531">
        <v>4</v>
      </c>
      <c r="J3531">
        <v>1</v>
      </c>
      <c r="K3531">
        <v>2</v>
      </c>
      <c r="N3531">
        <v>85</v>
      </c>
      <c r="O3531">
        <v>62</v>
      </c>
      <c r="P3531" t="s">
        <v>5</v>
      </c>
      <c r="Q3531" t="s">
        <v>95</v>
      </c>
      <c r="R3531">
        <v>9</v>
      </c>
      <c r="T3531" t="s">
        <v>59</v>
      </c>
    </row>
    <row r="3532" spans="1:20" hidden="1" x14ac:dyDescent="0.3">
      <c r="A3532" s="4">
        <v>191</v>
      </c>
      <c r="B3532">
        <v>11</v>
      </c>
      <c r="C3532" t="s">
        <v>3</v>
      </c>
      <c r="D3532" t="s">
        <v>2</v>
      </c>
      <c r="E3532" s="1">
        <v>0.39652777777777781</v>
      </c>
      <c r="F3532" s="1">
        <v>0.4236111111111111</v>
      </c>
      <c r="G3532" s="1">
        <f t="shared" si="50"/>
        <v>2.7083333333333293E-2</v>
      </c>
      <c r="H3532">
        <v>4</v>
      </c>
      <c r="I3532">
        <v>4</v>
      </c>
      <c r="J3532">
        <v>1</v>
      </c>
      <c r="K3532">
        <v>2</v>
      </c>
      <c r="N3532">
        <v>85</v>
      </c>
      <c r="O3532">
        <v>63</v>
      </c>
      <c r="P3532" t="s">
        <v>5</v>
      </c>
      <c r="Q3532" t="s">
        <v>95</v>
      </c>
      <c r="R3532">
        <v>9</v>
      </c>
      <c r="T3532" t="s">
        <v>59</v>
      </c>
    </row>
    <row r="3533" spans="1:20" hidden="1" x14ac:dyDescent="0.3">
      <c r="A3533" s="4">
        <v>191</v>
      </c>
      <c r="B3533">
        <v>11</v>
      </c>
      <c r="C3533" t="s">
        <v>3</v>
      </c>
      <c r="D3533" t="s">
        <v>2</v>
      </c>
      <c r="E3533" s="1">
        <v>0.39652777777777781</v>
      </c>
      <c r="F3533" s="1">
        <v>0.4236111111111111</v>
      </c>
      <c r="G3533" s="1">
        <f t="shared" si="50"/>
        <v>2.7083333333333293E-2</v>
      </c>
      <c r="H3533">
        <v>4</v>
      </c>
      <c r="I3533">
        <v>4</v>
      </c>
      <c r="J3533">
        <v>1</v>
      </c>
      <c r="K3533">
        <v>2</v>
      </c>
      <c r="N3533">
        <v>85</v>
      </c>
      <c r="O3533">
        <v>64</v>
      </c>
      <c r="P3533" t="s">
        <v>5</v>
      </c>
      <c r="Q3533" t="s">
        <v>60</v>
      </c>
      <c r="R3533">
        <v>9</v>
      </c>
      <c r="T3533" t="s">
        <v>59</v>
      </c>
    </row>
    <row r="3534" spans="1:20" hidden="1" x14ac:dyDescent="0.3">
      <c r="A3534" s="4">
        <v>191</v>
      </c>
      <c r="B3534">
        <v>11</v>
      </c>
      <c r="C3534" t="s">
        <v>3</v>
      </c>
      <c r="D3534" t="s">
        <v>2</v>
      </c>
      <c r="E3534" s="1">
        <v>0.39652777777777781</v>
      </c>
      <c r="F3534" s="1">
        <v>0.4236111111111111</v>
      </c>
      <c r="G3534" s="1">
        <f t="shared" ref="G3534:G3597" si="51">F3534-E3534</f>
        <v>2.7083333333333293E-2</v>
      </c>
      <c r="H3534">
        <v>4</v>
      </c>
      <c r="I3534">
        <v>4</v>
      </c>
      <c r="J3534">
        <v>1</v>
      </c>
      <c r="K3534">
        <v>2</v>
      </c>
      <c r="N3534">
        <v>85</v>
      </c>
      <c r="O3534">
        <v>65</v>
      </c>
      <c r="P3534" t="s">
        <v>5</v>
      </c>
      <c r="R3534">
        <v>3</v>
      </c>
      <c r="S3534" t="s">
        <v>108</v>
      </c>
      <c r="T3534" t="s">
        <v>0</v>
      </c>
    </row>
    <row r="3535" spans="1:20" hidden="1" x14ac:dyDescent="0.3">
      <c r="A3535" s="4">
        <v>191</v>
      </c>
      <c r="B3535">
        <v>11</v>
      </c>
      <c r="C3535" t="s">
        <v>3</v>
      </c>
      <c r="D3535" t="s">
        <v>2</v>
      </c>
      <c r="E3535" s="1">
        <v>0.39652777777777781</v>
      </c>
      <c r="F3535" s="1">
        <v>0.4236111111111111</v>
      </c>
      <c r="G3535" s="1">
        <f t="shared" si="51"/>
        <v>2.7083333333333293E-2</v>
      </c>
      <c r="H3535">
        <v>4</v>
      </c>
      <c r="I3535">
        <v>4</v>
      </c>
      <c r="J3535">
        <v>1</v>
      </c>
      <c r="K3535">
        <v>2</v>
      </c>
      <c r="N3535">
        <v>85</v>
      </c>
      <c r="O3535">
        <v>66</v>
      </c>
      <c r="P3535" t="s">
        <v>5</v>
      </c>
      <c r="Q3535" t="s">
        <v>95</v>
      </c>
      <c r="R3535">
        <v>9</v>
      </c>
      <c r="T3535" t="s">
        <v>59</v>
      </c>
    </row>
    <row r="3536" spans="1:20" hidden="1" x14ac:dyDescent="0.3">
      <c r="A3536" s="4">
        <v>191</v>
      </c>
      <c r="B3536">
        <v>11</v>
      </c>
      <c r="C3536" t="s">
        <v>3</v>
      </c>
      <c r="D3536" t="s">
        <v>2</v>
      </c>
      <c r="E3536" s="1">
        <v>0.39652777777777781</v>
      </c>
      <c r="F3536" s="1">
        <v>0.4236111111111111</v>
      </c>
      <c r="G3536" s="1">
        <f t="shared" si="51"/>
        <v>2.7083333333333293E-2</v>
      </c>
      <c r="H3536">
        <v>4</v>
      </c>
      <c r="I3536">
        <v>4</v>
      </c>
      <c r="J3536">
        <v>1</v>
      </c>
      <c r="K3536">
        <v>2</v>
      </c>
      <c r="N3536">
        <v>85</v>
      </c>
      <c r="O3536">
        <v>67</v>
      </c>
      <c r="P3536" t="s">
        <v>1</v>
      </c>
      <c r="R3536">
        <v>9</v>
      </c>
      <c r="T3536" t="s">
        <v>66</v>
      </c>
    </row>
    <row r="3537" spans="1:20" hidden="1" x14ac:dyDescent="0.3">
      <c r="A3537" s="4">
        <v>191</v>
      </c>
      <c r="B3537">
        <v>11</v>
      </c>
      <c r="C3537" t="s">
        <v>3</v>
      </c>
      <c r="D3537" t="s">
        <v>2</v>
      </c>
      <c r="E3537" s="1">
        <v>0.39652777777777781</v>
      </c>
      <c r="F3537" s="1">
        <v>0.4236111111111111</v>
      </c>
      <c r="G3537" s="1">
        <f t="shared" si="51"/>
        <v>2.7083333333333293E-2</v>
      </c>
      <c r="H3537">
        <v>4</v>
      </c>
      <c r="I3537">
        <v>4</v>
      </c>
      <c r="J3537">
        <v>1</v>
      </c>
      <c r="K3537">
        <v>2</v>
      </c>
      <c r="N3537">
        <v>85</v>
      </c>
      <c r="O3537">
        <v>68</v>
      </c>
      <c r="P3537" t="s">
        <v>1</v>
      </c>
      <c r="R3537">
        <v>9</v>
      </c>
      <c r="T3537" t="s">
        <v>58</v>
      </c>
    </row>
    <row r="3538" spans="1:20" hidden="1" x14ac:dyDescent="0.3">
      <c r="A3538" s="4">
        <v>191</v>
      </c>
      <c r="B3538">
        <v>11</v>
      </c>
      <c r="C3538" t="s">
        <v>3</v>
      </c>
      <c r="D3538" t="s">
        <v>2</v>
      </c>
      <c r="E3538" s="1">
        <v>0.39652777777777781</v>
      </c>
      <c r="F3538" s="1">
        <v>0.4236111111111111</v>
      </c>
      <c r="G3538" s="1">
        <f t="shared" si="51"/>
        <v>2.7083333333333293E-2</v>
      </c>
      <c r="H3538">
        <v>4</v>
      </c>
      <c r="I3538">
        <v>4</v>
      </c>
      <c r="J3538">
        <v>1</v>
      </c>
      <c r="K3538">
        <v>2</v>
      </c>
      <c r="N3538">
        <v>85</v>
      </c>
      <c r="O3538">
        <v>69</v>
      </c>
      <c r="P3538" t="s">
        <v>1</v>
      </c>
      <c r="R3538">
        <v>3</v>
      </c>
      <c r="S3538" t="s">
        <v>108</v>
      </c>
      <c r="T3538" t="s">
        <v>64</v>
      </c>
    </row>
    <row r="3539" spans="1:20" hidden="1" x14ac:dyDescent="0.3">
      <c r="A3539" s="4">
        <v>191</v>
      </c>
      <c r="B3539">
        <v>11</v>
      </c>
      <c r="C3539" t="s">
        <v>3</v>
      </c>
      <c r="D3539" t="s">
        <v>2</v>
      </c>
      <c r="E3539" s="1">
        <v>0.39652777777777781</v>
      </c>
      <c r="F3539" s="1">
        <v>0.4236111111111111</v>
      </c>
      <c r="G3539" s="1">
        <f t="shared" si="51"/>
        <v>2.7083333333333293E-2</v>
      </c>
      <c r="H3539">
        <v>4</v>
      </c>
      <c r="I3539">
        <v>4</v>
      </c>
      <c r="J3539">
        <v>1</v>
      </c>
      <c r="K3539">
        <v>2</v>
      </c>
      <c r="N3539">
        <v>85</v>
      </c>
      <c r="O3539">
        <v>70</v>
      </c>
      <c r="P3539" t="s">
        <v>1</v>
      </c>
      <c r="R3539">
        <v>3</v>
      </c>
      <c r="S3539" t="s">
        <v>108</v>
      </c>
      <c r="T3539" t="s">
        <v>64</v>
      </c>
    </row>
    <row r="3540" spans="1:20" hidden="1" x14ac:dyDescent="0.3">
      <c r="A3540" s="4">
        <v>191</v>
      </c>
      <c r="B3540">
        <v>11</v>
      </c>
      <c r="C3540" t="s">
        <v>3</v>
      </c>
      <c r="D3540" t="s">
        <v>2</v>
      </c>
      <c r="E3540" s="1">
        <v>0.39652777777777781</v>
      </c>
      <c r="F3540" s="1">
        <v>0.4236111111111111</v>
      </c>
      <c r="G3540" s="1">
        <f t="shared" si="51"/>
        <v>2.7083333333333293E-2</v>
      </c>
      <c r="H3540">
        <v>4</v>
      </c>
      <c r="I3540">
        <v>4</v>
      </c>
      <c r="J3540">
        <v>1</v>
      </c>
      <c r="K3540">
        <v>2</v>
      </c>
      <c r="N3540">
        <v>85</v>
      </c>
      <c r="O3540">
        <v>71</v>
      </c>
      <c r="P3540" t="s">
        <v>1</v>
      </c>
      <c r="R3540">
        <v>3</v>
      </c>
      <c r="S3540" t="s">
        <v>108</v>
      </c>
      <c r="T3540" t="s">
        <v>64</v>
      </c>
    </row>
    <row r="3541" spans="1:20" hidden="1" x14ac:dyDescent="0.3">
      <c r="A3541" s="4">
        <v>191</v>
      </c>
      <c r="B3541">
        <v>11</v>
      </c>
      <c r="C3541" t="s">
        <v>3</v>
      </c>
      <c r="D3541" t="s">
        <v>2</v>
      </c>
      <c r="E3541" s="1">
        <v>0.39652777777777781</v>
      </c>
      <c r="F3541" s="1">
        <v>0.4236111111111111</v>
      </c>
      <c r="G3541" s="1">
        <f t="shared" si="51"/>
        <v>2.7083333333333293E-2</v>
      </c>
      <c r="H3541">
        <v>4</v>
      </c>
      <c r="I3541">
        <v>4</v>
      </c>
      <c r="J3541">
        <v>1</v>
      </c>
      <c r="K3541">
        <v>2</v>
      </c>
      <c r="N3541">
        <v>85</v>
      </c>
      <c r="O3541">
        <v>72</v>
      </c>
      <c r="P3541" t="s">
        <v>1</v>
      </c>
      <c r="R3541">
        <v>3</v>
      </c>
      <c r="S3541" t="s">
        <v>108</v>
      </c>
      <c r="T3541" t="s">
        <v>94</v>
      </c>
    </row>
    <row r="3542" spans="1:20" hidden="1" x14ac:dyDescent="0.3">
      <c r="A3542" s="4">
        <v>191</v>
      </c>
      <c r="B3542">
        <v>11</v>
      </c>
      <c r="C3542" t="s">
        <v>3</v>
      </c>
      <c r="D3542" t="s">
        <v>2</v>
      </c>
      <c r="E3542" s="1">
        <v>0.39652777777777781</v>
      </c>
      <c r="F3542" s="1">
        <v>0.4236111111111111</v>
      </c>
      <c r="G3542" s="1">
        <f t="shared" si="51"/>
        <v>2.7083333333333293E-2</v>
      </c>
      <c r="H3542">
        <v>4</v>
      </c>
      <c r="I3542">
        <v>4</v>
      </c>
      <c r="J3542">
        <v>1</v>
      </c>
      <c r="K3542">
        <v>2</v>
      </c>
      <c r="N3542">
        <v>85</v>
      </c>
      <c r="O3542">
        <v>73</v>
      </c>
      <c r="P3542" t="s">
        <v>1</v>
      </c>
      <c r="Q3542" t="s">
        <v>95</v>
      </c>
      <c r="R3542">
        <v>9</v>
      </c>
      <c r="T3542" t="s">
        <v>59</v>
      </c>
    </row>
    <row r="3543" spans="1:20" hidden="1" x14ac:dyDescent="0.3">
      <c r="A3543" s="4">
        <v>191</v>
      </c>
      <c r="B3543">
        <v>11</v>
      </c>
      <c r="C3543" t="s">
        <v>3</v>
      </c>
      <c r="D3543" t="s">
        <v>2</v>
      </c>
      <c r="E3543" s="1">
        <v>0.39652777777777781</v>
      </c>
      <c r="F3543" s="1">
        <v>0.4236111111111111</v>
      </c>
      <c r="G3543" s="1">
        <f t="shared" si="51"/>
        <v>2.7083333333333293E-2</v>
      </c>
      <c r="H3543">
        <v>4</v>
      </c>
      <c r="I3543">
        <v>4</v>
      </c>
      <c r="J3543">
        <v>1</v>
      </c>
      <c r="K3543">
        <v>2</v>
      </c>
      <c r="N3543">
        <v>85</v>
      </c>
      <c r="O3543">
        <v>74</v>
      </c>
      <c r="P3543" t="s">
        <v>1</v>
      </c>
      <c r="R3543">
        <v>9</v>
      </c>
      <c r="T3543" t="s">
        <v>55</v>
      </c>
    </row>
    <row r="3544" spans="1:20" hidden="1" x14ac:dyDescent="0.3">
      <c r="A3544" s="4">
        <v>191</v>
      </c>
      <c r="B3544">
        <v>11</v>
      </c>
      <c r="C3544" t="s">
        <v>3</v>
      </c>
      <c r="D3544" t="s">
        <v>2</v>
      </c>
      <c r="E3544" s="1">
        <v>0.39652777777777781</v>
      </c>
      <c r="F3544" s="1">
        <v>0.4236111111111111</v>
      </c>
      <c r="G3544" s="1">
        <f t="shared" si="51"/>
        <v>2.7083333333333293E-2</v>
      </c>
      <c r="H3544">
        <v>4</v>
      </c>
      <c r="I3544">
        <v>4</v>
      </c>
      <c r="J3544">
        <v>1</v>
      </c>
      <c r="K3544">
        <v>2</v>
      </c>
      <c r="N3544">
        <v>85</v>
      </c>
      <c r="O3544">
        <v>75</v>
      </c>
      <c r="P3544" t="s">
        <v>1</v>
      </c>
      <c r="R3544">
        <v>3</v>
      </c>
      <c r="S3544" t="s">
        <v>108</v>
      </c>
      <c r="T3544" t="s">
        <v>94</v>
      </c>
    </row>
    <row r="3545" spans="1:20" hidden="1" x14ac:dyDescent="0.3">
      <c r="A3545" s="4">
        <v>191</v>
      </c>
      <c r="B3545">
        <v>11</v>
      </c>
      <c r="C3545" t="s">
        <v>3</v>
      </c>
      <c r="D3545" t="s">
        <v>2</v>
      </c>
      <c r="E3545" s="1">
        <v>0.39652777777777781</v>
      </c>
      <c r="F3545" s="1">
        <v>0.4236111111111111</v>
      </c>
      <c r="G3545" s="1">
        <f t="shared" si="51"/>
        <v>2.7083333333333293E-2</v>
      </c>
      <c r="H3545">
        <v>4</v>
      </c>
      <c r="I3545">
        <v>4</v>
      </c>
      <c r="J3545">
        <v>1</v>
      </c>
      <c r="K3545">
        <v>2</v>
      </c>
      <c r="N3545">
        <v>85</v>
      </c>
      <c r="O3545">
        <v>76</v>
      </c>
      <c r="P3545" t="s">
        <v>1</v>
      </c>
      <c r="R3545">
        <v>9</v>
      </c>
      <c r="T3545" t="s">
        <v>66</v>
      </c>
    </row>
    <row r="3546" spans="1:20" hidden="1" x14ac:dyDescent="0.3">
      <c r="A3546" s="4">
        <v>191</v>
      </c>
      <c r="B3546">
        <v>11</v>
      </c>
      <c r="C3546" t="s">
        <v>3</v>
      </c>
      <c r="D3546" t="s">
        <v>2</v>
      </c>
      <c r="E3546" s="1">
        <v>0.39652777777777781</v>
      </c>
      <c r="F3546" s="1">
        <v>0.4236111111111111</v>
      </c>
      <c r="G3546" s="1">
        <f t="shared" si="51"/>
        <v>2.7083333333333293E-2</v>
      </c>
      <c r="H3546">
        <v>4</v>
      </c>
      <c r="I3546">
        <v>4</v>
      </c>
      <c r="J3546">
        <v>1</v>
      </c>
      <c r="K3546">
        <v>2</v>
      </c>
      <c r="N3546">
        <v>85</v>
      </c>
      <c r="O3546">
        <v>77</v>
      </c>
      <c r="P3546" t="s">
        <v>1</v>
      </c>
      <c r="R3546">
        <v>9</v>
      </c>
      <c r="T3546" t="s">
        <v>54</v>
      </c>
    </row>
    <row r="3547" spans="1:20" hidden="1" x14ac:dyDescent="0.3">
      <c r="A3547" s="4">
        <v>191</v>
      </c>
      <c r="B3547">
        <v>11</v>
      </c>
      <c r="C3547" t="s">
        <v>3</v>
      </c>
      <c r="D3547" t="s">
        <v>2</v>
      </c>
      <c r="E3547" s="1">
        <v>0.39652777777777781</v>
      </c>
      <c r="F3547" s="1">
        <v>0.4236111111111111</v>
      </c>
      <c r="G3547" s="1">
        <f t="shared" si="51"/>
        <v>2.7083333333333293E-2</v>
      </c>
      <c r="H3547">
        <v>4</v>
      </c>
      <c r="I3547">
        <v>4</v>
      </c>
      <c r="J3547">
        <v>1</v>
      </c>
      <c r="K3547">
        <v>2</v>
      </c>
      <c r="N3547">
        <v>85</v>
      </c>
      <c r="O3547">
        <v>78</v>
      </c>
      <c r="P3547" t="s">
        <v>1</v>
      </c>
      <c r="Q3547" t="s">
        <v>95</v>
      </c>
      <c r="R3547">
        <v>9</v>
      </c>
      <c r="T3547" t="s">
        <v>59</v>
      </c>
    </row>
    <row r="3548" spans="1:20" hidden="1" x14ac:dyDescent="0.3">
      <c r="A3548" s="4">
        <v>191</v>
      </c>
      <c r="B3548">
        <v>11</v>
      </c>
      <c r="C3548" t="s">
        <v>3</v>
      </c>
      <c r="D3548" t="s">
        <v>2</v>
      </c>
      <c r="E3548" s="1">
        <v>0.39652777777777781</v>
      </c>
      <c r="F3548" s="1">
        <v>0.4236111111111111</v>
      </c>
      <c r="G3548" s="1">
        <f t="shared" si="51"/>
        <v>2.7083333333333293E-2</v>
      </c>
      <c r="H3548">
        <v>4</v>
      </c>
      <c r="I3548">
        <v>4</v>
      </c>
      <c r="J3548">
        <v>1</v>
      </c>
      <c r="K3548">
        <v>2</v>
      </c>
      <c r="N3548">
        <v>85</v>
      </c>
      <c r="O3548">
        <v>79</v>
      </c>
      <c r="P3548" t="s">
        <v>1</v>
      </c>
      <c r="Q3548" t="s">
        <v>60</v>
      </c>
      <c r="R3548">
        <v>5</v>
      </c>
      <c r="T3548" t="s">
        <v>59</v>
      </c>
    </row>
    <row r="3549" spans="1:20" hidden="1" x14ac:dyDescent="0.3">
      <c r="A3549" s="4">
        <v>191</v>
      </c>
      <c r="B3549">
        <v>11</v>
      </c>
      <c r="C3549" t="s">
        <v>3</v>
      </c>
      <c r="D3549" t="s">
        <v>2</v>
      </c>
      <c r="E3549" s="1">
        <v>0.39652777777777781</v>
      </c>
      <c r="F3549" s="1">
        <v>0.4236111111111111</v>
      </c>
      <c r="G3549" s="1">
        <f t="shared" si="51"/>
        <v>2.7083333333333293E-2</v>
      </c>
      <c r="H3549">
        <v>4</v>
      </c>
      <c r="I3549">
        <v>4</v>
      </c>
      <c r="J3549">
        <v>1</v>
      </c>
      <c r="K3549">
        <v>2</v>
      </c>
      <c r="N3549">
        <v>85</v>
      </c>
      <c r="O3549">
        <v>80</v>
      </c>
      <c r="P3549" t="s">
        <v>1</v>
      </c>
      <c r="R3549">
        <v>9</v>
      </c>
      <c r="T3549" t="s">
        <v>0</v>
      </c>
    </row>
    <row r="3550" spans="1:20" hidden="1" x14ac:dyDescent="0.3">
      <c r="A3550" s="4">
        <v>191</v>
      </c>
      <c r="B3550">
        <v>11</v>
      </c>
      <c r="C3550" t="s">
        <v>3</v>
      </c>
      <c r="D3550" t="s">
        <v>2</v>
      </c>
      <c r="E3550" s="1">
        <v>0.39652777777777781</v>
      </c>
      <c r="F3550" s="1">
        <v>0.4236111111111111</v>
      </c>
      <c r="G3550" s="1">
        <f t="shared" si="51"/>
        <v>2.7083333333333293E-2</v>
      </c>
      <c r="H3550">
        <v>4</v>
      </c>
      <c r="I3550">
        <v>4</v>
      </c>
      <c r="J3550">
        <v>1</v>
      </c>
      <c r="K3550">
        <v>2</v>
      </c>
      <c r="N3550">
        <v>85</v>
      </c>
      <c r="O3550">
        <v>81</v>
      </c>
      <c r="P3550" t="s">
        <v>1</v>
      </c>
      <c r="R3550">
        <v>3</v>
      </c>
      <c r="S3550" t="s">
        <v>108</v>
      </c>
      <c r="T3550" t="s">
        <v>94</v>
      </c>
    </row>
    <row r="3551" spans="1:20" hidden="1" x14ac:dyDescent="0.3">
      <c r="A3551" s="4">
        <v>191</v>
      </c>
      <c r="B3551">
        <v>11</v>
      </c>
      <c r="C3551" t="s">
        <v>3</v>
      </c>
      <c r="D3551" t="s">
        <v>2</v>
      </c>
      <c r="E3551" s="1">
        <v>0.39652777777777781</v>
      </c>
      <c r="F3551" s="1">
        <v>0.4236111111111111</v>
      </c>
      <c r="G3551" s="1">
        <f t="shared" si="51"/>
        <v>2.7083333333333293E-2</v>
      </c>
      <c r="H3551">
        <v>4</v>
      </c>
      <c r="I3551">
        <v>4</v>
      </c>
      <c r="J3551">
        <v>1</v>
      </c>
      <c r="K3551">
        <v>2</v>
      </c>
      <c r="N3551">
        <v>85</v>
      </c>
      <c r="O3551">
        <v>82</v>
      </c>
      <c r="P3551" t="s">
        <v>1</v>
      </c>
      <c r="Q3551" t="s">
        <v>95</v>
      </c>
      <c r="R3551">
        <v>9</v>
      </c>
      <c r="T3551" t="s">
        <v>59</v>
      </c>
    </row>
    <row r="3552" spans="1:20" hidden="1" x14ac:dyDescent="0.3">
      <c r="A3552" s="4">
        <v>191</v>
      </c>
      <c r="B3552">
        <v>11</v>
      </c>
      <c r="C3552" t="s">
        <v>3</v>
      </c>
      <c r="D3552" t="s">
        <v>2</v>
      </c>
      <c r="E3552" s="1">
        <v>0.39652777777777781</v>
      </c>
      <c r="F3552" s="1">
        <v>0.4236111111111111</v>
      </c>
      <c r="G3552" s="1">
        <f t="shared" si="51"/>
        <v>2.7083333333333293E-2</v>
      </c>
      <c r="H3552">
        <v>4</v>
      </c>
      <c r="I3552">
        <v>4</v>
      </c>
      <c r="J3552">
        <v>1</v>
      </c>
      <c r="K3552">
        <v>2</v>
      </c>
      <c r="N3552">
        <v>85</v>
      </c>
      <c r="O3552">
        <v>83</v>
      </c>
      <c r="P3552" t="s">
        <v>1</v>
      </c>
      <c r="Q3552" t="s">
        <v>95</v>
      </c>
      <c r="R3552">
        <v>9</v>
      </c>
      <c r="T3552" t="s">
        <v>59</v>
      </c>
    </row>
    <row r="3553" spans="1:20" hidden="1" x14ac:dyDescent="0.3">
      <c r="A3553" s="4">
        <v>191</v>
      </c>
      <c r="B3553">
        <v>11</v>
      </c>
      <c r="C3553" t="s">
        <v>3</v>
      </c>
      <c r="D3553" t="s">
        <v>2</v>
      </c>
      <c r="E3553" s="1">
        <v>0.39652777777777781</v>
      </c>
      <c r="F3553" s="1">
        <v>0.4236111111111111</v>
      </c>
      <c r="G3553" s="1">
        <f t="shared" si="51"/>
        <v>2.7083333333333293E-2</v>
      </c>
      <c r="H3553">
        <v>4</v>
      </c>
      <c r="I3553">
        <v>4</v>
      </c>
      <c r="J3553">
        <v>1</v>
      </c>
      <c r="K3553">
        <v>2</v>
      </c>
      <c r="N3553">
        <v>85</v>
      </c>
      <c r="O3553">
        <v>84</v>
      </c>
      <c r="P3553" t="s">
        <v>1</v>
      </c>
      <c r="Q3553" t="s">
        <v>95</v>
      </c>
      <c r="R3553">
        <v>9</v>
      </c>
      <c r="T3553" t="s">
        <v>59</v>
      </c>
    </row>
    <row r="3554" spans="1:20" hidden="1" x14ac:dyDescent="0.3">
      <c r="A3554" s="4">
        <v>191</v>
      </c>
      <c r="B3554">
        <v>11</v>
      </c>
      <c r="C3554" t="s">
        <v>3</v>
      </c>
      <c r="D3554" t="s">
        <v>2</v>
      </c>
      <c r="E3554" s="1">
        <v>0.39652777777777781</v>
      </c>
      <c r="F3554" s="1">
        <v>0.4236111111111111</v>
      </c>
      <c r="G3554" s="1">
        <f t="shared" si="51"/>
        <v>2.7083333333333293E-2</v>
      </c>
      <c r="H3554">
        <v>4</v>
      </c>
      <c r="I3554">
        <v>4</v>
      </c>
      <c r="J3554">
        <v>1</v>
      </c>
      <c r="K3554">
        <v>2</v>
      </c>
      <c r="N3554">
        <v>85</v>
      </c>
      <c r="O3554">
        <v>85</v>
      </c>
      <c r="P3554" t="s">
        <v>1</v>
      </c>
      <c r="Q3554" t="s">
        <v>95</v>
      </c>
      <c r="R3554">
        <v>3</v>
      </c>
      <c r="S3554" t="s">
        <v>108</v>
      </c>
      <c r="T3554" t="s">
        <v>59</v>
      </c>
    </row>
    <row r="3555" spans="1:20" hidden="1" x14ac:dyDescent="0.3">
      <c r="A3555" s="4">
        <v>198</v>
      </c>
      <c r="B3555">
        <v>12</v>
      </c>
      <c r="C3555" t="s">
        <v>3</v>
      </c>
      <c r="D3555" t="s">
        <v>37</v>
      </c>
      <c r="E3555" s="1">
        <v>0.44027777777777777</v>
      </c>
      <c r="F3555" s="1">
        <v>0.47361111111111115</v>
      </c>
      <c r="G3555" s="1">
        <f t="shared" si="51"/>
        <v>3.3333333333333381E-2</v>
      </c>
      <c r="H3555">
        <v>1</v>
      </c>
      <c r="I3555">
        <v>1</v>
      </c>
      <c r="J3555">
        <v>1</v>
      </c>
      <c r="K3555">
        <v>1</v>
      </c>
      <c r="N3555">
        <v>110</v>
      </c>
      <c r="O3555">
        <v>1</v>
      </c>
      <c r="P3555" t="s">
        <v>28</v>
      </c>
      <c r="Q3555" t="s">
        <v>60</v>
      </c>
      <c r="R3555">
        <v>5</v>
      </c>
      <c r="T3555" t="s">
        <v>59</v>
      </c>
    </row>
    <row r="3556" spans="1:20" hidden="1" x14ac:dyDescent="0.3">
      <c r="A3556" s="4">
        <v>198</v>
      </c>
      <c r="B3556">
        <v>12</v>
      </c>
      <c r="C3556" t="s">
        <v>3</v>
      </c>
      <c r="D3556" t="s">
        <v>37</v>
      </c>
      <c r="E3556" s="1">
        <v>0.44027777777777777</v>
      </c>
      <c r="F3556" s="1">
        <v>0.47361111111111115</v>
      </c>
      <c r="G3556" s="1">
        <f t="shared" si="51"/>
        <v>3.3333333333333381E-2</v>
      </c>
      <c r="H3556">
        <v>1</v>
      </c>
      <c r="I3556">
        <v>1</v>
      </c>
      <c r="J3556">
        <v>1</v>
      </c>
      <c r="K3556">
        <v>1</v>
      </c>
      <c r="N3556">
        <v>110</v>
      </c>
      <c r="O3556">
        <v>2</v>
      </c>
      <c r="P3556" t="s">
        <v>28</v>
      </c>
      <c r="R3556">
        <v>3</v>
      </c>
      <c r="S3556" t="s">
        <v>40</v>
      </c>
      <c r="T3556" t="s">
        <v>58</v>
      </c>
    </row>
    <row r="3557" spans="1:20" hidden="1" x14ac:dyDescent="0.3">
      <c r="A3557" s="4">
        <v>198</v>
      </c>
      <c r="B3557">
        <v>12</v>
      </c>
      <c r="C3557" t="s">
        <v>3</v>
      </c>
      <c r="D3557" t="s">
        <v>37</v>
      </c>
      <c r="E3557" s="1">
        <v>0.44027777777777777</v>
      </c>
      <c r="F3557" s="1">
        <v>0.47361111111111115</v>
      </c>
      <c r="G3557" s="1">
        <f t="shared" si="51"/>
        <v>3.3333333333333381E-2</v>
      </c>
      <c r="H3557">
        <v>1</v>
      </c>
      <c r="I3557">
        <v>1</v>
      </c>
      <c r="J3557">
        <v>1</v>
      </c>
      <c r="K3557">
        <v>1</v>
      </c>
      <c r="N3557">
        <v>110</v>
      </c>
      <c r="O3557">
        <v>3</v>
      </c>
      <c r="P3557" t="s">
        <v>28</v>
      </c>
      <c r="R3557">
        <v>3</v>
      </c>
      <c r="S3557" t="s">
        <v>40</v>
      </c>
      <c r="T3557" t="s">
        <v>58</v>
      </c>
    </row>
    <row r="3558" spans="1:20" hidden="1" x14ac:dyDescent="0.3">
      <c r="A3558" s="4">
        <v>198</v>
      </c>
      <c r="B3558">
        <v>12</v>
      </c>
      <c r="C3558" t="s">
        <v>3</v>
      </c>
      <c r="D3558" t="s">
        <v>37</v>
      </c>
      <c r="E3558" s="1">
        <v>0.44027777777777777</v>
      </c>
      <c r="F3558" s="1">
        <v>0.47361111111111115</v>
      </c>
      <c r="G3558" s="1">
        <f t="shared" si="51"/>
        <v>3.3333333333333381E-2</v>
      </c>
      <c r="H3558">
        <v>1</v>
      </c>
      <c r="I3558">
        <v>1</v>
      </c>
      <c r="J3558">
        <v>1</v>
      </c>
      <c r="K3558">
        <v>1</v>
      </c>
      <c r="N3558">
        <v>110</v>
      </c>
      <c r="O3558">
        <v>4</v>
      </c>
      <c r="P3558" t="s">
        <v>28</v>
      </c>
      <c r="R3558">
        <v>3</v>
      </c>
      <c r="S3558" t="s">
        <v>40</v>
      </c>
      <c r="T3558" t="s">
        <v>56</v>
      </c>
    </row>
    <row r="3559" spans="1:20" hidden="1" x14ac:dyDescent="0.3">
      <c r="A3559" s="4">
        <v>198</v>
      </c>
      <c r="B3559">
        <v>12</v>
      </c>
      <c r="C3559" t="s">
        <v>3</v>
      </c>
      <c r="D3559" t="s">
        <v>37</v>
      </c>
      <c r="E3559" s="1">
        <v>0.44027777777777777</v>
      </c>
      <c r="F3559" s="1">
        <v>0.47361111111111115</v>
      </c>
      <c r="G3559" s="1">
        <f t="shared" si="51"/>
        <v>3.3333333333333381E-2</v>
      </c>
      <c r="H3559">
        <v>1</v>
      </c>
      <c r="I3559">
        <v>1</v>
      </c>
      <c r="J3559">
        <v>1</v>
      </c>
      <c r="K3559">
        <v>1</v>
      </c>
      <c r="N3559">
        <v>110</v>
      </c>
      <c r="P3559" t="s">
        <v>27</v>
      </c>
      <c r="T3559" t="s">
        <v>4</v>
      </c>
    </row>
    <row r="3560" spans="1:20" hidden="1" x14ac:dyDescent="0.3">
      <c r="A3560" s="4">
        <v>198</v>
      </c>
      <c r="B3560">
        <v>12</v>
      </c>
      <c r="C3560" t="s">
        <v>3</v>
      </c>
      <c r="D3560" t="s">
        <v>37</v>
      </c>
      <c r="E3560" s="1">
        <v>0.44027777777777777</v>
      </c>
      <c r="F3560" s="1">
        <v>0.47361111111111115</v>
      </c>
      <c r="G3560" s="1">
        <f t="shared" si="51"/>
        <v>3.3333333333333381E-2</v>
      </c>
      <c r="H3560">
        <v>1</v>
      </c>
      <c r="I3560">
        <v>1</v>
      </c>
      <c r="J3560">
        <v>1</v>
      </c>
      <c r="K3560">
        <v>1</v>
      </c>
      <c r="N3560">
        <v>110</v>
      </c>
      <c r="O3560">
        <v>5</v>
      </c>
      <c r="P3560" t="s">
        <v>26</v>
      </c>
      <c r="R3560">
        <v>9</v>
      </c>
      <c r="T3560" t="s">
        <v>57</v>
      </c>
    </row>
    <row r="3561" spans="1:20" hidden="1" x14ac:dyDescent="0.3">
      <c r="A3561" s="4">
        <v>198</v>
      </c>
      <c r="B3561">
        <v>12</v>
      </c>
      <c r="C3561" t="s">
        <v>3</v>
      </c>
      <c r="D3561" t="s">
        <v>37</v>
      </c>
      <c r="E3561" s="1">
        <v>0.44027777777777777</v>
      </c>
      <c r="F3561" s="1">
        <v>0.47361111111111115</v>
      </c>
      <c r="G3561" s="1">
        <f t="shared" si="51"/>
        <v>3.3333333333333381E-2</v>
      </c>
      <c r="H3561">
        <v>1</v>
      </c>
      <c r="I3561">
        <v>1</v>
      </c>
      <c r="J3561">
        <v>1</v>
      </c>
      <c r="K3561">
        <v>1</v>
      </c>
      <c r="N3561">
        <v>110</v>
      </c>
      <c r="O3561">
        <v>6</v>
      </c>
      <c r="P3561" t="s">
        <v>26</v>
      </c>
      <c r="R3561">
        <v>1</v>
      </c>
      <c r="T3561" t="s">
        <v>66</v>
      </c>
    </row>
    <row r="3562" spans="1:20" hidden="1" x14ac:dyDescent="0.3">
      <c r="A3562" s="4">
        <v>198</v>
      </c>
      <c r="B3562">
        <v>12</v>
      </c>
      <c r="C3562" t="s">
        <v>3</v>
      </c>
      <c r="D3562" t="s">
        <v>37</v>
      </c>
      <c r="E3562" s="1">
        <v>0.44027777777777777</v>
      </c>
      <c r="F3562" s="1">
        <v>0.47361111111111115</v>
      </c>
      <c r="G3562" s="1">
        <f t="shared" si="51"/>
        <v>3.3333333333333381E-2</v>
      </c>
      <c r="H3562">
        <v>1</v>
      </c>
      <c r="I3562">
        <v>1</v>
      </c>
      <c r="J3562">
        <v>1</v>
      </c>
      <c r="K3562">
        <v>1</v>
      </c>
      <c r="N3562">
        <v>110</v>
      </c>
      <c r="P3562" t="s">
        <v>16</v>
      </c>
      <c r="T3562" t="s">
        <v>4</v>
      </c>
    </row>
    <row r="3563" spans="1:20" hidden="1" x14ac:dyDescent="0.3">
      <c r="A3563" s="4">
        <v>198</v>
      </c>
      <c r="B3563">
        <v>12</v>
      </c>
      <c r="C3563" t="s">
        <v>3</v>
      </c>
      <c r="D3563" t="s">
        <v>37</v>
      </c>
      <c r="E3563" s="1">
        <v>0.44027777777777777</v>
      </c>
      <c r="F3563" s="1">
        <v>0.47361111111111115</v>
      </c>
      <c r="G3563" s="1">
        <f t="shared" si="51"/>
        <v>3.3333333333333381E-2</v>
      </c>
      <c r="H3563">
        <v>1</v>
      </c>
      <c r="I3563">
        <v>1</v>
      </c>
      <c r="J3563">
        <v>1</v>
      </c>
      <c r="K3563">
        <v>1</v>
      </c>
      <c r="N3563">
        <v>110</v>
      </c>
      <c r="O3563">
        <v>7</v>
      </c>
      <c r="P3563" t="s">
        <v>15</v>
      </c>
      <c r="R3563">
        <v>9</v>
      </c>
      <c r="T3563" t="s">
        <v>57</v>
      </c>
    </row>
    <row r="3564" spans="1:20" hidden="1" x14ac:dyDescent="0.3">
      <c r="A3564" s="4">
        <v>198</v>
      </c>
      <c r="B3564">
        <v>12</v>
      </c>
      <c r="C3564" t="s">
        <v>3</v>
      </c>
      <c r="D3564" t="s">
        <v>37</v>
      </c>
      <c r="E3564" s="1">
        <v>0.44027777777777777</v>
      </c>
      <c r="F3564" s="1">
        <v>0.47361111111111115</v>
      </c>
      <c r="G3564" s="1">
        <f t="shared" si="51"/>
        <v>3.3333333333333381E-2</v>
      </c>
      <c r="H3564">
        <v>1</v>
      </c>
      <c r="I3564">
        <v>1</v>
      </c>
      <c r="J3564">
        <v>1</v>
      </c>
      <c r="K3564">
        <v>1</v>
      </c>
      <c r="N3564">
        <v>110</v>
      </c>
      <c r="O3564">
        <v>8</v>
      </c>
      <c r="P3564" t="s">
        <v>15</v>
      </c>
      <c r="R3564">
        <v>5</v>
      </c>
      <c r="T3564" t="s">
        <v>0</v>
      </c>
    </row>
    <row r="3565" spans="1:20" hidden="1" x14ac:dyDescent="0.3">
      <c r="A3565" s="4">
        <v>198</v>
      </c>
      <c r="B3565">
        <v>12</v>
      </c>
      <c r="C3565" t="s">
        <v>3</v>
      </c>
      <c r="D3565" t="s">
        <v>37</v>
      </c>
      <c r="E3565" s="1">
        <v>0.44027777777777777</v>
      </c>
      <c r="F3565" s="1">
        <v>0.47361111111111115</v>
      </c>
      <c r="G3565" s="1">
        <f t="shared" si="51"/>
        <v>3.3333333333333381E-2</v>
      </c>
      <c r="H3565">
        <v>1</v>
      </c>
      <c r="I3565">
        <v>1</v>
      </c>
      <c r="J3565">
        <v>1</v>
      </c>
      <c r="K3565">
        <v>1</v>
      </c>
      <c r="N3565">
        <v>110</v>
      </c>
      <c r="O3565">
        <v>9</v>
      </c>
      <c r="P3565" t="s">
        <v>15</v>
      </c>
      <c r="R3565">
        <v>9</v>
      </c>
      <c r="T3565" t="s">
        <v>58</v>
      </c>
    </row>
    <row r="3566" spans="1:20" hidden="1" x14ac:dyDescent="0.3">
      <c r="A3566" s="4">
        <v>198</v>
      </c>
      <c r="B3566">
        <v>12</v>
      </c>
      <c r="C3566" t="s">
        <v>3</v>
      </c>
      <c r="D3566" t="s">
        <v>37</v>
      </c>
      <c r="E3566" s="1">
        <v>0.44027777777777777</v>
      </c>
      <c r="F3566" s="1">
        <v>0.47361111111111115</v>
      </c>
      <c r="G3566" s="1">
        <f t="shared" si="51"/>
        <v>3.3333333333333381E-2</v>
      </c>
      <c r="H3566">
        <v>1</v>
      </c>
      <c r="I3566">
        <v>1</v>
      </c>
      <c r="J3566">
        <v>1</v>
      </c>
      <c r="K3566">
        <v>1</v>
      </c>
      <c r="N3566">
        <v>110</v>
      </c>
      <c r="O3566">
        <v>10</v>
      </c>
      <c r="P3566" t="s">
        <v>15</v>
      </c>
      <c r="R3566">
        <v>1</v>
      </c>
      <c r="T3566" t="s">
        <v>57</v>
      </c>
    </row>
    <row r="3567" spans="1:20" hidden="1" x14ac:dyDescent="0.3">
      <c r="A3567" s="4">
        <v>198</v>
      </c>
      <c r="B3567">
        <v>12</v>
      </c>
      <c r="C3567" t="s">
        <v>3</v>
      </c>
      <c r="D3567" t="s">
        <v>37</v>
      </c>
      <c r="E3567" s="1">
        <v>0.44027777777777777</v>
      </c>
      <c r="F3567" s="1">
        <v>0.47361111111111115</v>
      </c>
      <c r="G3567" s="1">
        <f t="shared" si="51"/>
        <v>3.3333333333333381E-2</v>
      </c>
      <c r="H3567">
        <v>1</v>
      </c>
      <c r="I3567">
        <v>1</v>
      </c>
      <c r="J3567">
        <v>1</v>
      </c>
      <c r="K3567">
        <v>1</v>
      </c>
      <c r="N3567">
        <v>110</v>
      </c>
      <c r="O3567">
        <v>11</v>
      </c>
      <c r="P3567" t="s">
        <v>14</v>
      </c>
      <c r="R3567">
        <v>5</v>
      </c>
      <c r="T3567" t="s">
        <v>0</v>
      </c>
    </row>
    <row r="3568" spans="1:20" hidden="1" x14ac:dyDescent="0.3">
      <c r="A3568" s="4">
        <v>198</v>
      </c>
      <c r="B3568">
        <v>12</v>
      </c>
      <c r="C3568" t="s">
        <v>3</v>
      </c>
      <c r="D3568" t="s">
        <v>37</v>
      </c>
      <c r="E3568" s="1">
        <v>0.44027777777777777</v>
      </c>
      <c r="F3568" s="1">
        <v>0.47361111111111115</v>
      </c>
      <c r="G3568" s="1">
        <f t="shared" si="51"/>
        <v>3.3333333333333381E-2</v>
      </c>
      <c r="H3568">
        <v>1</v>
      </c>
      <c r="I3568">
        <v>1</v>
      </c>
      <c r="J3568">
        <v>1</v>
      </c>
      <c r="K3568">
        <v>1</v>
      </c>
      <c r="N3568">
        <v>110</v>
      </c>
      <c r="O3568">
        <v>12</v>
      </c>
      <c r="P3568" t="s">
        <v>14</v>
      </c>
      <c r="R3568">
        <v>5</v>
      </c>
      <c r="T3568" t="s">
        <v>55</v>
      </c>
    </row>
    <row r="3569" spans="1:20" hidden="1" x14ac:dyDescent="0.3">
      <c r="A3569" s="4">
        <v>198</v>
      </c>
      <c r="B3569">
        <v>12</v>
      </c>
      <c r="C3569" t="s">
        <v>3</v>
      </c>
      <c r="D3569" t="s">
        <v>37</v>
      </c>
      <c r="E3569" s="1">
        <v>0.44027777777777777</v>
      </c>
      <c r="F3569" s="1">
        <v>0.47361111111111115</v>
      </c>
      <c r="G3569" s="1">
        <f t="shared" si="51"/>
        <v>3.3333333333333381E-2</v>
      </c>
      <c r="H3569">
        <v>1</v>
      </c>
      <c r="I3569">
        <v>1</v>
      </c>
      <c r="J3569">
        <v>1</v>
      </c>
      <c r="K3569">
        <v>1</v>
      </c>
      <c r="N3569">
        <v>110</v>
      </c>
      <c r="O3569">
        <v>13</v>
      </c>
      <c r="P3569" t="s">
        <v>14</v>
      </c>
      <c r="R3569">
        <v>9</v>
      </c>
      <c r="T3569" t="s">
        <v>55</v>
      </c>
    </row>
    <row r="3570" spans="1:20" hidden="1" x14ac:dyDescent="0.3">
      <c r="A3570" s="4">
        <v>198</v>
      </c>
      <c r="B3570">
        <v>12</v>
      </c>
      <c r="C3570" t="s">
        <v>3</v>
      </c>
      <c r="D3570" t="s">
        <v>37</v>
      </c>
      <c r="E3570" s="1">
        <v>0.44027777777777777</v>
      </c>
      <c r="F3570" s="1">
        <v>0.47361111111111115</v>
      </c>
      <c r="G3570" s="1">
        <f t="shared" si="51"/>
        <v>3.3333333333333381E-2</v>
      </c>
      <c r="H3570">
        <v>1</v>
      </c>
      <c r="I3570">
        <v>1</v>
      </c>
      <c r="J3570">
        <v>1</v>
      </c>
      <c r="K3570">
        <v>1</v>
      </c>
      <c r="N3570">
        <v>110</v>
      </c>
      <c r="O3570">
        <v>14</v>
      </c>
      <c r="P3570" t="s">
        <v>14</v>
      </c>
      <c r="R3570">
        <v>9</v>
      </c>
      <c r="T3570" t="s">
        <v>0</v>
      </c>
    </row>
    <row r="3571" spans="1:20" hidden="1" x14ac:dyDescent="0.3">
      <c r="A3571" s="4">
        <v>198</v>
      </c>
      <c r="B3571">
        <v>12</v>
      </c>
      <c r="C3571" t="s">
        <v>3</v>
      </c>
      <c r="D3571" t="s">
        <v>37</v>
      </c>
      <c r="E3571" s="1">
        <v>0.44027777777777777</v>
      </c>
      <c r="F3571" s="1">
        <v>0.47361111111111115</v>
      </c>
      <c r="G3571" s="1">
        <f t="shared" si="51"/>
        <v>3.3333333333333381E-2</v>
      </c>
      <c r="H3571">
        <v>1</v>
      </c>
      <c r="I3571">
        <v>1</v>
      </c>
      <c r="J3571">
        <v>1</v>
      </c>
      <c r="K3571">
        <v>1</v>
      </c>
      <c r="N3571">
        <v>110</v>
      </c>
      <c r="O3571">
        <v>15</v>
      </c>
      <c r="P3571" t="s">
        <v>14</v>
      </c>
      <c r="R3571">
        <v>2</v>
      </c>
      <c r="T3571" t="s">
        <v>55</v>
      </c>
    </row>
    <row r="3572" spans="1:20" hidden="1" x14ac:dyDescent="0.3">
      <c r="A3572" s="4">
        <v>198</v>
      </c>
      <c r="B3572">
        <v>12</v>
      </c>
      <c r="C3572" t="s">
        <v>3</v>
      </c>
      <c r="D3572" t="s">
        <v>37</v>
      </c>
      <c r="E3572" s="1">
        <v>0.44027777777777777</v>
      </c>
      <c r="F3572" s="1">
        <v>0.47361111111111115</v>
      </c>
      <c r="G3572" s="1">
        <f t="shared" si="51"/>
        <v>3.3333333333333381E-2</v>
      </c>
      <c r="H3572">
        <v>1</v>
      </c>
      <c r="I3572">
        <v>1</v>
      </c>
      <c r="J3572">
        <v>1</v>
      </c>
      <c r="K3572">
        <v>1</v>
      </c>
      <c r="N3572">
        <v>110</v>
      </c>
      <c r="O3572">
        <v>16</v>
      </c>
      <c r="P3572" t="s">
        <v>14</v>
      </c>
      <c r="R3572">
        <v>5</v>
      </c>
      <c r="T3572" t="s">
        <v>55</v>
      </c>
    </row>
    <row r="3573" spans="1:20" hidden="1" x14ac:dyDescent="0.3">
      <c r="A3573" s="4">
        <v>198</v>
      </c>
      <c r="B3573">
        <v>12</v>
      </c>
      <c r="C3573" t="s">
        <v>3</v>
      </c>
      <c r="D3573" t="s">
        <v>37</v>
      </c>
      <c r="E3573" s="1">
        <v>0.44027777777777777</v>
      </c>
      <c r="F3573" s="1">
        <v>0.47361111111111115</v>
      </c>
      <c r="G3573" s="1">
        <f t="shared" si="51"/>
        <v>3.3333333333333381E-2</v>
      </c>
      <c r="H3573">
        <v>1</v>
      </c>
      <c r="I3573">
        <v>1</v>
      </c>
      <c r="J3573">
        <v>1</v>
      </c>
      <c r="K3573">
        <v>1</v>
      </c>
      <c r="N3573">
        <v>110</v>
      </c>
      <c r="O3573">
        <v>17</v>
      </c>
      <c r="P3573" t="s">
        <v>13</v>
      </c>
      <c r="R3573">
        <v>1</v>
      </c>
      <c r="T3573" t="s">
        <v>54</v>
      </c>
    </row>
    <row r="3574" spans="1:20" hidden="1" x14ac:dyDescent="0.3">
      <c r="A3574" s="4">
        <v>198</v>
      </c>
      <c r="B3574">
        <v>12</v>
      </c>
      <c r="C3574" t="s">
        <v>3</v>
      </c>
      <c r="D3574" t="s">
        <v>37</v>
      </c>
      <c r="E3574" s="1">
        <v>0.44027777777777777</v>
      </c>
      <c r="F3574" s="1">
        <v>0.47361111111111115</v>
      </c>
      <c r="G3574" s="1">
        <f t="shared" si="51"/>
        <v>3.3333333333333381E-2</v>
      </c>
      <c r="H3574">
        <v>1</v>
      </c>
      <c r="I3574">
        <v>1</v>
      </c>
      <c r="J3574">
        <v>1</v>
      </c>
      <c r="K3574">
        <v>1</v>
      </c>
      <c r="N3574">
        <v>110</v>
      </c>
      <c r="O3574">
        <v>18</v>
      </c>
      <c r="P3574" t="s">
        <v>12</v>
      </c>
      <c r="R3574">
        <v>9</v>
      </c>
      <c r="T3574" t="s">
        <v>54</v>
      </c>
    </row>
    <row r="3575" spans="1:20" hidden="1" x14ac:dyDescent="0.3">
      <c r="A3575" s="4">
        <v>198</v>
      </c>
      <c r="B3575">
        <v>12</v>
      </c>
      <c r="C3575" t="s">
        <v>3</v>
      </c>
      <c r="D3575" t="s">
        <v>37</v>
      </c>
      <c r="E3575" s="1">
        <v>0.44027777777777777</v>
      </c>
      <c r="F3575" s="1">
        <v>0.47361111111111115</v>
      </c>
      <c r="G3575" s="1">
        <f t="shared" si="51"/>
        <v>3.3333333333333381E-2</v>
      </c>
      <c r="H3575">
        <v>1</v>
      </c>
      <c r="I3575">
        <v>1</v>
      </c>
      <c r="J3575">
        <v>1</v>
      </c>
      <c r="K3575">
        <v>1</v>
      </c>
      <c r="N3575">
        <v>110</v>
      </c>
      <c r="O3575">
        <v>19</v>
      </c>
      <c r="P3575" t="s">
        <v>12</v>
      </c>
      <c r="R3575">
        <v>9</v>
      </c>
      <c r="T3575" t="s">
        <v>56</v>
      </c>
    </row>
    <row r="3576" spans="1:20" hidden="1" x14ac:dyDescent="0.3">
      <c r="A3576" s="4">
        <v>198</v>
      </c>
      <c r="B3576">
        <v>12</v>
      </c>
      <c r="C3576" t="s">
        <v>3</v>
      </c>
      <c r="D3576" t="s">
        <v>37</v>
      </c>
      <c r="E3576" s="1">
        <v>0.44027777777777777</v>
      </c>
      <c r="F3576" s="1">
        <v>0.47361111111111115</v>
      </c>
      <c r="G3576" s="1">
        <f t="shared" si="51"/>
        <v>3.3333333333333381E-2</v>
      </c>
      <c r="H3576">
        <v>1</v>
      </c>
      <c r="I3576">
        <v>1</v>
      </c>
      <c r="J3576">
        <v>1</v>
      </c>
      <c r="K3576">
        <v>1</v>
      </c>
      <c r="N3576">
        <v>110</v>
      </c>
      <c r="O3576">
        <v>20</v>
      </c>
      <c r="P3576" t="s">
        <v>11</v>
      </c>
      <c r="R3576">
        <v>5</v>
      </c>
      <c r="T3576" t="s">
        <v>0</v>
      </c>
    </row>
    <row r="3577" spans="1:20" hidden="1" x14ac:dyDescent="0.3">
      <c r="A3577" s="4">
        <v>198</v>
      </c>
      <c r="B3577">
        <v>12</v>
      </c>
      <c r="C3577" t="s">
        <v>3</v>
      </c>
      <c r="D3577" t="s">
        <v>37</v>
      </c>
      <c r="E3577" s="1">
        <v>0.44027777777777777</v>
      </c>
      <c r="F3577" s="1">
        <v>0.47361111111111115</v>
      </c>
      <c r="G3577" s="1">
        <f t="shared" si="51"/>
        <v>3.3333333333333381E-2</v>
      </c>
      <c r="H3577">
        <v>1</v>
      </c>
      <c r="I3577">
        <v>1</v>
      </c>
      <c r="J3577">
        <v>1</v>
      </c>
      <c r="K3577">
        <v>1</v>
      </c>
      <c r="N3577">
        <v>110</v>
      </c>
      <c r="O3577">
        <v>21</v>
      </c>
      <c r="P3577" t="s">
        <v>11</v>
      </c>
      <c r="R3577">
        <v>9</v>
      </c>
      <c r="T3577" t="s">
        <v>31</v>
      </c>
    </row>
    <row r="3578" spans="1:20" hidden="1" x14ac:dyDescent="0.3">
      <c r="A3578" s="4">
        <v>198</v>
      </c>
      <c r="B3578">
        <v>12</v>
      </c>
      <c r="C3578" t="s">
        <v>3</v>
      </c>
      <c r="D3578" t="s">
        <v>37</v>
      </c>
      <c r="E3578" s="1">
        <v>0.44027777777777777</v>
      </c>
      <c r="F3578" s="1">
        <v>0.47361111111111115</v>
      </c>
      <c r="G3578" s="1">
        <f t="shared" si="51"/>
        <v>3.3333333333333381E-2</v>
      </c>
      <c r="H3578">
        <v>1</v>
      </c>
      <c r="I3578">
        <v>1</v>
      </c>
      <c r="J3578">
        <v>1</v>
      </c>
      <c r="K3578">
        <v>1</v>
      </c>
      <c r="N3578">
        <v>110</v>
      </c>
      <c r="O3578">
        <v>22</v>
      </c>
      <c r="P3578" t="s">
        <v>10</v>
      </c>
      <c r="R3578">
        <v>9</v>
      </c>
      <c r="T3578" t="s">
        <v>31</v>
      </c>
    </row>
    <row r="3579" spans="1:20" hidden="1" x14ac:dyDescent="0.3">
      <c r="A3579" s="4">
        <v>198</v>
      </c>
      <c r="B3579">
        <v>12</v>
      </c>
      <c r="C3579" t="s">
        <v>3</v>
      </c>
      <c r="D3579" t="s">
        <v>37</v>
      </c>
      <c r="E3579" s="1">
        <v>0.44027777777777777</v>
      </c>
      <c r="F3579" s="1">
        <v>0.47361111111111115</v>
      </c>
      <c r="G3579" s="1">
        <f t="shared" si="51"/>
        <v>3.3333333333333381E-2</v>
      </c>
      <c r="H3579">
        <v>1</v>
      </c>
      <c r="I3579">
        <v>1</v>
      </c>
      <c r="J3579">
        <v>1</v>
      </c>
      <c r="K3579">
        <v>1</v>
      </c>
      <c r="N3579">
        <v>110</v>
      </c>
      <c r="O3579">
        <v>23</v>
      </c>
      <c r="P3579" t="s">
        <v>9</v>
      </c>
      <c r="R3579">
        <v>9</v>
      </c>
      <c r="T3579" t="s">
        <v>58</v>
      </c>
    </row>
    <row r="3580" spans="1:20" hidden="1" x14ac:dyDescent="0.3">
      <c r="A3580" s="4">
        <v>198</v>
      </c>
      <c r="B3580">
        <v>12</v>
      </c>
      <c r="C3580" t="s">
        <v>3</v>
      </c>
      <c r="D3580" t="s">
        <v>37</v>
      </c>
      <c r="E3580" s="1">
        <v>0.44027777777777777</v>
      </c>
      <c r="F3580" s="1">
        <v>0.47361111111111115</v>
      </c>
      <c r="G3580" s="1">
        <f t="shared" si="51"/>
        <v>3.3333333333333381E-2</v>
      </c>
      <c r="H3580">
        <v>1</v>
      </c>
      <c r="I3580">
        <v>1</v>
      </c>
      <c r="J3580">
        <v>1</v>
      </c>
      <c r="K3580">
        <v>1</v>
      </c>
      <c r="N3580">
        <v>110</v>
      </c>
      <c r="O3580">
        <v>24</v>
      </c>
      <c r="P3580" t="s">
        <v>9</v>
      </c>
      <c r="R3580">
        <v>2</v>
      </c>
      <c r="T3580" t="s">
        <v>58</v>
      </c>
    </row>
    <row r="3581" spans="1:20" hidden="1" x14ac:dyDescent="0.3">
      <c r="A3581" s="4">
        <v>198</v>
      </c>
      <c r="B3581">
        <v>12</v>
      </c>
      <c r="C3581" t="s">
        <v>3</v>
      </c>
      <c r="D3581" t="s">
        <v>37</v>
      </c>
      <c r="E3581" s="1">
        <v>0.44027777777777777</v>
      </c>
      <c r="F3581" s="1">
        <v>0.47361111111111115</v>
      </c>
      <c r="G3581" s="1">
        <f t="shared" si="51"/>
        <v>3.3333333333333381E-2</v>
      </c>
      <c r="H3581">
        <v>1</v>
      </c>
      <c r="I3581">
        <v>1</v>
      </c>
      <c r="J3581">
        <v>1</v>
      </c>
      <c r="K3581">
        <v>1</v>
      </c>
      <c r="N3581">
        <v>110</v>
      </c>
      <c r="O3581">
        <v>25</v>
      </c>
      <c r="P3581" t="s">
        <v>9</v>
      </c>
      <c r="R3581">
        <v>3</v>
      </c>
      <c r="S3581" t="s">
        <v>116</v>
      </c>
      <c r="T3581" t="s">
        <v>0</v>
      </c>
    </row>
    <row r="3582" spans="1:20" hidden="1" x14ac:dyDescent="0.3">
      <c r="A3582" s="4">
        <v>198</v>
      </c>
      <c r="B3582">
        <v>12</v>
      </c>
      <c r="C3582" t="s">
        <v>3</v>
      </c>
      <c r="D3582" t="s">
        <v>37</v>
      </c>
      <c r="E3582" s="1">
        <v>0.44027777777777777</v>
      </c>
      <c r="F3582" s="1">
        <v>0.47361111111111115</v>
      </c>
      <c r="G3582" s="1">
        <f t="shared" si="51"/>
        <v>3.3333333333333381E-2</v>
      </c>
      <c r="H3582">
        <v>1</v>
      </c>
      <c r="I3582">
        <v>1</v>
      </c>
      <c r="J3582">
        <v>1</v>
      </c>
      <c r="K3582">
        <v>1</v>
      </c>
      <c r="N3582">
        <v>110</v>
      </c>
      <c r="O3582">
        <v>26</v>
      </c>
      <c r="P3582" t="s">
        <v>9</v>
      </c>
      <c r="R3582">
        <v>9</v>
      </c>
      <c r="T3582" t="s">
        <v>0</v>
      </c>
    </row>
    <row r="3583" spans="1:20" hidden="1" x14ac:dyDescent="0.3">
      <c r="A3583" s="4">
        <v>198</v>
      </c>
      <c r="B3583">
        <v>12</v>
      </c>
      <c r="C3583" t="s">
        <v>3</v>
      </c>
      <c r="D3583" t="s">
        <v>37</v>
      </c>
      <c r="E3583" s="1">
        <v>0.44027777777777777</v>
      </c>
      <c r="F3583" s="1">
        <v>0.47361111111111115</v>
      </c>
      <c r="G3583" s="1">
        <f t="shared" si="51"/>
        <v>3.3333333333333381E-2</v>
      </c>
      <c r="H3583">
        <v>1</v>
      </c>
      <c r="I3583">
        <v>1</v>
      </c>
      <c r="J3583">
        <v>1</v>
      </c>
      <c r="K3583">
        <v>1</v>
      </c>
      <c r="N3583">
        <v>110</v>
      </c>
      <c r="O3583">
        <v>27</v>
      </c>
      <c r="P3583" t="s">
        <v>9</v>
      </c>
      <c r="R3583">
        <v>9</v>
      </c>
      <c r="T3583" t="s">
        <v>0</v>
      </c>
    </row>
    <row r="3584" spans="1:20" hidden="1" x14ac:dyDescent="0.3">
      <c r="A3584" s="4">
        <v>198</v>
      </c>
      <c r="B3584">
        <v>12</v>
      </c>
      <c r="C3584" t="s">
        <v>3</v>
      </c>
      <c r="D3584" t="s">
        <v>37</v>
      </c>
      <c r="E3584" s="1">
        <v>0.44027777777777777</v>
      </c>
      <c r="F3584" s="1">
        <v>0.47361111111111115</v>
      </c>
      <c r="G3584" s="1">
        <f t="shared" si="51"/>
        <v>3.3333333333333381E-2</v>
      </c>
      <c r="H3584">
        <v>1</v>
      </c>
      <c r="I3584">
        <v>1</v>
      </c>
      <c r="J3584">
        <v>1</v>
      </c>
      <c r="K3584">
        <v>1</v>
      </c>
      <c r="N3584">
        <v>110</v>
      </c>
      <c r="O3584">
        <v>28</v>
      </c>
      <c r="P3584" t="s">
        <v>7</v>
      </c>
      <c r="R3584">
        <v>9</v>
      </c>
      <c r="T3584" t="s">
        <v>54</v>
      </c>
    </row>
    <row r="3585" spans="1:20" hidden="1" x14ac:dyDescent="0.3">
      <c r="A3585" s="4">
        <v>198</v>
      </c>
      <c r="B3585">
        <v>12</v>
      </c>
      <c r="C3585" t="s">
        <v>3</v>
      </c>
      <c r="D3585" t="s">
        <v>37</v>
      </c>
      <c r="E3585" s="1">
        <v>0.44027777777777777</v>
      </c>
      <c r="F3585" s="1">
        <v>0.47361111111111115</v>
      </c>
      <c r="G3585" s="1">
        <f t="shared" si="51"/>
        <v>3.3333333333333381E-2</v>
      </c>
      <c r="H3585">
        <v>1</v>
      </c>
      <c r="I3585">
        <v>1</v>
      </c>
      <c r="J3585">
        <v>1</v>
      </c>
      <c r="K3585">
        <v>1</v>
      </c>
      <c r="N3585">
        <v>110</v>
      </c>
      <c r="O3585">
        <v>29</v>
      </c>
      <c r="P3585" t="s">
        <v>7</v>
      </c>
      <c r="R3585">
        <v>9</v>
      </c>
      <c r="T3585" t="s">
        <v>54</v>
      </c>
    </row>
    <row r="3586" spans="1:20" hidden="1" x14ac:dyDescent="0.3">
      <c r="A3586" s="4">
        <v>198</v>
      </c>
      <c r="B3586">
        <v>12</v>
      </c>
      <c r="C3586" t="s">
        <v>3</v>
      </c>
      <c r="D3586" t="s">
        <v>37</v>
      </c>
      <c r="E3586" s="1">
        <v>0.44027777777777777</v>
      </c>
      <c r="F3586" s="1">
        <v>0.47361111111111115</v>
      </c>
      <c r="G3586" s="1">
        <f t="shared" si="51"/>
        <v>3.3333333333333381E-2</v>
      </c>
      <c r="H3586">
        <v>1</v>
      </c>
      <c r="I3586">
        <v>1</v>
      </c>
      <c r="J3586">
        <v>1</v>
      </c>
      <c r="K3586">
        <v>1</v>
      </c>
      <c r="N3586">
        <v>110</v>
      </c>
      <c r="O3586">
        <v>30</v>
      </c>
      <c r="P3586" t="s">
        <v>6</v>
      </c>
      <c r="R3586">
        <v>9</v>
      </c>
      <c r="T3586" t="s">
        <v>58</v>
      </c>
    </row>
    <row r="3587" spans="1:20" hidden="1" x14ac:dyDescent="0.3">
      <c r="A3587" s="4">
        <v>198</v>
      </c>
      <c r="B3587">
        <v>12</v>
      </c>
      <c r="C3587" t="s">
        <v>3</v>
      </c>
      <c r="D3587" t="s">
        <v>37</v>
      </c>
      <c r="E3587" s="1">
        <v>0.44027777777777777</v>
      </c>
      <c r="F3587" s="1">
        <v>0.47361111111111115</v>
      </c>
      <c r="G3587" s="1">
        <f t="shared" si="51"/>
        <v>3.3333333333333381E-2</v>
      </c>
      <c r="H3587">
        <v>1</v>
      </c>
      <c r="I3587">
        <v>1</v>
      </c>
      <c r="J3587">
        <v>1</v>
      </c>
      <c r="K3587">
        <v>1</v>
      </c>
      <c r="N3587">
        <v>110</v>
      </c>
      <c r="O3587">
        <v>31</v>
      </c>
      <c r="P3587" t="s">
        <v>6</v>
      </c>
      <c r="R3587">
        <v>3</v>
      </c>
      <c r="S3587" t="s">
        <v>108</v>
      </c>
      <c r="T3587" t="s">
        <v>63</v>
      </c>
    </row>
    <row r="3588" spans="1:20" hidden="1" x14ac:dyDescent="0.3">
      <c r="A3588" s="4">
        <v>198</v>
      </c>
      <c r="B3588">
        <v>12</v>
      </c>
      <c r="C3588" t="s">
        <v>3</v>
      </c>
      <c r="D3588" t="s">
        <v>37</v>
      </c>
      <c r="E3588" s="1">
        <v>0.44027777777777777</v>
      </c>
      <c r="F3588" s="1">
        <v>0.47361111111111115</v>
      </c>
      <c r="G3588" s="1">
        <f t="shared" si="51"/>
        <v>3.3333333333333381E-2</v>
      </c>
      <c r="H3588">
        <v>1</v>
      </c>
      <c r="I3588">
        <v>1</v>
      </c>
      <c r="J3588">
        <v>1</v>
      </c>
      <c r="K3588">
        <v>1</v>
      </c>
      <c r="N3588">
        <v>110</v>
      </c>
      <c r="O3588">
        <v>32</v>
      </c>
      <c r="P3588" t="s">
        <v>6</v>
      </c>
      <c r="R3588">
        <v>9</v>
      </c>
      <c r="T3588" t="s">
        <v>0</v>
      </c>
    </row>
    <row r="3589" spans="1:20" hidden="1" x14ac:dyDescent="0.3">
      <c r="A3589" s="4">
        <v>198</v>
      </c>
      <c r="B3589">
        <v>12</v>
      </c>
      <c r="C3589" t="s">
        <v>3</v>
      </c>
      <c r="D3589" t="s">
        <v>37</v>
      </c>
      <c r="E3589" s="1">
        <v>0.44027777777777777</v>
      </c>
      <c r="F3589" s="1">
        <v>0.47361111111111115</v>
      </c>
      <c r="G3589" s="1">
        <f t="shared" si="51"/>
        <v>3.3333333333333381E-2</v>
      </c>
      <c r="H3589">
        <v>1</v>
      </c>
      <c r="I3589">
        <v>1</v>
      </c>
      <c r="J3589">
        <v>1</v>
      </c>
      <c r="K3589">
        <v>1</v>
      </c>
      <c r="N3589">
        <v>110</v>
      </c>
      <c r="O3589">
        <v>33</v>
      </c>
      <c r="P3589" t="s">
        <v>5</v>
      </c>
      <c r="R3589">
        <v>3</v>
      </c>
      <c r="S3589" t="s">
        <v>82</v>
      </c>
      <c r="T3589" t="s">
        <v>52</v>
      </c>
    </row>
    <row r="3590" spans="1:20" hidden="1" x14ac:dyDescent="0.3">
      <c r="A3590" s="4">
        <v>198</v>
      </c>
      <c r="B3590">
        <v>12</v>
      </c>
      <c r="C3590" t="s">
        <v>3</v>
      </c>
      <c r="D3590" t="s">
        <v>37</v>
      </c>
      <c r="E3590" s="1">
        <v>0.44027777777777777</v>
      </c>
      <c r="F3590" s="1">
        <v>0.47361111111111115</v>
      </c>
      <c r="G3590" s="1">
        <f t="shared" si="51"/>
        <v>3.3333333333333381E-2</v>
      </c>
      <c r="H3590">
        <v>1</v>
      </c>
      <c r="I3590">
        <v>1</v>
      </c>
      <c r="J3590">
        <v>1</v>
      </c>
      <c r="K3590">
        <v>1</v>
      </c>
      <c r="N3590">
        <v>110</v>
      </c>
      <c r="O3590">
        <v>34</v>
      </c>
      <c r="P3590" t="s">
        <v>5</v>
      </c>
      <c r="R3590">
        <v>3</v>
      </c>
      <c r="S3590" t="s">
        <v>82</v>
      </c>
      <c r="T3590" t="s">
        <v>57</v>
      </c>
    </row>
    <row r="3591" spans="1:20" hidden="1" x14ac:dyDescent="0.3">
      <c r="A3591" s="4">
        <v>198</v>
      </c>
      <c r="B3591">
        <v>12</v>
      </c>
      <c r="C3591" t="s">
        <v>3</v>
      </c>
      <c r="D3591" t="s">
        <v>37</v>
      </c>
      <c r="E3591" s="1">
        <v>0.44027777777777777</v>
      </c>
      <c r="F3591" s="1">
        <v>0.47361111111111115</v>
      </c>
      <c r="G3591" s="1">
        <f t="shared" si="51"/>
        <v>3.3333333333333381E-2</v>
      </c>
      <c r="H3591">
        <v>1</v>
      </c>
      <c r="I3591">
        <v>1</v>
      </c>
      <c r="J3591">
        <v>1</v>
      </c>
      <c r="K3591">
        <v>1</v>
      </c>
      <c r="N3591">
        <v>110</v>
      </c>
      <c r="O3591">
        <v>35</v>
      </c>
      <c r="P3591" t="s">
        <v>5</v>
      </c>
      <c r="R3591">
        <v>3</v>
      </c>
      <c r="S3591" t="s">
        <v>82</v>
      </c>
      <c r="T3591" t="s">
        <v>57</v>
      </c>
    </row>
    <row r="3592" spans="1:20" hidden="1" x14ac:dyDescent="0.3">
      <c r="A3592" s="4">
        <v>198</v>
      </c>
      <c r="B3592">
        <v>12</v>
      </c>
      <c r="C3592" t="s">
        <v>3</v>
      </c>
      <c r="D3592" t="s">
        <v>37</v>
      </c>
      <c r="E3592" s="1">
        <v>0.44027777777777777</v>
      </c>
      <c r="F3592" s="1">
        <v>0.47361111111111115</v>
      </c>
      <c r="G3592" s="1">
        <f t="shared" si="51"/>
        <v>3.3333333333333381E-2</v>
      </c>
      <c r="H3592">
        <v>1</v>
      </c>
      <c r="I3592">
        <v>1</v>
      </c>
      <c r="J3592">
        <v>1</v>
      </c>
      <c r="K3592">
        <v>1</v>
      </c>
      <c r="N3592">
        <v>110</v>
      </c>
      <c r="O3592">
        <v>36</v>
      </c>
      <c r="P3592" t="s">
        <v>5</v>
      </c>
      <c r="R3592">
        <v>3</v>
      </c>
      <c r="S3592" t="s">
        <v>82</v>
      </c>
      <c r="T3592" t="s">
        <v>115</v>
      </c>
    </row>
    <row r="3593" spans="1:20" hidden="1" x14ac:dyDescent="0.3">
      <c r="A3593" s="4">
        <v>198</v>
      </c>
      <c r="B3593">
        <v>12</v>
      </c>
      <c r="C3593" t="s">
        <v>3</v>
      </c>
      <c r="D3593" t="s">
        <v>37</v>
      </c>
      <c r="E3593" s="1">
        <v>0.44027777777777777</v>
      </c>
      <c r="F3593" s="1">
        <v>0.47361111111111115</v>
      </c>
      <c r="G3593" s="1">
        <f t="shared" si="51"/>
        <v>3.3333333333333381E-2</v>
      </c>
      <c r="H3593">
        <v>1</v>
      </c>
      <c r="I3593">
        <v>1</v>
      </c>
      <c r="J3593">
        <v>1</v>
      </c>
      <c r="K3593">
        <v>1</v>
      </c>
      <c r="N3593">
        <v>110</v>
      </c>
      <c r="O3593">
        <v>37</v>
      </c>
      <c r="P3593" t="s">
        <v>5</v>
      </c>
      <c r="R3593">
        <v>3</v>
      </c>
      <c r="S3593" t="s">
        <v>82</v>
      </c>
      <c r="T3593" t="s">
        <v>115</v>
      </c>
    </row>
    <row r="3594" spans="1:20" hidden="1" x14ac:dyDescent="0.3">
      <c r="A3594" s="4">
        <v>198</v>
      </c>
      <c r="B3594">
        <v>12</v>
      </c>
      <c r="C3594" t="s">
        <v>3</v>
      </c>
      <c r="D3594" t="s">
        <v>37</v>
      </c>
      <c r="E3594" s="1">
        <v>0.44027777777777777</v>
      </c>
      <c r="F3594" s="1">
        <v>0.47361111111111115</v>
      </c>
      <c r="G3594" s="1">
        <f t="shared" si="51"/>
        <v>3.3333333333333381E-2</v>
      </c>
      <c r="H3594">
        <v>1</v>
      </c>
      <c r="I3594">
        <v>1</v>
      </c>
      <c r="J3594">
        <v>1</v>
      </c>
      <c r="K3594">
        <v>1</v>
      </c>
      <c r="N3594">
        <v>110</v>
      </c>
      <c r="O3594">
        <v>38</v>
      </c>
      <c r="P3594" t="s">
        <v>5</v>
      </c>
      <c r="R3594">
        <v>3</v>
      </c>
      <c r="S3594" t="s">
        <v>82</v>
      </c>
      <c r="T3594" t="s">
        <v>115</v>
      </c>
    </row>
    <row r="3595" spans="1:20" hidden="1" x14ac:dyDescent="0.3">
      <c r="A3595" s="4">
        <v>198</v>
      </c>
      <c r="B3595">
        <v>12</v>
      </c>
      <c r="C3595" t="s">
        <v>3</v>
      </c>
      <c r="D3595" t="s">
        <v>37</v>
      </c>
      <c r="E3595" s="1">
        <v>0.44027777777777777</v>
      </c>
      <c r="F3595" s="1">
        <v>0.47361111111111115</v>
      </c>
      <c r="G3595" s="1">
        <f t="shared" si="51"/>
        <v>3.3333333333333381E-2</v>
      </c>
      <c r="H3595">
        <v>1</v>
      </c>
      <c r="I3595">
        <v>1</v>
      </c>
      <c r="J3595">
        <v>1</v>
      </c>
      <c r="K3595">
        <v>1</v>
      </c>
      <c r="N3595">
        <v>110</v>
      </c>
      <c r="O3595">
        <v>39</v>
      </c>
      <c r="P3595" t="s">
        <v>5</v>
      </c>
      <c r="R3595">
        <v>3</v>
      </c>
      <c r="S3595" t="s">
        <v>82</v>
      </c>
      <c r="T3595" t="s">
        <v>115</v>
      </c>
    </row>
    <row r="3596" spans="1:20" hidden="1" x14ac:dyDescent="0.3">
      <c r="A3596" s="4">
        <v>198</v>
      </c>
      <c r="B3596">
        <v>12</v>
      </c>
      <c r="C3596" t="s">
        <v>3</v>
      </c>
      <c r="D3596" t="s">
        <v>37</v>
      </c>
      <c r="E3596" s="1">
        <v>0.44027777777777777</v>
      </c>
      <c r="F3596" s="1">
        <v>0.47361111111111115</v>
      </c>
      <c r="G3596" s="1">
        <f t="shared" si="51"/>
        <v>3.3333333333333381E-2</v>
      </c>
      <c r="H3596">
        <v>1</v>
      </c>
      <c r="I3596">
        <v>1</v>
      </c>
      <c r="J3596">
        <v>1</v>
      </c>
      <c r="K3596">
        <v>1</v>
      </c>
      <c r="N3596">
        <v>110</v>
      </c>
      <c r="O3596">
        <v>40</v>
      </c>
      <c r="P3596" t="s">
        <v>5</v>
      </c>
      <c r="Q3596" t="s">
        <v>60</v>
      </c>
      <c r="R3596">
        <v>2</v>
      </c>
      <c r="T3596" t="s">
        <v>59</v>
      </c>
    </row>
    <row r="3597" spans="1:20" hidden="1" x14ac:dyDescent="0.3">
      <c r="A3597" s="4">
        <v>198</v>
      </c>
      <c r="B3597">
        <v>12</v>
      </c>
      <c r="C3597" t="s">
        <v>3</v>
      </c>
      <c r="D3597" t="s">
        <v>37</v>
      </c>
      <c r="E3597" s="1">
        <v>0.44027777777777777</v>
      </c>
      <c r="F3597" s="1">
        <v>0.47361111111111115</v>
      </c>
      <c r="G3597" s="1">
        <f t="shared" si="51"/>
        <v>3.3333333333333381E-2</v>
      </c>
      <c r="H3597">
        <v>1</v>
      </c>
      <c r="I3597">
        <v>1</v>
      </c>
      <c r="J3597">
        <v>1</v>
      </c>
      <c r="K3597">
        <v>1</v>
      </c>
      <c r="N3597">
        <v>110</v>
      </c>
      <c r="O3597">
        <v>41</v>
      </c>
      <c r="P3597" t="s">
        <v>1</v>
      </c>
      <c r="R3597">
        <v>2</v>
      </c>
      <c r="T3597" t="s">
        <v>63</v>
      </c>
    </row>
    <row r="3598" spans="1:20" hidden="1" x14ac:dyDescent="0.3">
      <c r="A3598" s="4">
        <v>198</v>
      </c>
      <c r="B3598">
        <v>12</v>
      </c>
      <c r="C3598" t="s">
        <v>3</v>
      </c>
      <c r="D3598" t="s">
        <v>37</v>
      </c>
      <c r="E3598" s="1">
        <v>0.44027777777777777</v>
      </c>
      <c r="F3598" s="1">
        <v>0.47361111111111115</v>
      </c>
      <c r="G3598" s="1">
        <f t="shared" ref="G3598:G3661" si="52">F3598-E3598</f>
        <v>3.3333333333333381E-2</v>
      </c>
      <c r="H3598">
        <v>1</v>
      </c>
      <c r="I3598">
        <v>1</v>
      </c>
      <c r="J3598">
        <v>1</v>
      </c>
      <c r="K3598">
        <v>1</v>
      </c>
      <c r="N3598">
        <v>110</v>
      </c>
      <c r="O3598">
        <v>42</v>
      </c>
      <c r="P3598" t="s">
        <v>1</v>
      </c>
      <c r="R3598">
        <v>9</v>
      </c>
      <c r="T3598" t="s">
        <v>0</v>
      </c>
    </row>
    <row r="3599" spans="1:20" hidden="1" x14ac:dyDescent="0.3">
      <c r="A3599" s="4">
        <v>198</v>
      </c>
      <c r="B3599">
        <v>12</v>
      </c>
      <c r="C3599" t="s">
        <v>3</v>
      </c>
      <c r="D3599" t="s">
        <v>37</v>
      </c>
      <c r="E3599" s="1">
        <v>0.44027777777777777</v>
      </c>
      <c r="F3599" s="1">
        <v>0.47361111111111115</v>
      </c>
      <c r="G3599" s="1">
        <f t="shared" si="52"/>
        <v>3.3333333333333381E-2</v>
      </c>
      <c r="H3599">
        <v>1</v>
      </c>
      <c r="I3599">
        <v>1</v>
      </c>
      <c r="J3599">
        <v>1</v>
      </c>
      <c r="K3599">
        <v>1</v>
      </c>
      <c r="N3599">
        <v>110</v>
      </c>
      <c r="O3599">
        <v>43</v>
      </c>
      <c r="P3599" t="s">
        <v>1</v>
      </c>
      <c r="R3599">
        <v>9</v>
      </c>
      <c r="T3599" t="s">
        <v>0</v>
      </c>
    </row>
    <row r="3600" spans="1:20" hidden="1" x14ac:dyDescent="0.3">
      <c r="A3600" s="4">
        <v>198</v>
      </c>
      <c r="B3600">
        <v>12</v>
      </c>
      <c r="C3600" t="s">
        <v>3</v>
      </c>
      <c r="D3600" t="s">
        <v>37</v>
      </c>
      <c r="E3600" s="1">
        <v>0.44027777777777777</v>
      </c>
      <c r="F3600" s="1">
        <v>0.47361111111111115</v>
      </c>
      <c r="G3600" s="1">
        <f t="shared" si="52"/>
        <v>3.3333333333333381E-2</v>
      </c>
      <c r="H3600">
        <v>1</v>
      </c>
      <c r="I3600">
        <v>1</v>
      </c>
      <c r="J3600">
        <v>1</v>
      </c>
      <c r="K3600">
        <v>1</v>
      </c>
      <c r="N3600">
        <v>110</v>
      </c>
      <c r="O3600">
        <v>44</v>
      </c>
      <c r="P3600" t="s">
        <v>24</v>
      </c>
      <c r="R3600">
        <v>3</v>
      </c>
      <c r="S3600" t="s">
        <v>40</v>
      </c>
      <c r="T3600" t="s">
        <v>58</v>
      </c>
    </row>
    <row r="3601" spans="1:20" hidden="1" x14ac:dyDescent="0.3">
      <c r="A3601" s="4">
        <v>198</v>
      </c>
      <c r="B3601">
        <v>12</v>
      </c>
      <c r="C3601" t="s">
        <v>3</v>
      </c>
      <c r="D3601" t="s">
        <v>37</v>
      </c>
      <c r="E3601" s="1">
        <v>0.44027777777777777</v>
      </c>
      <c r="F3601" s="1">
        <v>0.47361111111111115</v>
      </c>
      <c r="G3601" s="1">
        <f t="shared" si="52"/>
        <v>3.3333333333333381E-2</v>
      </c>
      <c r="H3601">
        <v>1</v>
      </c>
      <c r="I3601">
        <v>1</v>
      </c>
      <c r="J3601">
        <v>1</v>
      </c>
      <c r="K3601">
        <v>1</v>
      </c>
      <c r="N3601">
        <v>110</v>
      </c>
      <c r="O3601">
        <v>45</v>
      </c>
      <c r="P3601" t="s">
        <v>24</v>
      </c>
      <c r="R3601">
        <v>3</v>
      </c>
      <c r="S3601" t="s">
        <v>40</v>
      </c>
      <c r="T3601" t="s">
        <v>58</v>
      </c>
    </row>
    <row r="3602" spans="1:20" hidden="1" x14ac:dyDescent="0.3">
      <c r="A3602" s="4">
        <v>198</v>
      </c>
      <c r="B3602">
        <v>12</v>
      </c>
      <c r="C3602" t="s">
        <v>3</v>
      </c>
      <c r="D3602" t="s">
        <v>37</v>
      </c>
      <c r="E3602" s="1">
        <v>0.44027777777777777</v>
      </c>
      <c r="F3602" s="1">
        <v>0.47361111111111115</v>
      </c>
      <c r="G3602" s="1">
        <f t="shared" si="52"/>
        <v>3.3333333333333381E-2</v>
      </c>
      <c r="H3602">
        <v>1</v>
      </c>
      <c r="I3602">
        <v>1</v>
      </c>
      <c r="J3602">
        <v>1</v>
      </c>
      <c r="K3602">
        <v>1</v>
      </c>
      <c r="N3602">
        <v>110</v>
      </c>
      <c r="O3602">
        <v>46</v>
      </c>
      <c r="P3602" t="s">
        <v>24</v>
      </c>
      <c r="R3602">
        <v>3</v>
      </c>
      <c r="S3602" t="s">
        <v>40</v>
      </c>
      <c r="T3602" t="s">
        <v>58</v>
      </c>
    </row>
    <row r="3603" spans="1:20" hidden="1" x14ac:dyDescent="0.3">
      <c r="A3603" s="4">
        <v>198</v>
      </c>
      <c r="B3603">
        <v>12</v>
      </c>
      <c r="C3603" t="s">
        <v>3</v>
      </c>
      <c r="D3603" t="s">
        <v>37</v>
      </c>
      <c r="E3603" s="1">
        <v>0.44027777777777777</v>
      </c>
      <c r="F3603" s="1">
        <v>0.47361111111111115</v>
      </c>
      <c r="G3603" s="1">
        <f t="shared" si="52"/>
        <v>3.3333333333333381E-2</v>
      </c>
      <c r="H3603">
        <v>1</v>
      </c>
      <c r="I3603">
        <v>1</v>
      </c>
      <c r="J3603">
        <v>1</v>
      </c>
      <c r="K3603">
        <v>1</v>
      </c>
      <c r="N3603">
        <v>110</v>
      </c>
      <c r="O3603">
        <v>47</v>
      </c>
      <c r="P3603" t="s">
        <v>24</v>
      </c>
      <c r="R3603">
        <v>3</v>
      </c>
      <c r="S3603" t="s">
        <v>40</v>
      </c>
      <c r="T3603" t="s">
        <v>58</v>
      </c>
    </row>
    <row r="3604" spans="1:20" hidden="1" x14ac:dyDescent="0.3">
      <c r="A3604" s="4">
        <v>198</v>
      </c>
      <c r="B3604">
        <v>12</v>
      </c>
      <c r="C3604" t="s">
        <v>3</v>
      </c>
      <c r="D3604" t="s">
        <v>37</v>
      </c>
      <c r="E3604" s="1">
        <v>0.44027777777777777</v>
      </c>
      <c r="F3604" s="1">
        <v>0.47361111111111115</v>
      </c>
      <c r="G3604" s="1">
        <f t="shared" si="52"/>
        <v>3.3333333333333381E-2</v>
      </c>
      <c r="H3604">
        <v>1</v>
      </c>
      <c r="I3604">
        <v>1</v>
      </c>
      <c r="J3604">
        <v>1</v>
      </c>
      <c r="K3604">
        <v>1</v>
      </c>
      <c r="N3604">
        <v>110</v>
      </c>
      <c r="O3604">
        <v>48</v>
      </c>
      <c r="P3604" t="s">
        <v>24</v>
      </c>
      <c r="R3604">
        <v>3</v>
      </c>
      <c r="S3604" t="s">
        <v>40</v>
      </c>
      <c r="T3604" t="s">
        <v>58</v>
      </c>
    </row>
    <row r="3605" spans="1:20" hidden="1" x14ac:dyDescent="0.3">
      <c r="A3605" s="4">
        <v>198</v>
      </c>
      <c r="B3605">
        <v>12</v>
      </c>
      <c r="C3605" t="s">
        <v>3</v>
      </c>
      <c r="D3605" t="s">
        <v>37</v>
      </c>
      <c r="E3605" s="1">
        <v>0.44027777777777777</v>
      </c>
      <c r="F3605" s="1">
        <v>0.47361111111111115</v>
      </c>
      <c r="G3605" s="1">
        <f t="shared" si="52"/>
        <v>3.3333333333333381E-2</v>
      </c>
      <c r="H3605">
        <v>1</v>
      </c>
      <c r="I3605">
        <v>1</v>
      </c>
      <c r="J3605">
        <v>1</v>
      </c>
      <c r="K3605">
        <v>1</v>
      </c>
      <c r="N3605">
        <v>110</v>
      </c>
      <c r="O3605">
        <v>49</v>
      </c>
      <c r="P3605" t="s">
        <v>24</v>
      </c>
      <c r="R3605">
        <v>3</v>
      </c>
      <c r="S3605" t="s">
        <v>40</v>
      </c>
      <c r="T3605" t="s">
        <v>58</v>
      </c>
    </row>
    <row r="3606" spans="1:20" hidden="1" x14ac:dyDescent="0.3">
      <c r="A3606" s="4">
        <v>198</v>
      </c>
      <c r="B3606">
        <v>12</v>
      </c>
      <c r="C3606" t="s">
        <v>3</v>
      </c>
      <c r="D3606" t="s">
        <v>37</v>
      </c>
      <c r="E3606" s="1">
        <v>0.44027777777777777</v>
      </c>
      <c r="F3606" s="1">
        <v>0.47361111111111115</v>
      </c>
      <c r="G3606" s="1">
        <f t="shared" si="52"/>
        <v>3.3333333333333381E-2</v>
      </c>
      <c r="H3606">
        <v>1</v>
      </c>
      <c r="I3606">
        <v>1</v>
      </c>
      <c r="J3606">
        <v>1</v>
      </c>
      <c r="K3606">
        <v>1</v>
      </c>
      <c r="N3606">
        <v>110</v>
      </c>
      <c r="O3606">
        <v>50</v>
      </c>
      <c r="P3606" t="s">
        <v>24</v>
      </c>
      <c r="R3606">
        <v>3</v>
      </c>
      <c r="S3606" t="s">
        <v>40</v>
      </c>
      <c r="T3606" t="s">
        <v>58</v>
      </c>
    </row>
    <row r="3607" spans="1:20" hidden="1" x14ac:dyDescent="0.3">
      <c r="A3607" s="4">
        <v>198</v>
      </c>
      <c r="B3607">
        <v>12</v>
      </c>
      <c r="C3607" t="s">
        <v>3</v>
      </c>
      <c r="D3607" t="s">
        <v>37</v>
      </c>
      <c r="E3607" s="1">
        <v>0.44027777777777777</v>
      </c>
      <c r="F3607" s="1">
        <v>0.47361111111111115</v>
      </c>
      <c r="G3607" s="1">
        <f t="shared" si="52"/>
        <v>3.3333333333333381E-2</v>
      </c>
      <c r="H3607">
        <v>1</v>
      </c>
      <c r="I3607">
        <v>1</v>
      </c>
      <c r="J3607">
        <v>1</v>
      </c>
      <c r="K3607">
        <v>1</v>
      </c>
      <c r="N3607">
        <v>110</v>
      </c>
      <c r="O3607">
        <v>51</v>
      </c>
      <c r="P3607" t="s">
        <v>24</v>
      </c>
      <c r="R3607">
        <v>3</v>
      </c>
      <c r="S3607" t="s">
        <v>40</v>
      </c>
      <c r="T3607" t="s">
        <v>58</v>
      </c>
    </row>
    <row r="3608" spans="1:20" hidden="1" x14ac:dyDescent="0.3">
      <c r="A3608" s="4">
        <v>198</v>
      </c>
      <c r="B3608">
        <v>12</v>
      </c>
      <c r="C3608" t="s">
        <v>3</v>
      </c>
      <c r="D3608" t="s">
        <v>37</v>
      </c>
      <c r="E3608" s="1">
        <v>0.44027777777777777</v>
      </c>
      <c r="F3608" s="1">
        <v>0.47361111111111115</v>
      </c>
      <c r="G3608" s="1">
        <f t="shared" si="52"/>
        <v>3.3333333333333381E-2</v>
      </c>
      <c r="H3608">
        <v>1</v>
      </c>
      <c r="I3608">
        <v>1</v>
      </c>
      <c r="J3608">
        <v>1</v>
      </c>
      <c r="K3608">
        <v>1</v>
      </c>
      <c r="N3608">
        <v>110</v>
      </c>
      <c r="O3608">
        <v>52</v>
      </c>
      <c r="P3608" t="s">
        <v>24</v>
      </c>
      <c r="R3608">
        <v>3</v>
      </c>
      <c r="S3608" t="s">
        <v>40</v>
      </c>
      <c r="T3608" t="s">
        <v>58</v>
      </c>
    </row>
    <row r="3609" spans="1:20" hidden="1" x14ac:dyDescent="0.3">
      <c r="A3609" s="4">
        <v>198</v>
      </c>
      <c r="B3609">
        <v>12</v>
      </c>
      <c r="C3609" t="s">
        <v>3</v>
      </c>
      <c r="D3609" t="s">
        <v>37</v>
      </c>
      <c r="E3609" s="1">
        <v>0.44027777777777777</v>
      </c>
      <c r="F3609" s="1">
        <v>0.47361111111111115</v>
      </c>
      <c r="G3609" s="1">
        <f t="shared" si="52"/>
        <v>3.3333333333333381E-2</v>
      </c>
      <c r="H3609">
        <v>1</v>
      </c>
      <c r="I3609">
        <v>1</v>
      </c>
      <c r="J3609">
        <v>1</v>
      </c>
      <c r="K3609">
        <v>1</v>
      </c>
      <c r="N3609">
        <v>110</v>
      </c>
      <c r="O3609">
        <v>53</v>
      </c>
      <c r="P3609" t="s">
        <v>24</v>
      </c>
      <c r="R3609">
        <v>3</v>
      </c>
      <c r="S3609" t="s">
        <v>40</v>
      </c>
      <c r="T3609" t="s">
        <v>58</v>
      </c>
    </row>
    <row r="3610" spans="1:20" hidden="1" x14ac:dyDescent="0.3">
      <c r="A3610" s="4">
        <v>198</v>
      </c>
      <c r="B3610">
        <v>12</v>
      </c>
      <c r="C3610" t="s">
        <v>3</v>
      </c>
      <c r="D3610" t="s">
        <v>37</v>
      </c>
      <c r="E3610" s="1">
        <v>0.44027777777777777</v>
      </c>
      <c r="F3610" s="1">
        <v>0.47361111111111115</v>
      </c>
      <c r="G3610" s="1">
        <f t="shared" si="52"/>
        <v>3.3333333333333381E-2</v>
      </c>
      <c r="H3610">
        <v>1</v>
      </c>
      <c r="I3610">
        <v>1</v>
      </c>
      <c r="J3610">
        <v>1</v>
      </c>
      <c r="K3610">
        <v>1</v>
      </c>
      <c r="N3610">
        <v>110</v>
      </c>
      <c r="O3610">
        <v>54</v>
      </c>
      <c r="P3610" t="s">
        <v>24</v>
      </c>
      <c r="R3610">
        <v>3</v>
      </c>
      <c r="S3610" t="s">
        <v>40</v>
      </c>
      <c r="T3610" t="s">
        <v>58</v>
      </c>
    </row>
    <row r="3611" spans="1:20" hidden="1" x14ac:dyDescent="0.3">
      <c r="A3611" s="4">
        <v>198</v>
      </c>
      <c r="B3611">
        <v>12</v>
      </c>
      <c r="C3611" t="s">
        <v>3</v>
      </c>
      <c r="D3611" t="s">
        <v>37</v>
      </c>
      <c r="E3611" s="1">
        <v>0.44027777777777777</v>
      </c>
      <c r="F3611" s="1">
        <v>0.47361111111111115</v>
      </c>
      <c r="G3611" s="1">
        <f t="shared" si="52"/>
        <v>3.3333333333333381E-2</v>
      </c>
      <c r="H3611">
        <v>1</v>
      </c>
      <c r="I3611">
        <v>1</v>
      </c>
      <c r="J3611">
        <v>1</v>
      </c>
      <c r="K3611">
        <v>1</v>
      </c>
      <c r="N3611">
        <v>110</v>
      </c>
      <c r="O3611">
        <v>55</v>
      </c>
      <c r="P3611" t="s">
        <v>24</v>
      </c>
      <c r="R3611">
        <v>3</v>
      </c>
      <c r="S3611" t="s">
        <v>40</v>
      </c>
      <c r="T3611" t="s">
        <v>58</v>
      </c>
    </row>
    <row r="3612" spans="1:20" hidden="1" x14ac:dyDescent="0.3">
      <c r="A3612" s="4">
        <v>198</v>
      </c>
      <c r="B3612">
        <v>12</v>
      </c>
      <c r="C3612" t="s">
        <v>3</v>
      </c>
      <c r="D3612" t="s">
        <v>37</v>
      </c>
      <c r="E3612" s="1">
        <v>0.44027777777777777</v>
      </c>
      <c r="F3612" s="1">
        <v>0.47361111111111115</v>
      </c>
      <c r="G3612" s="1">
        <f t="shared" si="52"/>
        <v>3.3333333333333381E-2</v>
      </c>
      <c r="H3612">
        <v>1</v>
      </c>
      <c r="I3612">
        <v>1</v>
      </c>
      <c r="J3612">
        <v>1</v>
      </c>
      <c r="K3612">
        <v>1</v>
      </c>
      <c r="N3612">
        <v>110</v>
      </c>
      <c r="O3612">
        <v>56</v>
      </c>
      <c r="P3612" t="s">
        <v>24</v>
      </c>
      <c r="R3612">
        <v>3</v>
      </c>
      <c r="S3612" t="s">
        <v>40</v>
      </c>
      <c r="T3612" t="s">
        <v>58</v>
      </c>
    </row>
    <row r="3613" spans="1:20" hidden="1" x14ac:dyDescent="0.3">
      <c r="A3613" s="4">
        <v>198</v>
      </c>
      <c r="B3613">
        <v>12</v>
      </c>
      <c r="C3613" t="s">
        <v>3</v>
      </c>
      <c r="D3613" t="s">
        <v>37</v>
      </c>
      <c r="E3613" s="1">
        <v>0.44027777777777777</v>
      </c>
      <c r="F3613" s="1">
        <v>0.47361111111111115</v>
      </c>
      <c r="G3613" s="1">
        <f t="shared" si="52"/>
        <v>3.3333333333333381E-2</v>
      </c>
      <c r="H3613">
        <v>1</v>
      </c>
      <c r="I3613">
        <v>1</v>
      </c>
      <c r="J3613">
        <v>1</v>
      </c>
      <c r="K3613">
        <v>1</v>
      </c>
      <c r="N3613">
        <v>110</v>
      </c>
      <c r="O3613">
        <v>57</v>
      </c>
      <c r="P3613" t="s">
        <v>24</v>
      </c>
      <c r="R3613">
        <v>3</v>
      </c>
      <c r="S3613" t="s">
        <v>40</v>
      </c>
      <c r="T3613" t="s">
        <v>58</v>
      </c>
    </row>
    <row r="3614" spans="1:20" hidden="1" x14ac:dyDescent="0.3">
      <c r="A3614" s="4">
        <v>198</v>
      </c>
      <c r="B3614">
        <v>12</v>
      </c>
      <c r="C3614" t="s">
        <v>3</v>
      </c>
      <c r="D3614" t="s">
        <v>37</v>
      </c>
      <c r="E3614" s="1">
        <v>0.44027777777777777</v>
      </c>
      <c r="F3614" s="1">
        <v>0.47361111111111115</v>
      </c>
      <c r="G3614" s="1">
        <f t="shared" si="52"/>
        <v>3.3333333333333381E-2</v>
      </c>
      <c r="H3614">
        <v>1</v>
      </c>
      <c r="I3614">
        <v>1</v>
      </c>
      <c r="J3614">
        <v>1</v>
      </c>
      <c r="K3614">
        <v>1</v>
      </c>
      <c r="N3614">
        <v>110</v>
      </c>
      <c r="O3614">
        <v>58</v>
      </c>
      <c r="P3614" t="s">
        <v>24</v>
      </c>
      <c r="R3614">
        <v>3</v>
      </c>
      <c r="S3614" t="s">
        <v>40</v>
      </c>
      <c r="T3614" t="s">
        <v>58</v>
      </c>
    </row>
    <row r="3615" spans="1:20" hidden="1" x14ac:dyDescent="0.3">
      <c r="A3615" s="4">
        <v>198</v>
      </c>
      <c r="B3615">
        <v>12</v>
      </c>
      <c r="C3615" t="s">
        <v>3</v>
      </c>
      <c r="D3615" t="s">
        <v>37</v>
      </c>
      <c r="E3615" s="1">
        <v>0.44027777777777777</v>
      </c>
      <c r="F3615" s="1">
        <v>0.47361111111111115</v>
      </c>
      <c r="G3615" s="1">
        <f t="shared" si="52"/>
        <v>3.3333333333333381E-2</v>
      </c>
      <c r="H3615">
        <v>1</v>
      </c>
      <c r="I3615">
        <v>1</v>
      </c>
      <c r="J3615">
        <v>1</v>
      </c>
      <c r="K3615">
        <v>1</v>
      </c>
      <c r="N3615">
        <v>110</v>
      </c>
      <c r="O3615">
        <v>59</v>
      </c>
      <c r="P3615" t="s">
        <v>24</v>
      </c>
      <c r="R3615">
        <v>3</v>
      </c>
      <c r="S3615" t="s">
        <v>40</v>
      </c>
      <c r="T3615" t="s">
        <v>58</v>
      </c>
    </row>
    <row r="3616" spans="1:20" hidden="1" x14ac:dyDescent="0.3">
      <c r="A3616" s="4">
        <v>198</v>
      </c>
      <c r="B3616">
        <v>12</v>
      </c>
      <c r="C3616" t="s">
        <v>3</v>
      </c>
      <c r="D3616" t="s">
        <v>37</v>
      </c>
      <c r="E3616" s="1">
        <v>0.44027777777777777</v>
      </c>
      <c r="F3616" s="1">
        <v>0.47361111111111115</v>
      </c>
      <c r="G3616" s="1">
        <f t="shared" si="52"/>
        <v>3.3333333333333381E-2</v>
      </c>
      <c r="H3616">
        <v>1</v>
      </c>
      <c r="I3616">
        <v>1</v>
      </c>
      <c r="J3616">
        <v>1</v>
      </c>
      <c r="K3616">
        <v>1</v>
      </c>
      <c r="N3616">
        <v>110</v>
      </c>
      <c r="O3616">
        <v>60</v>
      </c>
      <c r="P3616" t="s">
        <v>24</v>
      </c>
      <c r="R3616">
        <v>3</v>
      </c>
      <c r="S3616" t="s">
        <v>40</v>
      </c>
      <c r="T3616" t="s">
        <v>56</v>
      </c>
    </row>
    <row r="3617" spans="1:20" hidden="1" x14ac:dyDescent="0.3">
      <c r="A3617" s="4">
        <v>198</v>
      </c>
      <c r="B3617">
        <v>12</v>
      </c>
      <c r="C3617" t="s">
        <v>3</v>
      </c>
      <c r="D3617" t="s">
        <v>37</v>
      </c>
      <c r="E3617" s="1">
        <v>0.44027777777777777</v>
      </c>
      <c r="F3617" s="1">
        <v>0.47361111111111115</v>
      </c>
      <c r="G3617" s="1">
        <f t="shared" si="52"/>
        <v>3.3333333333333381E-2</v>
      </c>
      <c r="H3617">
        <v>1</v>
      </c>
      <c r="I3617">
        <v>1</v>
      </c>
      <c r="J3617">
        <v>1</v>
      </c>
      <c r="K3617">
        <v>1</v>
      </c>
      <c r="N3617">
        <v>110</v>
      </c>
      <c r="O3617">
        <v>61</v>
      </c>
      <c r="P3617" t="s">
        <v>24</v>
      </c>
      <c r="R3617">
        <v>3</v>
      </c>
      <c r="S3617" t="s">
        <v>40</v>
      </c>
      <c r="T3617" t="s">
        <v>56</v>
      </c>
    </row>
    <row r="3618" spans="1:20" hidden="1" x14ac:dyDescent="0.3">
      <c r="A3618" s="4">
        <v>198</v>
      </c>
      <c r="B3618">
        <v>12</v>
      </c>
      <c r="C3618" t="s">
        <v>3</v>
      </c>
      <c r="D3618" t="s">
        <v>37</v>
      </c>
      <c r="E3618" s="1">
        <v>0.44027777777777777</v>
      </c>
      <c r="F3618" s="1">
        <v>0.47361111111111115</v>
      </c>
      <c r="G3618" s="1">
        <f t="shared" si="52"/>
        <v>3.3333333333333381E-2</v>
      </c>
      <c r="H3618">
        <v>1</v>
      </c>
      <c r="I3618">
        <v>1</v>
      </c>
      <c r="J3618">
        <v>1</v>
      </c>
      <c r="K3618">
        <v>1</v>
      </c>
      <c r="N3618">
        <v>110</v>
      </c>
      <c r="O3618">
        <v>62</v>
      </c>
      <c r="P3618" t="s">
        <v>24</v>
      </c>
      <c r="R3618">
        <v>3</v>
      </c>
      <c r="S3618" t="s">
        <v>40</v>
      </c>
      <c r="T3618" t="s">
        <v>56</v>
      </c>
    </row>
    <row r="3619" spans="1:20" hidden="1" x14ac:dyDescent="0.3">
      <c r="A3619" s="4">
        <v>198</v>
      </c>
      <c r="B3619">
        <v>12</v>
      </c>
      <c r="C3619" t="s">
        <v>3</v>
      </c>
      <c r="D3619" t="s">
        <v>37</v>
      </c>
      <c r="E3619" s="1">
        <v>0.44027777777777777</v>
      </c>
      <c r="F3619" s="1">
        <v>0.47361111111111115</v>
      </c>
      <c r="G3619" s="1">
        <f t="shared" si="52"/>
        <v>3.3333333333333381E-2</v>
      </c>
      <c r="H3619">
        <v>1</v>
      </c>
      <c r="I3619">
        <v>1</v>
      </c>
      <c r="J3619">
        <v>1</v>
      </c>
      <c r="K3619">
        <v>1</v>
      </c>
      <c r="N3619">
        <v>110</v>
      </c>
      <c r="O3619">
        <v>63</v>
      </c>
      <c r="P3619" t="s">
        <v>24</v>
      </c>
      <c r="R3619">
        <v>3</v>
      </c>
      <c r="S3619" t="s">
        <v>40</v>
      </c>
      <c r="T3619" t="s">
        <v>56</v>
      </c>
    </row>
    <row r="3620" spans="1:20" hidden="1" x14ac:dyDescent="0.3">
      <c r="A3620" s="4">
        <v>198</v>
      </c>
      <c r="B3620">
        <v>12</v>
      </c>
      <c r="C3620" t="s">
        <v>3</v>
      </c>
      <c r="D3620" t="s">
        <v>37</v>
      </c>
      <c r="E3620" s="1">
        <v>0.44027777777777777</v>
      </c>
      <c r="F3620" s="1">
        <v>0.47361111111111115</v>
      </c>
      <c r="G3620" s="1">
        <f t="shared" si="52"/>
        <v>3.3333333333333381E-2</v>
      </c>
      <c r="H3620">
        <v>1</v>
      </c>
      <c r="I3620">
        <v>1</v>
      </c>
      <c r="J3620">
        <v>1</v>
      </c>
      <c r="K3620">
        <v>1</v>
      </c>
      <c r="N3620">
        <v>110</v>
      </c>
      <c r="O3620">
        <v>64</v>
      </c>
      <c r="P3620" t="s">
        <v>24</v>
      </c>
      <c r="R3620">
        <v>3</v>
      </c>
      <c r="S3620" t="s">
        <v>40</v>
      </c>
      <c r="T3620" t="s">
        <v>56</v>
      </c>
    </row>
    <row r="3621" spans="1:20" hidden="1" x14ac:dyDescent="0.3">
      <c r="A3621" s="4">
        <v>198</v>
      </c>
      <c r="B3621">
        <v>12</v>
      </c>
      <c r="C3621" t="s">
        <v>3</v>
      </c>
      <c r="D3621" t="s">
        <v>37</v>
      </c>
      <c r="E3621" s="1">
        <v>0.44027777777777777</v>
      </c>
      <c r="F3621" s="1">
        <v>0.47361111111111115</v>
      </c>
      <c r="G3621" s="1">
        <f t="shared" si="52"/>
        <v>3.3333333333333381E-2</v>
      </c>
      <c r="H3621">
        <v>1</v>
      </c>
      <c r="I3621">
        <v>1</v>
      </c>
      <c r="J3621">
        <v>1</v>
      </c>
      <c r="K3621">
        <v>1</v>
      </c>
      <c r="N3621">
        <v>110</v>
      </c>
      <c r="O3621">
        <v>65</v>
      </c>
      <c r="P3621" t="s">
        <v>24</v>
      </c>
      <c r="R3621">
        <v>3</v>
      </c>
      <c r="S3621" t="s">
        <v>40</v>
      </c>
      <c r="T3621" t="s">
        <v>56</v>
      </c>
    </row>
    <row r="3622" spans="1:20" hidden="1" x14ac:dyDescent="0.3">
      <c r="A3622" s="4">
        <v>198</v>
      </c>
      <c r="B3622">
        <v>12</v>
      </c>
      <c r="C3622" t="s">
        <v>3</v>
      </c>
      <c r="D3622" t="s">
        <v>37</v>
      </c>
      <c r="E3622" s="1">
        <v>0.44027777777777777</v>
      </c>
      <c r="F3622" s="1">
        <v>0.47361111111111115</v>
      </c>
      <c r="G3622" s="1">
        <f t="shared" si="52"/>
        <v>3.3333333333333381E-2</v>
      </c>
      <c r="H3622">
        <v>1</v>
      </c>
      <c r="I3622">
        <v>1</v>
      </c>
      <c r="J3622">
        <v>1</v>
      </c>
      <c r="K3622">
        <v>1</v>
      </c>
      <c r="N3622">
        <v>110</v>
      </c>
      <c r="O3622">
        <v>66</v>
      </c>
      <c r="P3622" t="s">
        <v>24</v>
      </c>
      <c r="R3622">
        <v>3</v>
      </c>
      <c r="S3622" t="s">
        <v>40</v>
      </c>
      <c r="T3622" t="s">
        <v>56</v>
      </c>
    </row>
    <row r="3623" spans="1:20" hidden="1" x14ac:dyDescent="0.3">
      <c r="A3623" s="4">
        <v>198</v>
      </c>
      <c r="B3623">
        <v>12</v>
      </c>
      <c r="C3623" t="s">
        <v>3</v>
      </c>
      <c r="D3623" t="s">
        <v>37</v>
      </c>
      <c r="E3623" s="1">
        <v>0.44027777777777777</v>
      </c>
      <c r="F3623" s="1">
        <v>0.47361111111111115</v>
      </c>
      <c r="G3623" s="1">
        <f t="shared" si="52"/>
        <v>3.3333333333333381E-2</v>
      </c>
      <c r="H3623">
        <v>1</v>
      </c>
      <c r="I3623">
        <v>1</v>
      </c>
      <c r="J3623">
        <v>1</v>
      </c>
      <c r="K3623">
        <v>1</v>
      </c>
      <c r="N3623">
        <v>110</v>
      </c>
      <c r="O3623">
        <v>67</v>
      </c>
      <c r="P3623" t="s">
        <v>24</v>
      </c>
      <c r="R3623">
        <v>3</v>
      </c>
      <c r="S3623" t="s">
        <v>40</v>
      </c>
      <c r="T3623" t="s">
        <v>56</v>
      </c>
    </row>
    <row r="3624" spans="1:20" hidden="1" x14ac:dyDescent="0.3">
      <c r="A3624" s="4">
        <v>198</v>
      </c>
      <c r="B3624">
        <v>12</v>
      </c>
      <c r="C3624" t="s">
        <v>3</v>
      </c>
      <c r="D3624" t="s">
        <v>37</v>
      </c>
      <c r="E3624" s="1">
        <v>0.44027777777777777</v>
      </c>
      <c r="F3624" s="1">
        <v>0.47361111111111115</v>
      </c>
      <c r="G3624" s="1">
        <f t="shared" si="52"/>
        <v>3.3333333333333381E-2</v>
      </c>
      <c r="H3624">
        <v>1</v>
      </c>
      <c r="I3624">
        <v>1</v>
      </c>
      <c r="J3624">
        <v>1</v>
      </c>
      <c r="K3624">
        <v>1</v>
      </c>
      <c r="N3624">
        <v>110</v>
      </c>
      <c r="O3624">
        <v>68</v>
      </c>
      <c r="P3624" t="s">
        <v>24</v>
      </c>
      <c r="R3624">
        <v>3</v>
      </c>
      <c r="S3624" t="s">
        <v>40</v>
      </c>
      <c r="T3624" t="s">
        <v>56</v>
      </c>
    </row>
    <row r="3625" spans="1:20" hidden="1" x14ac:dyDescent="0.3">
      <c r="A3625" s="4">
        <v>198</v>
      </c>
      <c r="B3625">
        <v>12</v>
      </c>
      <c r="C3625" t="s">
        <v>3</v>
      </c>
      <c r="D3625" t="s">
        <v>37</v>
      </c>
      <c r="E3625" s="1">
        <v>0.44027777777777777</v>
      </c>
      <c r="F3625" s="1">
        <v>0.47361111111111115</v>
      </c>
      <c r="G3625" s="1">
        <f t="shared" si="52"/>
        <v>3.3333333333333381E-2</v>
      </c>
      <c r="H3625">
        <v>1</v>
      </c>
      <c r="I3625">
        <v>1</v>
      </c>
      <c r="J3625">
        <v>1</v>
      </c>
      <c r="K3625">
        <v>1</v>
      </c>
      <c r="N3625">
        <v>110</v>
      </c>
      <c r="O3625">
        <v>69</v>
      </c>
      <c r="P3625" t="s">
        <v>24</v>
      </c>
      <c r="R3625">
        <v>3</v>
      </c>
      <c r="S3625" t="s">
        <v>40</v>
      </c>
      <c r="T3625" t="s">
        <v>56</v>
      </c>
    </row>
    <row r="3626" spans="1:20" hidden="1" x14ac:dyDescent="0.3">
      <c r="A3626" s="4">
        <v>198</v>
      </c>
      <c r="B3626">
        <v>12</v>
      </c>
      <c r="C3626" t="s">
        <v>3</v>
      </c>
      <c r="D3626" t="s">
        <v>37</v>
      </c>
      <c r="E3626" s="1">
        <v>0.44027777777777777</v>
      </c>
      <c r="F3626" s="1">
        <v>0.47361111111111115</v>
      </c>
      <c r="G3626" s="1">
        <f t="shared" si="52"/>
        <v>3.3333333333333381E-2</v>
      </c>
      <c r="H3626">
        <v>1</v>
      </c>
      <c r="I3626">
        <v>1</v>
      </c>
      <c r="J3626">
        <v>1</v>
      </c>
      <c r="K3626">
        <v>1</v>
      </c>
      <c r="N3626">
        <v>110</v>
      </c>
      <c r="O3626">
        <v>70</v>
      </c>
      <c r="P3626" t="s">
        <v>24</v>
      </c>
      <c r="R3626">
        <v>3</v>
      </c>
      <c r="S3626" t="s">
        <v>40</v>
      </c>
      <c r="T3626" t="s">
        <v>56</v>
      </c>
    </row>
    <row r="3627" spans="1:20" hidden="1" x14ac:dyDescent="0.3">
      <c r="A3627" s="4">
        <v>198</v>
      </c>
      <c r="B3627">
        <v>12</v>
      </c>
      <c r="C3627" t="s">
        <v>3</v>
      </c>
      <c r="D3627" t="s">
        <v>37</v>
      </c>
      <c r="E3627" s="1">
        <v>0.44027777777777777</v>
      </c>
      <c r="F3627" s="1">
        <v>0.47361111111111115</v>
      </c>
      <c r="G3627" s="1">
        <f t="shared" si="52"/>
        <v>3.3333333333333381E-2</v>
      </c>
      <c r="H3627">
        <v>1</v>
      </c>
      <c r="I3627">
        <v>1</v>
      </c>
      <c r="J3627">
        <v>1</v>
      </c>
      <c r="K3627">
        <v>1</v>
      </c>
      <c r="N3627">
        <v>110</v>
      </c>
      <c r="O3627">
        <v>71</v>
      </c>
      <c r="P3627" t="s">
        <v>24</v>
      </c>
      <c r="R3627">
        <v>3</v>
      </c>
      <c r="S3627" t="s">
        <v>40</v>
      </c>
      <c r="T3627" t="s">
        <v>56</v>
      </c>
    </row>
    <row r="3628" spans="1:20" hidden="1" x14ac:dyDescent="0.3">
      <c r="A3628" s="4">
        <v>198</v>
      </c>
      <c r="B3628">
        <v>12</v>
      </c>
      <c r="C3628" t="s">
        <v>3</v>
      </c>
      <c r="D3628" t="s">
        <v>37</v>
      </c>
      <c r="E3628" s="1">
        <v>0.44027777777777777</v>
      </c>
      <c r="F3628" s="1">
        <v>0.47361111111111115</v>
      </c>
      <c r="G3628" s="1">
        <f t="shared" si="52"/>
        <v>3.3333333333333381E-2</v>
      </c>
      <c r="H3628">
        <v>1</v>
      </c>
      <c r="I3628">
        <v>1</v>
      </c>
      <c r="J3628">
        <v>1</v>
      </c>
      <c r="K3628">
        <v>1</v>
      </c>
      <c r="N3628">
        <v>110</v>
      </c>
      <c r="O3628">
        <v>72</v>
      </c>
      <c r="P3628" t="s">
        <v>24</v>
      </c>
      <c r="R3628">
        <v>3</v>
      </c>
      <c r="S3628" t="s">
        <v>40</v>
      </c>
      <c r="T3628" t="s">
        <v>56</v>
      </c>
    </row>
    <row r="3629" spans="1:20" hidden="1" x14ac:dyDescent="0.3">
      <c r="A3629" s="4">
        <v>198</v>
      </c>
      <c r="B3629">
        <v>12</v>
      </c>
      <c r="C3629" t="s">
        <v>3</v>
      </c>
      <c r="D3629" t="s">
        <v>37</v>
      </c>
      <c r="E3629" s="1">
        <v>0.44027777777777777</v>
      </c>
      <c r="F3629" s="1">
        <v>0.47361111111111115</v>
      </c>
      <c r="G3629" s="1">
        <f t="shared" si="52"/>
        <v>3.3333333333333381E-2</v>
      </c>
      <c r="H3629">
        <v>1</v>
      </c>
      <c r="I3629">
        <v>1</v>
      </c>
      <c r="J3629">
        <v>1</v>
      </c>
      <c r="K3629">
        <v>1</v>
      </c>
      <c r="N3629">
        <v>110</v>
      </c>
      <c r="O3629">
        <v>73</v>
      </c>
      <c r="P3629" t="s">
        <v>24</v>
      </c>
      <c r="R3629">
        <v>3</v>
      </c>
      <c r="S3629" t="s">
        <v>40</v>
      </c>
      <c r="T3629" t="s">
        <v>56</v>
      </c>
    </row>
    <row r="3630" spans="1:20" hidden="1" x14ac:dyDescent="0.3">
      <c r="A3630" s="4">
        <v>198</v>
      </c>
      <c r="B3630">
        <v>12</v>
      </c>
      <c r="C3630" t="s">
        <v>3</v>
      </c>
      <c r="D3630" t="s">
        <v>37</v>
      </c>
      <c r="E3630" s="1">
        <v>0.44027777777777777</v>
      </c>
      <c r="F3630" s="1">
        <v>0.47361111111111115</v>
      </c>
      <c r="G3630" s="1">
        <f t="shared" si="52"/>
        <v>3.3333333333333381E-2</v>
      </c>
      <c r="H3630">
        <v>1</v>
      </c>
      <c r="I3630">
        <v>1</v>
      </c>
      <c r="J3630">
        <v>1</v>
      </c>
      <c r="K3630">
        <v>1</v>
      </c>
      <c r="N3630">
        <v>110</v>
      </c>
      <c r="O3630">
        <v>74</v>
      </c>
      <c r="P3630" t="s">
        <v>24</v>
      </c>
      <c r="R3630">
        <v>3</v>
      </c>
      <c r="S3630" t="s">
        <v>40</v>
      </c>
      <c r="T3630" t="s">
        <v>56</v>
      </c>
    </row>
    <row r="3631" spans="1:20" hidden="1" x14ac:dyDescent="0.3">
      <c r="A3631" s="4">
        <v>198</v>
      </c>
      <c r="B3631">
        <v>12</v>
      </c>
      <c r="C3631" t="s">
        <v>3</v>
      </c>
      <c r="D3631" t="s">
        <v>37</v>
      </c>
      <c r="E3631" s="1">
        <v>0.44027777777777777</v>
      </c>
      <c r="F3631" s="1">
        <v>0.47361111111111115</v>
      </c>
      <c r="G3631" s="1">
        <f t="shared" si="52"/>
        <v>3.3333333333333381E-2</v>
      </c>
      <c r="H3631">
        <v>1</v>
      </c>
      <c r="I3631">
        <v>1</v>
      </c>
      <c r="J3631">
        <v>1</v>
      </c>
      <c r="K3631">
        <v>1</v>
      </c>
      <c r="N3631">
        <v>110</v>
      </c>
      <c r="O3631">
        <v>75</v>
      </c>
      <c r="P3631" t="s">
        <v>24</v>
      </c>
      <c r="R3631">
        <v>3</v>
      </c>
      <c r="S3631" t="s">
        <v>40</v>
      </c>
      <c r="T3631" t="s">
        <v>56</v>
      </c>
    </row>
    <row r="3632" spans="1:20" hidden="1" x14ac:dyDescent="0.3">
      <c r="A3632" s="4">
        <v>198</v>
      </c>
      <c r="B3632">
        <v>12</v>
      </c>
      <c r="C3632" t="s">
        <v>3</v>
      </c>
      <c r="D3632" t="s">
        <v>37</v>
      </c>
      <c r="E3632" s="1">
        <v>0.44027777777777777</v>
      </c>
      <c r="F3632" s="1">
        <v>0.47361111111111115</v>
      </c>
      <c r="G3632" s="1">
        <f t="shared" si="52"/>
        <v>3.3333333333333381E-2</v>
      </c>
      <c r="H3632">
        <v>1</v>
      </c>
      <c r="I3632">
        <v>1</v>
      </c>
      <c r="J3632">
        <v>1</v>
      </c>
      <c r="K3632">
        <v>1</v>
      </c>
      <c r="N3632">
        <v>110</v>
      </c>
      <c r="O3632">
        <v>76</v>
      </c>
      <c r="P3632" t="s">
        <v>24</v>
      </c>
      <c r="R3632">
        <v>3</v>
      </c>
      <c r="S3632" t="s">
        <v>40</v>
      </c>
      <c r="T3632" t="s">
        <v>56</v>
      </c>
    </row>
    <row r="3633" spans="1:20" hidden="1" x14ac:dyDescent="0.3">
      <c r="A3633" s="4">
        <v>198</v>
      </c>
      <c r="B3633">
        <v>12</v>
      </c>
      <c r="C3633" t="s">
        <v>3</v>
      </c>
      <c r="D3633" t="s">
        <v>37</v>
      </c>
      <c r="E3633" s="1">
        <v>0.44027777777777777</v>
      </c>
      <c r="F3633" s="1">
        <v>0.47361111111111115</v>
      </c>
      <c r="G3633" s="1">
        <f t="shared" si="52"/>
        <v>3.3333333333333381E-2</v>
      </c>
      <c r="H3633">
        <v>1</v>
      </c>
      <c r="I3633">
        <v>1</v>
      </c>
      <c r="J3633">
        <v>1</v>
      </c>
      <c r="K3633">
        <v>1</v>
      </c>
      <c r="N3633">
        <v>110</v>
      </c>
      <c r="O3633">
        <v>77</v>
      </c>
      <c r="P3633" t="s">
        <v>24</v>
      </c>
      <c r="R3633">
        <v>3</v>
      </c>
      <c r="S3633" t="s">
        <v>40</v>
      </c>
      <c r="T3633" t="s">
        <v>56</v>
      </c>
    </row>
    <row r="3634" spans="1:20" hidden="1" x14ac:dyDescent="0.3">
      <c r="A3634" s="4">
        <v>198</v>
      </c>
      <c r="B3634">
        <v>12</v>
      </c>
      <c r="C3634" t="s">
        <v>3</v>
      </c>
      <c r="D3634" t="s">
        <v>37</v>
      </c>
      <c r="E3634" s="1">
        <v>0.44027777777777777</v>
      </c>
      <c r="F3634" s="1">
        <v>0.47361111111111115</v>
      </c>
      <c r="G3634" s="1">
        <f t="shared" si="52"/>
        <v>3.3333333333333381E-2</v>
      </c>
      <c r="H3634">
        <v>1</v>
      </c>
      <c r="I3634">
        <v>1</v>
      </c>
      <c r="J3634">
        <v>1</v>
      </c>
      <c r="K3634">
        <v>1</v>
      </c>
      <c r="N3634">
        <v>110</v>
      </c>
      <c r="O3634">
        <v>78</v>
      </c>
      <c r="P3634" t="s">
        <v>24</v>
      </c>
      <c r="R3634">
        <v>3</v>
      </c>
      <c r="S3634" t="s">
        <v>40</v>
      </c>
      <c r="T3634" t="s">
        <v>56</v>
      </c>
    </row>
    <row r="3635" spans="1:20" hidden="1" x14ac:dyDescent="0.3">
      <c r="A3635" s="4">
        <v>198</v>
      </c>
      <c r="B3635">
        <v>12</v>
      </c>
      <c r="C3635" t="s">
        <v>3</v>
      </c>
      <c r="D3635" t="s">
        <v>37</v>
      </c>
      <c r="E3635" s="1">
        <v>0.44027777777777777</v>
      </c>
      <c r="F3635" s="1">
        <v>0.47361111111111115</v>
      </c>
      <c r="G3635" s="1">
        <f t="shared" si="52"/>
        <v>3.3333333333333381E-2</v>
      </c>
      <c r="H3635">
        <v>1</v>
      </c>
      <c r="I3635">
        <v>1</v>
      </c>
      <c r="J3635">
        <v>1</v>
      </c>
      <c r="K3635">
        <v>1</v>
      </c>
      <c r="N3635">
        <v>110</v>
      </c>
      <c r="O3635">
        <v>79</v>
      </c>
      <c r="P3635" t="s">
        <v>24</v>
      </c>
      <c r="R3635">
        <v>3</v>
      </c>
      <c r="S3635" t="s">
        <v>40</v>
      </c>
      <c r="T3635" t="s">
        <v>56</v>
      </c>
    </row>
    <row r="3636" spans="1:20" hidden="1" x14ac:dyDescent="0.3">
      <c r="A3636" s="4">
        <v>198</v>
      </c>
      <c r="B3636">
        <v>12</v>
      </c>
      <c r="C3636" t="s">
        <v>3</v>
      </c>
      <c r="D3636" t="s">
        <v>37</v>
      </c>
      <c r="E3636" s="1">
        <v>0.44027777777777777</v>
      </c>
      <c r="F3636" s="1">
        <v>0.47361111111111115</v>
      </c>
      <c r="G3636" s="1">
        <f t="shared" si="52"/>
        <v>3.3333333333333381E-2</v>
      </c>
      <c r="H3636">
        <v>1</v>
      </c>
      <c r="I3636">
        <v>1</v>
      </c>
      <c r="J3636">
        <v>1</v>
      </c>
      <c r="K3636">
        <v>1</v>
      </c>
      <c r="N3636">
        <v>110</v>
      </c>
      <c r="O3636">
        <v>80</v>
      </c>
      <c r="P3636" t="s">
        <v>24</v>
      </c>
      <c r="R3636">
        <v>3</v>
      </c>
      <c r="S3636" t="s">
        <v>40</v>
      </c>
      <c r="T3636" t="s">
        <v>56</v>
      </c>
    </row>
    <row r="3637" spans="1:20" hidden="1" x14ac:dyDescent="0.3">
      <c r="A3637" s="4">
        <v>198</v>
      </c>
      <c r="B3637">
        <v>12</v>
      </c>
      <c r="C3637" t="s">
        <v>3</v>
      </c>
      <c r="D3637" t="s">
        <v>37</v>
      </c>
      <c r="E3637" s="1">
        <v>0.44027777777777777</v>
      </c>
      <c r="F3637" s="1">
        <v>0.47361111111111115</v>
      </c>
      <c r="G3637" s="1">
        <f t="shared" si="52"/>
        <v>3.3333333333333381E-2</v>
      </c>
      <c r="H3637">
        <v>1</v>
      </c>
      <c r="I3637">
        <v>1</v>
      </c>
      <c r="J3637">
        <v>1</v>
      </c>
      <c r="K3637">
        <v>1</v>
      </c>
      <c r="N3637">
        <v>110</v>
      </c>
      <c r="O3637">
        <v>81</v>
      </c>
      <c r="P3637" t="s">
        <v>24</v>
      </c>
      <c r="R3637">
        <v>3</v>
      </c>
      <c r="S3637" t="s">
        <v>40</v>
      </c>
      <c r="T3637" t="s">
        <v>63</v>
      </c>
    </row>
    <row r="3638" spans="1:20" hidden="1" x14ac:dyDescent="0.3">
      <c r="A3638" s="4">
        <v>198</v>
      </c>
      <c r="B3638">
        <v>12</v>
      </c>
      <c r="C3638" t="s">
        <v>3</v>
      </c>
      <c r="D3638" t="s">
        <v>37</v>
      </c>
      <c r="E3638" s="1">
        <v>0.44027777777777777</v>
      </c>
      <c r="F3638" s="1">
        <v>0.47361111111111115</v>
      </c>
      <c r="G3638" s="1">
        <f t="shared" si="52"/>
        <v>3.3333333333333381E-2</v>
      </c>
      <c r="H3638">
        <v>1</v>
      </c>
      <c r="I3638">
        <v>1</v>
      </c>
      <c r="J3638">
        <v>1</v>
      </c>
      <c r="K3638">
        <v>1</v>
      </c>
      <c r="N3638">
        <v>110</v>
      </c>
      <c r="O3638">
        <v>82</v>
      </c>
      <c r="P3638" t="s">
        <v>24</v>
      </c>
      <c r="R3638">
        <v>3</v>
      </c>
      <c r="S3638" t="s">
        <v>40</v>
      </c>
      <c r="T3638" t="s">
        <v>63</v>
      </c>
    </row>
    <row r="3639" spans="1:20" hidden="1" x14ac:dyDescent="0.3">
      <c r="A3639" s="4">
        <v>198</v>
      </c>
      <c r="B3639">
        <v>12</v>
      </c>
      <c r="C3639" t="s">
        <v>3</v>
      </c>
      <c r="D3639" t="s">
        <v>37</v>
      </c>
      <c r="E3639" s="1">
        <v>0.44027777777777777</v>
      </c>
      <c r="F3639" s="1">
        <v>0.47361111111111115</v>
      </c>
      <c r="G3639" s="1">
        <f t="shared" si="52"/>
        <v>3.3333333333333381E-2</v>
      </c>
      <c r="H3639">
        <v>1</v>
      </c>
      <c r="I3639">
        <v>1</v>
      </c>
      <c r="J3639">
        <v>1</v>
      </c>
      <c r="K3639">
        <v>1</v>
      </c>
      <c r="N3639">
        <v>110</v>
      </c>
      <c r="O3639">
        <v>83</v>
      </c>
      <c r="P3639" t="s">
        <v>24</v>
      </c>
      <c r="R3639">
        <v>3</v>
      </c>
      <c r="S3639" t="s">
        <v>40</v>
      </c>
      <c r="T3639" t="s">
        <v>63</v>
      </c>
    </row>
    <row r="3640" spans="1:20" hidden="1" x14ac:dyDescent="0.3">
      <c r="A3640" s="4">
        <v>198</v>
      </c>
      <c r="B3640">
        <v>12</v>
      </c>
      <c r="C3640" t="s">
        <v>3</v>
      </c>
      <c r="D3640" t="s">
        <v>37</v>
      </c>
      <c r="E3640" s="1">
        <v>0.44027777777777777</v>
      </c>
      <c r="F3640" s="1">
        <v>0.47361111111111115</v>
      </c>
      <c r="G3640" s="1">
        <f t="shared" si="52"/>
        <v>3.3333333333333381E-2</v>
      </c>
      <c r="H3640">
        <v>1</v>
      </c>
      <c r="I3640">
        <v>1</v>
      </c>
      <c r="J3640">
        <v>1</v>
      </c>
      <c r="K3640">
        <v>1</v>
      </c>
      <c r="N3640">
        <v>110</v>
      </c>
      <c r="O3640">
        <v>84</v>
      </c>
      <c r="P3640" t="s">
        <v>24</v>
      </c>
      <c r="Q3640" t="s">
        <v>60</v>
      </c>
      <c r="R3640">
        <v>3</v>
      </c>
      <c r="S3640" t="s">
        <v>40</v>
      </c>
      <c r="T3640" t="s">
        <v>59</v>
      </c>
    </row>
    <row r="3641" spans="1:20" hidden="1" x14ac:dyDescent="0.3">
      <c r="A3641" s="4">
        <v>198</v>
      </c>
      <c r="B3641">
        <v>12</v>
      </c>
      <c r="C3641" t="s">
        <v>3</v>
      </c>
      <c r="D3641" t="s">
        <v>37</v>
      </c>
      <c r="E3641" s="1">
        <v>0.44027777777777777</v>
      </c>
      <c r="F3641" s="1">
        <v>0.47361111111111115</v>
      </c>
      <c r="G3641" s="1">
        <f t="shared" si="52"/>
        <v>3.3333333333333381E-2</v>
      </c>
      <c r="H3641">
        <v>1</v>
      </c>
      <c r="I3641">
        <v>1</v>
      </c>
      <c r="J3641">
        <v>1</v>
      </c>
      <c r="K3641">
        <v>1</v>
      </c>
      <c r="N3641">
        <v>110</v>
      </c>
      <c r="O3641">
        <v>85</v>
      </c>
      <c r="P3641" t="s">
        <v>24</v>
      </c>
      <c r="Q3641" t="s">
        <v>60</v>
      </c>
      <c r="R3641">
        <v>3</v>
      </c>
      <c r="S3641" t="s">
        <v>40</v>
      </c>
      <c r="T3641" t="s">
        <v>59</v>
      </c>
    </row>
    <row r="3642" spans="1:20" hidden="1" x14ac:dyDescent="0.3">
      <c r="A3642" s="4">
        <v>198</v>
      </c>
      <c r="B3642">
        <v>12</v>
      </c>
      <c r="C3642" t="s">
        <v>3</v>
      </c>
      <c r="D3642" t="s">
        <v>37</v>
      </c>
      <c r="E3642" s="1">
        <v>0.44027777777777777</v>
      </c>
      <c r="F3642" s="1">
        <v>0.47361111111111115</v>
      </c>
      <c r="G3642" s="1">
        <f t="shared" si="52"/>
        <v>3.3333333333333381E-2</v>
      </c>
      <c r="H3642">
        <v>1</v>
      </c>
      <c r="I3642">
        <v>1</v>
      </c>
      <c r="J3642">
        <v>1</v>
      </c>
      <c r="K3642">
        <v>1</v>
      </c>
      <c r="N3642">
        <v>110</v>
      </c>
      <c r="O3642">
        <v>86</v>
      </c>
      <c r="P3642" t="s">
        <v>24</v>
      </c>
      <c r="Q3642" t="s">
        <v>60</v>
      </c>
      <c r="R3642">
        <v>3</v>
      </c>
      <c r="S3642" t="s">
        <v>40</v>
      </c>
      <c r="T3642" t="s">
        <v>59</v>
      </c>
    </row>
    <row r="3643" spans="1:20" hidden="1" x14ac:dyDescent="0.3">
      <c r="A3643" s="4">
        <v>198</v>
      </c>
      <c r="B3643">
        <v>12</v>
      </c>
      <c r="C3643" t="s">
        <v>3</v>
      </c>
      <c r="D3643" t="s">
        <v>37</v>
      </c>
      <c r="E3643" s="1">
        <v>0.44027777777777777</v>
      </c>
      <c r="F3643" s="1">
        <v>0.47361111111111115</v>
      </c>
      <c r="G3643" s="1">
        <f t="shared" si="52"/>
        <v>3.3333333333333381E-2</v>
      </c>
      <c r="H3643">
        <v>1</v>
      </c>
      <c r="I3643">
        <v>1</v>
      </c>
      <c r="J3643">
        <v>1</v>
      </c>
      <c r="K3643">
        <v>1</v>
      </c>
      <c r="N3643">
        <v>110</v>
      </c>
      <c r="O3643">
        <v>87</v>
      </c>
      <c r="P3643" t="s">
        <v>24</v>
      </c>
      <c r="Q3643" t="s">
        <v>95</v>
      </c>
      <c r="R3643">
        <v>3</v>
      </c>
      <c r="S3643" t="s">
        <v>40</v>
      </c>
      <c r="T3643" t="s">
        <v>59</v>
      </c>
    </row>
    <row r="3644" spans="1:20" hidden="1" x14ac:dyDescent="0.3">
      <c r="A3644" s="4">
        <v>198</v>
      </c>
      <c r="B3644">
        <v>12</v>
      </c>
      <c r="C3644" t="s">
        <v>3</v>
      </c>
      <c r="D3644" t="s">
        <v>37</v>
      </c>
      <c r="E3644" s="1">
        <v>0.44027777777777777</v>
      </c>
      <c r="F3644" s="1">
        <v>0.47361111111111115</v>
      </c>
      <c r="G3644" s="1">
        <f t="shared" si="52"/>
        <v>3.3333333333333381E-2</v>
      </c>
      <c r="H3644">
        <v>1</v>
      </c>
      <c r="I3644">
        <v>1</v>
      </c>
      <c r="J3644">
        <v>1</v>
      </c>
      <c r="K3644">
        <v>1</v>
      </c>
      <c r="N3644">
        <v>110</v>
      </c>
      <c r="O3644">
        <v>88</v>
      </c>
      <c r="P3644" t="s">
        <v>24</v>
      </c>
      <c r="Q3644" t="s">
        <v>95</v>
      </c>
      <c r="R3644">
        <v>3</v>
      </c>
      <c r="S3644" t="s">
        <v>40</v>
      </c>
      <c r="T3644" t="s">
        <v>59</v>
      </c>
    </row>
    <row r="3645" spans="1:20" hidden="1" x14ac:dyDescent="0.3">
      <c r="A3645" s="4">
        <v>198</v>
      </c>
      <c r="B3645">
        <v>12</v>
      </c>
      <c r="C3645" t="s">
        <v>3</v>
      </c>
      <c r="D3645" t="s">
        <v>37</v>
      </c>
      <c r="E3645" s="1">
        <v>0.44027777777777777</v>
      </c>
      <c r="F3645" s="1">
        <v>0.47361111111111115</v>
      </c>
      <c r="G3645" s="1">
        <f t="shared" si="52"/>
        <v>3.3333333333333381E-2</v>
      </c>
      <c r="H3645">
        <v>1</v>
      </c>
      <c r="I3645">
        <v>1</v>
      </c>
      <c r="J3645">
        <v>1</v>
      </c>
      <c r="K3645">
        <v>1</v>
      </c>
      <c r="N3645">
        <v>110</v>
      </c>
      <c r="O3645">
        <v>89</v>
      </c>
      <c r="P3645" t="s">
        <v>24</v>
      </c>
      <c r="Q3645" t="s">
        <v>95</v>
      </c>
      <c r="R3645">
        <v>3</v>
      </c>
      <c r="S3645" t="s">
        <v>40</v>
      </c>
      <c r="T3645" t="s">
        <v>59</v>
      </c>
    </row>
    <row r="3646" spans="1:20" hidden="1" x14ac:dyDescent="0.3">
      <c r="A3646" s="4">
        <v>198</v>
      </c>
      <c r="B3646">
        <v>12</v>
      </c>
      <c r="C3646" t="s">
        <v>3</v>
      </c>
      <c r="D3646" t="s">
        <v>37</v>
      </c>
      <c r="E3646" s="1">
        <v>0.44027777777777777</v>
      </c>
      <c r="F3646" s="1">
        <v>0.47361111111111115</v>
      </c>
      <c r="G3646" s="1">
        <f t="shared" si="52"/>
        <v>3.3333333333333381E-2</v>
      </c>
      <c r="H3646">
        <v>1</v>
      </c>
      <c r="I3646">
        <v>1</v>
      </c>
      <c r="J3646">
        <v>1</v>
      </c>
      <c r="K3646">
        <v>1</v>
      </c>
      <c r="N3646">
        <v>110</v>
      </c>
      <c r="O3646">
        <v>90</v>
      </c>
      <c r="P3646" t="s">
        <v>24</v>
      </c>
      <c r="Q3646" t="s">
        <v>95</v>
      </c>
      <c r="R3646">
        <v>3</v>
      </c>
      <c r="S3646" t="s">
        <v>40</v>
      </c>
      <c r="T3646" t="s">
        <v>59</v>
      </c>
    </row>
    <row r="3647" spans="1:20" hidden="1" x14ac:dyDescent="0.3">
      <c r="A3647" s="4">
        <v>198</v>
      </c>
      <c r="B3647">
        <v>12</v>
      </c>
      <c r="C3647" t="s">
        <v>3</v>
      </c>
      <c r="D3647" t="s">
        <v>37</v>
      </c>
      <c r="E3647" s="1">
        <v>0.44027777777777777</v>
      </c>
      <c r="F3647" s="1">
        <v>0.47361111111111115</v>
      </c>
      <c r="G3647" s="1">
        <f t="shared" si="52"/>
        <v>3.3333333333333381E-2</v>
      </c>
      <c r="H3647">
        <v>1</v>
      </c>
      <c r="I3647">
        <v>1</v>
      </c>
      <c r="J3647">
        <v>1</v>
      </c>
      <c r="K3647">
        <v>1</v>
      </c>
      <c r="N3647">
        <v>110</v>
      </c>
      <c r="O3647">
        <v>91</v>
      </c>
      <c r="P3647" t="s">
        <v>24</v>
      </c>
      <c r="R3647">
        <v>3</v>
      </c>
      <c r="S3647" t="s">
        <v>40</v>
      </c>
      <c r="T3647" t="s">
        <v>51</v>
      </c>
    </row>
    <row r="3648" spans="1:20" hidden="1" x14ac:dyDescent="0.3">
      <c r="A3648" s="4">
        <v>198</v>
      </c>
      <c r="B3648">
        <v>12</v>
      </c>
      <c r="C3648" t="s">
        <v>3</v>
      </c>
      <c r="D3648" t="s">
        <v>37</v>
      </c>
      <c r="E3648" s="1">
        <v>0.44027777777777777</v>
      </c>
      <c r="F3648" s="1">
        <v>0.47361111111111115</v>
      </c>
      <c r="G3648" s="1">
        <f t="shared" si="52"/>
        <v>3.3333333333333381E-2</v>
      </c>
      <c r="H3648">
        <v>1</v>
      </c>
      <c r="I3648">
        <v>1</v>
      </c>
      <c r="J3648">
        <v>1</v>
      </c>
      <c r="K3648">
        <v>1</v>
      </c>
      <c r="N3648">
        <v>110</v>
      </c>
      <c r="O3648">
        <v>92</v>
      </c>
      <c r="P3648" t="s">
        <v>24</v>
      </c>
      <c r="R3648">
        <v>2</v>
      </c>
      <c r="T3648" t="s">
        <v>64</v>
      </c>
    </row>
    <row r="3649" spans="1:20" hidden="1" x14ac:dyDescent="0.3">
      <c r="A3649" s="4">
        <v>198</v>
      </c>
      <c r="B3649">
        <v>12</v>
      </c>
      <c r="C3649" t="s">
        <v>3</v>
      </c>
      <c r="D3649" t="s">
        <v>37</v>
      </c>
      <c r="E3649" s="1">
        <v>0.44027777777777777</v>
      </c>
      <c r="F3649" s="1">
        <v>0.47361111111111115</v>
      </c>
      <c r="G3649" s="1">
        <f t="shared" si="52"/>
        <v>3.3333333333333381E-2</v>
      </c>
      <c r="H3649">
        <v>1</v>
      </c>
      <c r="I3649">
        <v>1</v>
      </c>
      <c r="J3649">
        <v>1</v>
      </c>
      <c r="K3649">
        <v>1</v>
      </c>
      <c r="N3649">
        <v>110</v>
      </c>
      <c r="O3649">
        <v>93</v>
      </c>
      <c r="P3649" t="s">
        <v>24</v>
      </c>
      <c r="R3649">
        <v>3</v>
      </c>
      <c r="S3649" t="s">
        <v>40</v>
      </c>
      <c r="T3649" t="s">
        <v>40</v>
      </c>
    </row>
    <row r="3650" spans="1:20" hidden="1" x14ac:dyDescent="0.3">
      <c r="A3650" s="4">
        <v>198</v>
      </c>
      <c r="B3650">
        <v>12</v>
      </c>
      <c r="C3650" t="s">
        <v>3</v>
      </c>
      <c r="D3650" t="s">
        <v>37</v>
      </c>
      <c r="E3650" s="1">
        <v>0.44027777777777777</v>
      </c>
      <c r="F3650" s="1">
        <v>0.47361111111111115</v>
      </c>
      <c r="G3650" s="1">
        <f t="shared" si="52"/>
        <v>3.3333333333333381E-2</v>
      </c>
      <c r="H3650">
        <v>1</v>
      </c>
      <c r="I3650">
        <v>1</v>
      </c>
      <c r="J3650">
        <v>1</v>
      </c>
      <c r="K3650">
        <v>1</v>
      </c>
      <c r="N3650">
        <v>110</v>
      </c>
      <c r="O3650">
        <v>94</v>
      </c>
      <c r="P3650" t="s">
        <v>24</v>
      </c>
      <c r="R3650">
        <v>3</v>
      </c>
      <c r="S3650" t="s">
        <v>40</v>
      </c>
      <c r="T3650" t="s">
        <v>0</v>
      </c>
    </row>
    <row r="3651" spans="1:20" hidden="1" x14ac:dyDescent="0.3">
      <c r="A3651" s="4">
        <v>198</v>
      </c>
      <c r="B3651">
        <v>12</v>
      </c>
      <c r="C3651" t="s">
        <v>3</v>
      </c>
      <c r="D3651" t="s">
        <v>37</v>
      </c>
      <c r="E3651" s="1">
        <v>0.44027777777777777</v>
      </c>
      <c r="F3651" s="1">
        <v>0.47361111111111115</v>
      </c>
      <c r="G3651" s="1">
        <f t="shared" si="52"/>
        <v>3.3333333333333381E-2</v>
      </c>
      <c r="H3651">
        <v>1</v>
      </c>
      <c r="I3651">
        <v>1</v>
      </c>
      <c r="J3651">
        <v>1</v>
      </c>
      <c r="K3651">
        <v>1</v>
      </c>
      <c r="N3651">
        <v>110</v>
      </c>
      <c r="O3651">
        <v>95</v>
      </c>
      <c r="P3651" t="s">
        <v>24</v>
      </c>
      <c r="R3651">
        <v>3</v>
      </c>
      <c r="S3651" t="s">
        <v>40</v>
      </c>
      <c r="T3651" t="s">
        <v>58</v>
      </c>
    </row>
    <row r="3652" spans="1:20" hidden="1" x14ac:dyDescent="0.3">
      <c r="A3652" s="4">
        <v>198</v>
      </c>
      <c r="B3652">
        <v>12</v>
      </c>
      <c r="C3652" t="s">
        <v>3</v>
      </c>
      <c r="D3652" t="s">
        <v>37</v>
      </c>
      <c r="E3652" s="1">
        <v>0.44027777777777777</v>
      </c>
      <c r="F3652" s="1">
        <v>0.47361111111111115</v>
      </c>
      <c r="G3652" s="1">
        <f t="shared" si="52"/>
        <v>3.3333333333333381E-2</v>
      </c>
      <c r="H3652">
        <v>1</v>
      </c>
      <c r="I3652">
        <v>1</v>
      </c>
      <c r="J3652">
        <v>1</v>
      </c>
      <c r="K3652">
        <v>1</v>
      </c>
      <c r="N3652">
        <v>110</v>
      </c>
      <c r="O3652">
        <v>96</v>
      </c>
      <c r="P3652" t="s">
        <v>23</v>
      </c>
      <c r="R3652">
        <v>9</v>
      </c>
      <c r="T3652" t="s">
        <v>0</v>
      </c>
    </row>
    <row r="3653" spans="1:20" hidden="1" x14ac:dyDescent="0.3">
      <c r="A3653" s="4">
        <v>198</v>
      </c>
      <c r="B3653">
        <v>12</v>
      </c>
      <c r="C3653" t="s">
        <v>3</v>
      </c>
      <c r="D3653" t="s">
        <v>37</v>
      </c>
      <c r="E3653" s="1">
        <v>0.44027777777777777</v>
      </c>
      <c r="F3653" s="1">
        <v>0.47361111111111115</v>
      </c>
      <c r="G3653" s="1">
        <f t="shared" si="52"/>
        <v>3.3333333333333381E-2</v>
      </c>
      <c r="H3653">
        <v>1</v>
      </c>
      <c r="I3653">
        <v>1</v>
      </c>
      <c r="J3653">
        <v>1</v>
      </c>
      <c r="K3653">
        <v>1</v>
      </c>
      <c r="N3653">
        <v>110</v>
      </c>
      <c r="O3653">
        <v>97</v>
      </c>
      <c r="P3653" t="s">
        <v>23</v>
      </c>
      <c r="R3653">
        <v>9</v>
      </c>
      <c r="T3653" t="s">
        <v>0</v>
      </c>
    </row>
    <row r="3654" spans="1:20" hidden="1" x14ac:dyDescent="0.3">
      <c r="A3654" s="4">
        <v>198</v>
      </c>
      <c r="B3654">
        <v>12</v>
      </c>
      <c r="C3654" t="s">
        <v>3</v>
      </c>
      <c r="D3654" t="s">
        <v>37</v>
      </c>
      <c r="E3654" s="1">
        <v>0.44027777777777777</v>
      </c>
      <c r="F3654" s="1">
        <v>0.47361111111111115</v>
      </c>
      <c r="G3654" s="1">
        <f t="shared" si="52"/>
        <v>3.3333333333333381E-2</v>
      </c>
      <c r="H3654">
        <v>1</v>
      </c>
      <c r="I3654">
        <v>1</v>
      </c>
      <c r="J3654">
        <v>1</v>
      </c>
      <c r="K3654">
        <v>1</v>
      </c>
      <c r="N3654">
        <v>110</v>
      </c>
      <c r="O3654">
        <v>98</v>
      </c>
      <c r="P3654" t="s">
        <v>23</v>
      </c>
      <c r="R3654">
        <v>9</v>
      </c>
      <c r="T3654" t="s">
        <v>0</v>
      </c>
    </row>
    <row r="3655" spans="1:20" hidden="1" x14ac:dyDescent="0.3">
      <c r="A3655" s="4">
        <v>198</v>
      </c>
      <c r="B3655">
        <v>12</v>
      </c>
      <c r="C3655" t="s">
        <v>3</v>
      </c>
      <c r="D3655" t="s">
        <v>37</v>
      </c>
      <c r="E3655" s="1">
        <v>0.44027777777777777</v>
      </c>
      <c r="F3655" s="1">
        <v>0.47361111111111115</v>
      </c>
      <c r="G3655" s="1">
        <f t="shared" si="52"/>
        <v>3.3333333333333381E-2</v>
      </c>
      <c r="H3655">
        <v>1</v>
      </c>
      <c r="I3655">
        <v>1</v>
      </c>
      <c r="J3655">
        <v>1</v>
      </c>
      <c r="K3655">
        <v>1</v>
      </c>
      <c r="N3655">
        <v>110</v>
      </c>
      <c r="O3655">
        <v>99</v>
      </c>
      <c r="P3655" t="s">
        <v>23</v>
      </c>
      <c r="R3655">
        <v>5</v>
      </c>
      <c r="T3655" t="s">
        <v>54</v>
      </c>
    </row>
    <row r="3656" spans="1:20" hidden="1" x14ac:dyDescent="0.3">
      <c r="A3656" s="4">
        <v>198</v>
      </c>
      <c r="B3656">
        <v>12</v>
      </c>
      <c r="C3656" t="s">
        <v>3</v>
      </c>
      <c r="D3656" t="s">
        <v>37</v>
      </c>
      <c r="E3656" s="1">
        <v>0.44027777777777777</v>
      </c>
      <c r="F3656" s="1">
        <v>0.47361111111111115</v>
      </c>
      <c r="G3656" s="1">
        <f t="shared" si="52"/>
        <v>3.3333333333333381E-2</v>
      </c>
      <c r="H3656">
        <v>1</v>
      </c>
      <c r="I3656">
        <v>1</v>
      </c>
      <c r="J3656">
        <v>1</v>
      </c>
      <c r="K3656">
        <v>1</v>
      </c>
      <c r="N3656">
        <v>110</v>
      </c>
      <c r="O3656">
        <v>100</v>
      </c>
      <c r="P3656" t="s">
        <v>22</v>
      </c>
      <c r="R3656">
        <v>9</v>
      </c>
      <c r="T3656" t="s">
        <v>54</v>
      </c>
    </row>
    <row r="3657" spans="1:20" hidden="1" x14ac:dyDescent="0.3">
      <c r="A3657" s="4">
        <v>198</v>
      </c>
      <c r="B3657">
        <v>12</v>
      </c>
      <c r="C3657" t="s">
        <v>3</v>
      </c>
      <c r="D3657" t="s">
        <v>37</v>
      </c>
      <c r="E3657" s="1">
        <v>0.44027777777777777</v>
      </c>
      <c r="F3657" s="1">
        <v>0.47361111111111115</v>
      </c>
      <c r="G3657" s="1">
        <f t="shared" si="52"/>
        <v>3.3333333333333381E-2</v>
      </c>
      <c r="H3657">
        <v>1</v>
      </c>
      <c r="I3657">
        <v>1</v>
      </c>
      <c r="J3657">
        <v>1</v>
      </c>
      <c r="K3657">
        <v>1</v>
      </c>
      <c r="N3657">
        <v>110</v>
      </c>
      <c r="O3657">
        <v>101</v>
      </c>
      <c r="P3657" t="s">
        <v>21</v>
      </c>
      <c r="R3657">
        <v>3</v>
      </c>
      <c r="S3657" t="s">
        <v>82</v>
      </c>
      <c r="T3657" t="s">
        <v>58</v>
      </c>
    </row>
    <row r="3658" spans="1:20" hidden="1" x14ac:dyDescent="0.3">
      <c r="A3658" s="4">
        <v>198</v>
      </c>
      <c r="B3658">
        <v>12</v>
      </c>
      <c r="C3658" t="s">
        <v>3</v>
      </c>
      <c r="D3658" t="s">
        <v>37</v>
      </c>
      <c r="E3658" s="1">
        <v>0.44027777777777777</v>
      </c>
      <c r="F3658" s="1">
        <v>0.47361111111111115</v>
      </c>
      <c r="G3658" s="1">
        <f t="shared" si="52"/>
        <v>3.3333333333333381E-2</v>
      </c>
      <c r="H3658">
        <v>1</v>
      </c>
      <c r="I3658">
        <v>1</v>
      </c>
      <c r="J3658">
        <v>1</v>
      </c>
      <c r="K3658">
        <v>1</v>
      </c>
      <c r="N3658">
        <v>110</v>
      </c>
      <c r="O3658">
        <v>102</v>
      </c>
      <c r="P3658" t="s">
        <v>21</v>
      </c>
      <c r="R3658">
        <v>3</v>
      </c>
      <c r="S3658" t="s">
        <v>82</v>
      </c>
      <c r="T3658" t="s">
        <v>58</v>
      </c>
    </row>
    <row r="3659" spans="1:20" hidden="1" x14ac:dyDescent="0.3">
      <c r="A3659" s="4">
        <v>198</v>
      </c>
      <c r="B3659">
        <v>12</v>
      </c>
      <c r="C3659" t="s">
        <v>3</v>
      </c>
      <c r="D3659" t="s">
        <v>37</v>
      </c>
      <c r="E3659" s="1">
        <v>0.44027777777777777</v>
      </c>
      <c r="F3659" s="1">
        <v>0.47361111111111115</v>
      </c>
      <c r="G3659" s="1">
        <f t="shared" si="52"/>
        <v>3.3333333333333381E-2</v>
      </c>
      <c r="H3659">
        <v>1</v>
      </c>
      <c r="I3659">
        <v>1</v>
      </c>
      <c r="J3659">
        <v>1</v>
      </c>
      <c r="K3659">
        <v>1</v>
      </c>
      <c r="N3659">
        <v>110</v>
      </c>
      <c r="O3659">
        <v>103</v>
      </c>
      <c r="P3659" t="s">
        <v>20</v>
      </c>
      <c r="R3659">
        <v>9</v>
      </c>
      <c r="T3659" t="s">
        <v>55</v>
      </c>
    </row>
    <row r="3660" spans="1:20" hidden="1" x14ac:dyDescent="0.3">
      <c r="A3660" s="4">
        <v>198</v>
      </c>
      <c r="B3660">
        <v>12</v>
      </c>
      <c r="C3660" t="s">
        <v>3</v>
      </c>
      <c r="D3660" t="s">
        <v>37</v>
      </c>
      <c r="E3660" s="1">
        <v>0.44027777777777777</v>
      </c>
      <c r="F3660" s="1">
        <v>0.47361111111111115</v>
      </c>
      <c r="G3660" s="1">
        <f t="shared" si="52"/>
        <v>3.3333333333333381E-2</v>
      </c>
      <c r="H3660">
        <v>1</v>
      </c>
      <c r="I3660">
        <v>1</v>
      </c>
      <c r="J3660">
        <v>1</v>
      </c>
      <c r="K3660">
        <v>1</v>
      </c>
      <c r="N3660">
        <v>110</v>
      </c>
      <c r="O3660">
        <v>104</v>
      </c>
      <c r="P3660" t="s">
        <v>18</v>
      </c>
      <c r="R3660">
        <v>2</v>
      </c>
      <c r="T3660" t="s">
        <v>58</v>
      </c>
    </row>
    <row r="3661" spans="1:20" hidden="1" x14ac:dyDescent="0.3">
      <c r="A3661" s="4">
        <v>198</v>
      </c>
      <c r="B3661">
        <v>12</v>
      </c>
      <c r="C3661" t="s">
        <v>3</v>
      </c>
      <c r="D3661" t="s">
        <v>37</v>
      </c>
      <c r="E3661" s="1">
        <v>0.44027777777777777</v>
      </c>
      <c r="F3661" s="1">
        <v>0.47361111111111115</v>
      </c>
      <c r="G3661" s="1">
        <f t="shared" si="52"/>
        <v>3.3333333333333381E-2</v>
      </c>
      <c r="H3661">
        <v>1</v>
      </c>
      <c r="I3661">
        <v>1</v>
      </c>
      <c r="J3661">
        <v>1</v>
      </c>
      <c r="K3661">
        <v>1</v>
      </c>
      <c r="N3661">
        <v>110</v>
      </c>
      <c r="O3661">
        <v>105</v>
      </c>
      <c r="P3661" t="s">
        <v>18</v>
      </c>
      <c r="R3661">
        <v>3</v>
      </c>
      <c r="S3661" t="s">
        <v>62</v>
      </c>
      <c r="T3661" t="s">
        <v>58</v>
      </c>
    </row>
    <row r="3662" spans="1:20" hidden="1" x14ac:dyDescent="0.3">
      <c r="A3662" s="4">
        <v>198</v>
      </c>
      <c r="B3662">
        <v>12</v>
      </c>
      <c r="C3662" t="s">
        <v>3</v>
      </c>
      <c r="D3662" t="s">
        <v>37</v>
      </c>
      <c r="E3662" s="1">
        <v>0.44027777777777777</v>
      </c>
      <c r="F3662" s="1">
        <v>0.47361111111111115</v>
      </c>
      <c r="G3662" s="1">
        <f t="shared" ref="G3662:G3725" si="53">F3662-E3662</f>
        <v>3.3333333333333381E-2</v>
      </c>
      <c r="H3662">
        <v>1</v>
      </c>
      <c r="I3662">
        <v>1</v>
      </c>
      <c r="J3662">
        <v>1</v>
      </c>
      <c r="K3662">
        <v>1</v>
      </c>
      <c r="N3662">
        <v>110</v>
      </c>
      <c r="O3662">
        <v>106</v>
      </c>
      <c r="P3662" t="s">
        <v>34</v>
      </c>
      <c r="R3662">
        <v>2</v>
      </c>
      <c r="T3662" t="s">
        <v>66</v>
      </c>
    </row>
    <row r="3663" spans="1:20" hidden="1" x14ac:dyDescent="0.3">
      <c r="A3663" s="4">
        <v>198</v>
      </c>
      <c r="B3663">
        <v>12</v>
      </c>
      <c r="C3663" t="s">
        <v>3</v>
      </c>
      <c r="D3663" t="s">
        <v>37</v>
      </c>
      <c r="E3663" s="1">
        <v>0.44027777777777777</v>
      </c>
      <c r="F3663" s="1">
        <v>0.47361111111111115</v>
      </c>
      <c r="G3663" s="1">
        <f t="shared" si="53"/>
        <v>3.3333333333333381E-2</v>
      </c>
      <c r="H3663">
        <v>1</v>
      </c>
      <c r="I3663">
        <v>1</v>
      </c>
      <c r="J3663">
        <v>1</v>
      </c>
      <c r="K3663">
        <v>1</v>
      </c>
      <c r="N3663">
        <v>110</v>
      </c>
      <c r="O3663">
        <v>107</v>
      </c>
      <c r="P3663" t="s">
        <v>39</v>
      </c>
      <c r="R3663">
        <v>9</v>
      </c>
      <c r="T3663" t="s">
        <v>58</v>
      </c>
    </row>
    <row r="3664" spans="1:20" hidden="1" x14ac:dyDescent="0.3">
      <c r="A3664" s="4">
        <v>198</v>
      </c>
      <c r="B3664">
        <v>12</v>
      </c>
      <c r="C3664" t="s">
        <v>3</v>
      </c>
      <c r="D3664" t="s">
        <v>37</v>
      </c>
      <c r="E3664" s="1">
        <v>0.44027777777777777</v>
      </c>
      <c r="F3664" s="1">
        <v>0.47361111111111115</v>
      </c>
      <c r="G3664" s="1">
        <f t="shared" si="53"/>
        <v>3.3333333333333381E-2</v>
      </c>
      <c r="H3664">
        <v>1</v>
      </c>
      <c r="I3664">
        <v>1</v>
      </c>
      <c r="J3664">
        <v>1</v>
      </c>
      <c r="K3664">
        <v>1</v>
      </c>
      <c r="N3664">
        <v>110</v>
      </c>
      <c r="O3664">
        <v>108</v>
      </c>
      <c r="P3664" t="s">
        <v>39</v>
      </c>
      <c r="R3664">
        <v>2</v>
      </c>
      <c r="T3664" t="s">
        <v>58</v>
      </c>
    </row>
    <row r="3665" spans="1:20" hidden="1" x14ac:dyDescent="0.3">
      <c r="A3665" s="4">
        <v>198</v>
      </c>
      <c r="B3665">
        <v>12</v>
      </c>
      <c r="C3665" t="s">
        <v>3</v>
      </c>
      <c r="D3665" t="s">
        <v>37</v>
      </c>
      <c r="E3665" s="1">
        <v>0.44027777777777777</v>
      </c>
      <c r="F3665" s="1">
        <v>0.47361111111111115</v>
      </c>
      <c r="G3665" s="1">
        <f t="shared" si="53"/>
        <v>3.3333333333333381E-2</v>
      </c>
      <c r="H3665">
        <v>1</v>
      </c>
      <c r="I3665">
        <v>1</v>
      </c>
      <c r="J3665">
        <v>1</v>
      </c>
      <c r="K3665">
        <v>1</v>
      </c>
      <c r="N3665">
        <v>110</v>
      </c>
      <c r="O3665">
        <v>109</v>
      </c>
      <c r="P3665" t="s">
        <v>38</v>
      </c>
      <c r="R3665">
        <v>3</v>
      </c>
      <c r="S3665" t="s">
        <v>114</v>
      </c>
      <c r="T3665" t="s">
        <v>56</v>
      </c>
    </row>
    <row r="3666" spans="1:20" hidden="1" x14ac:dyDescent="0.3">
      <c r="A3666" s="4">
        <v>198</v>
      </c>
      <c r="B3666">
        <v>12</v>
      </c>
      <c r="C3666" t="s">
        <v>3</v>
      </c>
      <c r="D3666" t="s">
        <v>37</v>
      </c>
      <c r="E3666" s="1">
        <v>0.44027777777777777</v>
      </c>
      <c r="F3666" s="1">
        <v>0.47361111111111115</v>
      </c>
      <c r="G3666" s="1">
        <f t="shared" si="53"/>
        <v>3.3333333333333381E-2</v>
      </c>
      <c r="H3666">
        <v>1</v>
      </c>
      <c r="I3666">
        <v>1</v>
      </c>
      <c r="J3666">
        <v>1</v>
      </c>
      <c r="K3666">
        <v>1</v>
      </c>
      <c r="N3666">
        <v>110</v>
      </c>
      <c r="O3666">
        <v>110</v>
      </c>
      <c r="P3666" t="s">
        <v>38</v>
      </c>
      <c r="R3666">
        <v>3</v>
      </c>
      <c r="S3666" t="s">
        <v>114</v>
      </c>
      <c r="T3666" t="s">
        <v>56</v>
      </c>
    </row>
    <row r="3667" spans="1:20" hidden="1" x14ac:dyDescent="0.3">
      <c r="A3667" s="4">
        <v>198</v>
      </c>
      <c r="B3667">
        <v>12</v>
      </c>
      <c r="C3667" t="s">
        <v>3</v>
      </c>
      <c r="D3667" t="s">
        <v>37</v>
      </c>
      <c r="E3667" s="1">
        <v>0.44027777777777777</v>
      </c>
      <c r="F3667" s="1">
        <v>0.47361111111111115</v>
      </c>
      <c r="G3667" s="1">
        <f t="shared" si="53"/>
        <v>3.3333333333333381E-2</v>
      </c>
      <c r="H3667">
        <v>1</v>
      </c>
      <c r="I3667">
        <v>1</v>
      </c>
      <c r="J3667">
        <v>1</v>
      </c>
      <c r="K3667">
        <v>1</v>
      </c>
      <c r="N3667">
        <v>110</v>
      </c>
      <c r="P3667" t="s">
        <v>36</v>
      </c>
      <c r="T3667" t="s">
        <v>4</v>
      </c>
    </row>
    <row r="3668" spans="1:20" hidden="1" x14ac:dyDescent="0.3">
      <c r="A3668" s="4">
        <v>198</v>
      </c>
      <c r="B3668">
        <v>12</v>
      </c>
      <c r="C3668" t="s">
        <v>30</v>
      </c>
      <c r="D3668" t="s">
        <v>35</v>
      </c>
      <c r="E3668" s="1">
        <v>0.40069444444444446</v>
      </c>
      <c r="F3668" s="1">
        <v>0.4368055555555555</v>
      </c>
      <c r="G3668" s="1">
        <f t="shared" si="53"/>
        <v>3.6111111111111038E-2</v>
      </c>
      <c r="H3668">
        <v>1</v>
      </c>
      <c r="I3668">
        <v>1</v>
      </c>
      <c r="J3668">
        <v>1</v>
      </c>
      <c r="K3668">
        <v>2</v>
      </c>
      <c r="N3668">
        <v>79</v>
      </c>
      <c r="P3668" t="s">
        <v>28</v>
      </c>
      <c r="T3668" t="s">
        <v>4</v>
      </c>
    </row>
    <row r="3669" spans="1:20" hidden="1" x14ac:dyDescent="0.3">
      <c r="A3669" s="4">
        <v>198</v>
      </c>
      <c r="B3669">
        <v>12</v>
      </c>
      <c r="C3669" t="s">
        <v>30</v>
      </c>
      <c r="D3669" t="s">
        <v>35</v>
      </c>
      <c r="E3669" s="1">
        <v>0.40069444444444446</v>
      </c>
      <c r="F3669" s="1">
        <v>0.4368055555555555</v>
      </c>
      <c r="G3669" s="1">
        <f t="shared" si="53"/>
        <v>3.6111111111111038E-2</v>
      </c>
      <c r="H3669">
        <v>1</v>
      </c>
      <c r="I3669">
        <v>1</v>
      </c>
      <c r="J3669">
        <v>1</v>
      </c>
      <c r="K3669">
        <v>2</v>
      </c>
      <c r="N3669">
        <v>79</v>
      </c>
      <c r="O3669">
        <v>1</v>
      </c>
      <c r="P3669" t="s">
        <v>27</v>
      </c>
      <c r="Q3669" t="s">
        <v>95</v>
      </c>
      <c r="R3669">
        <v>5</v>
      </c>
      <c r="T3669" t="s">
        <v>59</v>
      </c>
    </row>
    <row r="3670" spans="1:20" hidden="1" x14ac:dyDescent="0.3">
      <c r="A3670" s="4">
        <v>198</v>
      </c>
      <c r="B3670">
        <v>12</v>
      </c>
      <c r="C3670" t="s">
        <v>30</v>
      </c>
      <c r="D3670" t="s">
        <v>35</v>
      </c>
      <c r="E3670" s="1">
        <v>0.40069444444444446</v>
      </c>
      <c r="F3670" s="1">
        <v>0.4368055555555555</v>
      </c>
      <c r="G3670" s="1">
        <f t="shared" si="53"/>
        <v>3.6111111111111038E-2</v>
      </c>
      <c r="H3670">
        <v>1</v>
      </c>
      <c r="I3670">
        <v>1</v>
      </c>
      <c r="J3670">
        <v>1</v>
      </c>
      <c r="K3670">
        <v>2</v>
      </c>
      <c r="N3670">
        <v>79</v>
      </c>
      <c r="O3670">
        <v>2</v>
      </c>
      <c r="P3670" t="s">
        <v>27</v>
      </c>
      <c r="R3670">
        <v>9</v>
      </c>
      <c r="T3670" t="s">
        <v>55</v>
      </c>
    </row>
    <row r="3671" spans="1:20" hidden="1" x14ac:dyDescent="0.3">
      <c r="A3671" s="4">
        <v>198</v>
      </c>
      <c r="B3671">
        <v>12</v>
      </c>
      <c r="C3671" t="s">
        <v>30</v>
      </c>
      <c r="D3671" t="s">
        <v>35</v>
      </c>
      <c r="E3671" s="1">
        <v>0.40069444444444446</v>
      </c>
      <c r="F3671" s="1">
        <v>0.4368055555555555</v>
      </c>
      <c r="G3671" s="1">
        <f t="shared" si="53"/>
        <v>3.6111111111111038E-2</v>
      </c>
      <c r="H3671">
        <v>1</v>
      </c>
      <c r="I3671">
        <v>1</v>
      </c>
      <c r="J3671">
        <v>1</v>
      </c>
      <c r="K3671">
        <v>2</v>
      </c>
      <c r="N3671">
        <v>79</v>
      </c>
      <c r="O3671">
        <v>3</v>
      </c>
      <c r="P3671" t="s">
        <v>27</v>
      </c>
      <c r="R3671">
        <v>9</v>
      </c>
      <c r="T3671" t="s">
        <v>0</v>
      </c>
    </row>
    <row r="3672" spans="1:20" hidden="1" x14ac:dyDescent="0.3">
      <c r="A3672" s="4">
        <v>198</v>
      </c>
      <c r="B3672">
        <v>12</v>
      </c>
      <c r="C3672" t="s">
        <v>30</v>
      </c>
      <c r="D3672" t="s">
        <v>35</v>
      </c>
      <c r="E3672" s="1">
        <v>0.40069444444444446</v>
      </c>
      <c r="F3672" s="1">
        <v>0.4368055555555555</v>
      </c>
      <c r="G3672" s="1">
        <f t="shared" si="53"/>
        <v>3.6111111111111038E-2</v>
      </c>
      <c r="H3672">
        <v>1</v>
      </c>
      <c r="I3672">
        <v>1</v>
      </c>
      <c r="J3672">
        <v>1</v>
      </c>
      <c r="K3672">
        <v>2</v>
      </c>
      <c r="N3672">
        <v>79</v>
      </c>
      <c r="O3672">
        <v>4</v>
      </c>
      <c r="P3672" t="s">
        <v>27</v>
      </c>
      <c r="Q3672" t="s">
        <v>60</v>
      </c>
      <c r="R3672">
        <v>2</v>
      </c>
      <c r="T3672" t="s">
        <v>59</v>
      </c>
    </row>
    <row r="3673" spans="1:20" hidden="1" x14ac:dyDescent="0.3">
      <c r="A3673" s="4">
        <v>198</v>
      </c>
      <c r="B3673">
        <v>12</v>
      </c>
      <c r="C3673" t="s">
        <v>30</v>
      </c>
      <c r="D3673" t="s">
        <v>35</v>
      </c>
      <c r="E3673" s="1">
        <v>0.40069444444444446</v>
      </c>
      <c r="F3673" s="1">
        <v>0.4368055555555555</v>
      </c>
      <c r="G3673" s="1">
        <f t="shared" si="53"/>
        <v>3.6111111111111038E-2</v>
      </c>
      <c r="H3673">
        <v>1</v>
      </c>
      <c r="I3673">
        <v>1</v>
      </c>
      <c r="J3673">
        <v>1</v>
      </c>
      <c r="K3673">
        <v>2</v>
      </c>
      <c r="N3673">
        <v>79</v>
      </c>
      <c r="O3673">
        <v>5</v>
      </c>
      <c r="P3673" t="s">
        <v>26</v>
      </c>
      <c r="R3673">
        <v>9</v>
      </c>
      <c r="T3673" t="s">
        <v>0</v>
      </c>
    </row>
    <row r="3674" spans="1:20" hidden="1" x14ac:dyDescent="0.3">
      <c r="A3674" s="4">
        <v>198</v>
      </c>
      <c r="B3674">
        <v>12</v>
      </c>
      <c r="C3674" t="s">
        <v>30</v>
      </c>
      <c r="D3674" t="s">
        <v>35</v>
      </c>
      <c r="E3674" s="1">
        <v>0.40069444444444446</v>
      </c>
      <c r="F3674" s="1">
        <v>0.4368055555555555</v>
      </c>
      <c r="G3674" s="1">
        <f t="shared" si="53"/>
        <v>3.6111111111111038E-2</v>
      </c>
      <c r="H3674">
        <v>1</v>
      </c>
      <c r="I3674">
        <v>1</v>
      </c>
      <c r="J3674">
        <v>1</v>
      </c>
      <c r="K3674">
        <v>2</v>
      </c>
      <c r="N3674">
        <v>79</v>
      </c>
      <c r="O3674">
        <v>6</v>
      </c>
      <c r="P3674" t="s">
        <v>16</v>
      </c>
      <c r="R3674">
        <v>3</v>
      </c>
      <c r="S3674" t="s">
        <v>82</v>
      </c>
      <c r="T3674" t="s">
        <v>64</v>
      </c>
    </row>
    <row r="3675" spans="1:20" hidden="1" x14ac:dyDescent="0.3">
      <c r="A3675" s="4">
        <v>198</v>
      </c>
      <c r="B3675">
        <v>12</v>
      </c>
      <c r="C3675" t="s">
        <v>30</v>
      </c>
      <c r="D3675" t="s">
        <v>35</v>
      </c>
      <c r="E3675" s="1">
        <v>0.40069444444444446</v>
      </c>
      <c r="F3675" s="1">
        <v>0.4368055555555555</v>
      </c>
      <c r="G3675" s="1">
        <f t="shared" si="53"/>
        <v>3.6111111111111038E-2</v>
      </c>
      <c r="H3675">
        <v>1</v>
      </c>
      <c r="I3675">
        <v>1</v>
      </c>
      <c r="J3675">
        <v>1</v>
      </c>
      <c r="K3675">
        <v>2</v>
      </c>
      <c r="N3675">
        <v>79</v>
      </c>
      <c r="O3675">
        <v>7</v>
      </c>
      <c r="P3675" t="s">
        <v>16</v>
      </c>
      <c r="R3675">
        <v>9</v>
      </c>
      <c r="T3675" t="s">
        <v>66</v>
      </c>
    </row>
    <row r="3676" spans="1:20" hidden="1" x14ac:dyDescent="0.3">
      <c r="A3676" s="4">
        <v>198</v>
      </c>
      <c r="B3676">
        <v>12</v>
      </c>
      <c r="C3676" t="s">
        <v>30</v>
      </c>
      <c r="D3676" t="s">
        <v>35</v>
      </c>
      <c r="E3676" s="1">
        <v>0.40069444444444446</v>
      </c>
      <c r="F3676" s="1">
        <v>0.4368055555555555</v>
      </c>
      <c r="G3676" s="1">
        <f t="shared" si="53"/>
        <v>3.6111111111111038E-2</v>
      </c>
      <c r="H3676">
        <v>1</v>
      </c>
      <c r="I3676">
        <v>1</v>
      </c>
      <c r="J3676">
        <v>1</v>
      </c>
      <c r="K3676">
        <v>2</v>
      </c>
      <c r="N3676">
        <v>79</v>
      </c>
      <c r="O3676">
        <v>8</v>
      </c>
      <c r="P3676" t="s">
        <v>16</v>
      </c>
      <c r="R3676">
        <v>9</v>
      </c>
      <c r="T3676" t="s">
        <v>66</v>
      </c>
    </row>
    <row r="3677" spans="1:20" hidden="1" x14ac:dyDescent="0.3">
      <c r="A3677" s="4">
        <v>198</v>
      </c>
      <c r="B3677">
        <v>12</v>
      </c>
      <c r="C3677" t="s">
        <v>30</v>
      </c>
      <c r="D3677" t="s">
        <v>35</v>
      </c>
      <c r="E3677" s="1">
        <v>0.40069444444444446</v>
      </c>
      <c r="F3677" s="1">
        <v>0.4368055555555555</v>
      </c>
      <c r="G3677" s="1">
        <f t="shared" si="53"/>
        <v>3.6111111111111038E-2</v>
      </c>
      <c r="H3677">
        <v>1</v>
      </c>
      <c r="I3677">
        <v>1</v>
      </c>
      <c r="J3677">
        <v>1</v>
      </c>
      <c r="K3677">
        <v>2</v>
      </c>
      <c r="N3677">
        <v>79</v>
      </c>
      <c r="O3677">
        <v>9</v>
      </c>
      <c r="P3677" t="s">
        <v>16</v>
      </c>
      <c r="R3677">
        <v>9</v>
      </c>
      <c r="T3677" t="s">
        <v>0</v>
      </c>
    </row>
    <row r="3678" spans="1:20" hidden="1" x14ac:dyDescent="0.3">
      <c r="A3678" s="4">
        <v>198</v>
      </c>
      <c r="B3678">
        <v>12</v>
      </c>
      <c r="C3678" t="s">
        <v>30</v>
      </c>
      <c r="D3678" t="s">
        <v>35</v>
      </c>
      <c r="E3678" s="1">
        <v>0.40069444444444446</v>
      </c>
      <c r="F3678" s="1">
        <v>0.4368055555555555</v>
      </c>
      <c r="G3678" s="1">
        <f t="shared" si="53"/>
        <v>3.6111111111111038E-2</v>
      </c>
      <c r="H3678">
        <v>1</v>
      </c>
      <c r="I3678">
        <v>1</v>
      </c>
      <c r="J3678">
        <v>1</v>
      </c>
      <c r="K3678">
        <v>2</v>
      </c>
      <c r="N3678">
        <v>79</v>
      </c>
      <c r="O3678">
        <v>10</v>
      </c>
      <c r="P3678" t="s">
        <v>16</v>
      </c>
      <c r="R3678">
        <v>9</v>
      </c>
      <c r="T3678" t="s">
        <v>0</v>
      </c>
    </row>
    <row r="3679" spans="1:20" hidden="1" x14ac:dyDescent="0.3">
      <c r="A3679" s="4">
        <v>198</v>
      </c>
      <c r="B3679">
        <v>12</v>
      </c>
      <c r="C3679" t="s">
        <v>30</v>
      </c>
      <c r="D3679" t="s">
        <v>35</v>
      </c>
      <c r="E3679" s="1">
        <v>0.40069444444444446</v>
      </c>
      <c r="F3679" s="1">
        <v>0.4368055555555555</v>
      </c>
      <c r="G3679" s="1">
        <f t="shared" si="53"/>
        <v>3.6111111111111038E-2</v>
      </c>
      <c r="H3679">
        <v>1</v>
      </c>
      <c r="I3679">
        <v>1</v>
      </c>
      <c r="J3679">
        <v>1</v>
      </c>
      <c r="K3679">
        <v>2</v>
      </c>
      <c r="N3679">
        <v>79</v>
      </c>
      <c r="O3679">
        <v>11</v>
      </c>
      <c r="P3679" t="s">
        <v>16</v>
      </c>
      <c r="R3679">
        <v>9</v>
      </c>
      <c r="T3679" t="s">
        <v>0</v>
      </c>
    </row>
    <row r="3680" spans="1:20" hidden="1" x14ac:dyDescent="0.3">
      <c r="A3680" s="4">
        <v>198</v>
      </c>
      <c r="B3680">
        <v>12</v>
      </c>
      <c r="C3680" t="s">
        <v>30</v>
      </c>
      <c r="D3680" t="s">
        <v>35</v>
      </c>
      <c r="E3680" s="1">
        <v>0.40069444444444446</v>
      </c>
      <c r="F3680" s="1">
        <v>0.4368055555555555</v>
      </c>
      <c r="G3680" s="1">
        <f t="shared" si="53"/>
        <v>3.6111111111111038E-2</v>
      </c>
      <c r="H3680">
        <v>1</v>
      </c>
      <c r="I3680">
        <v>1</v>
      </c>
      <c r="J3680">
        <v>1</v>
      </c>
      <c r="K3680">
        <v>2</v>
      </c>
      <c r="N3680">
        <v>79</v>
      </c>
      <c r="O3680">
        <v>12</v>
      </c>
      <c r="P3680" t="s">
        <v>16</v>
      </c>
      <c r="R3680">
        <v>9</v>
      </c>
      <c r="T3680" t="s">
        <v>0</v>
      </c>
    </row>
    <row r="3681" spans="1:20" hidden="1" x14ac:dyDescent="0.3">
      <c r="A3681" s="4">
        <v>198</v>
      </c>
      <c r="B3681">
        <v>12</v>
      </c>
      <c r="C3681" t="s">
        <v>30</v>
      </c>
      <c r="D3681" t="s">
        <v>35</v>
      </c>
      <c r="E3681" s="1">
        <v>0.40069444444444446</v>
      </c>
      <c r="F3681" s="1">
        <v>0.4368055555555555</v>
      </c>
      <c r="G3681" s="1">
        <f t="shared" si="53"/>
        <v>3.6111111111111038E-2</v>
      </c>
      <c r="H3681">
        <v>1</v>
      </c>
      <c r="I3681">
        <v>1</v>
      </c>
      <c r="J3681">
        <v>1</v>
      </c>
      <c r="K3681">
        <v>2</v>
      </c>
      <c r="N3681">
        <v>79</v>
      </c>
      <c r="O3681">
        <v>13</v>
      </c>
      <c r="P3681" t="s">
        <v>16</v>
      </c>
      <c r="R3681">
        <v>9</v>
      </c>
      <c r="T3681" t="s">
        <v>0</v>
      </c>
    </row>
    <row r="3682" spans="1:20" hidden="1" x14ac:dyDescent="0.3">
      <c r="A3682" s="4">
        <v>198</v>
      </c>
      <c r="B3682">
        <v>12</v>
      </c>
      <c r="C3682" t="s">
        <v>30</v>
      </c>
      <c r="D3682" t="s">
        <v>35</v>
      </c>
      <c r="E3682" s="1">
        <v>0.40069444444444446</v>
      </c>
      <c r="F3682" s="1">
        <v>0.4368055555555555</v>
      </c>
      <c r="G3682" s="1">
        <f t="shared" si="53"/>
        <v>3.6111111111111038E-2</v>
      </c>
      <c r="H3682">
        <v>1</v>
      </c>
      <c r="I3682">
        <v>1</v>
      </c>
      <c r="J3682">
        <v>1</v>
      </c>
      <c r="K3682">
        <v>2</v>
      </c>
      <c r="N3682">
        <v>79</v>
      </c>
      <c r="O3682">
        <v>14</v>
      </c>
      <c r="P3682" t="s">
        <v>16</v>
      </c>
      <c r="R3682">
        <v>9</v>
      </c>
      <c r="T3682" t="s">
        <v>65</v>
      </c>
    </row>
    <row r="3683" spans="1:20" hidden="1" x14ac:dyDescent="0.3">
      <c r="A3683" s="4">
        <v>198</v>
      </c>
      <c r="B3683">
        <v>12</v>
      </c>
      <c r="C3683" t="s">
        <v>30</v>
      </c>
      <c r="D3683" t="s">
        <v>35</v>
      </c>
      <c r="E3683" s="1">
        <v>0.40069444444444446</v>
      </c>
      <c r="F3683" s="1">
        <v>0.4368055555555555</v>
      </c>
      <c r="G3683" s="1">
        <f t="shared" si="53"/>
        <v>3.6111111111111038E-2</v>
      </c>
      <c r="H3683">
        <v>1</v>
      </c>
      <c r="I3683">
        <v>1</v>
      </c>
      <c r="J3683">
        <v>1</v>
      </c>
      <c r="K3683">
        <v>2</v>
      </c>
      <c r="N3683">
        <v>79</v>
      </c>
      <c r="O3683">
        <v>15</v>
      </c>
      <c r="P3683" t="s">
        <v>15</v>
      </c>
      <c r="R3683">
        <v>9</v>
      </c>
      <c r="T3683" t="s">
        <v>48</v>
      </c>
    </row>
    <row r="3684" spans="1:20" hidden="1" x14ac:dyDescent="0.3">
      <c r="A3684" s="4">
        <v>198</v>
      </c>
      <c r="B3684">
        <v>12</v>
      </c>
      <c r="C3684" t="s">
        <v>30</v>
      </c>
      <c r="D3684" t="s">
        <v>35</v>
      </c>
      <c r="E3684" s="1">
        <v>0.40069444444444446</v>
      </c>
      <c r="F3684" s="1">
        <v>0.4368055555555555</v>
      </c>
      <c r="G3684" s="1">
        <f t="shared" si="53"/>
        <v>3.6111111111111038E-2</v>
      </c>
      <c r="H3684">
        <v>1</v>
      </c>
      <c r="I3684">
        <v>1</v>
      </c>
      <c r="J3684">
        <v>1</v>
      </c>
      <c r="K3684">
        <v>2</v>
      </c>
      <c r="N3684">
        <v>79</v>
      </c>
      <c r="O3684">
        <v>16</v>
      </c>
      <c r="P3684" t="s">
        <v>15</v>
      </c>
      <c r="R3684">
        <v>9</v>
      </c>
      <c r="T3684" t="s">
        <v>66</v>
      </c>
    </row>
    <row r="3685" spans="1:20" hidden="1" x14ac:dyDescent="0.3">
      <c r="A3685" s="4">
        <v>198</v>
      </c>
      <c r="B3685">
        <v>12</v>
      </c>
      <c r="C3685" t="s">
        <v>30</v>
      </c>
      <c r="D3685" t="s">
        <v>35</v>
      </c>
      <c r="E3685" s="1">
        <v>0.40069444444444446</v>
      </c>
      <c r="F3685" s="1">
        <v>0.4368055555555555</v>
      </c>
      <c r="G3685" s="1">
        <f t="shared" si="53"/>
        <v>3.6111111111111038E-2</v>
      </c>
      <c r="H3685">
        <v>1</v>
      </c>
      <c r="I3685">
        <v>1</v>
      </c>
      <c r="J3685">
        <v>1</v>
      </c>
      <c r="K3685">
        <v>2</v>
      </c>
      <c r="N3685">
        <v>79</v>
      </c>
      <c r="O3685">
        <v>17</v>
      </c>
      <c r="P3685" t="s">
        <v>15</v>
      </c>
      <c r="R3685">
        <v>9</v>
      </c>
      <c r="T3685" t="s">
        <v>66</v>
      </c>
    </row>
    <row r="3686" spans="1:20" hidden="1" x14ac:dyDescent="0.3">
      <c r="A3686" s="4">
        <v>198</v>
      </c>
      <c r="B3686">
        <v>12</v>
      </c>
      <c r="C3686" t="s">
        <v>30</v>
      </c>
      <c r="D3686" t="s">
        <v>35</v>
      </c>
      <c r="E3686" s="1">
        <v>0.40069444444444446</v>
      </c>
      <c r="F3686" s="1">
        <v>0.4368055555555555</v>
      </c>
      <c r="G3686" s="1">
        <f t="shared" si="53"/>
        <v>3.6111111111111038E-2</v>
      </c>
      <c r="H3686">
        <v>1</v>
      </c>
      <c r="I3686">
        <v>1</v>
      </c>
      <c r="J3686">
        <v>1</v>
      </c>
      <c r="K3686">
        <v>2</v>
      </c>
      <c r="N3686">
        <v>79</v>
      </c>
      <c r="O3686">
        <v>18</v>
      </c>
      <c r="P3686" t="s">
        <v>15</v>
      </c>
      <c r="R3686">
        <v>5</v>
      </c>
      <c r="T3686" t="s">
        <v>0</v>
      </c>
    </row>
    <row r="3687" spans="1:20" hidden="1" x14ac:dyDescent="0.3">
      <c r="A3687" s="4">
        <v>198</v>
      </c>
      <c r="B3687">
        <v>12</v>
      </c>
      <c r="C3687" t="s">
        <v>30</v>
      </c>
      <c r="D3687" t="s">
        <v>35</v>
      </c>
      <c r="E3687" s="1">
        <v>0.40069444444444446</v>
      </c>
      <c r="F3687" s="1">
        <v>0.4368055555555555</v>
      </c>
      <c r="G3687" s="1">
        <f t="shared" si="53"/>
        <v>3.6111111111111038E-2</v>
      </c>
      <c r="H3687">
        <v>1</v>
      </c>
      <c r="I3687">
        <v>1</v>
      </c>
      <c r="J3687">
        <v>1</v>
      </c>
      <c r="K3687">
        <v>2</v>
      </c>
      <c r="N3687">
        <v>79</v>
      </c>
      <c r="O3687">
        <v>19</v>
      </c>
      <c r="P3687" t="s">
        <v>15</v>
      </c>
      <c r="R3687">
        <v>5</v>
      </c>
      <c r="T3687" t="s">
        <v>58</v>
      </c>
    </row>
    <row r="3688" spans="1:20" hidden="1" x14ac:dyDescent="0.3">
      <c r="A3688" s="4">
        <v>198</v>
      </c>
      <c r="B3688">
        <v>12</v>
      </c>
      <c r="C3688" t="s">
        <v>30</v>
      </c>
      <c r="D3688" t="s">
        <v>35</v>
      </c>
      <c r="E3688" s="1">
        <v>0.40069444444444446</v>
      </c>
      <c r="F3688" s="1">
        <v>0.4368055555555555</v>
      </c>
      <c r="G3688" s="1">
        <f t="shared" si="53"/>
        <v>3.6111111111111038E-2</v>
      </c>
      <c r="H3688">
        <v>1</v>
      </c>
      <c r="I3688">
        <v>1</v>
      </c>
      <c r="J3688">
        <v>1</v>
      </c>
      <c r="K3688">
        <v>2</v>
      </c>
      <c r="N3688">
        <v>79</v>
      </c>
      <c r="O3688">
        <v>20</v>
      </c>
      <c r="P3688" t="s">
        <v>15</v>
      </c>
      <c r="R3688">
        <v>3</v>
      </c>
      <c r="S3688" t="s">
        <v>82</v>
      </c>
      <c r="T3688" t="s">
        <v>40</v>
      </c>
    </row>
    <row r="3689" spans="1:20" hidden="1" x14ac:dyDescent="0.3">
      <c r="A3689" s="4">
        <v>198</v>
      </c>
      <c r="B3689">
        <v>12</v>
      </c>
      <c r="C3689" t="s">
        <v>30</v>
      </c>
      <c r="D3689" t="s">
        <v>35</v>
      </c>
      <c r="E3689" s="1">
        <v>0.40069444444444446</v>
      </c>
      <c r="F3689" s="1">
        <v>0.4368055555555555</v>
      </c>
      <c r="G3689" s="1">
        <f t="shared" si="53"/>
        <v>3.6111111111111038E-2</v>
      </c>
      <c r="H3689">
        <v>1</v>
      </c>
      <c r="I3689">
        <v>1</v>
      </c>
      <c r="J3689">
        <v>1</v>
      </c>
      <c r="K3689">
        <v>2</v>
      </c>
      <c r="N3689">
        <v>79</v>
      </c>
      <c r="O3689">
        <v>21</v>
      </c>
      <c r="P3689" t="s">
        <v>15</v>
      </c>
      <c r="R3689">
        <v>5</v>
      </c>
      <c r="T3689" t="s">
        <v>66</v>
      </c>
    </row>
    <row r="3690" spans="1:20" hidden="1" x14ac:dyDescent="0.3">
      <c r="A3690" s="4">
        <v>198</v>
      </c>
      <c r="B3690">
        <v>12</v>
      </c>
      <c r="C3690" t="s">
        <v>30</v>
      </c>
      <c r="D3690" t="s">
        <v>35</v>
      </c>
      <c r="E3690" s="1">
        <v>0.40069444444444446</v>
      </c>
      <c r="F3690" s="1">
        <v>0.4368055555555555</v>
      </c>
      <c r="G3690" s="1">
        <f t="shared" si="53"/>
        <v>3.6111111111111038E-2</v>
      </c>
      <c r="H3690">
        <v>1</v>
      </c>
      <c r="I3690">
        <v>1</v>
      </c>
      <c r="J3690">
        <v>1</v>
      </c>
      <c r="K3690">
        <v>2</v>
      </c>
      <c r="N3690">
        <v>79</v>
      </c>
      <c r="O3690">
        <v>22</v>
      </c>
      <c r="P3690" t="s">
        <v>15</v>
      </c>
      <c r="R3690">
        <v>5</v>
      </c>
      <c r="T3690" t="s">
        <v>66</v>
      </c>
    </row>
    <row r="3691" spans="1:20" hidden="1" x14ac:dyDescent="0.3">
      <c r="A3691" s="4">
        <v>198</v>
      </c>
      <c r="B3691">
        <v>12</v>
      </c>
      <c r="C3691" t="s">
        <v>30</v>
      </c>
      <c r="D3691" t="s">
        <v>35</v>
      </c>
      <c r="E3691" s="1">
        <v>0.40069444444444446</v>
      </c>
      <c r="F3691" s="1">
        <v>0.4368055555555555</v>
      </c>
      <c r="G3691" s="1">
        <f t="shared" si="53"/>
        <v>3.6111111111111038E-2</v>
      </c>
      <c r="H3691">
        <v>1</v>
      </c>
      <c r="I3691">
        <v>1</v>
      </c>
      <c r="J3691">
        <v>1</v>
      </c>
      <c r="K3691">
        <v>2</v>
      </c>
      <c r="N3691">
        <v>79</v>
      </c>
      <c r="O3691">
        <v>23</v>
      </c>
      <c r="P3691" t="s">
        <v>15</v>
      </c>
      <c r="R3691">
        <v>5</v>
      </c>
      <c r="T3691" t="s">
        <v>66</v>
      </c>
    </row>
    <row r="3692" spans="1:20" hidden="1" x14ac:dyDescent="0.3">
      <c r="A3692" s="4">
        <v>198</v>
      </c>
      <c r="B3692">
        <v>12</v>
      </c>
      <c r="C3692" t="s">
        <v>30</v>
      </c>
      <c r="D3692" t="s">
        <v>35</v>
      </c>
      <c r="E3692" s="1">
        <v>0.40069444444444446</v>
      </c>
      <c r="F3692" s="1">
        <v>0.4368055555555555</v>
      </c>
      <c r="G3692" s="1">
        <f t="shared" si="53"/>
        <v>3.6111111111111038E-2</v>
      </c>
      <c r="H3692">
        <v>1</v>
      </c>
      <c r="I3692">
        <v>1</v>
      </c>
      <c r="J3692">
        <v>1</v>
      </c>
      <c r="K3692">
        <v>2</v>
      </c>
      <c r="N3692">
        <v>79</v>
      </c>
      <c r="O3692">
        <v>24</v>
      </c>
      <c r="P3692" t="s">
        <v>15</v>
      </c>
      <c r="R3692">
        <v>5</v>
      </c>
      <c r="T3692" t="s">
        <v>66</v>
      </c>
    </row>
    <row r="3693" spans="1:20" hidden="1" x14ac:dyDescent="0.3">
      <c r="A3693" s="4">
        <v>198</v>
      </c>
      <c r="B3693">
        <v>12</v>
      </c>
      <c r="C3693" t="s">
        <v>30</v>
      </c>
      <c r="D3693" t="s">
        <v>35</v>
      </c>
      <c r="E3693" s="1">
        <v>0.40069444444444446</v>
      </c>
      <c r="F3693" s="1">
        <v>0.4368055555555555</v>
      </c>
      <c r="G3693" s="1">
        <f t="shared" si="53"/>
        <v>3.6111111111111038E-2</v>
      </c>
      <c r="H3693">
        <v>1</v>
      </c>
      <c r="I3693">
        <v>1</v>
      </c>
      <c r="J3693">
        <v>1</v>
      </c>
      <c r="K3693">
        <v>2</v>
      </c>
      <c r="N3693">
        <v>79</v>
      </c>
      <c r="O3693">
        <v>25</v>
      </c>
      <c r="P3693" t="s">
        <v>15</v>
      </c>
      <c r="R3693">
        <v>5</v>
      </c>
      <c r="T3693" t="s">
        <v>66</v>
      </c>
    </row>
    <row r="3694" spans="1:20" hidden="1" x14ac:dyDescent="0.3">
      <c r="A3694" s="4">
        <v>198</v>
      </c>
      <c r="B3694">
        <v>12</v>
      </c>
      <c r="C3694" t="s">
        <v>30</v>
      </c>
      <c r="D3694" t="s">
        <v>35</v>
      </c>
      <c r="E3694" s="1">
        <v>0.40069444444444446</v>
      </c>
      <c r="F3694" s="1">
        <v>0.4368055555555555</v>
      </c>
      <c r="G3694" s="1">
        <f t="shared" si="53"/>
        <v>3.6111111111111038E-2</v>
      </c>
      <c r="H3694">
        <v>1</v>
      </c>
      <c r="I3694">
        <v>1</v>
      </c>
      <c r="J3694">
        <v>1</v>
      </c>
      <c r="K3694">
        <v>2</v>
      </c>
      <c r="N3694">
        <v>79</v>
      </c>
      <c r="O3694">
        <v>26</v>
      </c>
      <c r="P3694" t="s">
        <v>14</v>
      </c>
      <c r="R3694">
        <v>9</v>
      </c>
      <c r="T3694" t="s">
        <v>66</v>
      </c>
    </row>
    <row r="3695" spans="1:20" hidden="1" x14ac:dyDescent="0.3">
      <c r="A3695" s="4">
        <v>198</v>
      </c>
      <c r="B3695">
        <v>12</v>
      </c>
      <c r="C3695" t="s">
        <v>30</v>
      </c>
      <c r="D3695" t="s">
        <v>35</v>
      </c>
      <c r="E3695" s="1">
        <v>0.40069444444444446</v>
      </c>
      <c r="F3695" s="1">
        <v>0.4368055555555555</v>
      </c>
      <c r="G3695" s="1">
        <f t="shared" si="53"/>
        <v>3.6111111111111038E-2</v>
      </c>
      <c r="H3695">
        <v>1</v>
      </c>
      <c r="I3695">
        <v>1</v>
      </c>
      <c r="J3695">
        <v>1</v>
      </c>
      <c r="K3695">
        <v>2</v>
      </c>
      <c r="N3695">
        <v>79</v>
      </c>
      <c r="O3695">
        <v>27</v>
      </c>
      <c r="P3695" t="s">
        <v>14</v>
      </c>
      <c r="R3695">
        <v>9</v>
      </c>
      <c r="T3695" t="s">
        <v>66</v>
      </c>
    </row>
    <row r="3696" spans="1:20" hidden="1" x14ac:dyDescent="0.3">
      <c r="A3696" s="4">
        <v>198</v>
      </c>
      <c r="B3696">
        <v>12</v>
      </c>
      <c r="C3696" t="s">
        <v>30</v>
      </c>
      <c r="D3696" t="s">
        <v>35</v>
      </c>
      <c r="E3696" s="1">
        <v>0.40069444444444446</v>
      </c>
      <c r="F3696" s="1">
        <v>0.4368055555555555</v>
      </c>
      <c r="G3696" s="1">
        <f t="shared" si="53"/>
        <v>3.6111111111111038E-2</v>
      </c>
      <c r="H3696">
        <v>1</v>
      </c>
      <c r="I3696">
        <v>1</v>
      </c>
      <c r="J3696">
        <v>1</v>
      </c>
      <c r="K3696">
        <v>2</v>
      </c>
      <c r="N3696">
        <v>79</v>
      </c>
      <c r="O3696">
        <v>28</v>
      </c>
      <c r="P3696" t="s">
        <v>14</v>
      </c>
      <c r="R3696">
        <v>9</v>
      </c>
      <c r="T3696" t="s">
        <v>66</v>
      </c>
    </row>
    <row r="3697" spans="1:20" hidden="1" x14ac:dyDescent="0.3">
      <c r="A3697" s="4">
        <v>198</v>
      </c>
      <c r="B3697">
        <v>12</v>
      </c>
      <c r="C3697" t="s">
        <v>30</v>
      </c>
      <c r="D3697" t="s">
        <v>35</v>
      </c>
      <c r="E3697" s="1">
        <v>0.40069444444444446</v>
      </c>
      <c r="F3697" s="1">
        <v>0.4368055555555555</v>
      </c>
      <c r="G3697" s="1">
        <f t="shared" si="53"/>
        <v>3.6111111111111038E-2</v>
      </c>
      <c r="H3697">
        <v>1</v>
      </c>
      <c r="I3697">
        <v>1</v>
      </c>
      <c r="J3697">
        <v>1</v>
      </c>
      <c r="K3697">
        <v>2</v>
      </c>
      <c r="N3697">
        <v>79</v>
      </c>
      <c r="O3697">
        <v>29</v>
      </c>
      <c r="P3697" t="s">
        <v>14</v>
      </c>
      <c r="R3697">
        <v>9</v>
      </c>
      <c r="T3697" t="s">
        <v>66</v>
      </c>
    </row>
    <row r="3698" spans="1:20" hidden="1" x14ac:dyDescent="0.3">
      <c r="A3698" s="4">
        <v>198</v>
      </c>
      <c r="B3698">
        <v>12</v>
      </c>
      <c r="C3698" t="s">
        <v>30</v>
      </c>
      <c r="D3698" t="s">
        <v>35</v>
      </c>
      <c r="E3698" s="1">
        <v>0.40069444444444446</v>
      </c>
      <c r="F3698" s="1">
        <v>0.4368055555555555</v>
      </c>
      <c r="G3698" s="1">
        <f t="shared" si="53"/>
        <v>3.6111111111111038E-2</v>
      </c>
      <c r="H3698">
        <v>1</v>
      </c>
      <c r="I3698">
        <v>1</v>
      </c>
      <c r="J3698">
        <v>1</v>
      </c>
      <c r="K3698">
        <v>2</v>
      </c>
      <c r="N3698">
        <v>79</v>
      </c>
      <c r="O3698">
        <v>30</v>
      </c>
      <c r="P3698" t="s">
        <v>14</v>
      </c>
      <c r="R3698">
        <v>9</v>
      </c>
      <c r="T3698" t="s">
        <v>66</v>
      </c>
    </row>
    <row r="3699" spans="1:20" hidden="1" x14ac:dyDescent="0.3">
      <c r="A3699" s="4">
        <v>198</v>
      </c>
      <c r="B3699">
        <v>12</v>
      </c>
      <c r="C3699" t="s">
        <v>30</v>
      </c>
      <c r="D3699" t="s">
        <v>35</v>
      </c>
      <c r="E3699" s="1">
        <v>0.40069444444444446</v>
      </c>
      <c r="F3699" s="1">
        <v>0.4368055555555555</v>
      </c>
      <c r="G3699" s="1">
        <f t="shared" si="53"/>
        <v>3.6111111111111038E-2</v>
      </c>
      <c r="H3699">
        <v>1</v>
      </c>
      <c r="I3699">
        <v>1</v>
      </c>
      <c r="J3699">
        <v>1</v>
      </c>
      <c r="K3699">
        <v>2</v>
      </c>
      <c r="N3699">
        <v>79</v>
      </c>
      <c r="O3699">
        <v>31</v>
      </c>
      <c r="P3699" t="s">
        <v>14</v>
      </c>
      <c r="R3699">
        <v>9</v>
      </c>
      <c r="T3699" t="s">
        <v>51</v>
      </c>
    </row>
    <row r="3700" spans="1:20" hidden="1" x14ac:dyDescent="0.3">
      <c r="A3700" s="4">
        <v>198</v>
      </c>
      <c r="B3700">
        <v>12</v>
      </c>
      <c r="C3700" t="s">
        <v>30</v>
      </c>
      <c r="D3700" t="s">
        <v>35</v>
      </c>
      <c r="E3700" s="1">
        <v>0.40069444444444446</v>
      </c>
      <c r="F3700" s="1">
        <v>0.4368055555555555</v>
      </c>
      <c r="G3700" s="1">
        <f t="shared" si="53"/>
        <v>3.6111111111111038E-2</v>
      </c>
      <c r="H3700">
        <v>1</v>
      </c>
      <c r="I3700">
        <v>1</v>
      </c>
      <c r="J3700">
        <v>1</v>
      </c>
      <c r="K3700">
        <v>2</v>
      </c>
      <c r="N3700">
        <v>79</v>
      </c>
      <c r="P3700" t="s">
        <v>13</v>
      </c>
      <c r="T3700" t="s">
        <v>4</v>
      </c>
    </row>
    <row r="3701" spans="1:20" hidden="1" x14ac:dyDescent="0.3">
      <c r="A3701" s="4">
        <v>198</v>
      </c>
      <c r="B3701">
        <v>12</v>
      </c>
      <c r="C3701" t="s">
        <v>30</v>
      </c>
      <c r="D3701" t="s">
        <v>35</v>
      </c>
      <c r="E3701" s="1">
        <v>0.40069444444444446</v>
      </c>
      <c r="F3701" s="1">
        <v>0.4368055555555555</v>
      </c>
      <c r="G3701" s="1">
        <f t="shared" si="53"/>
        <v>3.6111111111111038E-2</v>
      </c>
      <c r="H3701">
        <v>1</v>
      </c>
      <c r="I3701">
        <v>1</v>
      </c>
      <c r="J3701">
        <v>1</v>
      </c>
      <c r="K3701">
        <v>2</v>
      </c>
      <c r="N3701">
        <v>79</v>
      </c>
      <c r="O3701">
        <v>32</v>
      </c>
      <c r="P3701" t="s">
        <v>12</v>
      </c>
      <c r="R3701">
        <v>5</v>
      </c>
      <c r="T3701" t="s">
        <v>56</v>
      </c>
    </row>
    <row r="3702" spans="1:20" hidden="1" x14ac:dyDescent="0.3">
      <c r="A3702" s="4">
        <v>198</v>
      </c>
      <c r="B3702">
        <v>12</v>
      </c>
      <c r="C3702" t="s">
        <v>30</v>
      </c>
      <c r="D3702" t="s">
        <v>35</v>
      </c>
      <c r="E3702" s="1">
        <v>0.40069444444444446</v>
      </c>
      <c r="F3702" s="1">
        <v>0.4368055555555555</v>
      </c>
      <c r="G3702" s="1">
        <f t="shared" si="53"/>
        <v>3.6111111111111038E-2</v>
      </c>
      <c r="H3702">
        <v>1</v>
      </c>
      <c r="I3702">
        <v>1</v>
      </c>
      <c r="J3702">
        <v>1</v>
      </c>
      <c r="K3702">
        <v>2</v>
      </c>
      <c r="N3702">
        <v>79</v>
      </c>
      <c r="O3702">
        <v>33</v>
      </c>
      <c r="P3702" t="s">
        <v>11</v>
      </c>
      <c r="R3702">
        <v>5</v>
      </c>
      <c r="T3702" t="s">
        <v>66</v>
      </c>
    </row>
    <row r="3703" spans="1:20" hidden="1" x14ac:dyDescent="0.3">
      <c r="A3703" s="4">
        <v>198</v>
      </c>
      <c r="B3703">
        <v>12</v>
      </c>
      <c r="C3703" t="s">
        <v>30</v>
      </c>
      <c r="D3703" t="s">
        <v>35</v>
      </c>
      <c r="E3703" s="1">
        <v>0.40069444444444446</v>
      </c>
      <c r="F3703" s="1">
        <v>0.4368055555555555</v>
      </c>
      <c r="G3703" s="1">
        <f t="shared" si="53"/>
        <v>3.6111111111111038E-2</v>
      </c>
      <c r="H3703">
        <v>1</v>
      </c>
      <c r="I3703">
        <v>1</v>
      </c>
      <c r="J3703">
        <v>1</v>
      </c>
      <c r="K3703">
        <v>2</v>
      </c>
      <c r="N3703">
        <v>79</v>
      </c>
      <c r="O3703">
        <v>34</v>
      </c>
      <c r="P3703" t="s">
        <v>11</v>
      </c>
      <c r="R3703">
        <v>5</v>
      </c>
      <c r="T3703" t="s">
        <v>66</v>
      </c>
    </row>
    <row r="3704" spans="1:20" hidden="1" x14ac:dyDescent="0.3">
      <c r="A3704" s="4">
        <v>198</v>
      </c>
      <c r="B3704">
        <v>12</v>
      </c>
      <c r="C3704" t="s">
        <v>30</v>
      </c>
      <c r="D3704" t="s">
        <v>35</v>
      </c>
      <c r="E3704" s="1">
        <v>0.40069444444444446</v>
      </c>
      <c r="F3704" s="1">
        <v>0.4368055555555555</v>
      </c>
      <c r="G3704" s="1">
        <f t="shared" si="53"/>
        <v>3.6111111111111038E-2</v>
      </c>
      <c r="H3704">
        <v>1</v>
      </c>
      <c r="I3704">
        <v>1</v>
      </c>
      <c r="J3704">
        <v>1</v>
      </c>
      <c r="K3704">
        <v>2</v>
      </c>
      <c r="N3704">
        <v>79</v>
      </c>
      <c r="O3704">
        <v>35</v>
      </c>
      <c r="P3704" t="s">
        <v>11</v>
      </c>
      <c r="R3704">
        <v>5</v>
      </c>
      <c r="T3704" t="s">
        <v>65</v>
      </c>
    </row>
    <row r="3705" spans="1:20" hidden="1" x14ac:dyDescent="0.3">
      <c r="A3705" s="4">
        <v>198</v>
      </c>
      <c r="B3705">
        <v>12</v>
      </c>
      <c r="C3705" t="s">
        <v>30</v>
      </c>
      <c r="D3705" t="s">
        <v>35</v>
      </c>
      <c r="E3705" s="1">
        <v>0.40069444444444446</v>
      </c>
      <c r="F3705" s="1">
        <v>0.4368055555555555</v>
      </c>
      <c r="G3705" s="1">
        <f t="shared" si="53"/>
        <v>3.6111111111111038E-2</v>
      </c>
      <c r="H3705">
        <v>1</v>
      </c>
      <c r="I3705">
        <v>1</v>
      </c>
      <c r="J3705">
        <v>1</v>
      </c>
      <c r="K3705">
        <v>2</v>
      </c>
      <c r="N3705">
        <v>79</v>
      </c>
      <c r="O3705">
        <v>36</v>
      </c>
      <c r="P3705" t="s">
        <v>11</v>
      </c>
      <c r="R3705">
        <v>5</v>
      </c>
      <c r="T3705" t="s">
        <v>40</v>
      </c>
    </row>
    <row r="3706" spans="1:20" hidden="1" x14ac:dyDescent="0.3">
      <c r="A3706" s="4">
        <v>198</v>
      </c>
      <c r="B3706">
        <v>12</v>
      </c>
      <c r="C3706" t="s">
        <v>30</v>
      </c>
      <c r="D3706" t="s">
        <v>35</v>
      </c>
      <c r="E3706" s="1">
        <v>0.40069444444444446</v>
      </c>
      <c r="F3706" s="1">
        <v>0.4368055555555555</v>
      </c>
      <c r="G3706" s="1">
        <f t="shared" si="53"/>
        <v>3.6111111111111038E-2</v>
      </c>
      <c r="H3706">
        <v>1</v>
      </c>
      <c r="I3706">
        <v>1</v>
      </c>
      <c r="J3706">
        <v>1</v>
      </c>
      <c r="K3706">
        <v>2</v>
      </c>
      <c r="N3706">
        <v>79</v>
      </c>
      <c r="O3706">
        <v>37</v>
      </c>
      <c r="P3706" t="s">
        <v>10</v>
      </c>
      <c r="R3706">
        <v>9</v>
      </c>
      <c r="T3706" t="s">
        <v>54</v>
      </c>
    </row>
    <row r="3707" spans="1:20" hidden="1" x14ac:dyDescent="0.3">
      <c r="A3707" s="4">
        <v>198</v>
      </c>
      <c r="B3707">
        <v>12</v>
      </c>
      <c r="C3707" t="s">
        <v>30</v>
      </c>
      <c r="D3707" t="s">
        <v>35</v>
      </c>
      <c r="E3707" s="1">
        <v>0.40069444444444446</v>
      </c>
      <c r="F3707" s="1">
        <v>0.4368055555555555</v>
      </c>
      <c r="G3707" s="1">
        <f t="shared" si="53"/>
        <v>3.6111111111111038E-2</v>
      </c>
      <c r="H3707">
        <v>1</v>
      </c>
      <c r="I3707">
        <v>1</v>
      </c>
      <c r="J3707">
        <v>1</v>
      </c>
      <c r="K3707">
        <v>2</v>
      </c>
      <c r="N3707">
        <v>79</v>
      </c>
      <c r="O3707">
        <v>38</v>
      </c>
      <c r="P3707" t="s">
        <v>9</v>
      </c>
      <c r="R3707">
        <v>9</v>
      </c>
      <c r="T3707" t="s">
        <v>51</v>
      </c>
    </row>
    <row r="3708" spans="1:20" hidden="1" x14ac:dyDescent="0.3">
      <c r="A3708" s="4">
        <v>198</v>
      </c>
      <c r="B3708">
        <v>12</v>
      </c>
      <c r="C3708" t="s">
        <v>30</v>
      </c>
      <c r="D3708" t="s">
        <v>35</v>
      </c>
      <c r="E3708" s="1">
        <v>0.40069444444444446</v>
      </c>
      <c r="F3708" s="1">
        <v>0.4368055555555555</v>
      </c>
      <c r="G3708" s="1">
        <f t="shared" si="53"/>
        <v>3.6111111111111038E-2</v>
      </c>
      <c r="H3708">
        <v>1</v>
      </c>
      <c r="I3708">
        <v>1</v>
      </c>
      <c r="J3708">
        <v>1</v>
      </c>
      <c r="K3708">
        <v>2</v>
      </c>
      <c r="N3708">
        <v>79</v>
      </c>
      <c r="O3708">
        <v>39</v>
      </c>
      <c r="P3708" t="s">
        <v>9</v>
      </c>
      <c r="R3708">
        <v>5</v>
      </c>
      <c r="T3708" t="s">
        <v>58</v>
      </c>
    </row>
    <row r="3709" spans="1:20" hidden="1" x14ac:dyDescent="0.3">
      <c r="A3709" s="4">
        <v>198</v>
      </c>
      <c r="B3709">
        <v>12</v>
      </c>
      <c r="C3709" t="s">
        <v>30</v>
      </c>
      <c r="D3709" t="s">
        <v>35</v>
      </c>
      <c r="E3709" s="1">
        <v>0.40069444444444446</v>
      </c>
      <c r="F3709" s="1">
        <v>0.4368055555555555</v>
      </c>
      <c r="G3709" s="1">
        <f t="shared" si="53"/>
        <v>3.6111111111111038E-2</v>
      </c>
      <c r="H3709">
        <v>1</v>
      </c>
      <c r="I3709">
        <v>1</v>
      </c>
      <c r="J3709">
        <v>1</v>
      </c>
      <c r="K3709">
        <v>2</v>
      </c>
      <c r="N3709">
        <v>79</v>
      </c>
      <c r="O3709">
        <v>40</v>
      </c>
      <c r="P3709" t="s">
        <v>9</v>
      </c>
      <c r="R3709">
        <v>5</v>
      </c>
      <c r="T3709" t="s">
        <v>56</v>
      </c>
    </row>
    <row r="3710" spans="1:20" hidden="1" x14ac:dyDescent="0.3">
      <c r="A3710" s="4">
        <v>198</v>
      </c>
      <c r="B3710">
        <v>12</v>
      </c>
      <c r="C3710" t="s">
        <v>30</v>
      </c>
      <c r="D3710" t="s">
        <v>35</v>
      </c>
      <c r="E3710" s="1">
        <v>0.40069444444444446</v>
      </c>
      <c r="F3710" s="1">
        <v>0.4368055555555555</v>
      </c>
      <c r="G3710" s="1">
        <f t="shared" si="53"/>
        <v>3.6111111111111038E-2</v>
      </c>
      <c r="H3710">
        <v>1</v>
      </c>
      <c r="I3710">
        <v>1</v>
      </c>
      <c r="J3710">
        <v>1</v>
      </c>
      <c r="K3710">
        <v>2</v>
      </c>
      <c r="N3710">
        <v>79</v>
      </c>
      <c r="O3710">
        <v>41</v>
      </c>
      <c r="P3710" t="s">
        <v>9</v>
      </c>
      <c r="R3710">
        <v>2</v>
      </c>
      <c r="T3710" t="s">
        <v>64</v>
      </c>
    </row>
    <row r="3711" spans="1:20" hidden="1" x14ac:dyDescent="0.3">
      <c r="A3711" s="4">
        <v>198</v>
      </c>
      <c r="B3711">
        <v>12</v>
      </c>
      <c r="C3711" t="s">
        <v>30</v>
      </c>
      <c r="D3711" t="s">
        <v>35</v>
      </c>
      <c r="E3711" s="1">
        <v>0.40069444444444446</v>
      </c>
      <c r="F3711" s="1">
        <v>0.4368055555555555</v>
      </c>
      <c r="G3711" s="1">
        <f t="shared" si="53"/>
        <v>3.6111111111111038E-2</v>
      </c>
      <c r="H3711">
        <v>1</v>
      </c>
      <c r="I3711">
        <v>1</v>
      </c>
      <c r="J3711">
        <v>1</v>
      </c>
      <c r="K3711">
        <v>2</v>
      </c>
      <c r="N3711">
        <v>79</v>
      </c>
      <c r="O3711">
        <v>42</v>
      </c>
      <c r="P3711" t="s">
        <v>9</v>
      </c>
      <c r="R3711">
        <v>2</v>
      </c>
      <c r="T3711" t="s">
        <v>40</v>
      </c>
    </row>
    <row r="3712" spans="1:20" hidden="1" x14ac:dyDescent="0.3">
      <c r="A3712" s="4">
        <v>198</v>
      </c>
      <c r="B3712">
        <v>12</v>
      </c>
      <c r="C3712" t="s">
        <v>30</v>
      </c>
      <c r="D3712" t="s">
        <v>35</v>
      </c>
      <c r="E3712" s="1">
        <v>0.40069444444444446</v>
      </c>
      <c r="F3712" s="1">
        <v>0.4368055555555555</v>
      </c>
      <c r="G3712" s="1">
        <f t="shared" si="53"/>
        <v>3.6111111111111038E-2</v>
      </c>
      <c r="H3712">
        <v>1</v>
      </c>
      <c r="I3712">
        <v>1</v>
      </c>
      <c r="J3712">
        <v>1</v>
      </c>
      <c r="K3712">
        <v>2</v>
      </c>
      <c r="N3712">
        <v>79</v>
      </c>
      <c r="O3712">
        <v>43</v>
      </c>
      <c r="P3712" t="s">
        <v>9</v>
      </c>
      <c r="R3712">
        <v>9</v>
      </c>
      <c r="T3712" t="s">
        <v>0</v>
      </c>
    </row>
    <row r="3713" spans="1:20" hidden="1" x14ac:dyDescent="0.3">
      <c r="A3713" s="4">
        <v>198</v>
      </c>
      <c r="B3713">
        <v>12</v>
      </c>
      <c r="C3713" t="s">
        <v>30</v>
      </c>
      <c r="D3713" t="s">
        <v>35</v>
      </c>
      <c r="E3713" s="1">
        <v>0.40069444444444446</v>
      </c>
      <c r="F3713" s="1">
        <v>0.4368055555555555</v>
      </c>
      <c r="G3713" s="1">
        <f t="shared" si="53"/>
        <v>3.6111111111111038E-2</v>
      </c>
      <c r="H3713">
        <v>1</v>
      </c>
      <c r="I3713">
        <v>1</v>
      </c>
      <c r="J3713">
        <v>1</v>
      </c>
      <c r="K3713">
        <v>2</v>
      </c>
      <c r="N3713">
        <v>79</v>
      </c>
      <c r="O3713">
        <v>44</v>
      </c>
      <c r="P3713" t="s">
        <v>9</v>
      </c>
      <c r="R3713">
        <v>9</v>
      </c>
      <c r="T3713" t="s">
        <v>0</v>
      </c>
    </row>
    <row r="3714" spans="1:20" hidden="1" x14ac:dyDescent="0.3">
      <c r="A3714" s="4">
        <v>198</v>
      </c>
      <c r="B3714">
        <v>12</v>
      </c>
      <c r="C3714" t="s">
        <v>30</v>
      </c>
      <c r="D3714" t="s">
        <v>35</v>
      </c>
      <c r="E3714" s="1">
        <v>0.40069444444444446</v>
      </c>
      <c r="F3714" s="1">
        <v>0.4368055555555555</v>
      </c>
      <c r="G3714" s="1">
        <f t="shared" si="53"/>
        <v>3.6111111111111038E-2</v>
      </c>
      <c r="H3714">
        <v>1</v>
      </c>
      <c r="I3714">
        <v>1</v>
      </c>
      <c r="J3714">
        <v>1</v>
      </c>
      <c r="K3714">
        <v>2</v>
      </c>
      <c r="N3714">
        <v>79</v>
      </c>
      <c r="O3714">
        <v>45</v>
      </c>
      <c r="P3714" t="s">
        <v>9</v>
      </c>
      <c r="R3714">
        <v>9</v>
      </c>
      <c r="T3714" t="s">
        <v>0</v>
      </c>
    </row>
    <row r="3715" spans="1:20" hidden="1" x14ac:dyDescent="0.3">
      <c r="A3715" s="4">
        <v>198</v>
      </c>
      <c r="B3715">
        <v>12</v>
      </c>
      <c r="C3715" t="s">
        <v>30</v>
      </c>
      <c r="D3715" t="s">
        <v>35</v>
      </c>
      <c r="E3715" s="1">
        <v>0.40069444444444446</v>
      </c>
      <c r="F3715" s="1">
        <v>0.4368055555555555</v>
      </c>
      <c r="G3715" s="1">
        <f t="shared" si="53"/>
        <v>3.6111111111111038E-2</v>
      </c>
      <c r="H3715">
        <v>1</v>
      </c>
      <c r="I3715">
        <v>1</v>
      </c>
      <c r="J3715">
        <v>1</v>
      </c>
      <c r="K3715">
        <v>2</v>
      </c>
      <c r="N3715">
        <v>79</v>
      </c>
      <c r="O3715">
        <v>46</v>
      </c>
      <c r="P3715" t="s">
        <v>9</v>
      </c>
      <c r="R3715">
        <v>9</v>
      </c>
      <c r="T3715" t="s">
        <v>0</v>
      </c>
    </row>
    <row r="3716" spans="1:20" hidden="1" x14ac:dyDescent="0.3">
      <c r="A3716" s="4">
        <v>198</v>
      </c>
      <c r="B3716">
        <v>12</v>
      </c>
      <c r="C3716" t="s">
        <v>30</v>
      </c>
      <c r="D3716" t="s">
        <v>35</v>
      </c>
      <c r="E3716" s="1">
        <v>0.40069444444444446</v>
      </c>
      <c r="F3716" s="1">
        <v>0.4368055555555555</v>
      </c>
      <c r="G3716" s="1">
        <f t="shared" si="53"/>
        <v>3.6111111111111038E-2</v>
      </c>
      <c r="H3716">
        <v>1</v>
      </c>
      <c r="I3716">
        <v>1</v>
      </c>
      <c r="J3716">
        <v>1</v>
      </c>
      <c r="K3716">
        <v>2</v>
      </c>
      <c r="N3716">
        <v>79</v>
      </c>
      <c r="O3716">
        <v>47</v>
      </c>
      <c r="P3716" t="s">
        <v>7</v>
      </c>
      <c r="R3716">
        <v>9</v>
      </c>
      <c r="T3716" t="s">
        <v>63</v>
      </c>
    </row>
    <row r="3717" spans="1:20" hidden="1" x14ac:dyDescent="0.3">
      <c r="A3717" s="4">
        <v>198</v>
      </c>
      <c r="B3717">
        <v>12</v>
      </c>
      <c r="C3717" t="s">
        <v>30</v>
      </c>
      <c r="D3717" t="s">
        <v>35</v>
      </c>
      <c r="E3717" s="1">
        <v>0.40069444444444446</v>
      </c>
      <c r="F3717" s="1">
        <v>0.4368055555555555</v>
      </c>
      <c r="G3717" s="1">
        <f t="shared" si="53"/>
        <v>3.6111111111111038E-2</v>
      </c>
      <c r="H3717">
        <v>1</v>
      </c>
      <c r="I3717">
        <v>1</v>
      </c>
      <c r="J3717">
        <v>1</v>
      </c>
      <c r="K3717">
        <v>2</v>
      </c>
      <c r="N3717">
        <v>79</v>
      </c>
      <c r="O3717">
        <v>48</v>
      </c>
      <c r="P3717" t="s">
        <v>7</v>
      </c>
      <c r="R3717">
        <v>9</v>
      </c>
      <c r="T3717" t="s">
        <v>66</v>
      </c>
    </row>
    <row r="3718" spans="1:20" hidden="1" x14ac:dyDescent="0.3">
      <c r="A3718" s="4">
        <v>198</v>
      </c>
      <c r="B3718">
        <v>12</v>
      </c>
      <c r="C3718" t="s">
        <v>30</v>
      </c>
      <c r="D3718" t="s">
        <v>35</v>
      </c>
      <c r="E3718" s="1">
        <v>0.40069444444444446</v>
      </c>
      <c r="F3718" s="1">
        <v>0.4368055555555555</v>
      </c>
      <c r="G3718" s="1">
        <f t="shared" si="53"/>
        <v>3.6111111111111038E-2</v>
      </c>
      <c r="H3718">
        <v>1</v>
      </c>
      <c r="I3718">
        <v>1</v>
      </c>
      <c r="J3718">
        <v>1</v>
      </c>
      <c r="K3718">
        <v>2</v>
      </c>
      <c r="N3718">
        <v>79</v>
      </c>
      <c r="O3718">
        <v>49</v>
      </c>
      <c r="P3718" t="s">
        <v>7</v>
      </c>
      <c r="R3718">
        <v>9</v>
      </c>
      <c r="T3718" t="s">
        <v>66</v>
      </c>
    </row>
    <row r="3719" spans="1:20" hidden="1" x14ac:dyDescent="0.3">
      <c r="A3719" s="4">
        <v>198</v>
      </c>
      <c r="B3719">
        <v>12</v>
      </c>
      <c r="C3719" t="s">
        <v>30</v>
      </c>
      <c r="D3719" t="s">
        <v>35</v>
      </c>
      <c r="E3719" s="1">
        <v>0.40069444444444446</v>
      </c>
      <c r="F3719" s="1">
        <v>0.4368055555555555</v>
      </c>
      <c r="G3719" s="1">
        <f t="shared" si="53"/>
        <v>3.6111111111111038E-2</v>
      </c>
      <c r="H3719">
        <v>1</v>
      </c>
      <c r="I3719">
        <v>1</v>
      </c>
      <c r="J3719">
        <v>1</v>
      </c>
      <c r="K3719">
        <v>2</v>
      </c>
      <c r="N3719">
        <v>79</v>
      </c>
      <c r="O3719">
        <v>50</v>
      </c>
      <c r="P3719" t="s">
        <v>7</v>
      </c>
      <c r="R3719">
        <v>9</v>
      </c>
      <c r="T3719" t="s">
        <v>54</v>
      </c>
    </row>
    <row r="3720" spans="1:20" hidden="1" x14ac:dyDescent="0.3">
      <c r="A3720" s="4">
        <v>198</v>
      </c>
      <c r="B3720">
        <v>12</v>
      </c>
      <c r="C3720" t="s">
        <v>30</v>
      </c>
      <c r="D3720" t="s">
        <v>35</v>
      </c>
      <c r="E3720" s="1">
        <v>0.40069444444444446</v>
      </c>
      <c r="F3720" s="1">
        <v>0.4368055555555555</v>
      </c>
      <c r="G3720" s="1">
        <f t="shared" si="53"/>
        <v>3.6111111111111038E-2</v>
      </c>
      <c r="H3720">
        <v>1</v>
      </c>
      <c r="I3720">
        <v>1</v>
      </c>
      <c r="J3720">
        <v>1</v>
      </c>
      <c r="K3720">
        <v>2</v>
      </c>
      <c r="N3720">
        <v>79</v>
      </c>
      <c r="O3720">
        <v>51</v>
      </c>
      <c r="P3720" t="s">
        <v>7</v>
      </c>
      <c r="R3720">
        <v>3</v>
      </c>
      <c r="S3720" t="s">
        <v>82</v>
      </c>
      <c r="T3720" t="s">
        <v>0</v>
      </c>
    </row>
    <row r="3721" spans="1:20" hidden="1" x14ac:dyDescent="0.3">
      <c r="A3721" s="4">
        <v>198</v>
      </c>
      <c r="B3721">
        <v>12</v>
      </c>
      <c r="C3721" t="s">
        <v>30</v>
      </c>
      <c r="D3721" t="s">
        <v>35</v>
      </c>
      <c r="E3721" s="1">
        <v>0.40069444444444446</v>
      </c>
      <c r="F3721" s="1">
        <v>0.4368055555555555</v>
      </c>
      <c r="G3721" s="1">
        <f t="shared" si="53"/>
        <v>3.6111111111111038E-2</v>
      </c>
      <c r="H3721">
        <v>1</v>
      </c>
      <c r="I3721">
        <v>1</v>
      </c>
      <c r="J3721">
        <v>1</v>
      </c>
      <c r="K3721">
        <v>2</v>
      </c>
      <c r="N3721">
        <v>79</v>
      </c>
      <c r="O3721">
        <v>52</v>
      </c>
      <c r="P3721" t="s">
        <v>7</v>
      </c>
      <c r="R3721">
        <v>9</v>
      </c>
      <c r="T3721" t="s">
        <v>0</v>
      </c>
    </row>
    <row r="3722" spans="1:20" hidden="1" x14ac:dyDescent="0.3">
      <c r="A3722" s="4">
        <v>198</v>
      </c>
      <c r="B3722">
        <v>12</v>
      </c>
      <c r="C3722" t="s">
        <v>30</v>
      </c>
      <c r="D3722" t="s">
        <v>35</v>
      </c>
      <c r="E3722" s="1">
        <v>0.40069444444444446</v>
      </c>
      <c r="F3722" s="1">
        <v>0.4368055555555555</v>
      </c>
      <c r="G3722" s="1">
        <f t="shared" si="53"/>
        <v>3.6111111111111038E-2</v>
      </c>
      <c r="H3722">
        <v>1</v>
      </c>
      <c r="I3722">
        <v>1</v>
      </c>
      <c r="J3722">
        <v>1</v>
      </c>
      <c r="K3722">
        <v>2</v>
      </c>
      <c r="N3722">
        <v>79</v>
      </c>
      <c r="O3722">
        <v>53</v>
      </c>
      <c r="P3722" t="s">
        <v>7</v>
      </c>
      <c r="R3722">
        <v>9</v>
      </c>
      <c r="T3722" t="s">
        <v>0</v>
      </c>
    </row>
    <row r="3723" spans="1:20" hidden="1" x14ac:dyDescent="0.3">
      <c r="A3723" s="4">
        <v>198</v>
      </c>
      <c r="B3723">
        <v>12</v>
      </c>
      <c r="C3723" t="s">
        <v>30</v>
      </c>
      <c r="D3723" t="s">
        <v>35</v>
      </c>
      <c r="E3723" s="1">
        <v>0.40069444444444446</v>
      </c>
      <c r="F3723" s="1">
        <v>0.4368055555555555</v>
      </c>
      <c r="G3723" s="1">
        <f t="shared" si="53"/>
        <v>3.6111111111111038E-2</v>
      </c>
      <c r="H3723">
        <v>1</v>
      </c>
      <c r="I3723">
        <v>1</v>
      </c>
      <c r="J3723">
        <v>1</v>
      </c>
      <c r="K3723">
        <v>2</v>
      </c>
      <c r="N3723">
        <v>79</v>
      </c>
      <c r="O3723">
        <v>54</v>
      </c>
      <c r="P3723" t="s">
        <v>7</v>
      </c>
      <c r="R3723">
        <v>9</v>
      </c>
      <c r="T3723" t="s">
        <v>0</v>
      </c>
    </row>
    <row r="3724" spans="1:20" hidden="1" x14ac:dyDescent="0.3">
      <c r="A3724" s="4">
        <v>198</v>
      </c>
      <c r="B3724">
        <v>12</v>
      </c>
      <c r="C3724" t="s">
        <v>30</v>
      </c>
      <c r="D3724" t="s">
        <v>35</v>
      </c>
      <c r="E3724" s="1">
        <v>0.40069444444444446</v>
      </c>
      <c r="F3724" s="1">
        <v>0.4368055555555555</v>
      </c>
      <c r="G3724" s="1">
        <f t="shared" si="53"/>
        <v>3.6111111111111038E-2</v>
      </c>
      <c r="H3724">
        <v>1</v>
      </c>
      <c r="I3724">
        <v>1</v>
      </c>
      <c r="J3724">
        <v>1</v>
      </c>
      <c r="K3724">
        <v>2</v>
      </c>
      <c r="N3724">
        <v>79</v>
      </c>
      <c r="O3724">
        <v>55</v>
      </c>
      <c r="P3724" t="s">
        <v>6</v>
      </c>
      <c r="R3724">
        <v>9</v>
      </c>
      <c r="T3724" t="s">
        <v>56</v>
      </c>
    </row>
    <row r="3725" spans="1:20" hidden="1" x14ac:dyDescent="0.3">
      <c r="A3725" s="4">
        <v>198</v>
      </c>
      <c r="B3725">
        <v>12</v>
      </c>
      <c r="C3725" t="s">
        <v>30</v>
      </c>
      <c r="D3725" t="s">
        <v>35</v>
      </c>
      <c r="E3725" s="1">
        <v>0.40069444444444446</v>
      </c>
      <c r="F3725" s="1">
        <v>0.4368055555555555</v>
      </c>
      <c r="G3725" s="1">
        <f t="shared" si="53"/>
        <v>3.6111111111111038E-2</v>
      </c>
      <c r="H3725">
        <v>1</v>
      </c>
      <c r="I3725">
        <v>1</v>
      </c>
      <c r="J3725">
        <v>1</v>
      </c>
      <c r="K3725">
        <v>2</v>
      </c>
      <c r="N3725">
        <v>79</v>
      </c>
      <c r="O3725">
        <v>56</v>
      </c>
      <c r="P3725" t="s">
        <v>6</v>
      </c>
      <c r="R3725">
        <v>2</v>
      </c>
      <c r="T3725" t="s">
        <v>58</v>
      </c>
    </row>
    <row r="3726" spans="1:20" hidden="1" x14ac:dyDescent="0.3">
      <c r="A3726" s="4">
        <v>198</v>
      </c>
      <c r="B3726">
        <v>12</v>
      </c>
      <c r="C3726" t="s">
        <v>30</v>
      </c>
      <c r="D3726" t="s">
        <v>35</v>
      </c>
      <c r="E3726" s="1">
        <v>0.40069444444444446</v>
      </c>
      <c r="F3726" s="1">
        <v>0.4368055555555555</v>
      </c>
      <c r="G3726" s="1">
        <f t="shared" ref="G3726:G3789" si="54">F3726-E3726</f>
        <v>3.6111111111111038E-2</v>
      </c>
      <c r="H3726">
        <v>1</v>
      </c>
      <c r="I3726">
        <v>1</v>
      </c>
      <c r="J3726">
        <v>1</v>
      </c>
      <c r="K3726">
        <v>2</v>
      </c>
      <c r="N3726">
        <v>79</v>
      </c>
      <c r="O3726">
        <v>57</v>
      </c>
      <c r="P3726" t="s">
        <v>6</v>
      </c>
      <c r="R3726">
        <v>9</v>
      </c>
      <c r="T3726" t="s">
        <v>0</v>
      </c>
    </row>
    <row r="3727" spans="1:20" hidden="1" x14ac:dyDescent="0.3">
      <c r="A3727" s="4">
        <v>198</v>
      </c>
      <c r="B3727">
        <v>12</v>
      </c>
      <c r="C3727" t="s">
        <v>30</v>
      </c>
      <c r="D3727" t="s">
        <v>35</v>
      </c>
      <c r="E3727" s="1">
        <v>0.40069444444444446</v>
      </c>
      <c r="F3727" s="1">
        <v>0.4368055555555555</v>
      </c>
      <c r="G3727" s="1">
        <f t="shared" si="54"/>
        <v>3.6111111111111038E-2</v>
      </c>
      <c r="H3727">
        <v>1</v>
      </c>
      <c r="I3727">
        <v>1</v>
      </c>
      <c r="J3727">
        <v>1</v>
      </c>
      <c r="K3727">
        <v>2</v>
      </c>
      <c r="N3727">
        <v>79</v>
      </c>
      <c r="O3727">
        <v>58</v>
      </c>
      <c r="P3727" t="s">
        <v>6</v>
      </c>
      <c r="R3727">
        <v>9</v>
      </c>
      <c r="T3727" t="s">
        <v>0</v>
      </c>
    </row>
    <row r="3728" spans="1:20" hidden="1" x14ac:dyDescent="0.3">
      <c r="A3728" s="4">
        <v>198</v>
      </c>
      <c r="B3728">
        <v>12</v>
      </c>
      <c r="C3728" t="s">
        <v>30</v>
      </c>
      <c r="D3728" t="s">
        <v>35</v>
      </c>
      <c r="E3728" s="1">
        <v>0.40069444444444446</v>
      </c>
      <c r="F3728" s="1">
        <v>0.4368055555555555</v>
      </c>
      <c r="G3728" s="1">
        <f t="shared" si="54"/>
        <v>3.6111111111111038E-2</v>
      </c>
      <c r="H3728">
        <v>1</v>
      </c>
      <c r="I3728">
        <v>1</v>
      </c>
      <c r="J3728">
        <v>1</v>
      </c>
      <c r="K3728">
        <v>2</v>
      </c>
      <c r="N3728">
        <v>79</v>
      </c>
      <c r="O3728">
        <v>59</v>
      </c>
      <c r="P3728" t="s">
        <v>6</v>
      </c>
      <c r="R3728">
        <v>9</v>
      </c>
      <c r="T3728" t="s">
        <v>0</v>
      </c>
    </row>
    <row r="3729" spans="1:20" hidden="1" x14ac:dyDescent="0.3">
      <c r="A3729" s="4">
        <v>198</v>
      </c>
      <c r="B3729">
        <v>12</v>
      </c>
      <c r="C3729" t="s">
        <v>30</v>
      </c>
      <c r="D3729" t="s">
        <v>35</v>
      </c>
      <c r="E3729" s="1">
        <v>0.40069444444444446</v>
      </c>
      <c r="F3729" s="1">
        <v>0.4368055555555555</v>
      </c>
      <c r="G3729" s="1">
        <f t="shared" si="54"/>
        <v>3.6111111111111038E-2</v>
      </c>
      <c r="H3729">
        <v>1</v>
      </c>
      <c r="I3729">
        <v>1</v>
      </c>
      <c r="J3729">
        <v>1</v>
      </c>
      <c r="K3729">
        <v>2</v>
      </c>
      <c r="N3729">
        <v>79</v>
      </c>
      <c r="O3729">
        <v>60</v>
      </c>
      <c r="P3729" t="s">
        <v>6</v>
      </c>
      <c r="R3729">
        <v>9</v>
      </c>
      <c r="T3729" t="s">
        <v>0</v>
      </c>
    </row>
    <row r="3730" spans="1:20" hidden="1" x14ac:dyDescent="0.3">
      <c r="A3730" s="4">
        <v>198</v>
      </c>
      <c r="B3730">
        <v>12</v>
      </c>
      <c r="C3730" t="s">
        <v>30</v>
      </c>
      <c r="D3730" t="s">
        <v>35</v>
      </c>
      <c r="E3730" s="1">
        <v>0.40069444444444446</v>
      </c>
      <c r="F3730" s="1">
        <v>0.4368055555555555</v>
      </c>
      <c r="G3730" s="1">
        <f t="shared" si="54"/>
        <v>3.6111111111111038E-2</v>
      </c>
      <c r="H3730">
        <v>1</v>
      </c>
      <c r="I3730">
        <v>1</v>
      </c>
      <c r="J3730">
        <v>1</v>
      </c>
      <c r="K3730">
        <v>2</v>
      </c>
      <c r="N3730">
        <v>79</v>
      </c>
      <c r="O3730">
        <v>61</v>
      </c>
      <c r="P3730" t="s">
        <v>5</v>
      </c>
      <c r="R3730">
        <v>3</v>
      </c>
      <c r="S3730" t="s">
        <v>82</v>
      </c>
      <c r="T3730" t="s">
        <v>58</v>
      </c>
    </row>
    <row r="3731" spans="1:20" hidden="1" x14ac:dyDescent="0.3">
      <c r="A3731" s="4">
        <v>198</v>
      </c>
      <c r="B3731">
        <v>12</v>
      </c>
      <c r="C3731" t="s">
        <v>30</v>
      </c>
      <c r="D3731" t="s">
        <v>35</v>
      </c>
      <c r="E3731" s="1">
        <v>0.40069444444444446</v>
      </c>
      <c r="F3731" s="1">
        <v>0.4368055555555555</v>
      </c>
      <c r="G3731" s="1">
        <f t="shared" si="54"/>
        <v>3.6111111111111038E-2</v>
      </c>
      <c r="H3731">
        <v>1</v>
      </c>
      <c r="I3731">
        <v>1</v>
      </c>
      <c r="J3731">
        <v>1</v>
      </c>
      <c r="K3731">
        <v>2</v>
      </c>
      <c r="N3731">
        <v>79</v>
      </c>
      <c r="O3731">
        <v>62</v>
      </c>
      <c r="P3731" t="s">
        <v>1</v>
      </c>
      <c r="R3731">
        <v>5</v>
      </c>
      <c r="T3731" t="s">
        <v>0</v>
      </c>
    </row>
    <row r="3732" spans="1:20" hidden="1" x14ac:dyDescent="0.3">
      <c r="A3732" s="4">
        <v>198</v>
      </c>
      <c r="B3732">
        <v>12</v>
      </c>
      <c r="C3732" t="s">
        <v>30</v>
      </c>
      <c r="D3732" t="s">
        <v>35</v>
      </c>
      <c r="E3732" s="1">
        <v>0.40069444444444446</v>
      </c>
      <c r="F3732" s="1">
        <v>0.4368055555555555</v>
      </c>
      <c r="G3732" s="1">
        <f t="shared" si="54"/>
        <v>3.6111111111111038E-2</v>
      </c>
      <c r="H3732">
        <v>1</v>
      </c>
      <c r="I3732">
        <v>1</v>
      </c>
      <c r="J3732">
        <v>1</v>
      </c>
      <c r="K3732">
        <v>2</v>
      </c>
      <c r="N3732">
        <v>79</v>
      </c>
      <c r="O3732">
        <v>63</v>
      </c>
      <c r="P3732" t="s">
        <v>1</v>
      </c>
      <c r="R3732">
        <v>3</v>
      </c>
      <c r="S3732" t="s">
        <v>113</v>
      </c>
      <c r="T3732" t="s">
        <v>58</v>
      </c>
    </row>
    <row r="3733" spans="1:20" hidden="1" x14ac:dyDescent="0.3">
      <c r="A3733" s="4">
        <v>198</v>
      </c>
      <c r="B3733">
        <v>12</v>
      </c>
      <c r="C3733" t="s">
        <v>30</v>
      </c>
      <c r="D3733" t="s">
        <v>35</v>
      </c>
      <c r="E3733" s="1">
        <v>0.40069444444444446</v>
      </c>
      <c r="F3733" s="1">
        <v>0.4368055555555555</v>
      </c>
      <c r="G3733" s="1">
        <f t="shared" si="54"/>
        <v>3.6111111111111038E-2</v>
      </c>
      <c r="H3733">
        <v>1</v>
      </c>
      <c r="I3733">
        <v>1</v>
      </c>
      <c r="J3733">
        <v>1</v>
      </c>
      <c r="K3733">
        <v>2</v>
      </c>
      <c r="N3733">
        <v>79</v>
      </c>
      <c r="O3733">
        <v>64</v>
      </c>
      <c r="P3733" t="s">
        <v>1</v>
      </c>
      <c r="R3733">
        <v>3</v>
      </c>
      <c r="S3733" t="s">
        <v>113</v>
      </c>
      <c r="T3733" t="s">
        <v>58</v>
      </c>
    </row>
    <row r="3734" spans="1:20" hidden="1" x14ac:dyDescent="0.3">
      <c r="A3734" s="4">
        <v>198</v>
      </c>
      <c r="B3734">
        <v>12</v>
      </c>
      <c r="C3734" t="s">
        <v>30</v>
      </c>
      <c r="D3734" t="s">
        <v>35</v>
      </c>
      <c r="E3734" s="1">
        <v>0.40069444444444446</v>
      </c>
      <c r="F3734" s="1">
        <v>0.4368055555555555</v>
      </c>
      <c r="G3734" s="1">
        <f t="shared" si="54"/>
        <v>3.6111111111111038E-2</v>
      </c>
      <c r="H3734">
        <v>1</v>
      </c>
      <c r="I3734">
        <v>1</v>
      </c>
      <c r="J3734">
        <v>1</v>
      </c>
      <c r="K3734">
        <v>2</v>
      </c>
      <c r="N3734">
        <v>79</v>
      </c>
      <c r="O3734">
        <v>65</v>
      </c>
      <c r="P3734" t="s">
        <v>1</v>
      </c>
      <c r="R3734">
        <v>3</v>
      </c>
      <c r="S3734" t="s">
        <v>79</v>
      </c>
      <c r="T3734" t="s">
        <v>58</v>
      </c>
    </row>
    <row r="3735" spans="1:20" hidden="1" x14ac:dyDescent="0.3">
      <c r="A3735" s="4">
        <v>198</v>
      </c>
      <c r="B3735">
        <v>12</v>
      </c>
      <c r="C3735" t="s">
        <v>30</v>
      </c>
      <c r="D3735" t="s">
        <v>35</v>
      </c>
      <c r="E3735" s="1">
        <v>0.40069444444444446</v>
      </c>
      <c r="F3735" s="1">
        <v>0.4368055555555555</v>
      </c>
      <c r="G3735" s="1">
        <f t="shared" si="54"/>
        <v>3.6111111111111038E-2</v>
      </c>
      <c r="H3735">
        <v>1</v>
      </c>
      <c r="I3735">
        <v>1</v>
      </c>
      <c r="J3735">
        <v>1</v>
      </c>
      <c r="K3735">
        <v>2</v>
      </c>
      <c r="N3735">
        <v>79</v>
      </c>
      <c r="O3735">
        <v>66</v>
      </c>
      <c r="P3735" t="s">
        <v>1</v>
      </c>
      <c r="R3735">
        <v>3</v>
      </c>
      <c r="S3735" t="s">
        <v>79</v>
      </c>
      <c r="T3735" t="s">
        <v>58</v>
      </c>
    </row>
    <row r="3736" spans="1:20" hidden="1" x14ac:dyDescent="0.3">
      <c r="A3736" s="4">
        <v>198</v>
      </c>
      <c r="B3736">
        <v>12</v>
      </c>
      <c r="C3736" t="s">
        <v>30</v>
      </c>
      <c r="D3736" t="s">
        <v>35</v>
      </c>
      <c r="E3736" s="1">
        <v>0.40069444444444446</v>
      </c>
      <c r="F3736" s="1">
        <v>0.4368055555555555</v>
      </c>
      <c r="G3736" s="1">
        <f t="shared" si="54"/>
        <v>3.6111111111111038E-2</v>
      </c>
      <c r="H3736">
        <v>1</v>
      </c>
      <c r="I3736">
        <v>1</v>
      </c>
      <c r="J3736">
        <v>1</v>
      </c>
      <c r="K3736">
        <v>2</v>
      </c>
      <c r="N3736">
        <v>79</v>
      </c>
      <c r="O3736">
        <v>67</v>
      </c>
      <c r="P3736" t="s">
        <v>1</v>
      </c>
      <c r="R3736">
        <v>3</v>
      </c>
      <c r="S3736" t="s">
        <v>79</v>
      </c>
      <c r="T3736" t="s">
        <v>58</v>
      </c>
    </row>
    <row r="3737" spans="1:20" hidden="1" x14ac:dyDescent="0.3">
      <c r="A3737" s="4">
        <v>198</v>
      </c>
      <c r="B3737">
        <v>12</v>
      </c>
      <c r="C3737" t="s">
        <v>30</v>
      </c>
      <c r="D3737" t="s">
        <v>35</v>
      </c>
      <c r="E3737" s="1">
        <v>0.40069444444444446</v>
      </c>
      <c r="F3737" s="1">
        <v>0.4368055555555555</v>
      </c>
      <c r="G3737" s="1">
        <f t="shared" si="54"/>
        <v>3.6111111111111038E-2</v>
      </c>
      <c r="H3737">
        <v>1</v>
      </c>
      <c r="I3737">
        <v>1</v>
      </c>
      <c r="J3737">
        <v>1</v>
      </c>
      <c r="K3737">
        <v>2</v>
      </c>
      <c r="N3737">
        <v>79</v>
      </c>
      <c r="O3737">
        <v>68</v>
      </c>
      <c r="P3737" t="s">
        <v>1</v>
      </c>
      <c r="R3737">
        <v>3</v>
      </c>
      <c r="S3737" t="s">
        <v>79</v>
      </c>
      <c r="T3737" t="s">
        <v>58</v>
      </c>
    </row>
    <row r="3738" spans="1:20" hidden="1" x14ac:dyDescent="0.3">
      <c r="A3738" s="4">
        <v>198</v>
      </c>
      <c r="B3738">
        <v>12</v>
      </c>
      <c r="C3738" t="s">
        <v>30</v>
      </c>
      <c r="D3738" t="s">
        <v>35</v>
      </c>
      <c r="E3738" s="1">
        <v>0.40069444444444446</v>
      </c>
      <c r="F3738" s="1">
        <v>0.4368055555555555</v>
      </c>
      <c r="G3738" s="1">
        <f t="shared" si="54"/>
        <v>3.6111111111111038E-2</v>
      </c>
      <c r="H3738">
        <v>1</v>
      </c>
      <c r="I3738">
        <v>1</v>
      </c>
      <c r="J3738">
        <v>1</v>
      </c>
      <c r="K3738">
        <v>2</v>
      </c>
      <c r="N3738">
        <v>79</v>
      </c>
      <c r="O3738">
        <v>69</v>
      </c>
      <c r="P3738" t="s">
        <v>24</v>
      </c>
      <c r="R3738">
        <v>9</v>
      </c>
      <c r="T3738" t="s">
        <v>58</v>
      </c>
    </row>
    <row r="3739" spans="1:20" hidden="1" x14ac:dyDescent="0.3">
      <c r="A3739" s="4">
        <v>198</v>
      </c>
      <c r="B3739">
        <v>12</v>
      </c>
      <c r="C3739" t="s">
        <v>30</v>
      </c>
      <c r="D3739" t="s">
        <v>35</v>
      </c>
      <c r="E3739" s="1">
        <v>0.40069444444444446</v>
      </c>
      <c r="F3739" s="1">
        <v>0.4368055555555555</v>
      </c>
      <c r="G3739" s="1">
        <f t="shared" si="54"/>
        <v>3.6111111111111038E-2</v>
      </c>
      <c r="H3739">
        <v>1</v>
      </c>
      <c r="I3739">
        <v>1</v>
      </c>
      <c r="J3739">
        <v>1</v>
      </c>
      <c r="K3739">
        <v>2</v>
      </c>
      <c r="N3739">
        <v>79</v>
      </c>
      <c r="O3739">
        <v>70</v>
      </c>
      <c r="P3739" t="s">
        <v>24</v>
      </c>
      <c r="R3739">
        <v>9</v>
      </c>
      <c r="T3739" t="s">
        <v>91</v>
      </c>
    </row>
    <row r="3740" spans="1:20" hidden="1" x14ac:dyDescent="0.3">
      <c r="A3740" s="4">
        <v>198</v>
      </c>
      <c r="B3740">
        <v>12</v>
      </c>
      <c r="C3740" t="s">
        <v>30</v>
      </c>
      <c r="D3740" t="s">
        <v>35</v>
      </c>
      <c r="E3740" s="1">
        <v>0.40069444444444446</v>
      </c>
      <c r="F3740" s="1">
        <v>0.4368055555555555</v>
      </c>
      <c r="G3740" s="1">
        <f t="shared" si="54"/>
        <v>3.6111111111111038E-2</v>
      </c>
      <c r="H3740">
        <v>1</v>
      </c>
      <c r="I3740">
        <v>1</v>
      </c>
      <c r="J3740">
        <v>1</v>
      </c>
      <c r="K3740">
        <v>2</v>
      </c>
      <c r="N3740">
        <v>79</v>
      </c>
      <c r="O3740">
        <v>71</v>
      </c>
      <c r="P3740" t="s">
        <v>23</v>
      </c>
      <c r="R3740">
        <v>3</v>
      </c>
      <c r="S3740" t="s">
        <v>82</v>
      </c>
      <c r="T3740" t="s">
        <v>58</v>
      </c>
    </row>
    <row r="3741" spans="1:20" hidden="1" x14ac:dyDescent="0.3">
      <c r="A3741" s="4">
        <v>198</v>
      </c>
      <c r="B3741">
        <v>12</v>
      </c>
      <c r="C3741" t="s">
        <v>30</v>
      </c>
      <c r="D3741" t="s">
        <v>35</v>
      </c>
      <c r="E3741" s="1">
        <v>0.40069444444444446</v>
      </c>
      <c r="F3741" s="1">
        <v>0.4368055555555555</v>
      </c>
      <c r="G3741" s="1">
        <f t="shared" si="54"/>
        <v>3.6111111111111038E-2</v>
      </c>
      <c r="H3741">
        <v>1</v>
      </c>
      <c r="I3741">
        <v>1</v>
      </c>
      <c r="J3741">
        <v>1</v>
      </c>
      <c r="K3741">
        <v>2</v>
      </c>
      <c r="N3741">
        <v>79</v>
      </c>
      <c r="O3741">
        <v>72</v>
      </c>
      <c r="P3741" t="s">
        <v>23</v>
      </c>
      <c r="R3741">
        <v>3</v>
      </c>
      <c r="S3741" t="s">
        <v>82</v>
      </c>
      <c r="T3741" t="s">
        <v>58</v>
      </c>
    </row>
    <row r="3742" spans="1:20" hidden="1" x14ac:dyDescent="0.3">
      <c r="A3742" s="4">
        <v>198</v>
      </c>
      <c r="B3742">
        <v>12</v>
      </c>
      <c r="C3742" t="s">
        <v>30</v>
      </c>
      <c r="D3742" t="s">
        <v>35</v>
      </c>
      <c r="E3742" s="1">
        <v>0.40069444444444446</v>
      </c>
      <c r="F3742" s="1">
        <v>0.4368055555555555</v>
      </c>
      <c r="G3742" s="1">
        <f t="shared" si="54"/>
        <v>3.6111111111111038E-2</v>
      </c>
      <c r="H3742">
        <v>1</v>
      </c>
      <c r="I3742">
        <v>1</v>
      </c>
      <c r="J3742">
        <v>1</v>
      </c>
      <c r="K3742">
        <v>2</v>
      </c>
      <c r="N3742">
        <v>79</v>
      </c>
      <c r="P3742" t="s">
        <v>22</v>
      </c>
      <c r="T3742" t="s">
        <v>4</v>
      </c>
    </row>
    <row r="3743" spans="1:20" hidden="1" x14ac:dyDescent="0.3">
      <c r="A3743" s="4">
        <v>198</v>
      </c>
      <c r="B3743">
        <v>12</v>
      </c>
      <c r="C3743" t="s">
        <v>30</v>
      </c>
      <c r="D3743" t="s">
        <v>35</v>
      </c>
      <c r="E3743" s="1">
        <v>0.40069444444444446</v>
      </c>
      <c r="F3743" s="1">
        <v>0.4368055555555555</v>
      </c>
      <c r="G3743" s="1">
        <f t="shared" si="54"/>
        <v>3.6111111111111038E-2</v>
      </c>
      <c r="H3743">
        <v>1</v>
      </c>
      <c r="I3743">
        <v>1</v>
      </c>
      <c r="J3743">
        <v>1</v>
      </c>
      <c r="K3743">
        <v>2</v>
      </c>
      <c r="N3743">
        <v>79</v>
      </c>
      <c r="O3743">
        <v>73</v>
      </c>
      <c r="P3743" t="s">
        <v>21</v>
      </c>
      <c r="R3743">
        <v>9</v>
      </c>
      <c r="T3743" t="s">
        <v>0</v>
      </c>
    </row>
    <row r="3744" spans="1:20" hidden="1" x14ac:dyDescent="0.3">
      <c r="A3744" s="4">
        <v>198</v>
      </c>
      <c r="B3744">
        <v>12</v>
      </c>
      <c r="C3744" t="s">
        <v>30</v>
      </c>
      <c r="D3744" t="s">
        <v>35</v>
      </c>
      <c r="E3744" s="1">
        <v>0.40069444444444446</v>
      </c>
      <c r="F3744" s="1">
        <v>0.4368055555555555</v>
      </c>
      <c r="G3744" s="1">
        <f t="shared" si="54"/>
        <v>3.6111111111111038E-2</v>
      </c>
      <c r="H3744">
        <v>1</v>
      </c>
      <c r="I3744">
        <v>1</v>
      </c>
      <c r="J3744">
        <v>1</v>
      </c>
      <c r="K3744">
        <v>2</v>
      </c>
      <c r="N3744">
        <v>79</v>
      </c>
      <c r="O3744">
        <v>74</v>
      </c>
      <c r="P3744" t="s">
        <v>21</v>
      </c>
      <c r="R3744">
        <v>9</v>
      </c>
      <c r="T3744" t="s">
        <v>0</v>
      </c>
    </row>
    <row r="3745" spans="1:20" hidden="1" x14ac:dyDescent="0.3">
      <c r="A3745" s="4">
        <v>198</v>
      </c>
      <c r="B3745">
        <v>12</v>
      </c>
      <c r="C3745" t="s">
        <v>30</v>
      </c>
      <c r="D3745" t="s">
        <v>35</v>
      </c>
      <c r="E3745" s="1">
        <v>0.40069444444444446</v>
      </c>
      <c r="F3745" s="1">
        <v>0.4368055555555555</v>
      </c>
      <c r="G3745" s="1">
        <f t="shared" si="54"/>
        <v>3.6111111111111038E-2</v>
      </c>
      <c r="H3745">
        <v>1</v>
      </c>
      <c r="I3745">
        <v>1</v>
      </c>
      <c r="J3745">
        <v>1</v>
      </c>
      <c r="K3745">
        <v>2</v>
      </c>
      <c r="N3745">
        <v>79</v>
      </c>
      <c r="O3745">
        <v>75</v>
      </c>
      <c r="P3745" t="s">
        <v>21</v>
      </c>
      <c r="R3745">
        <v>9</v>
      </c>
      <c r="T3745" t="s">
        <v>0</v>
      </c>
    </row>
    <row r="3746" spans="1:20" hidden="1" x14ac:dyDescent="0.3">
      <c r="A3746" s="4">
        <v>198</v>
      </c>
      <c r="B3746">
        <v>12</v>
      </c>
      <c r="C3746" t="s">
        <v>30</v>
      </c>
      <c r="D3746" t="s">
        <v>35</v>
      </c>
      <c r="E3746" s="1">
        <v>0.40069444444444446</v>
      </c>
      <c r="F3746" s="1">
        <v>0.4368055555555555</v>
      </c>
      <c r="G3746" s="1">
        <f t="shared" si="54"/>
        <v>3.6111111111111038E-2</v>
      </c>
      <c r="H3746">
        <v>1</v>
      </c>
      <c r="I3746">
        <v>1</v>
      </c>
      <c r="J3746">
        <v>1</v>
      </c>
      <c r="K3746">
        <v>2</v>
      </c>
      <c r="N3746">
        <v>79</v>
      </c>
      <c r="O3746">
        <v>76</v>
      </c>
      <c r="P3746" t="s">
        <v>20</v>
      </c>
      <c r="R3746">
        <v>9</v>
      </c>
      <c r="T3746" t="s">
        <v>55</v>
      </c>
    </row>
    <row r="3747" spans="1:20" hidden="1" x14ac:dyDescent="0.3">
      <c r="A3747" s="4">
        <v>198</v>
      </c>
      <c r="B3747">
        <v>12</v>
      </c>
      <c r="C3747" t="s">
        <v>30</v>
      </c>
      <c r="D3747" t="s">
        <v>35</v>
      </c>
      <c r="E3747" s="1">
        <v>0.40069444444444446</v>
      </c>
      <c r="F3747" s="1">
        <v>0.4368055555555555</v>
      </c>
      <c r="G3747" s="1">
        <f t="shared" si="54"/>
        <v>3.6111111111111038E-2</v>
      </c>
      <c r="H3747">
        <v>1</v>
      </c>
      <c r="I3747">
        <v>1</v>
      </c>
      <c r="J3747">
        <v>1</v>
      </c>
      <c r="K3747">
        <v>2</v>
      </c>
      <c r="N3747">
        <v>79</v>
      </c>
      <c r="O3747">
        <v>77</v>
      </c>
      <c r="P3747" t="s">
        <v>18</v>
      </c>
      <c r="R3747">
        <v>9</v>
      </c>
      <c r="T3747" t="s">
        <v>55</v>
      </c>
    </row>
    <row r="3748" spans="1:20" hidden="1" x14ac:dyDescent="0.3">
      <c r="A3748" s="4">
        <v>198</v>
      </c>
      <c r="B3748">
        <v>12</v>
      </c>
      <c r="C3748" t="s">
        <v>30</v>
      </c>
      <c r="D3748" t="s">
        <v>35</v>
      </c>
      <c r="E3748" s="1">
        <v>0.40069444444444446</v>
      </c>
      <c r="F3748" s="1">
        <v>0.4368055555555555</v>
      </c>
      <c r="G3748" s="1">
        <f t="shared" si="54"/>
        <v>3.6111111111111038E-2</v>
      </c>
      <c r="H3748">
        <v>1</v>
      </c>
      <c r="I3748">
        <v>1</v>
      </c>
      <c r="J3748">
        <v>1</v>
      </c>
      <c r="K3748">
        <v>2</v>
      </c>
      <c r="N3748">
        <v>79</v>
      </c>
      <c r="O3748">
        <v>78</v>
      </c>
      <c r="P3748" t="s">
        <v>34</v>
      </c>
      <c r="R3748">
        <v>9</v>
      </c>
      <c r="T3748" t="s">
        <v>66</v>
      </c>
    </row>
    <row r="3749" spans="1:20" hidden="1" x14ac:dyDescent="0.3">
      <c r="A3749" s="4">
        <v>198</v>
      </c>
      <c r="B3749">
        <v>12</v>
      </c>
      <c r="C3749" t="s">
        <v>30</v>
      </c>
      <c r="D3749" t="s">
        <v>35</v>
      </c>
      <c r="E3749" s="1">
        <v>0.40069444444444446</v>
      </c>
      <c r="F3749" s="1">
        <v>0.4368055555555555</v>
      </c>
      <c r="G3749" s="1">
        <f t="shared" si="54"/>
        <v>3.6111111111111038E-2</v>
      </c>
      <c r="H3749">
        <v>1</v>
      </c>
      <c r="I3749">
        <v>1</v>
      </c>
      <c r="J3749">
        <v>1</v>
      </c>
      <c r="K3749">
        <v>2</v>
      </c>
      <c r="N3749">
        <v>79</v>
      </c>
      <c r="O3749">
        <v>79</v>
      </c>
      <c r="P3749" t="s">
        <v>34</v>
      </c>
      <c r="R3749">
        <v>9</v>
      </c>
      <c r="T3749" t="s">
        <v>55</v>
      </c>
    </row>
    <row r="3750" spans="1:20" hidden="1" x14ac:dyDescent="0.3">
      <c r="A3750" s="4">
        <v>199</v>
      </c>
      <c r="B3750">
        <v>12</v>
      </c>
      <c r="C3750" t="s">
        <v>42</v>
      </c>
      <c r="D3750" t="s">
        <v>2</v>
      </c>
      <c r="E3750" s="1">
        <v>0.52986111111111112</v>
      </c>
      <c r="F3750" s="1">
        <v>0.55625000000000002</v>
      </c>
      <c r="G3750" s="1">
        <f t="shared" si="54"/>
        <v>2.6388888888888906E-2</v>
      </c>
      <c r="H3750">
        <v>1</v>
      </c>
      <c r="I3750">
        <v>2</v>
      </c>
      <c r="J3750">
        <v>1</v>
      </c>
      <c r="K3750">
        <v>1</v>
      </c>
      <c r="N3750">
        <v>102</v>
      </c>
      <c r="O3750">
        <v>1</v>
      </c>
      <c r="P3750" t="s">
        <v>17</v>
      </c>
      <c r="R3750">
        <v>2</v>
      </c>
      <c r="T3750" t="s">
        <v>63</v>
      </c>
    </row>
    <row r="3751" spans="1:20" hidden="1" x14ac:dyDescent="0.3">
      <c r="A3751" s="4">
        <v>199</v>
      </c>
      <c r="B3751">
        <v>12</v>
      </c>
      <c r="C3751" t="s">
        <v>42</v>
      </c>
      <c r="D3751" t="s">
        <v>2</v>
      </c>
      <c r="E3751" s="1">
        <v>0.52986111111111112</v>
      </c>
      <c r="F3751" s="1">
        <v>0.55625000000000002</v>
      </c>
      <c r="G3751" s="1">
        <f t="shared" si="54"/>
        <v>2.6388888888888906E-2</v>
      </c>
      <c r="H3751">
        <v>1</v>
      </c>
      <c r="I3751">
        <v>2</v>
      </c>
      <c r="J3751">
        <v>1</v>
      </c>
      <c r="K3751">
        <v>1</v>
      </c>
      <c r="N3751">
        <v>102</v>
      </c>
      <c r="O3751">
        <v>2</v>
      </c>
      <c r="P3751" t="s">
        <v>16</v>
      </c>
      <c r="R3751">
        <v>2</v>
      </c>
      <c r="T3751" t="s">
        <v>66</v>
      </c>
    </row>
    <row r="3752" spans="1:20" hidden="1" x14ac:dyDescent="0.3">
      <c r="A3752" s="4">
        <v>199</v>
      </c>
      <c r="B3752">
        <v>12</v>
      </c>
      <c r="C3752" t="s">
        <v>42</v>
      </c>
      <c r="D3752" t="s">
        <v>2</v>
      </c>
      <c r="E3752" s="1">
        <v>0.52986111111111112</v>
      </c>
      <c r="F3752" s="1">
        <v>0.55625000000000002</v>
      </c>
      <c r="G3752" s="1">
        <f t="shared" si="54"/>
        <v>2.6388888888888906E-2</v>
      </c>
      <c r="H3752">
        <v>1</v>
      </c>
      <c r="I3752">
        <v>2</v>
      </c>
      <c r="J3752">
        <v>1</v>
      </c>
      <c r="K3752">
        <v>1</v>
      </c>
      <c r="N3752">
        <v>102</v>
      </c>
      <c r="O3752">
        <v>3</v>
      </c>
      <c r="P3752" t="s">
        <v>16</v>
      </c>
      <c r="R3752">
        <v>9</v>
      </c>
      <c r="T3752" t="s">
        <v>58</v>
      </c>
    </row>
    <row r="3753" spans="1:20" hidden="1" x14ac:dyDescent="0.3">
      <c r="A3753" s="4">
        <v>199</v>
      </c>
      <c r="B3753">
        <v>12</v>
      </c>
      <c r="C3753" t="s">
        <v>42</v>
      </c>
      <c r="D3753" t="s">
        <v>2</v>
      </c>
      <c r="E3753" s="1">
        <v>0.52986111111111112</v>
      </c>
      <c r="F3753" s="1">
        <v>0.55625000000000002</v>
      </c>
      <c r="G3753" s="1">
        <f t="shared" si="54"/>
        <v>2.6388888888888906E-2</v>
      </c>
      <c r="H3753">
        <v>1</v>
      </c>
      <c r="I3753">
        <v>2</v>
      </c>
      <c r="J3753">
        <v>1</v>
      </c>
      <c r="K3753">
        <v>1</v>
      </c>
      <c r="N3753">
        <v>102</v>
      </c>
      <c r="O3753">
        <v>4</v>
      </c>
      <c r="P3753" t="s">
        <v>16</v>
      </c>
      <c r="R3753">
        <v>2</v>
      </c>
      <c r="T3753" t="s">
        <v>66</v>
      </c>
    </row>
    <row r="3754" spans="1:20" hidden="1" x14ac:dyDescent="0.3">
      <c r="A3754" s="4">
        <v>199</v>
      </c>
      <c r="B3754">
        <v>12</v>
      </c>
      <c r="C3754" t="s">
        <v>42</v>
      </c>
      <c r="D3754" t="s">
        <v>2</v>
      </c>
      <c r="E3754" s="1">
        <v>0.52986111111111112</v>
      </c>
      <c r="F3754" s="1">
        <v>0.55625000000000002</v>
      </c>
      <c r="G3754" s="1">
        <f t="shared" si="54"/>
        <v>2.6388888888888906E-2</v>
      </c>
      <c r="H3754">
        <v>1</v>
      </c>
      <c r="I3754">
        <v>2</v>
      </c>
      <c r="J3754">
        <v>1</v>
      </c>
      <c r="K3754">
        <v>1</v>
      </c>
      <c r="N3754">
        <v>102</v>
      </c>
      <c r="O3754">
        <v>5</v>
      </c>
      <c r="P3754" t="s">
        <v>15</v>
      </c>
      <c r="R3754">
        <v>9</v>
      </c>
      <c r="T3754" t="s">
        <v>55</v>
      </c>
    </row>
    <row r="3755" spans="1:20" hidden="1" x14ac:dyDescent="0.3">
      <c r="A3755" s="4">
        <v>199</v>
      </c>
      <c r="B3755">
        <v>12</v>
      </c>
      <c r="C3755" t="s">
        <v>42</v>
      </c>
      <c r="D3755" t="s">
        <v>2</v>
      </c>
      <c r="E3755" s="1">
        <v>0.52986111111111112</v>
      </c>
      <c r="F3755" s="1">
        <v>0.55625000000000002</v>
      </c>
      <c r="G3755" s="1">
        <f t="shared" si="54"/>
        <v>2.6388888888888906E-2</v>
      </c>
      <c r="H3755">
        <v>1</v>
      </c>
      <c r="I3755">
        <v>2</v>
      </c>
      <c r="J3755">
        <v>1</v>
      </c>
      <c r="K3755">
        <v>1</v>
      </c>
      <c r="N3755">
        <v>102</v>
      </c>
      <c r="O3755">
        <v>6</v>
      </c>
      <c r="P3755" t="s">
        <v>15</v>
      </c>
      <c r="R3755">
        <v>5</v>
      </c>
      <c r="T3755" t="s">
        <v>66</v>
      </c>
    </row>
    <row r="3756" spans="1:20" hidden="1" x14ac:dyDescent="0.3">
      <c r="A3756" s="4">
        <v>199</v>
      </c>
      <c r="B3756">
        <v>12</v>
      </c>
      <c r="C3756" t="s">
        <v>42</v>
      </c>
      <c r="D3756" t="s">
        <v>2</v>
      </c>
      <c r="E3756" s="1">
        <v>0.52986111111111112</v>
      </c>
      <c r="F3756" s="1">
        <v>0.55625000000000002</v>
      </c>
      <c r="G3756" s="1">
        <f t="shared" si="54"/>
        <v>2.6388888888888906E-2</v>
      </c>
      <c r="H3756">
        <v>1</v>
      </c>
      <c r="I3756">
        <v>2</v>
      </c>
      <c r="J3756">
        <v>1</v>
      </c>
      <c r="K3756">
        <v>1</v>
      </c>
      <c r="N3756">
        <v>102</v>
      </c>
      <c r="O3756">
        <v>7</v>
      </c>
      <c r="P3756" t="s">
        <v>15</v>
      </c>
      <c r="R3756">
        <v>9</v>
      </c>
      <c r="T3756" t="s">
        <v>31</v>
      </c>
    </row>
    <row r="3757" spans="1:20" hidden="1" x14ac:dyDescent="0.3">
      <c r="A3757" s="4">
        <v>199</v>
      </c>
      <c r="B3757">
        <v>12</v>
      </c>
      <c r="C3757" t="s">
        <v>42</v>
      </c>
      <c r="D3757" t="s">
        <v>2</v>
      </c>
      <c r="E3757" s="1">
        <v>0.52986111111111112</v>
      </c>
      <c r="F3757" s="1">
        <v>0.55625000000000002</v>
      </c>
      <c r="G3757" s="1">
        <f t="shared" si="54"/>
        <v>2.6388888888888906E-2</v>
      </c>
      <c r="H3757">
        <v>1</v>
      </c>
      <c r="I3757">
        <v>2</v>
      </c>
      <c r="J3757">
        <v>1</v>
      </c>
      <c r="K3757">
        <v>1</v>
      </c>
      <c r="N3757">
        <v>102</v>
      </c>
      <c r="O3757">
        <v>8</v>
      </c>
      <c r="P3757" t="s">
        <v>14</v>
      </c>
      <c r="R3757">
        <v>9</v>
      </c>
      <c r="T3757" t="s">
        <v>58</v>
      </c>
    </row>
    <row r="3758" spans="1:20" hidden="1" x14ac:dyDescent="0.3">
      <c r="A3758" s="4">
        <v>199</v>
      </c>
      <c r="B3758">
        <v>12</v>
      </c>
      <c r="C3758" t="s">
        <v>42</v>
      </c>
      <c r="D3758" t="s">
        <v>2</v>
      </c>
      <c r="E3758" s="1">
        <v>0.52986111111111112</v>
      </c>
      <c r="F3758" s="1">
        <v>0.55625000000000002</v>
      </c>
      <c r="G3758" s="1">
        <f t="shared" si="54"/>
        <v>2.6388888888888906E-2</v>
      </c>
      <c r="H3758">
        <v>1</v>
      </c>
      <c r="I3758">
        <v>2</v>
      </c>
      <c r="J3758">
        <v>1</v>
      </c>
      <c r="K3758">
        <v>1</v>
      </c>
      <c r="N3758">
        <v>102</v>
      </c>
      <c r="O3758">
        <v>9</v>
      </c>
      <c r="P3758" t="s">
        <v>14</v>
      </c>
      <c r="R3758">
        <v>9</v>
      </c>
      <c r="T3758" t="s">
        <v>58</v>
      </c>
    </row>
    <row r="3759" spans="1:20" hidden="1" x14ac:dyDescent="0.3">
      <c r="A3759" s="4">
        <v>199</v>
      </c>
      <c r="B3759">
        <v>12</v>
      </c>
      <c r="C3759" t="s">
        <v>42</v>
      </c>
      <c r="D3759" t="s">
        <v>2</v>
      </c>
      <c r="E3759" s="1">
        <v>0.52986111111111112</v>
      </c>
      <c r="F3759" s="1">
        <v>0.55625000000000002</v>
      </c>
      <c r="G3759" s="1">
        <f t="shared" si="54"/>
        <v>2.6388888888888906E-2</v>
      </c>
      <c r="H3759">
        <v>1</v>
      </c>
      <c r="I3759">
        <v>2</v>
      </c>
      <c r="J3759">
        <v>1</v>
      </c>
      <c r="K3759">
        <v>1</v>
      </c>
      <c r="N3759">
        <v>102</v>
      </c>
      <c r="O3759">
        <v>10</v>
      </c>
      <c r="P3759" t="s">
        <v>14</v>
      </c>
      <c r="R3759">
        <v>9</v>
      </c>
      <c r="T3759" t="s">
        <v>66</v>
      </c>
    </row>
    <row r="3760" spans="1:20" hidden="1" x14ac:dyDescent="0.3">
      <c r="A3760" s="4">
        <v>199</v>
      </c>
      <c r="B3760">
        <v>12</v>
      </c>
      <c r="C3760" t="s">
        <v>42</v>
      </c>
      <c r="D3760" t="s">
        <v>2</v>
      </c>
      <c r="E3760" s="1">
        <v>0.52986111111111112</v>
      </c>
      <c r="F3760" s="1">
        <v>0.55625000000000002</v>
      </c>
      <c r="G3760" s="1">
        <f t="shared" si="54"/>
        <v>2.6388888888888906E-2</v>
      </c>
      <c r="H3760">
        <v>1</v>
      </c>
      <c r="I3760">
        <v>2</v>
      </c>
      <c r="J3760">
        <v>1</v>
      </c>
      <c r="K3760">
        <v>1</v>
      </c>
      <c r="N3760">
        <v>102</v>
      </c>
      <c r="O3760">
        <v>11</v>
      </c>
      <c r="P3760" t="s">
        <v>14</v>
      </c>
      <c r="R3760">
        <v>3</v>
      </c>
      <c r="S3760" t="s">
        <v>108</v>
      </c>
      <c r="T3760" t="s">
        <v>58</v>
      </c>
    </row>
    <row r="3761" spans="1:20" hidden="1" x14ac:dyDescent="0.3">
      <c r="A3761" s="4">
        <v>199</v>
      </c>
      <c r="B3761">
        <v>12</v>
      </c>
      <c r="C3761" t="s">
        <v>42</v>
      </c>
      <c r="D3761" t="s">
        <v>2</v>
      </c>
      <c r="E3761" s="1">
        <v>0.52986111111111112</v>
      </c>
      <c r="F3761" s="1">
        <v>0.55625000000000002</v>
      </c>
      <c r="G3761" s="1">
        <f t="shared" si="54"/>
        <v>2.6388888888888906E-2</v>
      </c>
      <c r="H3761">
        <v>1</v>
      </c>
      <c r="I3761">
        <v>2</v>
      </c>
      <c r="J3761">
        <v>1</v>
      </c>
      <c r="K3761">
        <v>1</v>
      </c>
      <c r="N3761">
        <v>102</v>
      </c>
      <c r="O3761">
        <v>12</v>
      </c>
      <c r="P3761" t="s">
        <v>14</v>
      </c>
      <c r="R3761">
        <v>3</v>
      </c>
      <c r="S3761" t="s">
        <v>108</v>
      </c>
      <c r="T3761" t="s">
        <v>64</v>
      </c>
    </row>
    <row r="3762" spans="1:20" hidden="1" x14ac:dyDescent="0.3">
      <c r="A3762" s="4">
        <v>199</v>
      </c>
      <c r="B3762">
        <v>12</v>
      </c>
      <c r="C3762" t="s">
        <v>42</v>
      </c>
      <c r="D3762" t="s">
        <v>2</v>
      </c>
      <c r="E3762" s="1">
        <v>0.52986111111111112</v>
      </c>
      <c r="F3762" s="1">
        <v>0.55625000000000002</v>
      </c>
      <c r="G3762" s="1">
        <f t="shared" si="54"/>
        <v>2.6388888888888906E-2</v>
      </c>
      <c r="H3762">
        <v>1</v>
      </c>
      <c r="I3762">
        <v>2</v>
      </c>
      <c r="J3762">
        <v>1</v>
      </c>
      <c r="K3762">
        <v>1</v>
      </c>
      <c r="N3762">
        <v>102</v>
      </c>
      <c r="O3762">
        <v>13</v>
      </c>
      <c r="P3762" t="s">
        <v>14</v>
      </c>
      <c r="Q3762" t="s">
        <v>60</v>
      </c>
      <c r="R3762">
        <v>3</v>
      </c>
      <c r="S3762" t="s">
        <v>108</v>
      </c>
      <c r="T3762" t="s">
        <v>59</v>
      </c>
    </row>
    <row r="3763" spans="1:20" hidden="1" x14ac:dyDescent="0.3">
      <c r="A3763" s="4">
        <v>199</v>
      </c>
      <c r="B3763">
        <v>12</v>
      </c>
      <c r="C3763" t="s">
        <v>42</v>
      </c>
      <c r="D3763" t="s">
        <v>2</v>
      </c>
      <c r="E3763" s="1">
        <v>0.52986111111111112</v>
      </c>
      <c r="F3763" s="1">
        <v>0.55625000000000002</v>
      </c>
      <c r="G3763" s="1">
        <f t="shared" si="54"/>
        <v>2.6388888888888906E-2</v>
      </c>
      <c r="H3763">
        <v>1</v>
      </c>
      <c r="I3763">
        <v>2</v>
      </c>
      <c r="J3763">
        <v>1</v>
      </c>
      <c r="K3763">
        <v>1</v>
      </c>
      <c r="N3763">
        <v>102</v>
      </c>
      <c r="O3763">
        <v>14</v>
      </c>
      <c r="P3763" t="s">
        <v>14</v>
      </c>
      <c r="Q3763" t="s">
        <v>60</v>
      </c>
      <c r="R3763">
        <v>3</v>
      </c>
      <c r="S3763" t="s">
        <v>108</v>
      </c>
      <c r="T3763" t="s">
        <v>59</v>
      </c>
    </row>
    <row r="3764" spans="1:20" hidden="1" x14ac:dyDescent="0.3">
      <c r="A3764" s="4">
        <v>199</v>
      </c>
      <c r="B3764">
        <v>12</v>
      </c>
      <c r="C3764" t="s">
        <v>42</v>
      </c>
      <c r="D3764" t="s">
        <v>2</v>
      </c>
      <c r="E3764" s="1">
        <v>0.52986111111111112</v>
      </c>
      <c r="F3764" s="1">
        <v>0.55625000000000002</v>
      </c>
      <c r="G3764" s="1">
        <f t="shared" si="54"/>
        <v>2.6388888888888906E-2</v>
      </c>
      <c r="H3764">
        <v>1</v>
      </c>
      <c r="I3764">
        <v>2</v>
      </c>
      <c r="J3764">
        <v>1</v>
      </c>
      <c r="K3764">
        <v>1</v>
      </c>
      <c r="N3764">
        <v>102</v>
      </c>
      <c r="O3764">
        <v>15</v>
      </c>
      <c r="P3764" t="s">
        <v>13</v>
      </c>
      <c r="R3764">
        <v>9</v>
      </c>
      <c r="T3764" t="s">
        <v>58</v>
      </c>
    </row>
    <row r="3765" spans="1:20" hidden="1" x14ac:dyDescent="0.3">
      <c r="A3765" s="4">
        <v>199</v>
      </c>
      <c r="B3765">
        <v>12</v>
      </c>
      <c r="C3765" t="s">
        <v>42</v>
      </c>
      <c r="D3765" t="s">
        <v>2</v>
      </c>
      <c r="E3765" s="1">
        <v>0.52986111111111112</v>
      </c>
      <c r="F3765" s="1">
        <v>0.55625000000000002</v>
      </c>
      <c r="G3765" s="1">
        <f t="shared" si="54"/>
        <v>2.6388888888888906E-2</v>
      </c>
      <c r="H3765">
        <v>1</v>
      </c>
      <c r="I3765">
        <v>2</v>
      </c>
      <c r="J3765">
        <v>1</v>
      </c>
      <c r="K3765">
        <v>1</v>
      </c>
      <c r="N3765">
        <v>102</v>
      </c>
      <c r="O3765">
        <v>16</v>
      </c>
      <c r="P3765" t="s">
        <v>13</v>
      </c>
      <c r="R3765">
        <v>9</v>
      </c>
      <c r="T3765" t="s">
        <v>58</v>
      </c>
    </row>
    <row r="3766" spans="1:20" hidden="1" x14ac:dyDescent="0.3">
      <c r="A3766" s="4">
        <v>199</v>
      </c>
      <c r="B3766">
        <v>12</v>
      </c>
      <c r="C3766" t="s">
        <v>42</v>
      </c>
      <c r="D3766" t="s">
        <v>2</v>
      </c>
      <c r="E3766" s="1">
        <v>0.52986111111111112</v>
      </c>
      <c r="F3766" s="1">
        <v>0.55625000000000002</v>
      </c>
      <c r="G3766" s="1">
        <f t="shared" si="54"/>
        <v>2.6388888888888906E-2</v>
      </c>
      <c r="H3766">
        <v>1</v>
      </c>
      <c r="I3766">
        <v>2</v>
      </c>
      <c r="J3766">
        <v>1</v>
      </c>
      <c r="K3766">
        <v>1</v>
      </c>
      <c r="N3766">
        <v>102</v>
      </c>
      <c r="O3766">
        <v>17</v>
      </c>
      <c r="P3766" t="s">
        <v>13</v>
      </c>
      <c r="R3766">
        <v>9</v>
      </c>
      <c r="T3766" t="s">
        <v>58</v>
      </c>
    </row>
    <row r="3767" spans="1:20" hidden="1" x14ac:dyDescent="0.3">
      <c r="A3767" s="4">
        <v>199</v>
      </c>
      <c r="B3767">
        <v>12</v>
      </c>
      <c r="C3767" t="s">
        <v>42</v>
      </c>
      <c r="D3767" t="s">
        <v>2</v>
      </c>
      <c r="E3767" s="1">
        <v>0.52986111111111112</v>
      </c>
      <c r="F3767" s="1">
        <v>0.55625000000000002</v>
      </c>
      <c r="G3767" s="1">
        <f t="shared" si="54"/>
        <v>2.6388888888888906E-2</v>
      </c>
      <c r="H3767">
        <v>1</v>
      </c>
      <c r="I3767">
        <v>2</v>
      </c>
      <c r="J3767">
        <v>1</v>
      </c>
      <c r="K3767">
        <v>1</v>
      </c>
      <c r="N3767">
        <v>102</v>
      </c>
      <c r="O3767">
        <v>18</v>
      </c>
      <c r="P3767" t="s">
        <v>13</v>
      </c>
      <c r="R3767">
        <v>9</v>
      </c>
      <c r="T3767" t="s">
        <v>58</v>
      </c>
    </row>
    <row r="3768" spans="1:20" hidden="1" x14ac:dyDescent="0.3">
      <c r="A3768" s="4">
        <v>199</v>
      </c>
      <c r="B3768">
        <v>12</v>
      </c>
      <c r="C3768" t="s">
        <v>42</v>
      </c>
      <c r="D3768" t="s">
        <v>2</v>
      </c>
      <c r="E3768" s="1">
        <v>0.52986111111111112</v>
      </c>
      <c r="F3768" s="1">
        <v>0.55625000000000002</v>
      </c>
      <c r="G3768" s="1">
        <f t="shared" si="54"/>
        <v>2.6388888888888906E-2</v>
      </c>
      <c r="H3768">
        <v>1</v>
      </c>
      <c r="I3768">
        <v>2</v>
      </c>
      <c r="J3768">
        <v>1</v>
      </c>
      <c r="K3768">
        <v>1</v>
      </c>
      <c r="N3768">
        <v>102</v>
      </c>
      <c r="O3768">
        <v>19</v>
      </c>
      <c r="P3768" t="s">
        <v>13</v>
      </c>
      <c r="R3768">
        <v>9</v>
      </c>
      <c r="T3768" t="s">
        <v>58</v>
      </c>
    </row>
    <row r="3769" spans="1:20" hidden="1" x14ac:dyDescent="0.3">
      <c r="A3769" s="4">
        <v>199</v>
      </c>
      <c r="B3769">
        <v>12</v>
      </c>
      <c r="C3769" t="s">
        <v>42</v>
      </c>
      <c r="D3769" t="s">
        <v>2</v>
      </c>
      <c r="E3769" s="1">
        <v>0.52986111111111112</v>
      </c>
      <c r="F3769" s="1">
        <v>0.55625000000000002</v>
      </c>
      <c r="G3769" s="1">
        <f t="shared" si="54"/>
        <v>2.6388888888888906E-2</v>
      </c>
      <c r="H3769">
        <v>1</v>
      </c>
      <c r="I3769">
        <v>2</v>
      </c>
      <c r="J3769">
        <v>1</v>
      </c>
      <c r="K3769">
        <v>1</v>
      </c>
      <c r="N3769">
        <v>102</v>
      </c>
      <c r="O3769">
        <v>20</v>
      </c>
      <c r="P3769" t="s">
        <v>13</v>
      </c>
      <c r="R3769">
        <v>9</v>
      </c>
      <c r="T3769" t="s">
        <v>58</v>
      </c>
    </row>
    <row r="3770" spans="1:20" hidden="1" x14ac:dyDescent="0.3">
      <c r="A3770" s="4">
        <v>199</v>
      </c>
      <c r="B3770">
        <v>12</v>
      </c>
      <c r="C3770" t="s">
        <v>42</v>
      </c>
      <c r="D3770" t="s">
        <v>2</v>
      </c>
      <c r="E3770" s="1">
        <v>0.52986111111111112</v>
      </c>
      <c r="F3770" s="1">
        <v>0.55625000000000002</v>
      </c>
      <c r="G3770" s="1">
        <f t="shared" si="54"/>
        <v>2.6388888888888906E-2</v>
      </c>
      <c r="H3770">
        <v>1</v>
      </c>
      <c r="I3770">
        <v>2</v>
      </c>
      <c r="J3770">
        <v>1</v>
      </c>
      <c r="K3770">
        <v>1</v>
      </c>
      <c r="N3770">
        <v>102</v>
      </c>
      <c r="O3770">
        <v>21</v>
      </c>
      <c r="P3770" t="s">
        <v>13</v>
      </c>
      <c r="R3770">
        <v>9</v>
      </c>
      <c r="T3770" t="s">
        <v>58</v>
      </c>
    </row>
    <row r="3771" spans="1:20" hidden="1" x14ac:dyDescent="0.3">
      <c r="A3771" s="4">
        <v>199</v>
      </c>
      <c r="B3771">
        <v>12</v>
      </c>
      <c r="C3771" t="s">
        <v>42</v>
      </c>
      <c r="D3771" t="s">
        <v>2</v>
      </c>
      <c r="E3771" s="1">
        <v>0.52986111111111112</v>
      </c>
      <c r="F3771" s="1">
        <v>0.55625000000000002</v>
      </c>
      <c r="G3771" s="1">
        <f t="shared" si="54"/>
        <v>2.6388888888888906E-2</v>
      </c>
      <c r="H3771">
        <v>1</v>
      </c>
      <c r="I3771">
        <v>2</v>
      </c>
      <c r="J3771">
        <v>1</v>
      </c>
      <c r="K3771">
        <v>1</v>
      </c>
      <c r="N3771">
        <v>102</v>
      </c>
      <c r="O3771">
        <v>22</v>
      </c>
      <c r="P3771" t="s">
        <v>13</v>
      </c>
      <c r="R3771">
        <v>9</v>
      </c>
      <c r="T3771" t="s">
        <v>66</v>
      </c>
    </row>
    <row r="3772" spans="1:20" hidden="1" x14ac:dyDescent="0.3">
      <c r="A3772" s="4">
        <v>199</v>
      </c>
      <c r="B3772">
        <v>12</v>
      </c>
      <c r="C3772" t="s">
        <v>42</v>
      </c>
      <c r="D3772" t="s">
        <v>2</v>
      </c>
      <c r="E3772" s="1">
        <v>0.52986111111111112</v>
      </c>
      <c r="F3772" s="1">
        <v>0.55625000000000002</v>
      </c>
      <c r="G3772" s="1">
        <f t="shared" si="54"/>
        <v>2.6388888888888906E-2</v>
      </c>
      <c r="H3772">
        <v>1</v>
      </c>
      <c r="I3772">
        <v>2</v>
      </c>
      <c r="J3772">
        <v>1</v>
      </c>
      <c r="K3772">
        <v>1</v>
      </c>
      <c r="N3772">
        <v>102</v>
      </c>
      <c r="O3772">
        <v>23</v>
      </c>
      <c r="P3772" t="s">
        <v>13</v>
      </c>
      <c r="R3772">
        <v>9</v>
      </c>
      <c r="T3772" t="s">
        <v>66</v>
      </c>
    </row>
    <row r="3773" spans="1:20" hidden="1" x14ac:dyDescent="0.3">
      <c r="A3773" s="4">
        <v>199</v>
      </c>
      <c r="B3773">
        <v>12</v>
      </c>
      <c r="C3773" t="s">
        <v>42</v>
      </c>
      <c r="D3773" t="s">
        <v>2</v>
      </c>
      <c r="E3773" s="1">
        <v>0.52986111111111112</v>
      </c>
      <c r="F3773" s="1">
        <v>0.55625000000000002</v>
      </c>
      <c r="G3773" s="1">
        <f t="shared" si="54"/>
        <v>2.6388888888888906E-2</v>
      </c>
      <c r="H3773">
        <v>1</v>
      </c>
      <c r="I3773">
        <v>2</v>
      </c>
      <c r="J3773">
        <v>1</v>
      </c>
      <c r="K3773">
        <v>1</v>
      </c>
      <c r="N3773">
        <v>102</v>
      </c>
      <c r="O3773">
        <v>24</v>
      </c>
      <c r="P3773" t="s">
        <v>13</v>
      </c>
      <c r="R3773">
        <v>9</v>
      </c>
      <c r="T3773" t="s">
        <v>66</v>
      </c>
    </row>
    <row r="3774" spans="1:20" hidden="1" x14ac:dyDescent="0.3">
      <c r="A3774" s="4">
        <v>199</v>
      </c>
      <c r="B3774">
        <v>12</v>
      </c>
      <c r="C3774" t="s">
        <v>42</v>
      </c>
      <c r="D3774" t="s">
        <v>2</v>
      </c>
      <c r="E3774" s="1">
        <v>0.52986111111111112</v>
      </c>
      <c r="F3774" s="1">
        <v>0.55625000000000002</v>
      </c>
      <c r="G3774" s="1">
        <f t="shared" si="54"/>
        <v>2.6388888888888906E-2</v>
      </c>
      <c r="H3774">
        <v>1</v>
      </c>
      <c r="I3774">
        <v>2</v>
      </c>
      <c r="J3774">
        <v>1</v>
      </c>
      <c r="K3774">
        <v>1</v>
      </c>
      <c r="N3774">
        <v>102</v>
      </c>
      <c r="O3774">
        <v>25</v>
      </c>
      <c r="P3774" t="s">
        <v>13</v>
      </c>
      <c r="R3774">
        <v>9</v>
      </c>
      <c r="T3774" t="s">
        <v>66</v>
      </c>
    </row>
    <row r="3775" spans="1:20" hidden="1" x14ac:dyDescent="0.3">
      <c r="A3775" s="4">
        <v>199</v>
      </c>
      <c r="B3775">
        <v>12</v>
      </c>
      <c r="C3775" t="s">
        <v>42</v>
      </c>
      <c r="D3775" t="s">
        <v>2</v>
      </c>
      <c r="E3775" s="1">
        <v>0.52986111111111112</v>
      </c>
      <c r="F3775" s="1">
        <v>0.55625000000000002</v>
      </c>
      <c r="G3775" s="1">
        <f t="shared" si="54"/>
        <v>2.6388888888888906E-2</v>
      </c>
      <c r="H3775">
        <v>1</v>
      </c>
      <c r="I3775">
        <v>2</v>
      </c>
      <c r="J3775">
        <v>1</v>
      </c>
      <c r="K3775">
        <v>1</v>
      </c>
      <c r="N3775">
        <v>102</v>
      </c>
      <c r="O3775">
        <v>26</v>
      </c>
      <c r="P3775" t="s">
        <v>13</v>
      </c>
      <c r="R3775">
        <v>9</v>
      </c>
      <c r="T3775" t="s">
        <v>66</v>
      </c>
    </row>
    <row r="3776" spans="1:20" hidden="1" x14ac:dyDescent="0.3">
      <c r="A3776" s="4">
        <v>199</v>
      </c>
      <c r="B3776">
        <v>12</v>
      </c>
      <c r="C3776" t="s">
        <v>42</v>
      </c>
      <c r="D3776" t="s">
        <v>2</v>
      </c>
      <c r="E3776" s="1">
        <v>0.52986111111111112</v>
      </c>
      <c r="F3776" s="1">
        <v>0.55625000000000002</v>
      </c>
      <c r="G3776" s="1">
        <f t="shared" si="54"/>
        <v>2.6388888888888906E-2</v>
      </c>
      <c r="H3776">
        <v>1</v>
      </c>
      <c r="I3776">
        <v>2</v>
      </c>
      <c r="J3776">
        <v>1</v>
      </c>
      <c r="K3776">
        <v>1</v>
      </c>
      <c r="N3776">
        <v>102</v>
      </c>
      <c r="O3776">
        <v>27</v>
      </c>
      <c r="P3776" t="s">
        <v>13</v>
      </c>
      <c r="R3776">
        <v>9</v>
      </c>
      <c r="T3776" t="s">
        <v>66</v>
      </c>
    </row>
    <row r="3777" spans="1:20" hidden="1" x14ac:dyDescent="0.3">
      <c r="A3777" s="4">
        <v>199</v>
      </c>
      <c r="B3777">
        <v>12</v>
      </c>
      <c r="C3777" t="s">
        <v>42</v>
      </c>
      <c r="D3777" t="s">
        <v>2</v>
      </c>
      <c r="E3777" s="1">
        <v>0.52986111111111112</v>
      </c>
      <c r="F3777" s="1">
        <v>0.55625000000000002</v>
      </c>
      <c r="G3777" s="1">
        <f t="shared" si="54"/>
        <v>2.6388888888888906E-2</v>
      </c>
      <c r="H3777">
        <v>1</v>
      </c>
      <c r="I3777">
        <v>2</v>
      </c>
      <c r="J3777">
        <v>1</v>
      </c>
      <c r="K3777">
        <v>1</v>
      </c>
      <c r="N3777">
        <v>102</v>
      </c>
      <c r="O3777">
        <v>28</v>
      </c>
      <c r="P3777" t="s">
        <v>13</v>
      </c>
      <c r="R3777">
        <v>9</v>
      </c>
      <c r="T3777" t="s">
        <v>66</v>
      </c>
    </row>
    <row r="3778" spans="1:20" hidden="1" x14ac:dyDescent="0.3">
      <c r="A3778" s="4">
        <v>199</v>
      </c>
      <c r="B3778">
        <v>12</v>
      </c>
      <c r="C3778" t="s">
        <v>42</v>
      </c>
      <c r="D3778" t="s">
        <v>2</v>
      </c>
      <c r="E3778" s="1">
        <v>0.52986111111111112</v>
      </c>
      <c r="F3778" s="1">
        <v>0.55625000000000002</v>
      </c>
      <c r="G3778" s="1">
        <f t="shared" si="54"/>
        <v>2.6388888888888906E-2</v>
      </c>
      <c r="H3778">
        <v>1</v>
      </c>
      <c r="I3778">
        <v>2</v>
      </c>
      <c r="J3778">
        <v>1</v>
      </c>
      <c r="K3778">
        <v>1</v>
      </c>
      <c r="N3778">
        <v>102</v>
      </c>
      <c r="O3778">
        <v>29</v>
      </c>
      <c r="P3778" t="s">
        <v>13</v>
      </c>
      <c r="R3778">
        <v>9</v>
      </c>
      <c r="T3778" t="s">
        <v>66</v>
      </c>
    </row>
    <row r="3779" spans="1:20" hidden="1" x14ac:dyDescent="0.3">
      <c r="A3779" s="4">
        <v>199</v>
      </c>
      <c r="B3779">
        <v>12</v>
      </c>
      <c r="C3779" t="s">
        <v>42</v>
      </c>
      <c r="D3779" t="s">
        <v>2</v>
      </c>
      <c r="E3779" s="1">
        <v>0.52986111111111112</v>
      </c>
      <c r="F3779" s="1">
        <v>0.55625000000000002</v>
      </c>
      <c r="G3779" s="1">
        <f t="shared" si="54"/>
        <v>2.6388888888888906E-2</v>
      </c>
      <c r="H3779">
        <v>1</v>
      </c>
      <c r="I3779">
        <v>2</v>
      </c>
      <c r="J3779">
        <v>1</v>
      </c>
      <c r="K3779">
        <v>1</v>
      </c>
      <c r="N3779">
        <v>102</v>
      </c>
      <c r="O3779">
        <v>30</v>
      </c>
      <c r="P3779" t="s">
        <v>13</v>
      </c>
      <c r="R3779">
        <v>9</v>
      </c>
      <c r="T3779" t="s">
        <v>66</v>
      </c>
    </row>
    <row r="3780" spans="1:20" hidden="1" x14ac:dyDescent="0.3">
      <c r="A3780" s="4">
        <v>199</v>
      </c>
      <c r="B3780">
        <v>12</v>
      </c>
      <c r="C3780" t="s">
        <v>42</v>
      </c>
      <c r="D3780" t="s">
        <v>2</v>
      </c>
      <c r="E3780" s="1">
        <v>0.52986111111111112</v>
      </c>
      <c r="F3780" s="1">
        <v>0.55625000000000002</v>
      </c>
      <c r="G3780" s="1">
        <f t="shared" si="54"/>
        <v>2.6388888888888906E-2</v>
      </c>
      <c r="H3780">
        <v>1</v>
      </c>
      <c r="I3780">
        <v>2</v>
      </c>
      <c r="J3780">
        <v>1</v>
      </c>
      <c r="K3780">
        <v>1</v>
      </c>
      <c r="N3780">
        <v>102</v>
      </c>
      <c r="O3780">
        <v>31</v>
      </c>
      <c r="P3780" t="s">
        <v>13</v>
      </c>
      <c r="R3780">
        <v>9</v>
      </c>
      <c r="T3780" t="s">
        <v>66</v>
      </c>
    </row>
    <row r="3781" spans="1:20" hidden="1" x14ac:dyDescent="0.3">
      <c r="A3781" s="4">
        <v>199</v>
      </c>
      <c r="B3781">
        <v>12</v>
      </c>
      <c r="C3781" t="s">
        <v>42</v>
      </c>
      <c r="D3781" t="s">
        <v>2</v>
      </c>
      <c r="E3781" s="1">
        <v>0.52986111111111112</v>
      </c>
      <c r="F3781" s="1">
        <v>0.55625000000000002</v>
      </c>
      <c r="G3781" s="1">
        <f t="shared" si="54"/>
        <v>2.6388888888888906E-2</v>
      </c>
      <c r="H3781">
        <v>1</v>
      </c>
      <c r="I3781">
        <v>2</v>
      </c>
      <c r="J3781">
        <v>1</v>
      </c>
      <c r="K3781">
        <v>1</v>
      </c>
      <c r="N3781">
        <v>102</v>
      </c>
      <c r="O3781">
        <v>32</v>
      </c>
      <c r="P3781" t="s">
        <v>13</v>
      </c>
      <c r="R3781">
        <v>9</v>
      </c>
      <c r="T3781" t="s">
        <v>66</v>
      </c>
    </row>
    <row r="3782" spans="1:20" hidden="1" x14ac:dyDescent="0.3">
      <c r="A3782" s="4">
        <v>199</v>
      </c>
      <c r="B3782">
        <v>12</v>
      </c>
      <c r="C3782" t="s">
        <v>42</v>
      </c>
      <c r="D3782" t="s">
        <v>2</v>
      </c>
      <c r="E3782" s="1">
        <v>0.52986111111111112</v>
      </c>
      <c r="F3782" s="1">
        <v>0.55625000000000002</v>
      </c>
      <c r="G3782" s="1">
        <f t="shared" si="54"/>
        <v>2.6388888888888906E-2</v>
      </c>
      <c r="H3782">
        <v>1</v>
      </c>
      <c r="I3782">
        <v>2</v>
      </c>
      <c r="J3782">
        <v>1</v>
      </c>
      <c r="K3782">
        <v>1</v>
      </c>
      <c r="N3782">
        <v>102</v>
      </c>
      <c r="O3782">
        <v>33</v>
      </c>
      <c r="P3782" t="s">
        <v>13</v>
      </c>
      <c r="Q3782" t="s">
        <v>60</v>
      </c>
      <c r="R3782">
        <v>9</v>
      </c>
      <c r="T3782" t="s">
        <v>59</v>
      </c>
    </row>
    <row r="3783" spans="1:20" hidden="1" x14ac:dyDescent="0.3">
      <c r="A3783" s="4">
        <v>199</v>
      </c>
      <c r="B3783">
        <v>12</v>
      </c>
      <c r="C3783" t="s">
        <v>42</v>
      </c>
      <c r="D3783" t="s">
        <v>2</v>
      </c>
      <c r="E3783" s="1">
        <v>0.52986111111111112</v>
      </c>
      <c r="F3783" s="1">
        <v>0.55625000000000002</v>
      </c>
      <c r="G3783" s="1">
        <f t="shared" si="54"/>
        <v>2.6388888888888906E-2</v>
      </c>
      <c r="H3783">
        <v>1</v>
      </c>
      <c r="I3783">
        <v>2</v>
      </c>
      <c r="J3783">
        <v>1</v>
      </c>
      <c r="K3783">
        <v>1</v>
      </c>
      <c r="N3783">
        <v>102</v>
      </c>
      <c r="O3783">
        <v>34</v>
      </c>
      <c r="P3783" t="s">
        <v>13</v>
      </c>
      <c r="Q3783" t="s">
        <v>60</v>
      </c>
      <c r="R3783">
        <v>9</v>
      </c>
      <c r="T3783" t="s">
        <v>59</v>
      </c>
    </row>
    <row r="3784" spans="1:20" hidden="1" x14ac:dyDescent="0.3">
      <c r="A3784" s="4">
        <v>199</v>
      </c>
      <c r="B3784">
        <v>12</v>
      </c>
      <c r="C3784" t="s">
        <v>42</v>
      </c>
      <c r="D3784" t="s">
        <v>2</v>
      </c>
      <c r="E3784" s="1">
        <v>0.52986111111111112</v>
      </c>
      <c r="F3784" s="1">
        <v>0.55625000000000002</v>
      </c>
      <c r="G3784" s="1">
        <f t="shared" si="54"/>
        <v>2.6388888888888906E-2</v>
      </c>
      <c r="H3784">
        <v>1</v>
      </c>
      <c r="I3784">
        <v>2</v>
      </c>
      <c r="J3784">
        <v>1</v>
      </c>
      <c r="K3784">
        <v>1</v>
      </c>
      <c r="N3784">
        <v>102</v>
      </c>
      <c r="O3784">
        <v>35</v>
      </c>
      <c r="P3784" t="s">
        <v>13</v>
      </c>
      <c r="Q3784" t="s">
        <v>60</v>
      </c>
      <c r="R3784">
        <v>9</v>
      </c>
      <c r="T3784" t="s">
        <v>59</v>
      </c>
    </row>
    <row r="3785" spans="1:20" hidden="1" x14ac:dyDescent="0.3">
      <c r="A3785" s="4">
        <v>199</v>
      </c>
      <c r="B3785">
        <v>12</v>
      </c>
      <c r="C3785" t="s">
        <v>42</v>
      </c>
      <c r="D3785" t="s">
        <v>2</v>
      </c>
      <c r="E3785" s="1">
        <v>0.52986111111111112</v>
      </c>
      <c r="F3785" s="1">
        <v>0.55625000000000002</v>
      </c>
      <c r="G3785" s="1">
        <f t="shared" si="54"/>
        <v>2.6388888888888906E-2</v>
      </c>
      <c r="H3785">
        <v>1</v>
      </c>
      <c r="I3785">
        <v>2</v>
      </c>
      <c r="J3785">
        <v>1</v>
      </c>
      <c r="K3785">
        <v>1</v>
      </c>
      <c r="N3785">
        <v>102</v>
      </c>
      <c r="O3785">
        <v>36</v>
      </c>
      <c r="P3785" t="s">
        <v>13</v>
      </c>
      <c r="Q3785" t="s">
        <v>60</v>
      </c>
      <c r="R3785">
        <v>5</v>
      </c>
      <c r="T3785" t="s">
        <v>59</v>
      </c>
    </row>
    <row r="3786" spans="1:20" hidden="1" x14ac:dyDescent="0.3">
      <c r="A3786" s="4">
        <v>199</v>
      </c>
      <c r="B3786">
        <v>12</v>
      </c>
      <c r="C3786" t="s">
        <v>42</v>
      </c>
      <c r="D3786" t="s">
        <v>2</v>
      </c>
      <c r="E3786" s="1">
        <v>0.52986111111111112</v>
      </c>
      <c r="F3786" s="1">
        <v>0.55625000000000002</v>
      </c>
      <c r="G3786" s="1">
        <f t="shared" si="54"/>
        <v>2.6388888888888906E-2</v>
      </c>
      <c r="H3786">
        <v>1</v>
      </c>
      <c r="I3786">
        <v>2</v>
      </c>
      <c r="J3786">
        <v>1</v>
      </c>
      <c r="K3786">
        <v>1</v>
      </c>
      <c r="N3786">
        <v>102</v>
      </c>
      <c r="O3786">
        <v>37</v>
      </c>
      <c r="P3786" t="s">
        <v>13</v>
      </c>
      <c r="Q3786" t="s">
        <v>60</v>
      </c>
      <c r="R3786">
        <v>5</v>
      </c>
      <c r="T3786" t="s">
        <v>59</v>
      </c>
    </row>
    <row r="3787" spans="1:20" hidden="1" x14ac:dyDescent="0.3">
      <c r="A3787" s="4">
        <v>199</v>
      </c>
      <c r="B3787">
        <v>12</v>
      </c>
      <c r="C3787" t="s">
        <v>42</v>
      </c>
      <c r="D3787" t="s">
        <v>2</v>
      </c>
      <c r="E3787" s="1">
        <v>0.52986111111111112</v>
      </c>
      <c r="F3787" s="1">
        <v>0.55625000000000002</v>
      </c>
      <c r="G3787" s="1">
        <f t="shared" si="54"/>
        <v>2.6388888888888906E-2</v>
      </c>
      <c r="H3787">
        <v>1</v>
      </c>
      <c r="I3787">
        <v>2</v>
      </c>
      <c r="J3787">
        <v>1</v>
      </c>
      <c r="K3787">
        <v>1</v>
      </c>
      <c r="N3787">
        <v>102</v>
      </c>
      <c r="O3787">
        <v>38</v>
      </c>
      <c r="P3787" t="s">
        <v>13</v>
      </c>
      <c r="R3787">
        <v>5</v>
      </c>
      <c r="T3787" t="s">
        <v>66</v>
      </c>
    </row>
    <row r="3788" spans="1:20" hidden="1" x14ac:dyDescent="0.3">
      <c r="A3788" s="4">
        <v>199</v>
      </c>
      <c r="B3788">
        <v>12</v>
      </c>
      <c r="C3788" t="s">
        <v>42</v>
      </c>
      <c r="D3788" t="s">
        <v>2</v>
      </c>
      <c r="E3788" s="1">
        <v>0.52986111111111112</v>
      </c>
      <c r="F3788" s="1">
        <v>0.55625000000000002</v>
      </c>
      <c r="G3788" s="1">
        <f t="shared" si="54"/>
        <v>2.6388888888888906E-2</v>
      </c>
      <c r="H3788">
        <v>1</v>
      </c>
      <c r="I3788">
        <v>2</v>
      </c>
      <c r="J3788">
        <v>1</v>
      </c>
      <c r="K3788">
        <v>1</v>
      </c>
      <c r="N3788">
        <v>102</v>
      </c>
      <c r="O3788">
        <v>39</v>
      </c>
      <c r="P3788" t="s">
        <v>13</v>
      </c>
      <c r="R3788">
        <v>5</v>
      </c>
      <c r="T3788" t="s">
        <v>66</v>
      </c>
    </row>
    <row r="3789" spans="1:20" hidden="1" x14ac:dyDescent="0.3">
      <c r="A3789" s="4">
        <v>199</v>
      </c>
      <c r="B3789">
        <v>12</v>
      </c>
      <c r="C3789" t="s">
        <v>42</v>
      </c>
      <c r="D3789" t="s">
        <v>2</v>
      </c>
      <c r="E3789" s="1">
        <v>0.52986111111111112</v>
      </c>
      <c r="F3789" s="1">
        <v>0.55625000000000002</v>
      </c>
      <c r="G3789" s="1">
        <f t="shared" si="54"/>
        <v>2.6388888888888906E-2</v>
      </c>
      <c r="H3789">
        <v>1</v>
      </c>
      <c r="I3789">
        <v>2</v>
      </c>
      <c r="J3789">
        <v>1</v>
      </c>
      <c r="K3789">
        <v>1</v>
      </c>
      <c r="N3789">
        <v>102</v>
      </c>
      <c r="O3789">
        <v>40</v>
      </c>
      <c r="P3789" t="s">
        <v>13</v>
      </c>
      <c r="R3789">
        <v>9</v>
      </c>
      <c r="T3789" t="s">
        <v>0</v>
      </c>
    </row>
    <row r="3790" spans="1:20" hidden="1" x14ac:dyDescent="0.3">
      <c r="A3790" s="4">
        <v>199</v>
      </c>
      <c r="B3790">
        <v>12</v>
      </c>
      <c r="C3790" t="s">
        <v>42</v>
      </c>
      <c r="D3790" t="s">
        <v>2</v>
      </c>
      <c r="E3790" s="1">
        <v>0.52986111111111112</v>
      </c>
      <c r="F3790" s="1">
        <v>0.55625000000000002</v>
      </c>
      <c r="G3790" s="1">
        <f t="shared" ref="G3790:G3853" si="55">F3790-E3790</f>
        <v>2.6388888888888906E-2</v>
      </c>
      <c r="H3790">
        <v>1</v>
      </c>
      <c r="I3790">
        <v>2</v>
      </c>
      <c r="J3790">
        <v>1</v>
      </c>
      <c r="K3790">
        <v>1</v>
      </c>
      <c r="N3790">
        <v>102</v>
      </c>
      <c r="O3790">
        <v>41</v>
      </c>
      <c r="P3790" t="s">
        <v>13</v>
      </c>
      <c r="R3790">
        <v>3</v>
      </c>
      <c r="S3790" t="s">
        <v>108</v>
      </c>
      <c r="T3790" t="s">
        <v>63</v>
      </c>
    </row>
    <row r="3791" spans="1:20" hidden="1" x14ac:dyDescent="0.3">
      <c r="A3791" s="4">
        <v>199</v>
      </c>
      <c r="B3791">
        <v>12</v>
      </c>
      <c r="C3791" t="s">
        <v>42</v>
      </c>
      <c r="D3791" t="s">
        <v>2</v>
      </c>
      <c r="E3791" s="1">
        <v>0.52986111111111112</v>
      </c>
      <c r="F3791" s="1">
        <v>0.55625000000000002</v>
      </c>
      <c r="G3791" s="1">
        <f t="shared" si="55"/>
        <v>2.6388888888888906E-2</v>
      </c>
      <c r="H3791">
        <v>1</v>
      </c>
      <c r="I3791">
        <v>2</v>
      </c>
      <c r="J3791">
        <v>1</v>
      </c>
      <c r="K3791">
        <v>1</v>
      </c>
      <c r="N3791">
        <v>102</v>
      </c>
      <c r="O3791">
        <v>42</v>
      </c>
      <c r="P3791" t="s">
        <v>13</v>
      </c>
      <c r="Q3791" t="s">
        <v>95</v>
      </c>
      <c r="R3791">
        <v>9</v>
      </c>
      <c r="T3791" t="s">
        <v>59</v>
      </c>
    </row>
    <row r="3792" spans="1:20" hidden="1" x14ac:dyDescent="0.3">
      <c r="A3792" s="4">
        <v>199</v>
      </c>
      <c r="B3792">
        <v>12</v>
      </c>
      <c r="C3792" t="s">
        <v>42</v>
      </c>
      <c r="D3792" t="s">
        <v>2</v>
      </c>
      <c r="E3792" s="1">
        <v>0.52986111111111112</v>
      </c>
      <c r="F3792" s="1">
        <v>0.55625000000000002</v>
      </c>
      <c r="G3792" s="1">
        <f t="shared" si="55"/>
        <v>2.6388888888888906E-2</v>
      </c>
      <c r="H3792">
        <v>1</v>
      </c>
      <c r="I3792">
        <v>2</v>
      </c>
      <c r="J3792">
        <v>1</v>
      </c>
      <c r="K3792">
        <v>1</v>
      </c>
      <c r="N3792">
        <v>102</v>
      </c>
      <c r="O3792">
        <v>43</v>
      </c>
      <c r="P3792" t="s">
        <v>13</v>
      </c>
      <c r="Q3792" t="s">
        <v>95</v>
      </c>
      <c r="R3792">
        <v>9</v>
      </c>
      <c r="T3792" t="s">
        <v>59</v>
      </c>
    </row>
    <row r="3793" spans="1:20" hidden="1" x14ac:dyDescent="0.3">
      <c r="A3793" s="4">
        <v>199</v>
      </c>
      <c r="B3793">
        <v>12</v>
      </c>
      <c r="C3793" t="s">
        <v>42</v>
      </c>
      <c r="D3793" t="s">
        <v>2</v>
      </c>
      <c r="E3793" s="1">
        <v>0.52986111111111112</v>
      </c>
      <c r="F3793" s="1">
        <v>0.55625000000000002</v>
      </c>
      <c r="G3793" s="1">
        <f t="shared" si="55"/>
        <v>2.6388888888888906E-2</v>
      </c>
      <c r="H3793">
        <v>1</v>
      </c>
      <c r="I3793">
        <v>2</v>
      </c>
      <c r="J3793">
        <v>1</v>
      </c>
      <c r="K3793">
        <v>1</v>
      </c>
      <c r="N3793">
        <v>102</v>
      </c>
      <c r="O3793">
        <v>44</v>
      </c>
      <c r="P3793" t="s">
        <v>13</v>
      </c>
      <c r="Q3793" t="s">
        <v>95</v>
      </c>
      <c r="R3793">
        <v>9</v>
      </c>
      <c r="T3793" t="s">
        <v>59</v>
      </c>
    </row>
    <row r="3794" spans="1:20" hidden="1" x14ac:dyDescent="0.3">
      <c r="A3794" s="4">
        <v>199</v>
      </c>
      <c r="B3794">
        <v>12</v>
      </c>
      <c r="C3794" t="s">
        <v>42</v>
      </c>
      <c r="D3794" t="s">
        <v>2</v>
      </c>
      <c r="E3794" s="1">
        <v>0.52986111111111112</v>
      </c>
      <c r="F3794" s="1">
        <v>0.55625000000000002</v>
      </c>
      <c r="G3794" s="1">
        <f t="shared" si="55"/>
        <v>2.6388888888888906E-2</v>
      </c>
      <c r="H3794">
        <v>1</v>
      </c>
      <c r="I3794">
        <v>2</v>
      </c>
      <c r="J3794">
        <v>1</v>
      </c>
      <c r="K3794">
        <v>1</v>
      </c>
      <c r="N3794">
        <v>102</v>
      </c>
      <c r="O3794">
        <v>45</v>
      </c>
      <c r="P3794" t="s">
        <v>13</v>
      </c>
      <c r="Q3794" t="s">
        <v>60</v>
      </c>
      <c r="R3794">
        <v>3</v>
      </c>
      <c r="S3794" t="s">
        <v>108</v>
      </c>
      <c r="T3794" t="s">
        <v>59</v>
      </c>
    </row>
    <row r="3795" spans="1:20" hidden="1" x14ac:dyDescent="0.3">
      <c r="A3795" s="4">
        <v>199</v>
      </c>
      <c r="B3795">
        <v>12</v>
      </c>
      <c r="C3795" t="s">
        <v>42</v>
      </c>
      <c r="D3795" t="s">
        <v>2</v>
      </c>
      <c r="E3795" s="1">
        <v>0.52986111111111112</v>
      </c>
      <c r="F3795" s="1">
        <v>0.55625000000000002</v>
      </c>
      <c r="G3795" s="1">
        <f t="shared" si="55"/>
        <v>2.6388888888888906E-2</v>
      </c>
      <c r="H3795">
        <v>1</v>
      </c>
      <c r="I3795">
        <v>2</v>
      </c>
      <c r="J3795">
        <v>1</v>
      </c>
      <c r="K3795">
        <v>1</v>
      </c>
      <c r="N3795">
        <v>102</v>
      </c>
      <c r="O3795">
        <v>46</v>
      </c>
      <c r="P3795" t="s">
        <v>13</v>
      </c>
      <c r="R3795">
        <v>3</v>
      </c>
      <c r="S3795" t="s">
        <v>108</v>
      </c>
      <c r="T3795" t="s">
        <v>63</v>
      </c>
    </row>
    <row r="3796" spans="1:20" hidden="1" x14ac:dyDescent="0.3">
      <c r="A3796" s="4">
        <v>199</v>
      </c>
      <c r="B3796">
        <v>12</v>
      </c>
      <c r="C3796" t="s">
        <v>42</v>
      </c>
      <c r="D3796" t="s">
        <v>2</v>
      </c>
      <c r="E3796" s="1">
        <v>0.52986111111111112</v>
      </c>
      <c r="F3796" s="1">
        <v>0.55625000000000002</v>
      </c>
      <c r="G3796" s="1">
        <f t="shared" si="55"/>
        <v>2.6388888888888906E-2</v>
      </c>
      <c r="H3796">
        <v>1</v>
      </c>
      <c r="I3796">
        <v>2</v>
      </c>
      <c r="J3796">
        <v>1</v>
      </c>
      <c r="K3796">
        <v>1</v>
      </c>
      <c r="N3796">
        <v>102</v>
      </c>
      <c r="O3796">
        <v>47</v>
      </c>
      <c r="P3796" t="s">
        <v>12</v>
      </c>
      <c r="R3796">
        <v>9</v>
      </c>
      <c r="T3796" t="s">
        <v>58</v>
      </c>
    </row>
    <row r="3797" spans="1:20" hidden="1" x14ac:dyDescent="0.3">
      <c r="A3797" s="4">
        <v>199</v>
      </c>
      <c r="B3797">
        <v>12</v>
      </c>
      <c r="C3797" t="s">
        <v>42</v>
      </c>
      <c r="D3797" t="s">
        <v>2</v>
      </c>
      <c r="E3797" s="1">
        <v>0.52986111111111112</v>
      </c>
      <c r="F3797" s="1">
        <v>0.55625000000000002</v>
      </c>
      <c r="G3797" s="1">
        <f t="shared" si="55"/>
        <v>2.6388888888888906E-2</v>
      </c>
      <c r="H3797">
        <v>1</v>
      </c>
      <c r="I3797">
        <v>2</v>
      </c>
      <c r="J3797">
        <v>1</v>
      </c>
      <c r="K3797">
        <v>1</v>
      </c>
      <c r="N3797">
        <v>102</v>
      </c>
      <c r="O3797">
        <v>48</v>
      </c>
      <c r="P3797" t="s">
        <v>12</v>
      </c>
      <c r="R3797">
        <v>9</v>
      </c>
      <c r="T3797" t="s">
        <v>51</v>
      </c>
    </row>
    <row r="3798" spans="1:20" hidden="1" x14ac:dyDescent="0.3">
      <c r="A3798" s="4">
        <v>199</v>
      </c>
      <c r="B3798">
        <v>12</v>
      </c>
      <c r="C3798" t="s">
        <v>42</v>
      </c>
      <c r="D3798" t="s">
        <v>2</v>
      </c>
      <c r="E3798" s="1">
        <v>0.52986111111111112</v>
      </c>
      <c r="F3798" s="1">
        <v>0.55625000000000002</v>
      </c>
      <c r="G3798" s="1">
        <f t="shared" si="55"/>
        <v>2.6388888888888906E-2</v>
      </c>
      <c r="H3798">
        <v>1</v>
      </c>
      <c r="I3798">
        <v>2</v>
      </c>
      <c r="J3798">
        <v>1</v>
      </c>
      <c r="K3798">
        <v>1</v>
      </c>
      <c r="N3798">
        <v>102</v>
      </c>
      <c r="O3798">
        <v>49</v>
      </c>
      <c r="P3798" t="s">
        <v>11</v>
      </c>
      <c r="R3798">
        <v>9</v>
      </c>
      <c r="T3798" t="s">
        <v>66</v>
      </c>
    </row>
    <row r="3799" spans="1:20" hidden="1" x14ac:dyDescent="0.3">
      <c r="A3799" s="4">
        <v>199</v>
      </c>
      <c r="B3799">
        <v>12</v>
      </c>
      <c r="C3799" t="s">
        <v>42</v>
      </c>
      <c r="D3799" t="s">
        <v>2</v>
      </c>
      <c r="E3799" s="1">
        <v>0.52986111111111112</v>
      </c>
      <c r="F3799" s="1">
        <v>0.55625000000000002</v>
      </c>
      <c r="G3799" s="1">
        <f t="shared" si="55"/>
        <v>2.6388888888888906E-2</v>
      </c>
      <c r="H3799">
        <v>1</v>
      </c>
      <c r="I3799">
        <v>2</v>
      </c>
      <c r="J3799">
        <v>1</v>
      </c>
      <c r="K3799">
        <v>1</v>
      </c>
      <c r="N3799">
        <v>102</v>
      </c>
      <c r="O3799">
        <v>50</v>
      </c>
      <c r="P3799" t="s">
        <v>11</v>
      </c>
      <c r="R3799">
        <v>9</v>
      </c>
      <c r="T3799" t="s">
        <v>66</v>
      </c>
    </row>
    <row r="3800" spans="1:20" hidden="1" x14ac:dyDescent="0.3">
      <c r="A3800" s="4">
        <v>199</v>
      </c>
      <c r="B3800">
        <v>12</v>
      </c>
      <c r="C3800" t="s">
        <v>42</v>
      </c>
      <c r="D3800" t="s">
        <v>2</v>
      </c>
      <c r="E3800" s="1">
        <v>0.52986111111111112</v>
      </c>
      <c r="F3800" s="1">
        <v>0.55625000000000002</v>
      </c>
      <c r="G3800" s="1">
        <f t="shared" si="55"/>
        <v>2.6388888888888906E-2</v>
      </c>
      <c r="H3800">
        <v>1</v>
      </c>
      <c r="I3800">
        <v>2</v>
      </c>
      <c r="J3800">
        <v>1</v>
      </c>
      <c r="K3800">
        <v>1</v>
      </c>
      <c r="N3800">
        <v>102</v>
      </c>
      <c r="O3800">
        <v>51</v>
      </c>
      <c r="P3800" t="s">
        <v>11</v>
      </c>
      <c r="R3800">
        <v>3</v>
      </c>
      <c r="S3800" t="s">
        <v>73</v>
      </c>
      <c r="T3800" t="s">
        <v>58</v>
      </c>
    </row>
    <row r="3801" spans="1:20" hidden="1" x14ac:dyDescent="0.3">
      <c r="A3801" s="4">
        <v>199</v>
      </c>
      <c r="B3801">
        <v>12</v>
      </c>
      <c r="C3801" t="s">
        <v>42</v>
      </c>
      <c r="D3801" t="s">
        <v>2</v>
      </c>
      <c r="E3801" s="1">
        <v>0.52986111111111112</v>
      </c>
      <c r="F3801" s="1">
        <v>0.55625000000000002</v>
      </c>
      <c r="G3801" s="1">
        <f t="shared" si="55"/>
        <v>2.6388888888888906E-2</v>
      </c>
      <c r="H3801">
        <v>1</v>
      </c>
      <c r="I3801">
        <v>2</v>
      </c>
      <c r="J3801">
        <v>1</v>
      </c>
      <c r="K3801">
        <v>1</v>
      </c>
      <c r="N3801">
        <v>102</v>
      </c>
      <c r="O3801">
        <v>52</v>
      </c>
      <c r="P3801" t="s">
        <v>11</v>
      </c>
      <c r="R3801">
        <v>3</v>
      </c>
      <c r="S3801" t="s">
        <v>79</v>
      </c>
      <c r="T3801" t="s">
        <v>56</v>
      </c>
    </row>
    <row r="3802" spans="1:20" hidden="1" x14ac:dyDescent="0.3">
      <c r="A3802" s="4">
        <v>199</v>
      </c>
      <c r="B3802">
        <v>12</v>
      </c>
      <c r="C3802" t="s">
        <v>42</v>
      </c>
      <c r="D3802" t="s">
        <v>2</v>
      </c>
      <c r="E3802" s="1">
        <v>0.52986111111111112</v>
      </c>
      <c r="F3802" s="1">
        <v>0.55625000000000002</v>
      </c>
      <c r="G3802" s="1">
        <f t="shared" si="55"/>
        <v>2.6388888888888906E-2</v>
      </c>
      <c r="H3802">
        <v>1</v>
      </c>
      <c r="I3802">
        <v>2</v>
      </c>
      <c r="J3802">
        <v>1</v>
      </c>
      <c r="K3802">
        <v>1</v>
      </c>
      <c r="N3802">
        <v>102</v>
      </c>
      <c r="O3802">
        <v>53</v>
      </c>
      <c r="P3802" t="s">
        <v>11</v>
      </c>
      <c r="R3802">
        <v>9</v>
      </c>
      <c r="T3802" t="s">
        <v>58</v>
      </c>
    </row>
    <row r="3803" spans="1:20" hidden="1" x14ac:dyDescent="0.3">
      <c r="A3803" s="4">
        <v>199</v>
      </c>
      <c r="B3803">
        <v>12</v>
      </c>
      <c r="C3803" t="s">
        <v>42</v>
      </c>
      <c r="D3803" t="s">
        <v>2</v>
      </c>
      <c r="E3803" s="1">
        <v>0.52986111111111112</v>
      </c>
      <c r="F3803" s="1">
        <v>0.55625000000000002</v>
      </c>
      <c r="G3803" s="1">
        <f t="shared" si="55"/>
        <v>2.6388888888888906E-2</v>
      </c>
      <c r="H3803">
        <v>1</v>
      </c>
      <c r="I3803">
        <v>2</v>
      </c>
      <c r="J3803">
        <v>1</v>
      </c>
      <c r="K3803">
        <v>1</v>
      </c>
      <c r="N3803">
        <v>102</v>
      </c>
      <c r="O3803">
        <v>54</v>
      </c>
      <c r="P3803" t="s">
        <v>11</v>
      </c>
      <c r="R3803">
        <v>9</v>
      </c>
      <c r="T3803" t="s">
        <v>58</v>
      </c>
    </row>
    <row r="3804" spans="1:20" hidden="1" x14ac:dyDescent="0.3">
      <c r="A3804" s="4">
        <v>199</v>
      </c>
      <c r="B3804">
        <v>12</v>
      </c>
      <c r="C3804" t="s">
        <v>42</v>
      </c>
      <c r="D3804" t="s">
        <v>2</v>
      </c>
      <c r="E3804" s="1">
        <v>0.52986111111111112</v>
      </c>
      <c r="F3804" s="1">
        <v>0.55625000000000002</v>
      </c>
      <c r="G3804" s="1">
        <f t="shared" si="55"/>
        <v>2.6388888888888906E-2</v>
      </c>
      <c r="H3804">
        <v>1</v>
      </c>
      <c r="I3804">
        <v>2</v>
      </c>
      <c r="J3804">
        <v>1</v>
      </c>
      <c r="K3804">
        <v>1</v>
      </c>
      <c r="N3804">
        <v>102</v>
      </c>
      <c r="O3804">
        <v>55</v>
      </c>
      <c r="P3804" t="s">
        <v>11</v>
      </c>
      <c r="R3804">
        <v>9</v>
      </c>
      <c r="T3804" t="s">
        <v>58</v>
      </c>
    </row>
    <row r="3805" spans="1:20" hidden="1" x14ac:dyDescent="0.3">
      <c r="A3805" s="4">
        <v>199</v>
      </c>
      <c r="B3805">
        <v>12</v>
      </c>
      <c r="C3805" t="s">
        <v>42</v>
      </c>
      <c r="D3805" t="s">
        <v>2</v>
      </c>
      <c r="E3805" s="1">
        <v>0.52986111111111112</v>
      </c>
      <c r="F3805" s="1">
        <v>0.55625000000000002</v>
      </c>
      <c r="G3805" s="1">
        <f t="shared" si="55"/>
        <v>2.6388888888888906E-2</v>
      </c>
      <c r="H3805">
        <v>1</v>
      </c>
      <c r="I3805">
        <v>2</v>
      </c>
      <c r="J3805">
        <v>1</v>
      </c>
      <c r="K3805">
        <v>1</v>
      </c>
      <c r="N3805">
        <v>102</v>
      </c>
      <c r="O3805">
        <v>56</v>
      </c>
      <c r="P3805" t="s">
        <v>11</v>
      </c>
      <c r="Q3805" t="s">
        <v>95</v>
      </c>
      <c r="R3805">
        <v>9</v>
      </c>
      <c r="T3805" t="s">
        <v>59</v>
      </c>
    </row>
    <row r="3806" spans="1:20" hidden="1" x14ac:dyDescent="0.3">
      <c r="A3806" s="4">
        <v>199</v>
      </c>
      <c r="B3806">
        <v>12</v>
      </c>
      <c r="C3806" t="s">
        <v>42</v>
      </c>
      <c r="D3806" t="s">
        <v>2</v>
      </c>
      <c r="E3806" s="1">
        <v>0.52986111111111112</v>
      </c>
      <c r="F3806" s="1">
        <v>0.55625000000000002</v>
      </c>
      <c r="G3806" s="1">
        <f t="shared" si="55"/>
        <v>2.6388888888888906E-2</v>
      </c>
      <c r="H3806">
        <v>1</v>
      </c>
      <c r="I3806">
        <v>2</v>
      </c>
      <c r="J3806">
        <v>1</v>
      </c>
      <c r="K3806">
        <v>1</v>
      </c>
      <c r="N3806">
        <v>102</v>
      </c>
      <c r="O3806">
        <v>57</v>
      </c>
      <c r="P3806" t="s">
        <v>11</v>
      </c>
      <c r="R3806">
        <v>9</v>
      </c>
      <c r="T3806" t="s">
        <v>58</v>
      </c>
    </row>
    <row r="3807" spans="1:20" hidden="1" x14ac:dyDescent="0.3">
      <c r="A3807" s="4">
        <v>199</v>
      </c>
      <c r="B3807">
        <v>12</v>
      </c>
      <c r="C3807" t="s">
        <v>42</v>
      </c>
      <c r="D3807" t="s">
        <v>2</v>
      </c>
      <c r="E3807" s="1">
        <v>0.52986111111111112</v>
      </c>
      <c r="F3807" s="1">
        <v>0.55625000000000002</v>
      </c>
      <c r="G3807" s="1">
        <f t="shared" si="55"/>
        <v>2.6388888888888906E-2</v>
      </c>
      <c r="H3807">
        <v>1</v>
      </c>
      <c r="I3807">
        <v>2</v>
      </c>
      <c r="J3807">
        <v>1</v>
      </c>
      <c r="K3807">
        <v>1</v>
      </c>
      <c r="N3807">
        <v>102</v>
      </c>
      <c r="O3807">
        <v>58</v>
      </c>
      <c r="P3807" t="s">
        <v>11</v>
      </c>
      <c r="R3807">
        <v>9</v>
      </c>
      <c r="T3807" t="s">
        <v>58</v>
      </c>
    </row>
    <row r="3808" spans="1:20" hidden="1" x14ac:dyDescent="0.3">
      <c r="A3808" s="4">
        <v>199</v>
      </c>
      <c r="B3808">
        <v>12</v>
      </c>
      <c r="C3808" t="s">
        <v>42</v>
      </c>
      <c r="D3808" t="s">
        <v>2</v>
      </c>
      <c r="E3808" s="1">
        <v>0.52986111111111112</v>
      </c>
      <c r="F3808" s="1">
        <v>0.55625000000000002</v>
      </c>
      <c r="G3808" s="1">
        <f t="shared" si="55"/>
        <v>2.6388888888888906E-2</v>
      </c>
      <c r="H3808">
        <v>1</v>
      </c>
      <c r="I3808">
        <v>2</v>
      </c>
      <c r="J3808">
        <v>1</v>
      </c>
      <c r="K3808">
        <v>1</v>
      </c>
      <c r="N3808">
        <v>102</v>
      </c>
      <c r="O3808">
        <v>59</v>
      </c>
      <c r="P3808" t="s">
        <v>11</v>
      </c>
      <c r="R3808">
        <v>9</v>
      </c>
      <c r="T3808" t="s">
        <v>58</v>
      </c>
    </row>
    <row r="3809" spans="1:20" hidden="1" x14ac:dyDescent="0.3">
      <c r="A3809" s="4">
        <v>199</v>
      </c>
      <c r="B3809">
        <v>12</v>
      </c>
      <c r="C3809" t="s">
        <v>42</v>
      </c>
      <c r="D3809" t="s">
        <v>2</v>
      </c>
      <c r="E3809" s="1">
        <v>0.52986111111111112</v>
      </c>
      <c r="F3809" s="1">
        <v>0.55625000000000002</v>
      </c>
      <c r="G3809" s="1">
        <f t="shared" si="55"/>
        <v>2.6388888888888906E-2</v>
      </c>
      <c r="H3809">
        <v>1</v>
      </c>
      <c r="I3809">
        <v>2</v>
      </c>
      <c r="J3809">
        <v>1</v>
      </c>
      <c r="K3809">
        <v>1</v>
      </c>
      <c r="N3809">
        <v>102</v>
      </c>
      <c r="O3809">
        <v>60</v>
      </c>
      <c r="P3809" t="s">
        <v>11</v>
      </c>
      <c r="R3809">
        <v>3</v>
      </c>
      <c r="S3809" t="s">
        <v>79</v>
      </c>
      <c r="T3809" t="s">
        <v>56</v>
      </c>
    </row>
    <row r="3810" spans="1:20" hidden="1" x14ac:dyDescent="0.3">
      <c r="A3810" s="4">
        <v>199</v>
      </c>
      <c r="B3810">
        <v>12</v>
      </c>
      <c r="C3810" t="s">
        <v>42</v>
      </c>
      <c r="D3810" t="s">
        <v>2</v>
      </c>
      <c r="E3810" s="1">
        <v>0.52986111111111112</v>
      </c>
      <c r="F3810" s="1">
        <v>0.55625000000000002</v>
      </c>
      <c r="G3810" s="1">
        <f t="shared" si="55"/>
        <v>2.6388888888888906E-2</v>
      </c>
      <c r="H3810">
        <v>1</v>
      </c>
      <c r="I3810">
        <v>2</v>
      </c>
      <c r="J3810">
        <v>1</v>
      </c>
      <c r="K3810">
        <v>1</v>
      </c>
      <c r="N3810">
        <v>102</v>
      </c>
      <c r="O3810">
        <v>61</v>
      </c>
      <c r="P3810" t="s">
        <v>11</v>
      </c>
      <c r="R3810">
        <v>9</v>
      </c>
      <c r="T3810" t="s">
        <v>52</v>
      </c>
    </row>
    <row r="3811" spans="1:20" hidden="1" x14ac:dyDescent="0.3">
      <c r="A3811" s="4">
        <v>199</v>
      </c>
      <c r="B3811">
        <v>12</v>
      </c>
      <c r="C3811" t="s">
        <v>42</v>
      </c>
      <c r="D3811" t="s">
        <v>2</v>
      </c>
      <c r="E3811" s="1">
        <v>0.52986111111111112</v>
      </c>
      <c r="F3811" s="1">
        <v>0.55625000000000002</v>
      </c>
      <c r="G3811" s="1">
        <f t="shared" si="55"/>
        <v>2.6388888888888906E-2</v>
      </c>
      <c r="H3811">
        <v>1</v>
      </c>
      <c r="I3811">
        <v>2</v>
      </c>
      <c r="J3811">
        <v>1</v>
      </c>
      <c r="K3811">
        <v>1</v>
      </c>
      <c r="N3811">
        <v>102</v>
      </c>
      <c r="O3811">
        <v>62</v>
      </c>
      <c r="P3811" t="s">
        <v>11</v>
      </c>
      <c r="R3811">
        <v>3</v>
      </c>
      <c r="S3811" t="s">
        <v>108</v>
      </c>
      <c r="T3811" t="s">
        <v>58</v>
      </c>
    </row>
    <row r="3812" spans="1:20" hidden="1" x14ac:dyDescent="0.3">
      <c r="A3812" s="4">
        <v>199</v>
      </c>
      <c r="B3812">
        <v>12</v>
      </c>
      <c r="C3812" t="s">
        <v>42</v>
      </c>
      <c r="D3812" t="s">
        <v>2</v>
      </c>
      <c r="E3812" s="1">
        <v>0.52986111111111112</v>
      </c>
      <c r="F3812" s="1">
        <v>0.55625000000000002</v>
      </c>
      <c r="G3812" s="1">
        <f t="shared" si="55"/>
        <v>2.6388888888888906E-2</v>
      </c>
      <c r="H3812">
        <v>1</v>
      </c>
      <c r="I3812">
        <v>2</v>
      </c>
      <c r="J3812">
        <v>1</v>
      </c>
      <c r="K3812">
        <v>1</v>
      </c>
      <c r="N3812">
        <v>102</v>
      </c>
      <c r="O3812">
        <v>63</v>
      </c>
      <c r="P3812" t="s">
        <v>10</v>
      </c>
      <c r="R3812">
        <v>9</v>
      </c>
      <c r="T3812" t="s">
        <v>66</v>
      </c>
    </row>
    <row r="3813" spans="1:20" hidden="1" x14ac:dyDescent="0.3">
      <c r="A3813" s="4">
        <v>199</v>
      </c>
      <c r="B3813">
        <v>12</v>
      </c>
      <c r="C3813" t="s">
        <v>42</v>
      </c>
      <c r="D3813" t="s">
        <v>2</v>
      </c>
      <c r="E3813" s="1">
        <v>0.52986111111111112</v>
      </c>
      <c r="F3813" s="1">
        <v>0.55625000000000002</v>
      </c>
      <c r="G3813" s="1">
        <f t="shared" si="55"/>
        <v>2.6388888888888906E-2</v>
      </c>
      <c r="H3813">
        <v>1</v>
      </c>
      <c r="I3813">
        <v>2</v>
      </c>
      <c r="J3813">
        <v>1</v>
      </c>
      <c r="K3813">
        <v>1</v>
      </c>
      <c r="N3813">
        <v>102</v>
      </c>
      <c r="O3813">
        <v>64</v>
      </c>
      <c r="P3813" t="s">
        <v>10</v>
      </c>
      <c r="R3813">
        <v>9</v>
      </c>
      <c r="T3813" t="s">
        <v>66</v>
      </c>
    </row>
    <row r="3814" spans="1:20" hidden="1" x14ac:dyDescent="0.3">
      <c r="A3814" s="4">
        <v>199</v>
      </c>
      <c r="B3814">
        <v>12</v>
      </c>
      <c r="C3814" t="s">
        <v>42</v>
      </c>
      <c r="D3814" t="s">
        <v>2</v>
      </c>
      <c r="E3814" s="1">
        <v>0.52986111111111112</v>
      </c>
      <c r="F3814" s="1">
        <v>0.55625000000000002</v>
      </c>
      <c r="G3814" s="1">
        <f t="shared" si="55"/>
        <v>2.6388888888888906E-2</v>
      </c>
      <c r="H3814">
        <v>1</v>
      </c>
      <c r="I3814">
        <v>2</v>
      </c>
      <c r="J3814">
        <v>1</v>
      </c>
      <c r="K3814">
        <v>1</v>
      </c>
      <c r="N3814">
        <v>102</v>
      </c>
      <c r="O3814">
        <v>65</v>
      </c>
      <c r="P3814" t="s">
        <v>10</v>
      </c>
      <c r="R3814">
        <v>9</v>
      </c>
      <c r="T3814" t="s">
        <v>66</v>
      </c>
    </row>
    <row r="3815" spans="1:20" hidden="1" x14ac:dyDescent="0.3">
      <c r="A3815" s="4">
        <v>199</v>
      </c>
      <c r="B3815">
        <v>12</v>
      </c>
      <c r="C3815" t="s">
        <v>42</v>
      </c>
      <c r="D3815" t="s">
        <v>2</v>
      </c>
      <c r="E3815" s="1">
        <v>0.52986111111111112</v>
      </c>
      <c r="F3815" s="1">
        <v>0.55625000000000002</v>
      </c>
      <c r="G3815" s="1">
        <f t="shared" si="55"/>
        <v>2.6388888888888906E-2</v>
      </c>
      <c r="H3815">
        <v>1</v>
      </c>
      <c r="I3815">
        <v>2</v>
      </c>
      <c r="J3815">
        <v>1</v>
      </c>
      <c r="K3815">
        <v>1</v>
      </c>
      <c r="N3815">
        <v>102</v>
      </c>
      <c r="O3815">
        <v>66</v>
      </c>
      <c r="P3815" t="s">
        <v>10</v>
      </c>
      <c r="R3815">
        <v>9</v>
      </c>
      <c r="T3815" t="s">
        <v>58</v>
      </c>
    </row>
    <row r="3816" spans="1:20" hidden="1" x14ac:dyDescent="0.3">
      <c r="A3816" s="4">
        <v>199</v>
      </c>
      <c r="B3816">
        <v>12</v>
      </c>
      <c r="C3816" t="s">
        <v>42</v>
      </c>
      <c r="D3816" t="s">
        <v>2</v>
      </c>
      <c r="E3816" s="1">
        <v>0.52986111111111112</v>
      </c>
      <c r="F3816" s="1">
        <v>0.55625000000000002</v>
      </c>
      <c r="G3816" s="1">
        <f t="shared" si="55"/>
        <v>2.6388888888888906E-2</v>
      </c>
      <c r="H3816">
        <v>1</v>
      </c>
      <c r="I3816">
        <v>2</v>
      </c>
      <c r="J3816">
        <v>1</v>
      </c>
      <c r="K3816">
        <v>1</v>
      </c>
      <c r="N3816">
        <v>102</v>
      </c>
      <c r="O3816">
        <v>67</v>
      </c>
      <c r="P3816" t="s">
        <v>10</v>
      </c>
      <c r="R3816">
        <v>9</v>
      </c>
      <c r="T3816" t="s">
        <v>58</v>
      </c>
    </row>
    <row r="3817" spans="1:20" hidden="1" x14ac:dyDescent="0.3">
      <c r="A3817" s="4">
        <v>199</v>
      </c>
      <c r="B3817">
        <v>12</v>
      </c>
      <c r="C3817" t="s">
        <v>42</v>
      </c>
      <c r="D3817" t="s">
        <v>2</v>
      </c>
      <c r="E3817" s="1">
        <v>0.52986111111111112</v>
      </c>
      <c r="F3817" s="1">
        <v>0.55625000000000002</v>
      </c>
      <c r="G3817" s="1">
        <f t="shared" si="55"/>
        <v>2.6388888888888906E-2</v>
      </c>
      <c r="H3817">
        <v>1</v>
      </c>
      <c r="I3817">
        <v>2</v>
      </c>
      <c r="J3817">
        <v>1</v>
      </c>
      <c r="K3817">
        <v>1</v>
      </c>
      <c r="N3817">
        <v>102</v>
      </c>
      <c r="O3817">
        <v>68</v>
      </c>
      <c r="P3817" t="s">
        <v>10</v>
      </c>
      <c r="R3817">
        <v>9</v>
      </c>
      <c r="T3817" t="s">
        <v>0</v>
      </c>
    </row>
    <row r="3818" spans="1:20" hidden="1" x14ac:dyDescent="0.3">
      <c r="A3818" s="4">
        <v>199</v>
      </c>
      <c r="B3818">
        <v>12</v>
      </c>
      <c r="C3818" t="s">
        <v>42</v>
      </c>
      <c r="D3818" t="s">
        <v>2</v>
      </c>
      <c r="E3818" s="1">
        <v>0.52986111111111112</v>
      </c>
      <c r="F3818" s="1">
        <v>0.55625000000000002</v>
      </c>
      <c r="G3818" s="1">
        <f t="shared" si="55"/>
        <v>2.6388888888888906E-2</v>
      </c>
      <c r="H3818">
        <v>1</v>
      </c>
      <c r="I3818">
        <v>2</v>
      </c>
      <c r="J3818">
        <v>1</v>
      </c>
      <c r="K3818">
        <v>1</v>
      </c>
      <c r="N3818">
        <v>102</v>
      </c>
      <c r="O3818">
        <v>69</v>
      </c>
      <c r="P3818" t="s">
        <v>9</v>
      </c>
      <c r="R3818">
        <v>9</v>
      </c>
      <c r="T3818" t="s">
        <v>58</v>
      </c>
    </row>
    <row r="3819" spans="1:20" hidden="1" x14ac:dyDescent="0.3">
      <c r="A3819" s="4">
        <v>199</v>
      </c>
      <c r="B3819">
        <v>12</v>
      </c>
      <c r="C3819" t="s">
        <v>42</v>
      </c>
      <c r="D3819" t="s">
        <v>2</v>
      </c>
      <c r="E3819" s="1">
        <v>0.52986111111111112</v>
      </c>
      <c r="F3819" s="1">
        <v>0.55625000000000002</v>
      </c>
      <c r="G3819" s="1">
        <f t="shared" si="55"/>
        <v>2.6388888888888906E-2</v>
      </c>
      <c r="H3819">
        <v>1</v>
      </c>
      <c r="I3819">
        <v>2</v>
      </c>
      <c r="J3819">
        <v>1</v>
      </c>
      <c r="K3819">
        <v>1</v>
      </c>
      <c r="N3819">
        <v>102</v>
      </c>
      <c r="O3819">
        <v>70</v>
      </c>
      <c r="P3819" t="s">
        <v>9</v>
      </c>
      <c r="R3819">
        <v>9</v>
      </c>
      <c r="T3819" t="s">
        <v>58</v>
      </c>
    </row>
    <row r="3820" spans="1:20" hidden="1" x14ac:dyDescent="0.3">
      <c r="A3820" s="4">
        <v>199</v>
      </c>
      <c r="B3820">
        <v>12</v>
      </c>
      <c r="C3820" t="s">
        <v>42</v>
      </c>
      <c r="D3820" t="s">
        <v>2</v>
      </c>
      <c r="E3820" s="1">
        <v>0.52986111111111112</v>
      </c>
      <c r="F3820" s="1">
        <v>0.55625000000000002</v>
      </c>
      <c r="G3820" s="1">
        <f t="shared" si="55"/>
        <v>2.6388888888888906E-2</v>
      </c>
      <c r="H3820">
        <v>1</v>
      </c>
      <c r="I3820">
        <v>2</v>
      </c>
      <c r="J3820">
        <v>1</v>
      </c>
      <c r="K3820">
        <v>1</v>
      </c>
      <c r="N3820">
        <v>102</v>
      </c>
      <c r="O3820">
        <v>71</v>
      </c>
      <c r="P3820" t="s">
        <v>9</v>
      </c>
      <c r="R3820">
        <v>9</v>
      </c>
      <c r="T3820" t="s">
        <v>0</v>
      </c>
    </row>
    <row r="3821" spans="1:20" hidden="1" x14ac:dyDescent="0.3">
      <c r="A3821" s="4">
        <v>199</v>
      </c>
      <c r="B3821">
        <v>12</v>
      </c>
      <c r="C3821" t="s">
        <v>42</v>
      </c>
      <c r="D3821" t="s">
        <v>2</v>
      </c>
      <c r="E3821" s="1">
        <v>0.52986111111111112</v>
      </c>
      <c r="F3821" s="1">
        <v>0.55625000000000002</v>
      </c>
      <c r="G3821" s="1">
        <f t="shared" si="55"/>
        <v>2.6388888888888906E-2</v>
      </c>
      <c r="H3821">
        <v>1</v>
      </c>
      <c r="I3821">
        <v>2</v>
      </c>
      <c r="J3821">
        <v>1</v>
      </c>
      <c r="K3821">
        <v>1</v>
      </c>
      <c r="N3821">
        <v>102</v>
      </c>
      <c r="O3821">
        <v>72</v>
      </c>
      <c r="P3821" t="s">
        <v>9</v>
      </c>
      <c r="R3821">
        <v>9</v>
      </c>
      <c r="T3821" t="s">
        <v>63</v>
      </c>
    </row>
    <row r="3822" spans="1:20" hidden="1" x14ac:dyDescent="0.3">
      <c r="A3822" s="4">
        <v>199</v>
      </c>
      <c r="B3822">
        <v>12</v>
      </c>
      <c r="C3822" t="s">
        <v>42</v>
      </c>
      <c r="D3822" t="s">
        <v>2</v>
      </c>
      <c r="E3822" s="1">
        <v>0.52986111111111112</v>
      </c>
      <c r="F3822" s="1">
        <v>0.55625000000000002</v>
      </c>
      <c r="G3822" s="1">
        <f t="shared" si="55"/>
        <v>2.6388888888888906E-2</v>
      </c>
      <c r="H3822">
        <v>1</v>
      </c>
      <c r="I3822">
        <v>2</v>
      </c>
      <c r="J3822">
        <v>1</v>
      </c>
      <c r="K3822">
        <v>1</v>
      </c>
      <c r="N3822">
        <v>102</v>
      </c>
      <c r="O3822">
        <v>73</v>
      </c>
      <c r="P3822" t="s">
        <v>9</v>
      </c>
      <c r="R3822">
        <v>9</v>
      </c>
      <c r="T3822" t="s">
        <v>66</v>
      </c>
    </row>
    <row r="3823" spans="1:20" hidden="1" x14ac:dyDescent="0.3">
      <c r="A3823" s="4">
        <v>199</v>
      </c>
      <c r="B3823">
        <v>12</v>
      </c>
      <c r="C3823" t="s">
        <v>42</v>
      </c>
      <c r="D3823" t="s">
        <v>2</v>
      </c>
      <c r="E3823" s="1">
        <v>0.52986111111111112</v>
      </c>
      <c r="F3823" s="1">
        <v>0.55625000000000002</v>
      </c>
      <c r="G3823" s="1">
        <f t="shared" si="55"/>
        <v>2.6388888888888906E-2</v>
      </c>
      <c r="H3823">
        <v>1</v>
      </c>
      <c r="I3823">
        <v>2</v>
      </c>
      <c r="J3823">
        <v>1</v>
      </c>
      <c r="K3823">
        <v>1</v>
      </c>
      <c r="N3823">
        <v>102</v>
      </c>
      <c r="O3823">
        <v>74</v>
      </c>
      <c r="P3823" t="s">
        <v>9</v>
      </c>
      <c r="R3823">
        <v>5</v>
      </c>
      <c r="T3823" t="s">
        <v>58</v>
      </c>
    </row>
    <row r="3824" spans="1:20" hidden="1" x14ac:dyDescent="0.3">
      <c r="A3824" s="4">
        <v>199</v>
      </c>
      <c r="B3824">
        <v>12</v>
      </c>
      <c r="C3824" t="s">
        <v>42</v>
      </c>
      <c r="D3824" t="s">
        <v>2</v>
      </c>
      <c r="E3824" s="1">
        <v>0.52986111111111112</v>
      </c>
      <c r="F3824" s="1">
        <v>0.55625000000000002</v>
      </c>
      <c r="G3824" s="1">
        <f t="shared" si="55"/>
        <v>2.6388888888888906E-2</v>
      </c>
      <c r="H3824">
        <v>1</v>
      </c>
      <c r="I3824">
        <v>2</v>
      </c>
      <c r="J3824">
        <v>1</v>
      </c>
      <c r="K3824">
        <v>1</v>
      </c>
      <c r="N3824">
        <v>102</v>
      </c>
      <c r="O3824">
        <v>75</v>
      </c>
      <c r="P3824" t="s">
        <v>9</v>
      </c>
      <c r="R3824">
        <v>9</v>
      </c>
      <c r="T3824" t="s">
        <v>55</v>
      </c>
    </row>
    <row r="3825" spans="1:20" hidden="1" x14ac:dyDescent="0.3">
      <c r="A3825" s="4">
        <v>199</v>
      </c>
      <c r="B3825">
        <v>12</v>
      </c>
      <c r="C3825" t="s">
        <v>42</v>
      </c>
      <c r="D3825" t="s">
        <v>2</v>
      </c>
      <c r="E3825" s="1">
        <v>0.52986111111111112</v>
      </c>
      <c r="F3825" s="1">
        <v>0.55625000000000002</v>
      </c>
      <c r="G3825" s="1">
        <f t="shared" si="55"/>
        <v>2.6388888888888906E-2</v>
      </c>
      <c r="H3825">
        <v>1</v>
      </c>
      <c r="I3825">
        <v>2</v>
      </c>
      <c r="J3825">
        <v>1</v>
      </c>
      <c r="K3825">
        <v>1</v>
      </c>
      <c r="N3825">
        <v>102</v>
      </c>
      <c r="O3825">
        <v>76</v>
      </c>
      <c r="P3825" t="s">
        <v>7</v>
      </c>
      <c r="R3825">
        <v>9</v>
      </c>
      <c r="T3825" t="s">
        <v>63</v>
      </c>
    </row>
    <row r="3826" spans="1:20" hidden="1" x14ac:dyDescent="0.3">
      <c r="A3826" s="4">
        <v>199</v>
      </c>
      <c r="B3826">
        <v>12</v>
      </c>
      <c r="C3826" t="s">
        <v>42</v>
      </c>
      <c r="D3826" t="s">
        <v>2</v>
      </c>
      <c r="E3826" s="1">
        <v>0.52986111111111112</v>
      </c>
      <c r="F3826" s="1">
        <v>0.55625000000000002</v>
      </c>
      <c r="G3826" s="1">
        <f t="shared" si="55"/>
        <v>2.6388888888888906E-2</v>
      </c>
      <c r="H3826">
        <v>1</v>
      </c>
      <c r="I3826">
        <v>2</v>
      </c>
      <c r="J3826">
        <v>1</v>
      </c>
      <c r="K3826">
        <v>1</v>
      </c>
      <c r="N3826">
        <v>102</v>
      </c>
      <c r="O3826">
        <v>77</v>
      </c>
      <c r="P3826" t="s">
        <v>7</v>
      </c>
      <c r="R3826">
        <v>9</v>
      </c>
      <c r="T3826" t="s">
        <v>66</v>
      </c>
    </row>
    <row r="3827" spans="1:20" hidden="1" x14ac:dyDescent="0.3">
      <c r="A3827" s="4">
        <v>199</v>
      </c>
      <c r="B3827">
        <v>12</v>
      </c>
      <c r="C3827" t="s">
        <v>42</v>
      </c>
      <c r="D3827" t="s">
        <v>2</v>
      </c>
      <c r="E3827" s="1">
        <v>0.52986111111111112</v>
      </c>
      <c r="F3827" s="1">
        <v>0.55625000000000002</v>
      </c>
      <c r="G3827" s="1">
        <f t="shared" si="55"/>
        <v>2.6388888888888906E-2</v>
      </c>
      <c r="H3827">
        <v>1</v>
      </c>
      <c r="I3827">
        <v>2</v>
      </c>
      <c r="J3827">
        <v>1</v>
      </c>
      <c r="K3827">
        <v>1</v>
      </c>
      <c r="N3827">
        <v>102</v>
      </c>
      <c r="O3827">
        <v>78</v>
      </c>
      <c r="P3827" t="s">
        <v>7</v>
      </c>
      <c r="Q3827" t="s">
        <v>95</v>
      </c>
      <c r="R3827">
        <v>9</v>
      </c>
      <c r="T3827" t="s">
        <v>59</v>
      </c>
    </row>
    <row r="3828" spans="1:20" hidden="1" x14ac:dyDescent="0.3">
      <c r="A3828" s="4">
        <v>199</v>
      </c>
      <c r="B3828">
        <v>12</v>
      </c>
      <c r="C3828" t="s">
        <v>42</v>
      </c>
      <c r="D3828" t="s">
        <v>2</v>
      </c>
      <c r="E3828" s="1">
        <v>0.52986111111111112</v>
      </c>
      <c r="F3828" s="1">
        <v>0.55625000000000002</v>
      </c>
      <c r="G3828" s="1">
        <f t="shared" si="55"/>
        <v>2.6388888888888906E-2</v>
      </c>
      <c r="H3828">
        <v>1</v>
      </c>
      <c r="I3828">
        <v>2</v>
      </c>
      <c r="J3828">
        <v>1</v>
      </c>
      <c r="K3828">
        <v>1</v>
      </c>
      <c r="N3828">
        <v>102</v>
      </c>
      <c r="O3828">
        <v>79</v>
      </c>
      <c r="P3828" t="s">
        <v>6</v>
      </c>
      <c r="R3828">
        <v>9</v>
      </c>
      <c r="T3828" t="s">
        <v>63</v>
      </c>
    </row>
    <row r="3829" spans="1:20" hidden="1" x14ac:dyDescent="0.3">
      <c r="A3829" s="4">
        <v>199</v>
      </c>
      <c r="B3829">
        <v>12</v>
      </c>
      <c r="C3829" t="s">
        <v>42</v>
      </c>
      <c r="D3829" t="s">
        <v>2</v>
      </c>
      <c r="E3829" s="1">
        <v>0.52986111111111112</v>
      </c>
      <c r="F3829" s="1">
        <v>0.55625000000000002</v>
      </c>
      <c r="G3829" s="1">
        <f t="shared" si="55"/>
        <v>2.6388888888888906E-2</v>
      </c>
      <c r="H3829">
        <v>1</v>
      </c>
      <c r="I3829">
        <v>2</v>
      </c>
      <c r="J3829">
        <v>1</v>
      </c>
      <c r="K3829">
        <v>1</v>
      </c>
      <c r="N3829">
        <v>102</v>
      </c>
      <c r="O3829">
        <v>80</v>
      </c>
      <c r="P3829" t="s">
        <v>6</v>
      </c>
      <c r="R3829">
        <v>9</v>
      </c>
      <c r="T3829" t="s">
        <v>54</v>
      </c>
    </row>
    <row r="3830" spans="1:20" hidden="1" x14ac:dyDescent="0.3">
      <c r="A3830" s="4">
        <v>199</v>
      </c>
      <c r="B3830">
        <v>12</v>
      </c>
      <c r="C3830" t="s">
        <v>42</v>
      </c>
      <c r="D3830" t="s">
        <v>2</v>
      </c>
      <c r="E3830" s="1">
        <v>0.52986111111111112</v>
      </c>
      <c r="F3830" s="1">
        <v>0.55625000000000002</v>
      </c>
      <c r="G3830" s="1">
        <f t="shared" si="55"/>
        <v>2.6388888888888906E-2</v>
      </c>
      <c r="H3830">
        <v>1</v>
      </c>
      <c r="I3830">
        <v>2</v>
      </c>
      <c r="J3830">
        <v>1</v>
      </c>
      <c r="K3830">
        <v>1</v>
      </c>
      <c r="N3830">
        <v>102</v>
      </c>
      <c r="O3830">
        <v>81</v>
      </c>
      <c r="P3830" t="s">
        <v>6</v>
      </c>
      <c r="R3830">
        <v>9</v>
      </c>
      <c r="T3830" t="s">
        <v>0</v>
      </c>
    </row>
    <row r="3831" spans="1:20" hidden="1" x14ac:dyDescent="0.3">
      <c r="A3831" s="4">
        <v>199</v>
      </c>
      <c r="B3831">
        <v>12</v>
      </c>
      <c r="C3831" t="s">
        <v>42</v>
      </c>
      <c r="D3831" t="s">
        <v>2</v>
      </c>
      <c r="E3831" s="1">
        <v>0.52986111111111112</v>
      </c>
      <c r="F3831" s="1">
        <v>0.55625000000000002</v>
      </c>
      <c r="G3831" s="1">
        <f t="shared" si="55"/>
        <v>2.6388888888888906E-2</v>
      </c>
      <c r="H3831">
        <v>1</v>
      </c>
      <c r="I3831">
        <v>2</v>
      </c>
      <c r="J3831">
        <v>1</v>
      </c>
      <c r="K3831">
        <v>1</v>
      </c>
      <c r="N3831">
        <v>102</v>
      </c>
      <c r="O3831">
        <v>82</v>
      </c>
      <c r="P3831" t="s">
        <v>6</v>
      </c>
      <c r="R3831">
        <v>3</v>
      </c>
      <c r="S3831" t="s">
        <v>108</v>
      </c>
      <c r="T3831" t="s">
        <v>64</v>
      </c>
    </row>
    <row r="3832" spans="1:20" hidden="1" x14ac:dyDescent="0.3">
      <c r="A3832" s="4">
        <v>199</v>
      </c>
      <c r="B3832">
        <v>12</v>
      </c>
      <c r="C3832" t="s">
        <v>42</v>
      </c>
      <c r="D3832" t="s">
        <v>2</v>
      </c>
      <c r="E3832" s="1">
        <v>0.52986111111111112</v>
      </c>
      <c r="F3832" s="1">
        <v>0.55625000000000002</v>
      </c>
      <c r="G3832" s="1">
        <f t="shared" si="55"/>
        <v>2.6388888888888906E-2</v>
      </c>
      <c r="H3832">
        <v>1</v>
      </c>
      <c r="I3832">
        <v>2</v>
      </c>
      <c r="J3832">
        <v>1</v>
      </c>
      <c r="K3832">
        <v>1</v>
      </c>
      <c r="N3832">
        <v>102</v>
      </c>
      <c r="O3832">
        <v>83</v>
      </c>
      <c r="P3832" t="s">
        <v>6</v>
      </c>
      <c r="R3832">
        <v>3</v>
      </c>
      <c r="S3832" t="s">
        <v>108</v>
      </c>
      <c r="T3832" t="s">
        <v>63</v>
      </c>
    </row>
    <row r="3833" spans="1:20" hidden="1" x14ac:dyDescent="0.3">
      <c r="A3833" s="4">
        <v>199</v>
      </c>
      <c r="B3833">
        <v>12</v>
      </c>
      <c r="C3833" t="s">
        <v>42</v>
      </c>
      <c r="D3833" t="s">
        <v>2</v>
      </c>
      <c r="E3833" s="1">
        <v>0.52986111111111112</v>
      </c>
      <c r="F3833" s="1">
        <v>0.55625000000000002</v>
      </c>
      <c r="G3833" s="1">
        <f t="shared" si="55"/>
        <v>2.6388888888888906E-2</v>
      </c>
      <c r="H3833">
        <v>1</v>
      </c>
      <c r="I3833">
        <v>2</v>
      </c>
      <c r="J3833">
        <v>1</v>
      </c>
      <c r="K3833">
        <v>1</v>
      </c>
      <c r="N3833">
        <v>102</v>
      </c>
      <c r="O3833">
        <v>84</v>
      </c>
      <c r="P3833" t="s">
        <v>6</v>
      </c>
      <c r="R3833">
        <v>3</v>
      </c>
      <c r="S3833" t="s">
        <v>108</v>
      </c>
      <c r="T3833" t="s">
        <v>63</v>
      </c>
    </row>
    <row r="3834" spans="1:20" hidden="1" x14ac:dyDescent="0.3">
      <c r="A3834" s="4">
        <v>199</v>
      </c>
      <c r="B3834">
        <v>12</v>
      </c>
      <c r="C3834" t="s">
        <v>42</v>
      </c>
      <c r="D3834" t="s">
        <v>2</v>
      </c>
      <c r="E3834" s="1">
        <v>0.52986111111111112</v>
      </c>
      <c r="F3834" s="1">
        <v>0.55625000000000002</v>
      </c>
      <c r="G3834" s="1">
        <f t="shared" si="55"/>
        <v>2.6388888888888906E-2</v>
      </c>
      <c r="H3834">
        <v>1</v>
      </c>
      <c r="I3834">
        <v>2</v>
      </c>
      <c r="J3834">
        <v>1</v>
      </c>
      <c r="K3834">
        <v>1</v>
      </c>
      <c r="N3834">
        <v>102</v>
      </c>
      <c r="P3834" t="s">
        <v>5</v>
      </c>
      <c r="T3834" t="s">
        <v>4</v>
      </c>
    </row>
    <row r="3835" spans="1:20" hidden="1" x14ac:dyDescent="0.3">
      <c r="A3835" s="4">
        <v>199</v>
      </c>
      <c r="B3835">
        <v>12</v>
      </c>
      <c r="C3835" t="s">
        <v>42</v>
      </c>
      <c r="D3835" t="s">
        <v>2</v>
      </c>
      <c r="E3835" s="1">
        <v>0.52986111111111112</v>
      </c>
      <c r="F3835" s="1">
        <v>0.55625000000000002</v>
      </c>
      <c r="G3835" s="1">
        <f t="shared" si="55"/>
        <v>2.6388888888888906E-2</v>
      </c>
      <c r="H3835">
        <v>1</v>
      </c>
      <c r="I3835">
        <v>2</v>
      </c>
      <c r="J3835">
        <v>1</v>
      </c>
      <c r="K3835">
        <v>1</v>
      </c>
      <c r="N3835">
        <v>102</v>
      </c>
      <c r="O3835">
        <v>85</v>
      </c>
      <c r="P3835" t="s">
        <v>1</v>
      </c>
      <c r="R3835">
        <v>9</v>
      </c>
      <c r="T3835" t="s">
        <v>66</v>
      </c>
    </row>
    <row r="3836" spans="1:20" hidden="1" x14ac:dyDescent="0.3">
      <c r="A3836" s="4">
        <v>199</v>
      </c>
      <c r="B3836">
        <v>12</v>
      </c>
      <c r="C3836" t="s">
        <v>42</v>
      </c>
      <c r="D3836" t="s">
        <v>2</v>
      </c>
      <c r="E3836" s="1">
        <v>0.52986111111111112</v>
      </c>
      <c r="F3836" s="1">
        <v>0.55625000000000002</v>
      </c>
      <c r="G3836" s="1">
        <f t="shared" si="55"/>
        <v>2.6388888888888906E-2</v>
      </c>
      <c r="H3836">
        <v>1</v>
      </c>
      <c r="I3836">
        <v>2</v>
      </c>
      <c r="J3836">
        <v>1</v>
      </c>
      <c r="K3836">
        <v>1</v>
      </c>
      <c r="N3836">
        <v>102</v>
      </c>
      <c r="O3836">
        <v>86</v>
      </c>
      <c r="P3836" t="s">
        <v>1</v>
      </c>
      <c r="R3836">
        <v>9</v>
      </c>
      <c r="T3836" t="s">
        <v>66</v>
      </c>
    </row>
    <row r="3837" spans="1:20" hidden="1" x14ac:dyDescent="0.3">
      <c r="A3837" s="4">
        <v>199</v>
      </c>
      <c r="B3837">
        <v>12</v>
      </c>
      <c r="C3837" t="s">
        <v>42</v>
      </c>
      <c r="D3837" t="s">
        <v>2</v>
      </c>
      <c r="E3837" s="1">
        <v>0.52986111111111112</v>
      </c>
      <c r="F3837" s="1">
        <v>0.55625000000000002</v>
      </c>
      <c r="G3837" s="1">
        <f t="shared" si="55"/>
        <v>2.6388888888888906E-2</v>
      </c>
      <c r="H3837">
        <v>1</v>
      </c>
      <c r="I3837">
        <v>2</v>
      </c>
      <c r="J3837">
        <v>1</v>
      </c>
      <c r="K3837">
        <v>1</v>
      </c>
      <c r="N3837">
        <v>102</v>
      </c>
      <c r="O3837">
        <v>87</v>
      </c>
      <c r="P3837" t="s">
        <v>1</v>
      </c>
      <c r="R3837">
        <v>9</v>
      </c>
      <c r="T3837" t="s">
        <v>63</v>
      </c>
    </row>
    <row r="3838" spans="1:20" hidden="1" x14ac:dyDescent="0.3">
      <c r="A3838" s="4">
        <v>199</v>
      </c>
      <c r="B3838">
        <v>12</v>
      </c>
      <c r="C3838" t="s">
        <v>42</v>
      </c>
      <c r="D3838" t="s">
        <v>2</v>
      </c>
      <c r="E3838" s="1">
        <v>0.52986111111111112</v>
      </c>
      <c r="F3838" s="1">
        <v>0.55625000000000002</v>
      </c>
      <c r="G3838" s="1">
        <f t="shared" si="55"/>
        <v>2.6388888888888906E-2</v>
      </c>
      <c r="H3838">
        <v>1</v>
      </c>
      <c r="I3838">
        <v>2</v>
      </c>
      <c r="J3838">
        <v>1</v>
      </c>
      <c r="K3838">
        <v>1</v>
      </c>
      <c r="N3838">
        <v>102</v>
      </c>
      <c r="O3838">
        <v>88</v>
      </c>
      <c r="P3838" t="s">
        <v>1</v>
      </c>
      <c r="R3838">
        <v>9</v>
      </c>
      <c r="T3838" t="s">
        <v>63</v>
      </c>
    </row>
    <row r="3839" spans="1:20" hidden="1" x14ac:dyDescent="0.3">
      <c r="A3839" s="4">
        <v>199</v>
      </c>
      <c r="B3839">
        <v>12</v>
      </c>
      <c r="C3839" t="s">
        <v>42</v>
      </c>
      <c r="D3839" t="s">
        <v>2</v>
      </c>
      <c r="E3839" s="1">
        <v>0.52986111111111112</v>
      </c>
      <c r="F3839" s="1">
        <v>0.55625000000000002</v>
      </c>
      <c r="G3839" s="1">
        <f t="shared" si="55"/>
        <v>2.6388888888888906E-2</v>
      </c>
      <c r="H3839">
        <v>1</v>
      </c>
      <c r="I3839">
        <v>2</v>
      </c>
      <c r="J3839">
        <v>1</v>
      </c>
      <c r="K3839">
        <v>1</v>
      </c>
      <c r="N3839">
        <v>102</v>
      </c>
      <c r="O3839">
        <v>89</v>
      </c>
      <c r="P3839" t="s">
        <v>1</v>
      </c>
      <c r="R3839">
        <v>9</v>
      </c>
      <c r="T3839" t="s">
        <v>63</v>
      </c>
    </row>
    <row r="3840" spans="1:20" hidden="1" x14ac:dyDescent="0.3">
      <c r="A3840" s="4">
        <v>199</v>
      </c>
      <c r="B3840">
        <v>12</v>
      </c>
      <c r="C3840" t="s">
        <v>42</v>
      </c>
      <c r="D3840" t="s">
        <v>2</v>
      </c>
      <c r="E3840" s="1">
        <v>0.52986111111111112</v>
      </c>
      <c r="F3840" s="1">
        <v>0.55625000000000002</v>
      </c>
      <c r="G3840" s="1">
        <f t="shared" si="55"/>
        <v>2.6388888888888906E-2</v>
      </c>
      <c r="H3840">
        <v>1</v>
      </c>
      <c r="I3840">
        <v>2</v>
      </c>
      <c r="J3840">
        <v>1</v>
      </c>
      <c r="K3840">
        <v>1</v>
      </c>
      <c r="N3840">
        <v>102</v>
      </c>
      <c r="O3840">
        <v>90</v>
      </c>
      <c r="P3840" t="s">
        <v>1</v>
      </c>
      <c r="R3840">
        <v>9</v>
      </c>
      <c r="T3840" t="s">
        <v>58</v>
      </c>
    </row>
    <row r="3841" spans="1:20" hidden="1" x14ac:dyDescent="0.3">
      <c r="A3841" s="4">
        <v>199</v>
      </c>
      <c r="B3841">
        <v>12</v>
      </c>
      <c r="C3841" t="s">
        <v>42</v>
      </c>
      <c r="D3841" t="s">
        <v>2</v>
      </c>
      <c r="E3841" s="1">
        <v>0.52986111111111112</v>
      </c>
      <c r="F3841" s="1">
        <v>0.55625000000000002</v>
      </c>
      <c r="G3841" s="1">
        <f t="shared" si="55"/>
        <v>2.6388888888888906E-2</v>
      </c>
      <c r="H3841">
        <v>1</v>
      </c>
      <c r="I3841">
        <v>2</v>
      </c>
      <c r="J3841">
        <v>1</v>
      </c>
      <c r="K3841">
        <v>1</v>
      </c>
      <c r="N3841">
        <v>102</v>
      </c>
      <c r="O3841">
        <v>91</v>
      </c>
      <c r="P3841" t="s">
        <v>1</v>
      </c>
      <c r="R3841">
        <v>9</v>
      </c>
      <c r="T3841" t="s">
        <v>58</v>
      </c>
    </row>
    <row r="3842" spans="1:20" hidden="1" x14ac:dyDescent="0.3">
      <c r="A3842" s="4">
        <v>199</v>
      </c>
      <c r="B3842">
        <v>12</v>
      </c>
      <c r="C3842" t="s">
        <v>42</v>
      </c>
      <c r="D3842" t="s">
        <v>2</v>
      </c>
      <c r="E3842" s="1">
        <v>0.52986111111111112</v>
      </c>
      <c r="F3842" s="1">
        <v>0.55625000000000002</v>
      </c>
      <c r="G3842" s="1">
        <f t="shared" si="55"/>
        <v>2.6388888888888906E-2</v>
      </c>
      <c r="H3842">
        <v>1</v>
      </c>
      <c r="I3842">
        <v>2</v>
      </c>
      <c r="J3842">
        <v>1</v>
      </c>
      <c r="K3842">
        <v>1</v>
      </c>
      <c r="N3842">
        <v>102</v>
      </c>
      <c r="O3842">
        <v>92</v>
      </c>
      <c r="P3842" t="s">
        <v>1</v>
      </c>
      <c r="R3842">
        <v>3</v>
      </c>
      <c r="S3842" t="s">
        <v>108</v>
      </c>
      <c r="T3842" t="s">
        <v>63</v>
      </c>
    </row>
    <row r="3843" spans="1:20" hidden="1" x14ac:dyDescent="0.3">
      <c r="A3843" s="4">
        <v>199</v>
      </c>
      <c r="B3843">
        <v>12</v>
      </c>
      <c r="C3843" t="s">
        <v>42</v>
      </c>
      <c r="D3843" t="s">
        <v>2</v>
      </c>
      <c r="E3843" s="1">
        <v>0.52986111111111112</v>
      </c>
      <c r="F3843" s="1">
        <v>0.55625000000000002</v>
      </c>
      <c r="G3843" s="1">
        <f t="shared" si="55"/>
        <v>2.6388888888888906E-2</v>
      </c>
      <c r="H3843">
        <v>1</v>
      </c>
      <c r="I3843">
        <v>2</v>
      </c>
      <c r="J3843">
        <v>1</v>
      </c>
      <c r="K3843">
        <v>1</v>
      </c>
      <c r="N3843">
        <v>102</v>
      </c>
      <c r="O3843">
        <v>93</v>
      </c>
      <c r="P3843" t="s">
        <v>1</v>
      </c>
      <c r="R3843">
        <v>3</v>
      </c>
      <c r="S3843" t="s">
        <v>108</v>
      </c>
      <c r="T3843" t="s">
        <v>63</v>
      </c>
    </row>
    <row r="3844" spans="1:20" hidden="1" x14ac:dyDescent="0.3">
      <c r="A3844" s="4">
        <v>199</v>
      </c>
      <c r="B3844">
        <v>12</v>
      </c>
      <c r="C3844" t="s">
        <v>42</v>
      </c>
      <c r="D3844" t="s">
        <v>2</v>
      </c>
      <c r="E3844" s="1">
        <v>0.52986111111111112</v>
      </c>
      <c r="F3844" s="1">
        <v>0.55625000000000002</v>
      </c>
      <c r="G3844" s="1">
        <f t="shared" si="55"/>
        <v>2.6388888888888906E-2</v>
      </c>
      <c r="H3844">
        <v>1</v>
      </c>
      <c r="I3844">
        <v>2</v>
      </c>
      <c r="J3844">
        <v>1</v>
      </c>
      <c r="K3844">
        <v>1</v>
      </c>
      <c r="N3844">
        <v>102</v>
      </c>
      <c r="O3844">
        <v>94</v>
      </c>
      <c r="P3844" t="s">
        <v>1</v>
      </c>
      <c r="R3844">
        <v>3</v>
      </c>
      <c r="S3844" t="s">
        <v>108</v>
      </c>
      <c r="T3844" t="s">
        <v>63</v>
      </c>
    </row>
    <row r="3845" spans="1:20" hidden="1" x14ac:dyDescent="0.3">
      <c r="A3845" s="4">
        <v>199</v>
      </c>
      <c r="B3845">
        <v>12</v>
      </c>
      <c r="C3845" t="s">
        <v>42</v>
      </c>
      <c r="D3845" t="s">
        <v>2</v>
      </c>
      <c r="E3845" s="1">
        <v>0.52986111111111112</v>
      </c>
      <c r="F3845" s="1">
        <v>0.55625000000000002</v>
      </c>
      <c r="G3845" s="1">
        <f t="shared" si="55"/>
        <v>2.6388888888888906E-2</v>
      </c>
      <c r="H3845">
        <v>1</v>
      </c>
      <c r="I3845">
        <v>2</v>
      </c>
      <c r="J3845">
        <v>1</v>
      </c>
      <c r="K3845">
        <v>1</v>
      </c>
      <c r="N3845">
        <v>102</v>
      </c>
      <c r="O3845">
        <v>95</v>
      </c>
      <c r="P3845" t="s">
        <v>1</v>
      </c>
      <c r="R3845">
        <v>3</v>
      </c>
      <c r="S3845" t="s">
        <v>108</v>
      </c>
      <c r="T3845" t="s">
        <v>63</v>
      </c>
    </row>
    <row r="3846" spans="1:20" hidden="1" x14ac:dyDescent="0.3">
      <c r="A3846" s="4">
        <v>199</v>
      </c>
      <c r="B3846">
        <v>12</v>
      </c>
      <c r="C3846" t="s">
        <v>42</v>
      </c>
      <c r="D3846" t="s">
        <v>2</v>
      </c>
      <c r="E3846" s="1">
        <v>0.52986111111111112</v>
      </c>
      <c r="F3846" s="1">
        <v>0.55625000000000002</v>
      </c>
      <c r="G3846" s="1">
        <f t="shared" si="55"/>
        <v>2.6388888888888906E-2</v>
      </c>
      <c r="H3846">
        <v>1</v>
      </c>
      <c r="I3846">
        <v>2</v>
      </c>
      <c r="J3846">
        <v>1</v>
      </c>
      <c r="K3846">
        <v>1</v>
      </c>
      <c r="N3846">
        <v>102</v>
      </c>
      <c r="O3846">
        <v>96</v>
      </c>
      <c r="P3846" t="s">
        <v>1</v>
      </c>
      <c r="R3846">
        <v>3</v>
      </c>
      <c r="S3846" t="s">
        <v>108</v>
      </c>
      <c r="T3846" t="s">
        <v>63</v>
      </c>
    </row>
    <row r="3847" spans="1:20" hidden="1" x14ac:dyDescent="0.3">
      <c r="A3847" s="4">
        <v>199</v>
      </c>
      <c r="B3847">
        <v>12</v>
      </c>
      <c r="C3847" t="s">
        <v>42</v>
      </c>
      <c r="D3847" t="s">
        <v>2</v>
      </c>
      <c r="E3847" s="1">
        <v>0.52986111111111112</v>
      </c>
      <c r="F3847" s="1">
        <v>0.55625000000000002</v>
      </c>
      <c r="G3847" s="1">
        <f t="shared" si="55"/>
        <v>2.6388888888888906E-2</v>
      </c>
      <c r="H3847">
        <v>1</v>
      </c>
      <c r="I3847">
        <v>2</v>
      </c>
      <c r="J3847">
        <v>1</v>
      </c>
      <c r="K3847">
        <v>1</v>
      </c>
      <c r="N3847">
        <v>102</v>
      </c>
      <c r="O3847">
        <v>97</v>
      </c>
      <c r="P3847" t="s">
        <v>1</v>
      </c>
      <c r="Q3847" t="s">
        <v>95</v>
      </c>
      <c r="R3847">
        <v>9</v>
      </c>
      <c r="T3847" t="s">
        <v>59</v>
      </c>
    </row>
    <row r="3848" spans="1:20" hidden="1" x14ac:dyDescent="0.3">
      <c r="A3848" s="4">
        <v>199</v>
      </c>
      <c r="B3848">
        <v>12</v>
      </c>
      <c r="C3848" t="s">
        <v>42</v>
      </c>
      <c r="D3848" t="s">
        <v>2</v>
      </c>
      <c r="E3848" s="1">
        <v>0.52986111111111112</v>
      </c>
      <c r="F3848" s="1">
        <v>0.55625000000000002</v>
      </c>
      <c r="G3848" s="1">
        <f t="shared" si="55"/>
        <v>2.6388888888888906E-2</v>
      </c>
      <c r="H3848">
        <v>1</v>
      </c>
      <c r="I3848">
        <v>2</v>
      </c>
      <c r="J3848">
        <v>1</v>
      </c>
      <c r="K3848">
        <v>1</v>
      </c>
      <c r="N3848">
        <v>102</v>
      </c>
      <c r="O3848">
        <v>98</v>
      </c>
      <c r="P3848" t="s">
        <v>1</v>
      </c>
      <c r="Q3848" t="s">
        <v>95</v>
      </c>
      <c r="R3848">
        <v>9</v>
      </c>
      <c r="T3848" t="s">
        <v>59</v>
      </c>
    </row>
    <row r="3849" spans="1:20" hidden="1" x14ac:dyDescent="0.3">
      <c r="A3849" s="4">
        <v>199</v>
      </c>
      <c r="B3849">
        <v>12</v>
      </c>
      <c r="C3849" t="s">
        <v>42</v>
      </c>
      <c r="D3849" t="s">
        <v>2</v>
      </c>
      <c r="E3849" s="1">
        <v>0.52986111111111112</v>
      </c>
      <c r="F3849" s="1">
        <v>0.55625000000000002</v>
      </c>
      <c r="G3849" s="1">
        <f t="shared" si="55"/>
        <v>2.6388888888888906E-2</v>
      </c>
      <c r="H3849">
        <v>1</v>
      </c>
      <c r="I3849">
        <v>2</v>
      </c>
      <c r="J3849">
        <v>1</v>
      </c>
      <c r="K3849">
        <v>1</v>
      </c>
      <c r="N3849">
        <v>102</v>
      </c>
      <c r="O3849">
        <v>99</v>
      </c>
      <c r="P3849" t="s">
        <v>1</v>
      </c>
      <c r="Q3849" t="s">
        <v>95</v>
      </c>
      <c r="R3849">
        <v>9</v>
      </c>
      <c r="T3849" t="s">
        <v>59</v>
      </c>
    </row>
    <row r="3850" spans="1:20" hidden="1" x14ac:dyDescent="0.3">
      <c r="A3850" s="4">
        <v>199</v>
      </c>
      <c r="B3850">
        <v>12</v>
      </c>
      <c r="C3850" t="s">
        <v>42</v>
      </c>
      <c r="D3850" t="s">
        <v>2</v>
      </c>
      <c r="E3850" s="1">
        <v>0.52986111111111112</v>
      </c>
      <c r="F3850" s="1">
        <v>0.55625000000000002</v>
      </c>
      <c r="G3850" s="1">
        <f t="shared" si="55"/>
        <v>2.6388888888888906E-2</v>
      </c>
      <c r="H3850">
        <v>1</v>
      </c>
      <c r="I3850">
        <v>2</v>
      </c>
      <c r="J3850">
        <v>1</v>
      </c>
      <c r="K3850">
        <v>1</v>
      </c>
      <c r="N3850">
        <v>102</v>
      </c>
      <c r="O3850">
        <v>100</v>
      </c>
      <c r="P3850" t="s">
        <v>1</v>
      </c>
      <c r="Q3850" t="s">
        <v>60</v>
      </c>
      <c r="R3850">
        <v>9</v>
      </c>
      <c r="T3850" t="s">
        <v>59</v>
      </c>
    </row>
    <row r="3851" spans="1:20" hidden="1" x14ac:dyDescent="0.3">
      <c r="A3851" s="4">
        <v>199</v>
      </c>
      <c r="B3851">
        <v>12</v>
      </c>
      <c r="C3851" t="s">
        <v>42</v>
      </c>
      <c r="D3851" t="s">
        <v>2</v>
      </c>
      <c r="E3851" s="1">
        <v>0.52986111111111112</v>
      </c>
      <c r="F3851" s="1">
        <v>0.55625000000000002</v>
      </c>
      <c r="G3851" s="1">
        <f t="shared" si="55"/>
        <v>2.6388888888888906E-2</v>
      </c>
      <c r="H3851">
        <v>1</v>
      </c>
      <c r="I3851">
        <v>2</v>
      </c>
      <c r="J3851">
        <v>1</v>
      </c>
      <c r="K3851">
        <v>1</v>
      </c>
      <c r="N3851">
        <v>102</v>
      </c>
      <c r="O3851">
        <v>102</v>
      </c>
      <c r="P3851" t="s">
        <v>1</v>
      </c>
      <c r="R3851">
        <v>9</v>
      </c>
      <c r="T3851" t="s">
        <v>31</v>
      </c>
    </row>
    <row r="3852" spans="1:20" hidden="1" x14ac:dyDescent="0.3">
      <c r="A3852" s="4">
        <v>199</v>
      </c>
      <c r="B3852">
        <v>12</v>
      </c>
      <c r="C3852" t="s">
        <v>42</v>
      </c>
      <c r="D3852" t="s">
        <v>2</v>
      </c>
      <c r="E3852" s="1">
        <v>0.52986111111111112</v>
      </c>
      <c r="F3852" s="1">
        <v>0.55625000000000002</v>
      </c>
      <c r="G3852" s="1">
        <f t="shared" si="55"/>
        <v>2.6388888888888906E-2</v>
      </c>
      <c r="H3852">
        <v>1</v>
      </c>
      <c r="I3852">
        <v>2</v>
      </c>
      <c r="J3852">
        <v>1</v>
      </c>
      <c r="K3852">
        <v>1</v>
      </c>
      <c r="N3852">
        <v>102</v>
      </c>
      <c r="O3852">
        <v>102</v>
      </c>
      <c r="P3852" t="s">
        <v>1</v>
      </c>
      <c r="R3852">
        <v>3</v>
      </c>
      <c r="S3852" t="s">
        <v>108</v>
      </c>
      <c r="T3852" t="s">
        <v>64</v>
      </c>
    </row>
    <row r="3853" spans="1:20" hidden="1" x14ac:dyDescent="0.3">
      <c r="A3853" s="4">
        <v>201</v>
      </c>
      <c r="B3853">
        <v>12</v>
      </c>
      <c r="C3853" t="s">
        <v>3</v>
      </c>
      <c r="D3853" t="s">
        <v>29</v>
      </c>
      <c r="E3853" s="1">
        <v>0.42638888888888887</v>
      </c>
      <c r="F3853" s="1">
        <v>0.45833333333333331</v>
      </c>
      <c r="G3853" s="1">
        <f t="shared" si="55"/>
        <v>3.1944444444444442E-2</v>
      </c>
      <c r="H3853">
        <v>4</v>
      </c>
      <c r="I3853">
        <v>4</v>
      </c>
      <c r="J3853">
        <v>1</v>
      </c>
      <c r="K3853">
        <v>1</v>
      </c>
      <c r="N3853">
        <v>88</v>
      </c>
      <c r="O3853">
        <v>1</v>
      </c>
      <c r="P3853" t="s">
        <v>28</v>
      </c>
      <c r="R3853">
        <v>9</v>
      </c>
      <c r="T3853" t="s">
        <v>0</v>
      </c>
    </row>
    <row r="3854" spans="1:20" hidden="1" x14ac:dyDescent="0.3">
      <c r="A3854" s="4">
        <v>201</v>
      </c>
      <c r="B3854">
        <v>12</v>
      </c>
      <c r="C3854" t="s">
        <v>3</v>
      </c>
      <c r="D3854" t="s">
        <v>29</v>
      </c>
      <c r="E3854" s="1">
        <v>0.42638888888888887</v>
      </c>
      <c r="F3854" s="1">
        <v>0.45833333333333331</v>
      </c>
      <c r="G3854" s="1">
        <f t="shared" ref="G3854:G3917" si="56">F3854-E3854</f>
        <v>3.1944444444444442E-2</v>
      </c>
      <c r="H3854">
        <v>4</v>
      </c>
      <c r="I3854">
        <v>4</v>
      </c>
      <c r="J3854">
        <v>1</v>
      </c>
      <c r="K3854">
        <v>1</v>
      </c>
      <c r="N3854">
        <v>88</v>
      </c>
      <c r="O3854">
        <v>2</v>
      </c>
      <c r="P3854" t="s">
        <v>28</v>
      </c>
      <c r="R3854">
        <v>9</v>
      </c>
      <c r="T3854" t="s">
        <v>0</v>
      </c>
    </row>
    <row r="3855" spans="1:20" hidden="1" x14ac:dyDescent="0.3">
      <c r="A3855" s="4">
        <v>201</v>
      </c>
      <c r="B3855">
        <v>12</v>
      </c>
      <c r="C3855" t="s">
        <v>3</v>
      </c>
      <c r="D3855" t="s">
        <v>29</v>
      </c>
      <c r="E3855" s="1">
        <v>0.42638888888888887</v>
      </c>
      <c r="F3855" s="1">
        <v>0.45833333333333331</v>
      </c>
      <c r="G3855" s="1">
        <f t="shared" si="56"/>
        <v>3.1944444444444442E-2</v>
      </c>
      <c r="H3855">
        <v>4</v>
      </c>
      <c r="I3855">
        <v>4</v>
      </c>
      <c r="J3855">
        <v>1</v>
      </c>
      <c r="K3855">
        <v>1</v>
      </c>
      <c r="N3855">
        <v>88</v>
      </c>
      <c r="O3855">
        <v>3</v>
      </c>
      <c r="P3855" t="s">
        <v>28</v>
      </c>
      <c r="R3855">
        <v>5</v>
      </c>
      <c r="T3855" t="s">
        <v>55</v>
      </c>
    </row>
    <row r="3856" spans="1:20" hidden="1" x14ac:dyDescent="0.3">
      <c r="A3856" s="4">
        <v>201</v>
      </c>
      <c r="B3856">
        <v>12</v>
      </c>
      <c r="C3856" t="s">
        <v>3</v>
      </c>
      <c r="D3856" t="s">
        <v>29</v>
      </c>
      <c r="E3856" s="1">
        <v>0.42638888888888887</v>
      </c>
      <c r="F3856" s="1">
        <v>0.45833333333333331</v>
      </c>
      <c r="G3856" s="1">
        <f t="shared" si="56"/>
        <v>3.1944444444444442E-2</v>
      </c>
      <c r="H3856">
        <v>4</v>
      </c>
      <c r="I3856">
        <v>4</v>
      </c>
      <c r="J3856">
        <v>1</v>
      </c>
      <c r="K3856">
        <v>1</v>
      </c>
      <c r="N3856">
        <v>88</v>
      </c>
      <c r="O3856">
        <v>4</v>
      </c>
      <c r="P3856" t="s">
        <v>28</v>
      </c>
      <c r="R3856">
        <v>2</v>
      </c>
      <c r="T3856" t="s">
        <v>64</v>
      </c>
    </row>
    <row r="3857" spans="1:20" hidden="1" x14ac:dyDescent="0.3">
      <c r="A3857" s="4">
        <v>201</v>
      </c>
      <c r="B3857">
        <v>12</v>
      </c>
      <c r="C3857" t="s">
        <v>3</v>
      </c>
      <c r="D3857" t="s">
        <v>29</v>
      </c>
      <c r="E3857" s="1">
        <v>0.42638888888888887</v>
      </c>
      <c r="F3857" s="1">
        <v>0.45833333333333331</v>
      </c>
      <c r="G3857" s="1">
        <f t="shared" si="56"/>
        <v>3.1944444444444442E-2</v>
      </c>
      <c r="H3857">
        <v>4</v>
      </c>
      <c r="I3857">
        <v>4</v>
      </c>
      <c r="J3857">
        <v>1</v>
      </c>
      <c r="K3857">
        <v>1</v>
      </c>
      <c r="N3857">
        <v>88</v>
      </c>
      <c r="O3857">
        <v>5</v>
      </c>
      <c r="P3857" t="s">
        <v>27</v>
      </c>
      <c r="R3857">
        <v>9</v>
      </c>
      <c r="T3857" t="s">
        <v>0</v>
      </c>
    </row>
    <row r="3858" spans="1:20" hidden="1" x14ac:dyDescent="0.3">
      <c r="A3858" s="4">
        <v>201</v>
      </c>
      <c r="B3858">
        <v>12</v>
      </c>
      <c r="C3858" t="s">
        <v>3</v>
      </c>
      <c r="D3858" t="s">
        <v>29</v>
      </c>
      <c r="E3858" s="1">
        <v>0.42638888888888887</v>
      </c>
      <c r="F3858" s="1">
        <v>0.45833333333333331</v>
      </c>
      <c r="G3858" s="1">
        <f t="shared" si="56"/>
        <v>3.1944444444444442E-2</v>
      </c>
      <c r="H3858">
        <v>4</v>
      </c>
      <c r="I3858">
        <v>4</v>
      </c>
      <c r="J3858">
        <v>1</v>
      </c>
      <c r="K3858">
        <v>1</v>
      </c>
      <c r="N3858">
        <v>88</v>
      </c>
      <c r="O3858">
        <v>6</v>
      </c>
      <c r="P3858" t="s">
        <v>26</v>
      </c>
      <c r="R3858">
        <v>3</v>
      </c>
      <c r="S3858" t="s">
        <v>82</v>
      </c>
      <c r="T3858" t="s">
        <v>63</v>
      </c>
    </row>
    <row r="3859" spans="1:20" hidden="1" x14ac:dyDescent="0.3">
      <c r="A3859" s="4">
        <v>201</v>
      </c>
      <c r="B3859">
        <v>12</v>
      </c>
      <c r="C3859" t="s">
        <v>3</v>
      </c>
      <c r="D3859" t="s">
        <v>29</v>
      </c>
      <c r="E3859" s="1">
        <v>0.42638888888888887</v>
      </c>
      <c r="F3859" s="1">
        <v>0.45833333333333331</v>
      </c>
      <c r="G3859" s="1">
        <f t="shared" si="56"/>
        <v>3.1944444444444442E-2</v>
      </c>
      <c r="H3859">
        <v>4</v>
      </c>
      <c r="I3859">
        <v>4</v>
      </c>
      <c r="J3859">
        <v>1</v>
      </c>
      <c r="K3859">
        <v>1</v>
      </c>
      <c r="N3859">
        <v>88</v>
      </c>
      <c r="O3859">
        <v>7</v>
      </c>
      <c r="P3859" t="s">
        <v>26</v>
      </c>
      <c r="R3859">
        <v>3</v>
      </c>
      <c r="S3859" t="s">
        <v>82</v>
      </c>
      <c r="T3859" t="s">
        <v>40</v>
      </c>
    </row>
    <row r="3860" spans="1:20" hidden="1" x14ac:dyDescent="0.3">
      <c r="A3860" s="4">
        <v>201</v>
      </c>
      <c r="B3860">
        <v>12</v>
      </c>
      <c r="C3860" t="s">
        <v>3</v>
      </c>
      <c r="D3860" t="s">
        <v>29</v>
      </c>
      <c r="E3860" s="1">
        <v>0.42638888888888887</v>
      </c>
      <c r="F3860" s="1">
        <v>0.45833333333333331</v>
      </c>
      <c r="G3860" s="1">
        <f t="shared" si="56"/>
        <v>3.1944444444444442E-2</v>
      </c>
      <c r="H3860">
        <v>4</v>
      </c>
      <c r="I3860">
        <v>4</v>
      </c>
      <c r="J3860">
        <v>1</v>
      </c>
      <c r="K3860">
        <v>1</v>
      </c>
      <c r="N3860">
        <v>88</v>
      </c>
      <c r="O3860">
        <v>8</v>
      </c>
      <c r="P3860" t="s">
        <v>26</v>
      </c>
      <c r="R3860">
        <v>3</v>
      </c>
      <c r="S3860" t="s">
        <v>82</v>
      </c>
      <c r="T3860" t="s">
        <v>0</v>
      </c>
    </row>
    <row r="3861" spans="1:20" hidden="1" x14ac:dyDescent="0.3">
      <c r="A3861" s="4">
        <v>201</v>
      </c>
      <c r="B3861">
        <v>12</v>
      </c>
      <c r="C3861" t="s">
        <v>3</v>
      </c>
      <c r="D3861" t="s">
        <v>29</v>
      </c>
      <c r="E3861" s="1">
        <v>0.42638888888888887</v>
      </c>
      <c r="F3861" s="1">
        <v>0.45833333333333331</v>
      </c>
      <c r="G3861" s="1">
        <f t="shared" si="56"/>
        <v>3.1944444444444442E-2</v>
      </c>
      <c r="H3861">
        <v>4</v>
      </c>
      <c r="I3861">
        <v>4</v>
      </c>
      <c r="J3861">
        <v>1</v>
      </c>
      <c r="K3861">
        <v>1</v>
      </c>
      <c r="N3861">
        <v>88</v>
      </c>
      <c r="O3861">
        <v>9</v>
      </c>
      <c r="P3861" t="s">
        <v>26</v>
      </c>
      <c r="R3861">
        <v>3</v>
      </c>
      <c r="S3861" t="s">
        <v>82</v>
      </c>
      <c r="T3861" t="s">
        <v>0</v>
      </c>
    </row>
    <row r="3862" spans="1:20" hidden="1" x14ac:dyDescent="0.3">
      <c r="A3862" s="4">
        <v>201</v>
      </c>
      <c r="B3862">
        <v>12</v>
      </c>
      <c r="C3862" t="s">
        <v>3</v>
      </c>
      <c r="D3862" t="s">
        <v>29</v>
      </c>
      <c r="E3862" s="1">
        <v>0.42638888888888887</v>
      </c>
      <c r="F3862" s="1">
        <v>0.45833333333333331</v>
      </c>
      <c r="G3862" s="1">
        <f t="shared" si="56"/>
        <v>3.1944444444444442E-2</v>
      </c>
      <c r="H3862">
        <v>4</v>
      </c>
      <c r="I3862">
        <v>4</v>
      </c>
      <c r="J3862">
        <v>1</v>
      </c>
      <c r="K3862">
        <v>1</v>
      </c>
      <c r="N3862">
        <v>88</v>
      </c>
      <c r="O3862">
        <v>10</v>
      </c>
      <c r="P3862" t="s">
        <v>26</v>
      </c>
      <c r="R3862">
        <v>3</v>
      </c>
      <c r="S3862" t="s">
        <v>82</v>
      </c>
      <c r="T3862" t="s">
        <v>63</v>
      </c>
    </row>
    <row r="3863" spans="1:20" hidden="1" x14ac:dyDescent="0.3">
      <c r="A3863" s="4">
        <v>201</v>
      </c>
      <c r="B3863">
        <v>12</v>
      </c>
      <c r="C3863" t="s">
        <v>3</v>
      </c>
      <c r="D3863" t="s">
        <v>29</v>
      </c>
      <c r="E3863" s="1">
        <v>0.42638888888888887</v>
      </c>
      <c r="F3863" s="1">
        <v>0.45833333333333331</v>
      </c>
      <c r="G3863" s="1">
        <f t="shared" si="56"/>
        <v>3.1944444444444442E-2</v>
      </c>
      <c r="H3863">
        <v>4</v>
      </c>
      <c r="I3863">
        <v>4</v>
      </c>
      <c r="J3863">
        <v>1</v>
      </c>
      <c r="K3863">
        <v>1</v>
      </c>
      <c r="N3863">
        <v>88</v>
      </c>
      <c r="O3863">
        <v>11</v>
      </c>
      <c r="P3863" t="s">
        <v>26</v>
      </c>
      <c r="R3863">
        <v>3</v>
      </c>
      <c r="S3863" t="s">
        <v>88</v>
      </c>
      <c r="T3863" t="s">
        <v>31</v>
      </c>
    </row>
    <row r="3864" spans="1:20" hidden="1" x14ac:dyDescent="0.3">
      <c r="A3864" s="4">
        <v>201</v>
      </c>
      <c r="B3864">
        <v>12</v>
      </c>
      <c r="C3864" t="s">
        <v>3</v>
      </c>
      <c r="D3864" t="s">
        <v>29</v>
      </c>
      <c r="E3864" s="1">
        <v>0.42638888888888887</v>
      </c>
      <c r="F3864" s="1">
        <v>0.45833333333333331</v>
      </c>
      <c r="G3864" s="1">
        <f t="shared" si="56"/>
        <v>3.1944444444444442E-2</v>
      </c>
      <c r="H3864">
        <v>4</v>
      </c>
      <c r="I3864">
        <v>4</v>
      </c>
      <c r="J3864">
        <v>1</v>
      </c>
      <c r="K3864">
        <v>1</v>
      </c>
      <c r="N3864">
        <v>88</v>
      </c>
      <c r="O3864">
        <v>12</v>
      </c>
      <c r="P3864" t="s">
        <v>26</v>
      </c>
      <c r="R3864">
        <v>2</v>
      </c>
      <c r="T3864" t="s">
        <v>58</v>
      </c>
    </row>
    <row r="3865" spans="1:20" hidden="1" x14ac:dyDescent="0.3">
      <c r="A3865" s="4">
        <v>201</v>
      </c>
      <c r="B3865">
        <v>12</v>
      </c>
      <c r="C3865" t="s">
        <v>3</v>
      </c>
      <c r="D3865" t="s">
        <v>29</v>
      </c>
      <c r="E3865" s="1">
        <v>0.42638888888888887</v>
      </c>
      <c r="F3865" s="1">
        <v>0.45833333333333331</v>
      </c>
      <c r="G3865" s="1">
        <f t="shared" si="56"/>
        <v>3.1944444444444442E-2</v>
      </c>
      <c r="H3865">
        <v>4</v>
      </c>
      <c r="I3865">
        <v>4</v>
      </c>
      <c r="J3865">
        <v>1</v>
      </c>
      <c r="K3865">
        <v>1</v>
      </c>
      <c r="N3865">
        <v>88</v>
      </c>
      <c r="O3865">
        <v>13</v>
      </c>
      <c r="P3865" t="s">
        <v>26</v>
      </c>
      <c r="R3865">
        <v>9</v>
      </c>
      <c r="T3865" t="s">
        <v>31</v>
      </c>
    </row>
    <row r="3866" spans="1:20" hidden="1" x14ac:dyDescent="0.3">
      <c r="A3866" s="4">
        <v>201</v>
      </c>
      <c r="B3866">
        <v>12</v>
      </c>
      <c r="C3866" t="s">
        <v>3</v>
      </c>
      <c r="D3866" t="s">
        <v>29</v>
      </c>
      <c r="E3866" s="1">
        <v>0.42638888888888887</v>
      </c>
      <c r="F3866" s="1">
        <v>0.45833333333333331</v>
      </c>
      <c r="G3866" s="1">
        <f t="shared" si="56"/>
        <v>3.1944444444444442E-2</v>
      </c>
      <c r="H3866">
        <v>4</v>
      </c>
      <c r="I3866">
        <v>4</v>
      </c>
      <c r="J3866">
        <v>1</v>
      </c>
      <c r="K3866">
        <v>1</v>
      </c>
      <c r="N3866">
        <v>88</v>
      </c>
      <c r="O3866">
        <v>14</v>
      </c>
      <c r="P3866" t="s">
        <v>26</v>
      </c>
      <c r="R3866">
        <v>9</v>
      </c>
      <c r="T3866" t="s">
        <v>0</v>
      </c>
    </row>
    <row r="3867" spans="1:20" hidden="1" x14ac:dyDescent="0.3">
      <c r="A3867" s="4">
        <v>201</v>
      </c>
      <c r="B3867">
        <v>12</v>
      </c>
      <c r="C3867" t="s">
        <v>3</v>
      </c>
      <c r="D3867" t="s">
        <v>29</v>
      </c>
      <c r="E3867" s="1">
        <v>0.42638888888888887</v>
      </c>
      <c r="F3867" s="1">
        <v>0.45833333333333331</v>
      </c>
      <c r="G3867" s="1">
        <f t="shared" si="56"/>
        <v>3.1944444444444442E-2</v>
      </c>
      <c r="H3867">
        <v>4</v>
      </c>
      <c r="I3867">
        <v>4</v>
      </c>
      <c r="J3867">
        <v>1</v>
      </c>
      <c r="K3867">
        <v>1</v>
      </c>
      <c r="N3867">
        <v>88</v>
      </c>
      <c r="O3867">
        <v>15</v>
      </c>
      <c r="P3867" t="s">
        <v>26</v>
      </c>
      <c r="R3867">
        <v>9</v>
      </c>
      <c r="T3867" t="s">
        <v>0</v>
      </c>
    </row>
    <row r="3868" spans="1:20" hidden="1" x14ac:dyDescent="0.3">
      <c r="A3868" s="4">
        <v>201</v>
      </c>
      <c r="B3868">
        <v>12</v>
      </c>
      <c r="C3868" t="s">
        <v>3</v>
      </c>
      <c r="D3868" t="s">
        <v>29</v>
      </c>
      <c r="E3868" s="1">
        <v>0.42638888888888887</v>
      </c>
      <c r="F3868" s="1">
        <v>0.45833333333333331</v>
      </c>
      <c r="G3868" s="1">
        <f t="shared" si="56"/>
        <v>3.1944444444444442E-2</v>
      </c>
      <c r="H3868">
        <v>4</v>
      </c>
      <c r="I3868">
        <v>4</v>
      </c>
      <c r="J3868">
        <v>1</v>
      </c>
      <c r="K3868">
        <v>1</v>
      </c>
      <c r="N3868">
        <v>88</v>
      </c>
      <c r="O3868">
        <v>16</v>
      </c>
      <c r="P3868" t="s">
        <v>26</v>
      </c>
      <c r="R3868">
        <v>9</v>
      </c>
      <c r="T3868" t="s">
        <v>0</v>
      </c>
    </row>
    <row r="3869" spans="1:20" hidden="1" x14ac:dyDescent="0.3">
      <c r="A3869" s="4">
        <v>201</v>
      </c>
      <c r="B3869">
        <v>12</v>
      </c>
      <c r="C3869" t="s">
        <v>3</v>
      </c>
      <c r="D3869" t="s">
        <v>29</v>
      </c>
      <c r="E3869" s="1">
        <v>0.42638888888888887</v>
      </c>
      <c r="F3869" s="1">
        <v>0.45833333333333331</v>
      </c>
      <c r="G3869" s="1">
        <f t="shared" si="56"/>
        <v>3.1944444444444442E-2</v>
      </c>
      <c r="H3869">
        <v>4</v>
      </c>
      <c r="I3869">
        <v>4</v>
      </c>
      <c r="J3869">
        <v>1</v>
      </c>
      <c r="K3869">
        <v>1</v>
      </c>
      <c r="N3869">
        <v>88</v>
      </c>
      <c r="O3869">
        <v>17</v>
      </c>
      <c r="P3869" t="s">
        <v>26</v>
      </c>
      <c r="R3869">
        <v>2</v>
      </c>
      <c r="T3869" t="s">
        <v>55</v>
      </c>
    </row>
    <row r="3870" spans="1:20" hidden="1" x14ac:dyDescent="0.3">
      <c r="A3870" s="4">
        <v>201</v>
      </c>
      <c r="B3870">
        <v>12</v>
      </c>
      <c r="C3870" t="s">
        <v>3</v>
      </c>
      <c r="D3870" t="s">
        <v>29</v>
      </c>
      <c r="E3870" s="1">
        <v>0.42638888888888887</v>
      </c>
      <c r="F3870" s="1">
        <v>0.45833333333333331</v>
      </c>
      <c r="G3870" s="1">
        <f t="shared" si="56"/>
        <v>3.1944444444444442E-2</v>
      </c>
      <c r="H3870">
        <v>4</v>
      </c>
      <c r="I3870">
        <v>4</v>
      </c>
      <c r="J3870">
        <v>1</v>
      </c>
      <c r="K3870">
        <v>1</v>
      </c>
      <c r="N3870">
        <v>88</v>
      </c>
      <c r="O3870">
        <v>18</v>
      </c>
      <c r="P3870" t="s">
        <v>26</v>
      </c>
      <c r="R3870">
        <v>2</v>
      </c>
      <c r="T3870" t="s">
        <v>55</v>
      </c>
    </row>
    <row r="3871" spans="1:20" hidden="1" x14ac:dyDescent="0.3">
      <c r="A3871" s="4">
        <v>201</v>
      </c>
      <c r="B3871">
        <v>12</v>
      </c>
      <c r="C3871" t="s">
        <v>3</v>
      </c>
      <c r="D3871" t="s">
        <v>29</v>
      </c>
      <c r="E3871" s="1">
        <v>0.42638888888888887</v>
      </c>
      <c r="F3871" s="1">
        <v>0.45833333333333331</v>
      </c>
      <c r="G3871" s="1">
        <f t="shared" si="56"/>
        <v>3.1944444444444442E-2</v>
      </c>
      <c r="H3871">
        <v>4</v>
      </c>
      <c r="I3871">
        <v>4</v>
      </c>
      <c r="J3871">
        <v>1</v>
      </c>
      <c r="K3871">
        <v>1</v>
      </c>
      <c r="N3871">
        <v>88</v>
      </c>
      <c r="O3871">
        <v>19</v>
      </c>
      <c r="P3871" t="s">
        <v>26</v>
      </c>
      <c r="R3871">
        <v>2</v>
      </c>
      <c r="T3871" t="s">
        <v>55</v>
      </c>
    </row>
    <row r="3872" spans="1:20" hidden="1" x14ac:dyDescent="0.3">
      <c r="A3872" s="4">
        <v>201</v>
      </c>
      <c r="B3872">
        <v>12</v>
      </c>
      <c r="C3872" t="s">
        <v>3</v>
      </c>
      <c r="D3872" t="s">
        <v>29</v>
      </c>
      <c r="E3872" s="1">
        <v>0.42638888888888887</v>
      </c>
      <c r="F3872" s="1">
        <v>0.45833333333333331</v>
      </c>
      <c r="G3872" s="1">
        <f t="shared" si="56"/>
        <v>3.1944444444444442E-2</v>
      </c>
      <c r="H3872">
        <v>4</v>
      </c>
      <c r="I3872">
        <v>4</v>
      </c>
      <c r="J3872">
        <v>1</v>
      </c>
      <c r="K3872">
        <v>1</v>
      </c>
      <c r="N3872">
        <v>88</v>
      </c>
      <c r="O3872">
        <v>20</v>
      </c>
      <c r="P3872" t="s">
        <v>26</v>
      </c>
      <c r="R3872">
        <v>2</v>
      </c>
      <c r="T3872" t="s">
        <v>55</v>
      </c>
    </row>
    <row r="3873" spans="1:20" hidden="1" x14ac:dyDescent="0.3">
      <c r="A3873" s="4">
        <v>201</v>
      </c>
      <c r="B3873">
        <v>12</v>
      </c>
      <c r="C3873" t="s">
        <v>3</v>
      </c>
      <c r="D3873" t="s">
        <v>29</v>
      </c>
      <c r="E3873" s="1">
        <v>0.42638888888888887</v>
      </c>
      <c r="F3873" s="1">
        <v>0.45833333333333331</v>
      </c>
      <c r="G3873" s="1">
        <f t="shared" si="56"/>
        <v>3.1944444444444442E-2</v>
      </c>
      <c r="H3873">
        <v>4</v>
      </c>
      <c r="I3873">
        <v>4</v>
      </c>
      <c r="J3873">
        <v>1</v>
      </c>
      <c r="K3873">
        <v>1</v>
      </c>
      <c r="N3873">
        <v>88</v>
      </c>
      <c r="O3873">
        <v>21</v>
      </c>
      <c r="P3873" t="s">
        <v>26</v>
      </c>
      <c r="R3873">
        <v>9</v>
      </c>
      <c r="T3873" t="s">
        <v>63</v>
      </c>
    </row>
    <row r="3874" spans="1:20" hidden="1" x14ac:dyDescent="0.3">
      <c r="A3874" s="4">
        <v>201</v>
      </c>
      <c r="B3874">
        <v>12</v>
      </c>
      <c r="C3874" t="s">
        <v>3</v>
      </c>
      <c r="D3874" t="s">
        <v>29</v>
      </c>
      <c r="E3874" s="1">
        <v>0.42638888888888887</v>
      </c>
      <c r="F3874" s="1">
        <v>0.45833333333333331</v>
      </c>
      <c r="G3874" s="1">
        <f t="shared" si="56"/>
        <v>3.1944444444444442E-2</v>
      </c>
      <c r="H3874">
        <v>4</v>
      </c>
      <c r="I3874">
        <v>4</v>
      </c>
      <c r="J3874">
        <v>1</v>
      </c>
      <c r="K3874">
        <v>1</v>
      </c>
      <c r="N3874">
        <v>88</v>
      </c>
      <c r="O3874">
        <v>22</v>
      </c>
      <c r="P3874" t="s">
        <v>26</v>
      </c>
      <c r="R3874">
        <v>5</v>
      </c>
      <c r="T3874" t="s">
        <v>52</v>
      </c>
    </row>
    <row r="3875" spans="1:20" hidden="1" x14ac:dyDescent="0.3">
      <c r="A3875" s="4">
        <v>201</v>
      </c>
      <c r="B3875">
        <v>12</v>
      </c>
      <c r="C3875" t="s">
        <v>3</v>
      </c>
      <c r="D3875" t="s">
        <v>29</v>
      </c>
      <c r="E3875" s="1">
        <v>0.42638888888888887</v>
      </c>
      <c r="F3875" s="1">
        <v>0.45833333333333331</v>
      </c>
      <c r="G3875" s="1">
        <f t="shared" si="56"/>
        <v>3.1944444444444442E-2</v>
      </c>
      <c r="H3875">
        <v>4</v>
      </c>
      <c r="I3875">
        <v>4</v>
      </c>
      <c r="J3875">
        <v>1</v>
      </c>
      <c r="K3875">
        <v>1</v>
      </c>
      <c r="N3875">
        <v>88</v>
      </c>
      <c r="O3875">
        <v>23</v>
      </c>
      <c r="P3875" t="s">
        <v>26</v>
      </c>
      <c r="R3875">
        <v>9</v>
      </c>
      <c r="T3875" t="s">
        <v>54</v>
      </c>
    </row>
    <row r="3876" spans="1:20" hidden="1" x14ac:dyDescent="0.3">
      <c r="A3876" s="4">
        <v>201</v>
      </c>
      <c r="B3876">
        <v>12</v>
      </c>
      <c r="C3876" t="s">
        <v>3</v>
      </c>
      <c r="D3876" t="s">
        <v>29</v>
      </c>
      <c r="E3876" s="1">
        <v>0.42638888888888887</v>
      </c>
      <c r="F3876" s="1">
        <v>0.45833333333333331</v>
      </c>
      <c r="G3876" s="1">
        <f t="shared" si="56"/>
        <v>3.1944444444444442E-2</v>
      </c>
      <c r="H3876">
        <v>4</v>
      </c>
      <c r="I3876">
        <v>4</v>
      </c>
      <c r="J3876">
        <v>1</v>
      </c>
      <c r="K3876">
        <v>1</v>
      </c>
      <c r="N3876">
        <v>88</v>
      </c>
      <c r="O3876">
        <v>24</v>
      </c>
      <c r="P3876" t="s">
        <v>26</v>
      </c>
      <c r="R3876">
        <v>3</v>
      </c>
      <c r="S3876" t="s">
        <v>79</v>
      </c>
      <c r="T3876" t="s">
        <v>58</v>
      </c>
    </row>
    <row r="3877" spans="1:20" hidden="1" x14ac:dyDescent="0.3">
      <c r="A3877" s="4">
        <v>201</v>
      </c>
      <c r="B3877">
        <v>12</v>
      </c>
      <c r="C3877" t="s">
        <v>3</v>
      </c>
      <c r="D3877" t="s">
        <v>29</v>
      </c>
      <c r="E3877" s="1">
        <v>0.42638888888888887</v>
      </c>
      <c r="F3877" s="1">
        <v>0.45833333333333331</v>
      </c>
      <c r="G3877" s="1">
        <f t="shared" si="56"/>
        <v>3.1944444444444442E-2</v>
      </c>
      <c r="H3877">
        <v>4</v>
      </c>
      <c r="I3877">
        <v>4</v>
      </c>
      <c r="J3877">
        <v>1</v>
      </c>
      <c r="K3877">
        <v>1</v>
      </c>
      <c r="N3877">
        <v>88</v>
      </c>
      <c r="O3877">
        <v>25</v>
      </c>
      <c r="P3877" t="s">
        <v>16</v>
      </c>
      <c r="R3877">
        <v>3</v>
      </c>
      <c r="S3877" t="s">
        <v>79</v>
      </c>
      <c r="T3877" t="s">
        <v>63</v>
      </c>
    </row>
    <row r="3878" spans="1:20" hidden="1" x14ac:dyDescent="0.3">
      <c r="A3878" s="4">
        <v>201</v>
      </c>
      <c r="B3878">
        <v>12</v>
      </c>
      <c r="C3878" t="s">
        <v>3</v>
      </c>
      <c r="D3878" t="s">
        <v>29</v>
      </c>
      <c r="E3878" s="1">
        <v>0.42638888888888887</v>
      </c>
      <c r="F3878" s="1">
        <v>0.45833333333333331</v>
      </c>
      <c r="G3878" s="1">
        <f t="shared" si="56"/>
        <v>3.1944444444444442E-2</v>
      </c>
      <c r="H3878">
        <v>4</v>
      </c>
      <c r="I3878">
        <v>4</v>
      </c>
      <c r="J3878">
        <v>1</v>
      </c>
      <c r="K3878">
        <v>1</v>
      </c>
      <c r="N3878">
        <v>88</v>
      </c>
      <c r="O3878">
        <v>26</v>
      </c>
      <c r="P3878" t="s">
        <v>16</v>
      </c>
      <c r="R3878">
        <v>3</v>
      </c>
      <c r="S3878" t="s">
        <v>79</v>
      </c>
      <c r="T3878" t="s">
        <v>63</v>
      </c>
    </row>
    <row r="3879" spans="1:20" hidden="1" x14ac:dyDescent="0.3">
      <c r="A3879" s="4">
        <v>201</v>
      </c>
      <c r="B3879">
        <v>12</v>
      </c>
      <c r="C3879" t="s">
        <v>3</v>
      </c>
      <c r="D3879" t="s">
        <v>29</v>
      </c>
      <c r="E3879" s="1">
        <v>0.42638888888888887</v>
      </c>
      <c r="F3879" s="1">
        <v>0.45833333333333331</v>
      </c>
      <c r="G3879" s="1">
        <f t="shared" si="56"/>
        <v>3.1944444444444442E-2</v>
      </c>
      <c r="H3879">
        <v>4</v>
      </c>
      <c r="I3879">
        <v>4</v>
      </c>
      <c r="J3879">
        <v>1</v>
      </c>
      <c r="K3879">
        <v>1</v>
      </c>
      <c r="N3879">
        <v>88</v>
      </c>
      <c r="O3879">
        <v>27</v>
      </c>
      <c r="P3879" t="s">
        <v>16</v>
      </c>
      <c r="R3879">
        <v>3</v>
      </c>
      <c r="S3879" t="s">
        <v>79</v>
      </c>
      <c r="T3879" t="s">
        <v>63</v>
      </c>
    </row>
    <row r="3880" spans="1:20" hidden="1" x14ac:dyDescent="0.3">
      <c r="A3880" s="4">
        <v>201</v>
      </c>
      <c r="B3880">
        <v>12</v>
      </c>
      <c r="C3880" t="s">
        <v>3</v>
      </c>
      <c r="D3880" t="s">
        <v>29</v>
      </c>
      <c r="E3880" s="1">
        <v>0.42638888888888887</v>
      </c>
      <c r="F3880" s="1">
        <v>0.45833333333333331</v>
      </c>
      <c r="G3880" s="1">
        <f t="shared" si="56"/>
        <v>3.1944444444444442E-2</v>
      </c>
      <c r="H3880">
        <v>4</v>
      </c>
      <c r="I3880">
        <v>4</v>
      </c>
      <c r="J3880">
        <v>1</v>
      </c>
      <c r="K3880">
        <v>1</v>
      </c>
      <c r="N3880">
        <v>88</v>
      </c>
      <c r="O3880">
        <v>28</v>
      </c>
      <c r="P3880" t="s">
        <v>16</v>
      </c>
      <c r="R3880">
        <v>3</v>
      </c>
      <c r="S3880" t="s">
        <v>79</v>
      </c>
      <c r="T3880" t="s">
        <v>63</v>
      </c>
    </row>
    <row r="3881" spans="1:20" hidden="1" x14ac:dyDescent="0.3">
      <c r="A3881" s="4">
        <v>201</v>
      </c>
      <c r="B3881">
        <v>12</v>
      </c>
      <c r="C3881" t="s">
        <v>3</v>
      </c>
      <c r="D3881" t="s">
        <v>29</v>
      </c>
      <c r="E3881" s="1">
        <v>0.42638888888888887</v>
      </c>
      <c r="F3881" s="1">
        <v>0.45833333333333331</v>
      </c>
      <c r="G3881" s="1">
        <f t="shared" si="56"/>
        <v>3.1944444444444442E-2</v>
      </c>
      <c r="H3881">
        <v>4</v>
      </c>
      <c r="I3881">
        <v>4</v>
      </c>
      <c r="J3881">
        <v>1</v>
      </c>
      <c r="K3881">
        <v>1</v>
      </c>
      <c r="N3881">
        <v>88</v>
      </c>
      <c r="O3881">
        <v>29</v>
      </c>
      <c r="P3881" t="s">
        <v>16</v>
      </c>
      <c r="R3881">
        <v>3</v>
      </c>
      <c r="S3881" t="s">
        <v>79</v>
      </c>
      <c r="T3881" t="s">
        <v>63</v>
      </c>
    </row>
    <row r="3882" spans="1:20" hidden="1" x14ac:dyDescent="0.3">
      <c r="A3882" s="4">
        <v>201</v>
      </c>
      <c r="B3882">
        <v>12</v>
      </c>
      <c r="C3882" t="s">
        <v>3</v>
      </c>
      <c r="D3882" t="s">
        <v>29</v>
      </c>
      <c r="E3882" s="1">
        <v>0.42638888888888887</v>
      </c>
      <c r="F3882" s="1">
        <v>0.45833333333333331</v>
      </c>
      <c r="G3882" s="1">
        <f t="shared" si="56"/>
        <v>3.1944444444444442E-2</v>
      </c>
      <c r="H3882">
        <v>4</v>
      </c>
      <c r="I3882">
        <v>4</v>
      </c>
      <c r="J3882">
        <v>1</v>
      </c>
      <c r="K3882">
        <v>1</v>
      </c>
      <c r="N3882">
        <v>88</v>
      </c>
      <c r="O3882">
        <v>30</v>
      </c>
      <c r="P3882" t="s">
        <v>16</v>
      </c>
      <c r="R3882">
        <v>2</v>
      </c>
      <c r="T3882" t="s">
        <v>0</v>
      </c>
    </row>
    <row r="3883" spans="1:20" hidden="1" x14ac:dyDescent="0.3">
      <c r="A3883" s="4">
        <v>201</v>
      </c>
      <c r="B3883">
        <v>12</v>
      </c>
      <c r="C3883" t="s">
        <v>3</v>
      </c>
      <c r="D3883" t="s">
        <v>29</v>
      </c>
      <c r="E3883" s="1">
        <v>0.42638888888888887</v>
      </c>
      <c r="F3883" s="1">
        <v>0.45833333333333331</v>
      </c>
      <c r="G3883" s="1">
        <f t="shared" si="56"/>
        <v>3.1944444444444442E-2</v>
      </c>
      <c r="H3883">
        <v>4</v>
      </c>
      <c r="I3883">
        <v>4</v>
      </c>
      <c r="J3883">
        <v>1</v>
      </c>
      <c r="K3883">
        <v>1</v>
      </c>
      <c r="N3883">
        <v>88</v>
      </c>
      <c r="O3883">
        <v>31</v>
      </c>
      <c r="P3883" t="s">
        <v>16</v>
      </c>
      <c r="R3883">
        <v>3</v>
      </c>
      <c r="S3883" t="s">
        <v>79</v>
      </c>
      <c r="T3883" t="s">
        <v>0</v>
      </c>
    </row>
    <row r="3884" spans="1:20" hidden="1" x14ac:dyDescent="0.3">
      <c r="A3884" s="4">
        <v>201</v>
      </c>
      <c r="B3884">
        <v>12</v>
      </c>
      <c r="C3884" t="s">
        <v>3</v>
      </c>
      <c r="D3884" t="s">
        <v>29</v>
      </c>
      <c r="E3884" s="1">
        <v>0.42638888888888887</v>
      </c>
      <c r="F3884" s="1">
        <v>0.45833333333333331</v>
      </c>
      <c r="G3884" s="1">
        <f t="shared" si="56"/>
        <v>3.1944444444444442E-2</v>
      </c>
      <c r="H3884">
        <v>4</v>
      </c>
      <c r="I3884">
        <v>4</v>
      </c>
      <c r="J3884">
        <v>1</v>
      </c>
      <c r="K3884">
        <v>1</v>
      </c>
      <c r="N3884">
        <v>88</v>
      </c>
      <c r="O3884">
        <v>32</v>
      </c>
      <c r="P3884" t="s">
        <v>16</v>
      </c>
      <c r="R3884">
        <v>9</v>
      </c>
      <c r="T3884" t="s">
        <v>58</v>
      </c>
    </row>
    <row r="3885" spans="1:20" hidden="1" x14ac:dyDescent="0.3">
      <c r="A3885" s="4">
        <v>201</v>
      </c>
      <c r="B3885">
        <v>12</v>
      </c>
      <c r="C3885" t="s">
        <v>3</v>
      </c>
      <c r="D3885" t="s">
        <v>29</v>
      </c>
      <c r="E3885" s="1">
        <v>0.42638888888888887</v>
      </c>
      <c r="F3885" s="1">
        <v>0.45833333333333331</v>
      </c>
      <c r="G3885" s="1">
        <f t="shared" si="56"/>
        <v>3.1944444444444442E-2</v>
      </c>
      <c r="H3885">
        <v>4</v>
      </c>
      <c r="I3885">
        <v>4</v>
      </c>
      <c r="J3885">
        <v>1</v>
      </c>
      <c r="K3885">
        <v>1</v>
      </c>
      <c r="N3885">
        <v>88</v>
      </c>
      <c r="O3885">
        <v>33</v>
      </c>
      <c r="P3885" t="s">
        <v>16</v>
      </c>
      <c r="R3885">
        <v>9</v>
      </c>
      <c r="T3885" t="s">
        <v>54</v>
      </c>
    </row>
    <row r="3886" spans="1:20" hidden="1" x14ac:dyDescent="0.3">
      <c r="A3886" s="4">
        <v>201</v>
      </c>
      <c r="B3886">
        <v>12</v>
      </c>
      <c r="C3886" t="s">
        <v>3</v>
      </c>
      <c r="D3886" t="s">
        <v>29</v>
      </c>
      <c r="E3886" s="1">
        <v>0.42638888888888887</v>
      </c>
      <c r="F3886" s="1">
        <v>0.45833333333333331</v>
      </c>
      <c r="G3886" s="1">
        <f t="shared" si="56"/>
        <v>3.1944444444444442E-2</v>
      </c>
      <c r="H3886">
        <v>4</v>
      </c>
      <c r="I3886">
        <v>4</v>
      </c>
      <c r="J3886">
        <v>1</v>
      </c>
      <c r="K3886">
        <v>1</v>
      </c>
      <c r="N3886">
        <v>88</v>
      </c>
      <c r="O3886">
        <v>34</v>
      </c>
      <c r="P3886" t="s">
        <v>16</v>
      </c>
      <c r="R3886">
        <v>9</v>
      </c>
      <c r="T3886" t="s">
        <v>55</v>
      </c>
    </row>
    <row r="3887" spans="1:20" hidden="1" x14ac:dyDescent="0.3">
      <c r="A3887" s="4">
        <v>201</v>
      </c>
      <c r="B3887">
        <v>12</v>
      </c>
      <c r="C3887" t="s">
        <v>3</v>
      </c>
      <c r="D3887" t="s">
        <v>29</v>
      </c>
      <c r="E3887" s="1">
        <v>0.42638888888888887</v>
      </c>
      <c r="F3887" s="1">
        <v>0.45833333333333331</v>
      </c>
      <c r="G3887" s="1">
        <f t="shared" si="56"/>
        <v>3.1944444444444442E-2</v>
      </c>
      <c r="H3887">
        <v>4</v>
      </c>
      <c r="I3887">
        <v>4</v>
      </c>
      <c r="J3887">
        <v>1</v>
      </c>
      <c r="K3887">
        <v>1</v>
      </c>
      <c r="N3887">
        <v>88</v>
      </c>
      <c r="O3887">
        <v>35</v>
      </c>
      <c r="P3887" t="s">
        <v>16</v>
      </c>
      <c r="R3887">
        <v>3</v>
      </c>
      <c r="S3887" t="s">
        <v>79</v>
      </c>
      <c r="T3887" t="s">
        <v>0</v>
      </c>
    </row>
    <row r="3888" spans="1:20" hidden="1" x14ac:dyDescent="0.3">
      <c r="A3888" s="4">
        <v>201</v>
      </c>
      <c r="B3888">
        <v>12</v>
      </c>
      <c r="C3888" t="s">
        <v>3</v>
      </c>
      <c r="D3888" t="s">
        <v>29</v>
      </c>
      <c r="E3888" s="1">
        <v>0.42638888888888887</v>
      </c>
      <c r="F3888" s="1">
        <v>0.45833333333333331</v>
      </c>
      <c r="G3888" s="1">
        <f t="shared" si="56"/>
        <v>3.1944444444444442E-2</v>
      </c>
      <c r="H3888">
        <v>4</v>
      </c>
      <c r="I3888">
        <v>4</v>
      </c>
      <c r="J3888">
        <v>1</v>
      </c>
      <c r="K3888">
        <v>1</v>
      </c>
      <c r="N3888">
        <v>88</v>
      </c>
      <c r="O3888">
        <v>36</v>
      </c>
      <c r="P3888" t="s">
        <v>16</v>
      </c>
      <c r="Q3888" t="s">
        <v>95</v>
      </c>
      <c r="R3888">
        <v>2</v>
      </c>
      <c r="T3888" t="s">
        <v>59</v>
      </c>
    </row>
    <row r="3889" spans="1:20" hidden="1" x14ac:dyDescent="0.3">
      <c r="A3889" s="4">
        <v>201</v>
      </c>
      <c r="B3889">
        <v>12</v>
      </c>
      <c r="C3889" t="s">
        <v>3</v>
      </c>
      <c r="D3889" t="s">
        <v>29</v>
      </c>
      <c r="E3889" s="1">
        <v>0.42638888888888887</v>
      </c>
      <c r="F3889" s="1">
        <v>0.45833333333333331</v>
      </c>
      <c r="G3889" s="1">
        <f t="shared" si="56"/>
        <v>3.1944444444444442E-2</v>
      </c>
      <c r="H3889">
        <v>4</v>
      </c>
      <c r="I3889">
        <v>4</v>
      </c>
      <c r="J3889">
        <v>1</v>
      </c>
      <c r="K3889">
        <v>1</v>
      </c>
      <c r="N3889">
        <v>88</v>
      </c>
      <c r="O3889">
        <v>37</v>
      </c>
      <c r="P3889" t="s">
        <v>16</v>
      </c>
      <c r="R3889">
        <v>5</v>
      </c>
      <c r="T3889" t="s">
        <v>0</v>
      </c>
    </row>
    <row r="3890" spans="1:20" hidden="1" x14ac:dyDescent="0.3">
      <c r="A3890" s="4">
        <v>201</v>
      </c>
      <c r="B3890">
        <v>12</v>
      </c>
      <c r="C3890" t="s">
        <v>3</v>
      </c>
      <c r="D3890" t="s">
        <v>29</v>
      </c>
      <c r="E3890" s="1">
        <v>0.42638888888888887</v>
      </c>
      <c r="F3890" s="1">
        <v>0.45833333333333331</v>
      </c>
      <c r="G3890" s="1">
        <f t="shared" si="56"/>
        <v>3.1944444444444442E-2</v>
      </c>
      <c r="H3890">
        <v>4</v>
      </c>
      <c r="I3890">
        <v>4</v>
      </c>
      <c r="J3890">
        <v>1</v>
      </c>
      <c r="K3890">
        <v>1</v>
      </c>
      <c r="N3890">
        <v>88</v>
      </c>
      <c r="O3890">
        <v>38</v>
      </c>
      <c r="P3890" t="s">
        <v>16</v>
      </c>
      <c r="R3890">
        <v>2</v>
      </c>
      <c r="T3890" t="s">
        <v>58</v>
      </c>
    </row>
    <row r="3891" spans="1:20" hidden="1" x14ac:dyDescent="0.3">
      <c r="A3891" s="4">
        <v>201</v>
      </c>
      <c r="B3891">
        <v>12</v>
      </c>
      <c r="C3891" t="s">
        <v>3</v>
      </c>
      <c r="D3891" t="s">
        <v>29</v>
      </c>
      <c r="E3891" s="1">
        <v>0.42638888888888887</v>
      </c>
      <c r="F3891" s="1">
        <v>0.45833333333333331</v>
      </c>
      <c r="G3891" s="1">
        <f t="shared" si="56"/>
        <v>3.1944444444444442E-2</v>
      </c>
      <c r="H3891">
        <v>4</v>
      </c>
      <c r="I3891">
        <v>4</v>
      </c>
      <c r="J3891">
        <v>1</v>
      </c>
      <c r="K3891">
        <v>1</v>
      </c>
      <c r="N3891">
        <v>88</v>
      </c>
      <c r="O3891">
        <v>39</v>
      </c>
      <c r="P3891" t="s">
        <v>15</v>
      </c>
      <c r="R3891">
        <v>2</v>
      </c>
      <c r="T3891" t="s">
        <v>55</v>
      </c>
    </row>
    <row r="3892" spans="1:20" hidden="1" x14ac:dyDescent="0.3">
      <c r="A3892" s="4">
        <v>201</v>
      </c>
      <c r="B3892">
        <v>12</v>
      </c>
      <c r="C3892" t="s">
        <v>3</v>
      </c>
      <c r="D3892" t="s">
        <v>29</v>
      </c>
      <c r="E3892" s="1">
        <v>0.42638888888888887</v>
      </c>
      <c r="F3892" s="1">
        <v>0.45833333333333331</v>
      </c>
      <c r="G3892" s="1">
        <f t="shared" si="56"/>
        <v>3.1944444444444442E-2</v>
      </c>
      <c r="H3892">
        <v>4</v>
      </c>
      <c r="I3892">
        <v>4</v>
      </c>
      <c r="J3892">
        <v>1</v>
      </c>
      <c r="K3892">
        <v>1</v>
      </c>
      <c r="N3892">
        <v>88</v>
      </c>
      <c r="O3892">
        <v>40</v>
      </c>
      <c r="P3892" t="s">
        <v>15</v>
      </c>
      <c r="R3892">
        <v>2</v>
      </c>
      <c r="T3892" t="s">
        <v>55</v>
      </c>
    </row>
    <row r="3893" spans="1:20" hidden="1" x14ac:dyDescent="0.3">
      <c r="A3893" s="4">
        <v>201</v>
      </c>
      <c r="B3893">
        <v>12</v>
      </c>
      <c r="C3893" t="s">
        <v>3</v>
      </c>
      <c r="D3893" t="s">
        <v>29</v>
      </c>
      <c r="E3893" s="1">
        <v>0.42638888888888887</v>
      </c>
      <c r="F3893" s="1">
        <v>0.45833333333333331</v>
      </c>
      <c r="G3893" s="1">
        <f t="shared" si="56"/>
        <v>3.1944444444444442E-2</v>
      </c>
      <c r="H3893">
        <v>4</v>
      </c>
      <c r="I3893">
        <v>4</v>
      </c>
      <c r="J3893">
        <v>1</v>
      </c>
      <c r="K3893">
        <v>1</v>
      </c>
      <c r="N3893">
        <v>88</v>
      </c>
      <c r="O3893">
        <v>41</v>
      </c>
      <c r="P3893" t="s">
        <v>15</v>
      </c>
      <c r="R3893">
        <v>3</v>
      </c>
      <c r="S3893" t="s">
        <v>79</v>
      </c>
      <c r="T3893" t="s">
        <v>63</v>
      </c>
    </row>
    <row r="3894" spans="1:20" hidden="1" x14ac:dyDescent="0.3">
      <c r="A3894" s="4">
        <v>201</v>
      </c>
      <c r="B3894">
        <v>12</v>
      </c>
      <c r="C3894" t="s">
        <v>3</v>
      </c>
      <c r="D3894" t="s">
        <v>29</v>
      </c>
      <c r="E3894" s="1">
        <v>0.42638888888888887</v>
      </c>
      <c r="F3894" s="1">
        <v>0.45833333333333331</v>
      </c>
      <c r="G3894" s="1">
        <f t="shared" si="56"/>
        <v>3.1944444444444442E-2</v>
      </c>
      <c r="H3894">
        <v>4</v>
      </c>
      <c r="I3894">
        <v>4</v>
      </c>
      <c r="J3894">
        <v>1</v>
      </c>
      <c r="K3894">
        <v>1</v>
      </c>
      <c r="N3894">
        <v>88</v>
      </c>
      <c r="O3894">
        <v>42</v>
      </c>
      <c r="P3894" t="s">
        <v>14</v>
      </c>
      <c r="R3894">
        <v>3</v>
      </c>
      <c r="S3894" t="s">
        <v>82</v>
      </c>
      <c r="T3894" t="s">
        <v>58</v>
      </c>
    </row>
    <row r="3895" spans="1:20" hidden="1" x14ac:dyDescent="0.3">
      <c r="A3895" s="4">
        <v>201</v>
      </c>
      <c r="B3895">
        <v>12</v>
      </c>
      <c r="C3895" t="s">
        <v>3</v>
      </c>
      <c r="D3895" t="s">
        <v>29</v>
      </c>
      <c r="E3895" s="1">
        <v>0.42638888888888887</v>
      </c>
      <c r="F3895" s="1">
        <v>0.45833333333333331</v>
      </c>
      <c r="G3895" s="1">
        <f t="shared" si="56"/>
        <v>3.1944444444444442E-2</v>
      </c>
      <c r="H3895">
        <v>4</v>
      </c>
      <c r="I3895">
        <v>4</v>
      </c>
      <c r="J3895">
        <v>1</v>
      </c>
      <c r="K3895">
        <v>1</v>
      </c>
      <c r="N3895">
        <v>88</v>
      </c>
      <c r="O3895">
        <v>43</v>
      </c>
      <c r="P3895" t="s">
        <v>14</v>
      </c>
      <c r="R3895">
        <v>3</v>
      </c>
      <c r="S3895" t="s">
        <v>82</v>
      </c>
      <c r="T3895" t="s">
        <v>63</v>
      </c>
    </row>
    <row r="3896" spans="1:20" hidden="1" x14ac:dyDescent="0.3">
      <c r="A3896" s="4">
        <v>201</v>
      </c>
      <c r="B3896">
        <v>12</v>
      </c>
      <c r="C3896" t="s">
        <v>3</v>
      </c>
      <c r="D3896" t="s">
        <v>29</v>
      </c>
      <c r="E3896" s="1">
        <v>0.42638888888888887</v>
      </c>
      <c r="F3896" s="1">
        <v>0.45833333333333331</v>
      </c>
      <c r="G3896" s="1">
        <f t="shared" si="56"/>
        <v>3.1944444444444442E-2</v>
      </c>
      <c r="H3896">
        <v>4</v>
      </c>
      <c r="I3896">
        <v>4</v>
      </c>
      <c r="J3896">
        <v>1</v>
      </c>
      <c r="K3896">
        <v>1</v>
      </c>
      <c r="N3896">
        <v>88</v>
      </c>
      <c r="O3896">
        <v>44</v>
      </c>
      <c r="P3896" t="s">
        <v>13</v>
      </c>
      <c r="R3896">
        <v>9</v>
      </c>
      <c r="T3896" t="s">
        <v>55</v>
      </c>
    </row>
    <row r="3897" spans="1:20" hidden="1" x14ac:dyDescent="0.3">
      <c r="A3897" s="4">
        <v>201</v>
      </c>
      <c r="B3897">
        <v>12</v>
      </c>
      <c r="C3897" t="s">
        <v>3</v>
      </c>
      <c r="D3897" t="s">
        <v>29</v>
      </c>
      <c r="E3897" s="1">
        <v>0.42638888888888887</v>
      </c>
      <c r="F3897" s="1">
        <v>0.45833333333333331</v>
      </c>
      <c r="G3897" s="1">
        <f t="shared" si="56"/>
        <v>3.1944444444444442E-2</v>
      </c>
      <c r="H3897">
        <v>4</v>
      </c>
      <c r="I3897">
        <v>4</v>
      </c>
      <c r="J3897">
        <v>1</v>
      </c>
      <c r="K3897">
        <v>1</v>
      </c>
      <c r="N3897">
        <v>88</v>
      </c>
      <c r="O3897">
        <v>45</v>
      </c>
      <c r="P3897" t="s">
        <v>13</v>
      </c>
      <c r="R3897">
        <v>3</v>
      </c>
      <c r="S3897" t="s">
        <v>82</v>
      </c>
      <c r="T3897" t="s">
        <v>63</v>
      </c>
    </row>
    <row r="3898" spans="1:20" hidden="1" x14ac:dyDescent="0.3">
      <c r="A3898" s="4">
        <v>201</v>
      </c>
      <c r="B3898">
        <v>12</v>
      </c>
      <c r="C3898" t="s">
        <v>3</v>
      </c>
      <c r="D3898" t="s">
        <v>29</v>
      </c>
      <c r="E3898" s="1">
        <v>0.42638888888888887</v>
      </c>
      <c r="F3898" s="1">
        <v>0.45833333333333331</v>
      </c>
      <c r="G3898" s="1">
        <f t="shared" si="56"/>
        <v>3.1944444444444442E-2</v>
      </c>
      <c r="H3898">
        <v>4</v>
      </c>
      <c r="I3898">
        <v>4</v>
      </c>
      <c r="J3898">
        <v>1</v>
      </c>
      <c r="K3898">
        <v>1</v>
      </c>
      <c r="N3898">
        <v>88</v>
      </c>
      <c r="O3898">
        <v>46</v>
      </c>
      <c r="P3898" t="s">
        <v>13</v>
      </c>
      <c r="R3898">
        <v>3</v>
      </c>
      <c r="S3898" t="s">
        <v>82</v>
      </c>
      <c r="T3898" t="s">
        <v>63</v>
      </c>
    </row>
    <row r="3899" spans="1:20" hidden="1" x14ac:dyDescent="0.3">
      <c r="A3899" s="4">
        <v>201</v>
      </c>
      <c r="B3899">
        <v>12</v>
      </c>
      <c r="C3899" t="s">
        <v>3</v>
      </c>
      <c r="D3899" t="s">
        <v>29</v>
      </c>
      <c r="E3899" s="1">
        <v>0.42638888888888887</v>
      </c>
      <c r="F3899" s="1">
        <v>0.45833333333333331</v>
      </c>
      <c r="G3899" s="1">
        <f t="shared" si="56"/>
        <v>3.1944444444444442E-2</v>
      </c>
      <c r="H3899">
        <v>4</v>
      </c>
      <c r="I3899">
        <v>4</v>
      </c>
      <c r="J3899">
        <v>1</v>
      </c>
      <c r="K3899">
        <v>1</v>
      </c>
      <c r="N3899">
        <v>88</v>
      </c>
      <c r="O3899">
        <v>47</v>
      </c>
      <c r="P3899" t="s">
        <v>13</v>
      </c>
      <c r="R3899">
        <v>3</v>
      </c>
      <c r="S3899" t="s">
        <v>82</v>
      </c>
      <c r="T3899" t="s">
        <v>63</v>
      </c>
    </row>
    <row r="3900" spans="1:20" hidden="1" x14ac:dyDescent="0.3">
      <c r="A3900" s="4">
        <v>201</v>
      </c>
      <c r="B3900">
        <v>12</v>
      </c>
      <c r="C3900" t="s">
        <v>3</v>
      </c>
      <c r="D3900" t="s">
        <v>29</v>
      </c>
      <c r="E3900" s="1">
        <v>0.42638888888888887</v>
      </c>
      <c r="F3900" s="1">
        <v>0.45833333333333331</v>
      </c>
      <c r="G3900" s="1">
        <f t="shared" si="56"/>
        <v>3.1944444444444442E-2</v>
      </c>
      <c r="H3900">
        <v>4</v>
      </c>
      <c r="I3900">
        <v>4</v>
      </c>
      <c r="J3900">
        <v>1</v>
      </c>
      <c r="K3900">
        <v>1</v>
      </c>
      <c r="N3900">
        <v>88</v>
      </c>
      <c r="O3900">
        <v>48</v>
      </c>
      <c r="P3900" t="s">
        <v>13</v>
      </c>
      <c r="R3900">
        <v>3</v>
      </c>
      <c r="S3900" t="s">
        <v>82</v>
      </c>
      <c r="T3900" t="s">
        <v>63</v>
      </c>
    </row>
    <row r="3901" spans="1:20" hidden="1" x14ac:dyDescent="0.3">
      <c r="A3901" s="4">
        <v>201</v>
      </c>
      <c r="B3901">
        <v>12</v>
      </c>
      <c r="C3901" t="s">
        <v>3</v>
      </c>
      <c r="D3901" t="s">
        <v>29</v>
      </c>
      <c r="E3901" s="1">
        <v>0.42638888888888887</v>
      </c>
      <c r="F3901" s="1">
        <v>0.45833333333333331</v>
      </c>
      <c r="G3901" s="1">
        <f t="shared" si="56"/>
        <v>3.1944444444444442E-2</v>
      </c>
      <c r="H3901">
        <v>4</v>
      </c>
      <c r="I3901">
        <v>4</v>
      </c>
      <c r="J3901">
        <v>1</v>
      </c>
      <c r="K3901">
        <v>1</v>
      </c>
      <c r="N3901">
        <v>88</v>
      </c>
      <c r="O3901">
        <v>49</v>
      </c>
      <c r="P3901" t="s">
        <v>13</v>
      </c>
      <c r="R3901">
        <v>3</v>
      </c>
      <c r="S3901" t="s">
        <v>82</v>
      </c>
      <c r="T3901" t="s">
        <v>64</v>
      </c>
    </row>
    <row r="3902" spans="1:20" hidden="1" x14ac:dyDescent="0.3">
      <c r="A3902" s="4">
        <v>201</v>
      </c>
      <c r="B3902">
        <v>12</v>
      </c>
      <c r="C3902" t="s">
        <v>3</v>
      </c>
      <c r="D3902" t="s">
        <v>29</v>
      </c>
      <c r="E3902" s="1">
        <v>0.42638888888888887</v>
      </c>
      <c r="F3902" s="1">
        <v>0.45833333333333331</v>
      </c>
      <c r="G3902" s="1">
        <f t="shared" si="56"/>
        <v>3.1944444444444442E-2</v>
      </c>
      <c r="H3902">
        <v>4</v>
      </c>
      <c r="I3902">
        <v>4</v>
      </c>
      <c r="J3902">
        <v>1</v>
      </c>
      <c r="K3902">
        <v>1</v>
      </c>
      <c r="N3902">
        <v>88</v>
      </c>
      <c r="O3902">
        <v>50</v>
      </c>
      <c r="P3902" t="s">
        <v>13</v>
      </c>
      <c r="R3902">
        <v>9</v>
      </c>
      <c r="T3902" t="s">
        <v>63</v>
      </c>
    </row>
    <row r="3903" spans="1:20" hidden="1" x14ac:dyDescent="0.3">
      <c r="A3903" s="4">
        <v>201</v>
      </c>
      <c r="B3903">
        <v>12</v>
      </c>
      <c r="C3903" t="s">
        <v>3</v>
      </c>
      <c r="D3903" t="s">
        <v>29</v>
      </c>
      <c r="E3903" s="1">
        <v>0.42638888888888887</v>
      </c>
      <c r="F3903" s="1">
        <v>0.45833333333333331</v>
      </c>
      <c r="G3903" s="1">
        <f t="shared" si="56"/>
        <v>3.1944444444444442E-2</v>
      </c>
      <c r="H3903">
        <v>4</v>
      </c>
      <c r="I3903">
        <v>4</v>
      </c>
      <c r="J3903">
        <v>1</v>
      </c>
      <c r="K3903">
        <v>1</v>
      </c>
      <c r="N3903">
        <v>88</v>
      </c>
      <c r="O3903">
        <v>51</v>
      </c>
      <c r="P3903" t="s">
        <v>13</v>
      </c>
      <c r="R3903">
        <v>5</v>
      </c>
      <c r="T3903" t="s">
        <v>56</v>
      </c>
    </row>
    <row r="3904" spans="1:20" hidden="1" x14ac:dyDescent="0.3">
      <c r="A3904" s="4">
        <v>201</v>
      </c>
      <c r="B3904">
        <v>12</v>
      </c>
      <c r="C3904" t="s">
        <v>3</v>
      </c>
      <c r="D3904" t="s">
        <v>29</v>
      </c>
      <c r="E3904" s="1">
        <v>0.42638888888888887</v>
      </c>
      <c r="F3904" s="1">
        <v>0.45833333333333331</v>
      </c>
      <c r="G3904" s="1">
        <f t="shared" si="56"/>
        <v>3.1944444444444442E-2</v>
      </c>
      <c r="H3904">
        <v>4</v>
      </c>
      <c r="I3904">
        <v>4</v>
      </c>
      <c r="J3904">
        <v>1</v>
      </c>
      <c r="K3904">
        <v>1</v>
      </c>
      <c r="N3904">
        <v>88</v>
      </c>
      <c r="O3904">
        <v>52</v>
      </c>
      <c r="P3904" t="s">
        <v>12</v>
      </c>
      <c r="R3904">
        <v>9</v>
      </c>
      <c r="T3904" t="s">
        <v>55</v>
      </c>
    </row>
    <row r="3905" spans="1:20" hidden="1" x14ac:dyDescent="0.3">
      <c r="A3905" s="4">
        <v>201</v>
      </c>
      <c r="B3905">
        <v>12</v>
      </c>
      <c r="C3905" t="s">
        <v>3</v>
      </c>
      <c r="D3905" t="s">
        <v>29</v>
      </c>
      <c r="E3905" s="1">
        <v>0.42638888888888887</v>
      </c>
      <c r="F3905" s="1">
        <v>0.45833333333333331</v>
      </c>
      <c r="G3905" s="1">
        <f t="shared" si="56"/>
        <v>3.1944444444444442E-2</v>
      </c>
      <c r="H3905">
        <v>4</v>
      </c>
      <c r="I3905">
        <v>4</v>
      </c>
      <c r="J3905">
        <v>1</v>
      </c>
      <c r="K3905">
        <v>1</v>
      </c>
      <c r="N3905">
        <v>88</v>
      </c>
      <c r="O3905">
        <v>53</v>
      </c>
      <c r="P3905" t="s">
        <v>12</v>
      </c>
      <c r="R3905">
        <v>9</v>
      </c>
      <c r="T3905" t="s">
        <v>55</v>
      </c>
    </row>
    <row r="3906" spans="1:20" hidden="1" x14ac:dyDescent="0.3">
      <c r="A3906" s="4">
        <v>201</v>
      </c>
      <c r="B3906">
        <v>12</v>
      </c>
      <c r="C3906" t="s">
        <v>3</v>
      </c>
      <c r="D3906" t="s">
        <v>29</v>
      </c>
      <c r="E3906" s="1">
        <v>0.42638888888888887</v>
      </c>
      <c r="F3906" s="1">
        <v>0.45833333333333331</v>
      </c>
      <c r="G3906" s="1">
        <f t="shared" si="56"/>
        <v>3.1944444444444442E-2</v>
      </c>
      <c r="H3906">
        <v>4</v>
      </c>
      <c r="I3906">
        <v>4</v>
      </c>
      <c r="J3906">
        <v>1</v>
      </c>
      <c r="K3906">
        <v>1</v>
      </c>
      <c r="N3906">
        <v>88</v>
      </c>
      <c r="O3906">
        <v>54</v>
      </c>
      <c r="P3906" t="s">
        <v>12</v>
      </c>
      <c r="R3906">
        <v>9</v>
      </c>
      <c r="T3906" t="s">
        <v>66</v>
      </c>
    </row>
    <row r="3907" spans="1:20" hidden="1" x14ac:dyDescent="0.3">
      <c r="A3907" s="4">
        <v>201</v>
      </c>
      <c r="B3907">
        <v>12</v>
      </c>
      <c r="C3907" t="s">
        <v>3</v>
      </c>
      <c r="D3907" t="s">
        <v>29</v>
      </c>
      <c r="E3907" s="1">
        <v>0.42638888888888887</v>
      </c>
      <c r="F3907" s="1">
        <v>0.45833333333333331</v>
      </c>
      <c r="G3907" s="1">
        <f t="shared" si="56"/>
        <v>3.1944444444444442E-2</v>
      </c>
      <c r="H3907">
        <v>4</v>
      </c>
      <c r="I3907">
        <v>4</v>
      </c>
      <c r="J3907">
        <v>1</v>
      </c>
      <c r="K3907">
        <v>1</v>
      </c>
      <c r="N3907">
        <v>88</v>
      </c>
      <c r="O3907">
        <v>55</v>
      </c>
      <c r="P3907" t="s">
        <v>12</v>
      </c>
      <c r="R3907">
        <v>9</v>
      </c>
      <c r="T3907" t="s">
        <v>58</v>
      </c>
    </row>
    <row r="3908" spans="1:20" hidden="1" x14ac:dyDescent="0.3">
      <c r="A3908" s="4">
        <v>201</v>
      </c>
      <c r="B3908">
        <v>12</v>
      </c>
      <c r="C3908" t="s">
        <v>3</v>
      </c>
      <c r="D3908" t="s">
        <v>29</v>
      </c>
      <c r="E3908" s="1">
        <v>0.42638888888888887</v>
      </c>
      <c r="F3908" s="1">
        <v>0.45833333333333331</v>
      </c>
      <c r="G3908" s="1">
        <f t="shared" si="56"/>
        <v>3.1944444444444442E-2</v>
      </c>
      <c r="H3908">
        <v>4</v>
      </c>
      <c r="I3908">
        <v>4</v>
      </c>
      <c r="J3908">
        <v>1</v>
      </c>
      <c r="K3908">
        <v>1</v>
      </c>
      <c r="N3908">
        <v>88</v>
      </c>
      <c r="O3908">
        <v>56</v>
      </c>
      <c r="P3908" t="s">
        <v>11</v>
      </c>
      <c r="Q3908" t="s">
        <v>60</v>
      </c>
      <c r="R3908">
        <v>5</v>
      </c>
      <c r="T3908" t="s">
        <v>59</v>
      </c>
    </row>
    <row r="3909" spans="1:20" hidden="1" x14ac:dyDescent="0.3">
      <c r="A3909" s="4">
        <v>201</v>
      </c>
      <c r="B3909">
        <v>12</v>
      </c>
      <c r="C3909" t="s">
        <v>3</v>
      </c>
      <c r="D3909" t="s">
        <v>29</v>
      </c>
      <c r="E3909" s="1">
        <v>0.42638888888888887</v>
      </c>
      <c r="F3909" s="1">
        <v>0.45833333333333331</v>
      </c>
      <c r="G3909" s="1">
        <f t="shared" si="56"/>
        <v>3.1944444444444442E-2</v>
      </c>
      <c r="H3909">
        <v>4</v>
      </c>
      <c r="I3909">
        <v>4</v>
      </c>
      <c r="J3909">
        <v>1</v>
      </c>
      <c r="K3909">
        <v>1</v>
      </c>
      <c r="N3909">
        <v>88</v>
      </c>
      <c r="O3909">
        <v>57</v>
      </c>
      <c r="P3909" t="s">
        <v>11</v>
      </c>
      <c r="R3909">
        <v>3</v>
      </c>
      <c r="S3909" t="s">
        <v>82</v>
      </c>
      <c r="T3909" t="s">
        <v>58</v>
      </c>
    </row>
    <row r="3910" spans="1:20" hidden="1" x14ac:dyDescent="0.3">
      <c r="A3910" s="4">
        <v>201</v>
      </c>
      <c r="B3910">
        <v>12</v>
      </c>
      <c r="C3910" t="s">
        <v>3</v>
      </c>
      <c r="D3910" t="s">
        <v>29</v>
      </c>
      <c r="E3910" s="1">
        <v>0.42638888888888887</v>
      </c>
      <c r="F3910" s="1">
        <v>0.45833333333333331</v>
      </c>
      <c r="G3910" s="1">
        <f t="shared" si="56"/>
        <v>3.1944444444444442E-2</v>
      </c>
      <c r="H3910">
        <v>4</v>
      </c>
      <c r="I3910">
        <v>4</v>
      </c>
      <c r="J3910">
        <v>1</v>
      </c>
      <c r="K3910">
        <v>1</v>
      </c>
      <c r="N3910">
        <v>88</v>
      </c>
      <c r="O3910">
        <v>58</v>
      </c>
      <c r="P3910" t="s">
        <v>11</v>
      </c>
      <c r="R3910">
        <v>3</v>
      </c>
      <c r="S3910" t="s">
        <v>82</v>
      </c>
      <c r="T3910" t="s">
        <v>64</v>
      </c>
    </row>
    <row r="3911" spans="1:20" hidden="1" x14ac:dyDescent="0.3">
      <c r="A3911" s="4">
        <v>201</v>
      </c>
      <c r="B3911">
        <v>12</v>
      </c>
      <c r="C3911" t="s">
        <v>3</v>
      </c>
      <c r="D3911" t="s">
        <v>29</v>
      </c>
      <c r="E3911" s="1">
        <v>0.42638888888888887</v>
      </c>
      <c r="F3911" s="1">
        <v>0.45833333333333331</v>
      </c>
      <c r="G3911" s="1">
        <f t="shared" si="56"/>
        <v>3.1944444444444442E-2</v>
      </c>
      <c r="H3911">
        <v>4</v>
      </c>
      <c r="I3911">
        <v>4</v>
      </c>
      <c r="J3911">
        <v>1</v>
      </c>
      <c r="K3911">
        <v>1</v>
      </c>
      <c r="N3911">
        <v>88</v>
      </c>
      <c r="O3911">
        <v>59</v>
      </c>
      <c r="P3911" t="s">
        <v>11</v>
      </c>
      <c r="R3911">
        <v>3</v>
      </c>
      <c r="S3911" t="s">
        <v>82</v>
      </c>
      <c r="T3911" t="s">
        <v>63</v>
      </c>
    </row>
    <row r="3912" spans="1:20" hidden="1" x14ac:dyDescent="0.3">
      <c r="A3912" s="4">
        <v>201</v>
      </c>
      <c r="B3912">
        <v>12</v>
      </c>
      <c r="C3912" t="s">
        <v>3</v>
      </c>
      <c r="D3912" t="s">
        <v>29</v>
      </c>
      <c r="E3912" s="1">
        <v>0.42638888888888887</v>
      </c>
      <c r="F3912" s="1">
        <v>0.45833333333333331</v>
      </c>
      <c r="G3912" s="1">
        <f t="shared" si="56"/>
        <v>3.1944444444444442E-2</v>
      </c>
      <c r="H3912">
        <v>4</v>
      </c>
      <c r="I3912">
        <v>4</v>
      </c>
      <c r="J3912">
        <v>1</v>
      </c>
      <c r="K3912">
        <v>1</v>
      </c>
      <c r="N3912">
        <v>88</v>
      </c>
      <c r="O3912">
        <v>60</v>
      </c>
      <c r="P3912" t="s">
        <v>10</v>
      </c>
      <c r="R3912">
        <v>3</v>
      </c>
      <c r="S3912" t="s">
        <v>82</v>
      </c>
      <c r="T3912" t="s">
        <v>63</v>
      </c>
    </row>
    <row r="3913" spans="1:20" hidden="1" x14ac:dyDescent="0.3">
      <c r="A3913" s="4">
        <v>201</v>
      </c>
      <c r="B3913">
        <v>12</v>
      </c>
      <c r="C3913" t="s">
        <v>3</v>
      </c>
      <c r="D3913" t="s">
        <v>29</v>
      </c>
      <c r="E3913" s="1">
        <v>0.42638888888888887</v>
      </c>
      <c r="F3913" s="1">
        <v>0.45833333333333331</v>
      </c>
      <c r="G3913" s="1">
        <f t="shared" si="56"/>
        <v>3.1944444444444442E-2</v>
      </c>
      <c r="H3913">
        <v>4</v>
      </c>
      <c r="I3913">
        <v>4</v>
      </c>
      <c r="J3913">
        <v>1</v>
      </c>
      <c r="K3913">
        <v>1</v>
      </c>
      <c r="N3913">
        <v>88</v>
      </c>
      <c r="O3913">
        <v>61</v>
      </c>
      <c r="P3913" t="s">
        <v>10</v>
      </c>
      <c r="R3913">
        <v>2</v>
      </c>
      <c r="T3913" t="s">
        <v>63</v>
      </c>
    </row>
    <row r="3914" spans="1:20" hidden="1" x14ac:dyDescent="0.3">
      <c r="A3914" s="4">
        <v>201</v>
      </c>
      <c r="B3914">
        <v>12</v>
      </c>
      <c r="C3914" t="s">
        <v>3</v>
      </c>
      <c r="D3914" t="s">
        <v>29</v>
      </c>
      <c r="E3914" s="1">
        <v>0.42638888888888887</v>
      </c>
      <c r="F3914" s="1">
        <v>0.45833333333333331</v>
      </c>
      <c r="G3914" s="1">
        <f t="shared" si="56"/>
        <v>3.1944444444444442E-2</v>
      </c>
      <c r="H3914">
        <v>4</v>
      </c>
      <c r="I3914">
        <v>4</v>
      </c>
      <c r="J3914">
        <v>1</v>
      </c>
      <c r="K3914">
        <v>1</v>
      </c>
      <c r="N3914">
        <v>88</v>
      </c>
      <c r="O3914">
        <v>62</v>
      </c>
      <c r="P3914" t="s">
        <v>10</v>
      </c>
      <c r="R3914">
        <v>3</v>
      </c>
      <c r="S3914" t="s">
        <v>82</v>
      </c>
      <c r="T3914" t="s">
        <v>63</v>
      </c>
    </row>
    <row r="3915" spans="1:20" hidden="1" x14ac:dyDescent="0.3">
      <c r="A3915" s="4">
        <v>201</v>
      </c>
      <c r="B3915">
        <v>12</v>
      </c>
      <c r="C3915" t="s">
        <v>3</v>
      </c>
      <c r="D3915" t="s">
        <v>29</v>
      </c>
      <c r="E3915" s="1">
        <v>0.42638888888888887</v>
      </c>
      <c r="F3915" s="1">
        <v>0.45833333333333331</v>
      </c>
      <c r="G3915" s="1">
        <f t="shared" si="56"/>
        <v>3.1944444444444442E-2</v>
      </c>
      <c r="H3915">
        <v>4</v>
      </c>
      <c r="I3915">
        <v>4</v>
      </c>
      <c r="J3915">
        <v>1</v>
      </c>
      <c r="K3915">
        <v>1</v>
      </c>
      <c r="N3915">
        <v>88</v>
      </c>
      <c r="O3915">
        <v>63</v>
      </c>
      <c r="P3915" t="s">
        <v>10</v>
      </c>
      <c r="R3915">
        <v>3</v>
      </c>
      <c r="S3915" t="s">
        <v>82</v>
      </c>
      <c r="T3915" t="s">
        <v>40</v>
      </c>
    </row>
    <row r="3916" spans="1:20" hidden="1" x14ac:dyDescent="0.3">
      <c r="A3916" s="4">
        <v>201</v>
      </c>
      <c r="B3916">
        <v>12</v>
      </c>
      <c r="C3916" t="s">
        <v>3</v>
      </c>
      <c r="D3916" t="s">
        <v>29</v>
      </c>
      <c r="E3916" s="1">
        <v>0.42638888888888887</v>
      </c>
      <c r="F3916" s="1">
        <v>0.45833333333333331</v>
      </c>
      <c r="G3916" s="1">
        <f t="shared" si="56"/>
        <v>3.1944444444444442E-2</v>
      </c>
      <c r="H3916">
        <v>4</v>
      </c>
      <c r="I3916">
        <v>4</v>
      </c>
      <c r="J3916">
        <v>1</v>
      </c>
      <c r="K3916">
        <v>1</v>
      </c>
      <c r="N3916">
        <v>88</v>
      </c>
      <c r="O3916">
        <v>64</v>
      </c>
      <c r="P3916" t="s">
        <v>10</v>
      </c>
      <c r="R3916">
        <v>9</v>
      </c>
      <c r="T3916" t="s">
        <v>31</v>
      </c>
    </row>
    <row r="3917" spans="1:20" hidden="1" x14ac:dyDescent="0.3">
      <c r="A3917" s="4">
        <v>201</v>
      </c>
      <c r="B3917">
        <v>12</v>
      </c>
      <c r="C3917" t="s">
        <v>3</v>
      </c>
      <c r="D3917" t="s">
        <v>29</v>
      </c>
      <c r="E3917" s="1">
        <v>0.42638888888888887</v>
      </c>
      <c r="F3917" s="1">
        <v>0.45833333333333331</v>
      </c>
      <c r="G3917" s="1">
        <f t="shared" si="56"/>
        <v>3.1944444444444442E-2</v>
      </c>
      <c r="H3917">
        <v>4</v>
      </c>
      <c r="I3917">
        <v>4</v>
      </c>
      <c r="J3917">
        <v>1</v>
      </c>
      <c r="K3917">
        <v>1</v>
      </c>
      <c r="N3917">
        <v>88</v>
      </c>
      <c r="O3917">
        <v>65</v>
      </c>
      <c r="P3917" t="s">
        <v>9</v>
      </c>
      <c r="R3917">
        <v>9</v>
      </c>
      <c r="T3917" t="s">
        <v>63</v>
      </c>
    </row>
    <row r="3918" spans="1:20" hidden="1" x14ac:dyDescent="0.3">
      <c r="A3918" s="4">
        <v>201</v>
      </c>
      <c r="B3918">
        <v>12</v>
      </c>
      <c r="C3918" t="s">
        <v>3</v>
      </c>
      <c r="D3918" t="s">
        <v>29</v>
      </c>
      <c r="E3918" s="1">
        <v>0.42638888888888887</v>
      </c>
      <c r="F3918" s="1">
        <v>0.45833333333333331</v>
      </c>
      <c r="G3918" s="1">
        <f t="shared" ref="G3918:G3981" si="57">F3918-E3918</f>
        <v>3.1944444444444442E-2</v>
      </c>
      <c r="H3918">
        <v>4</v>
      </c>
      <c r="I3918">
        <v>4</v>
      </c>
      <c r="J3918">
        <v>1</v>
      </c>
      <c r="K3918">
        <v>1</v>
      </c>
      <c r="N3918">
        <v>88</v>
      </c>
      <c r="O3918">
        <v>66</v>
      </c>
      <c r="P3918" t="s">
        <v>9</v>
      </c>
      <c r="R3918">
        <v>3</v>
      </c>
      <c r="S3918" t="s">
        <v>53</v>
      </c>
      <c r="T3918" t="s">
        <v>31</v>
      </c>
    </row>
    <row r="3919" spans="1:20" hidden="1" x14ac:dyDescent="0.3">
      <c r="A3919" s="4">
        <v>201</v>
      </c>
      <c r="B3919">
        <v>12</v>
      </c>
      <c r="C3919" t="s">
        <v>3</v>
      </c>
      <c r="D3919" t="s">
        <v>29</v>
      </c>
      <c r="E3919" s="1">
        <v>0.42638888888888887</v>
      </c>
      <c r="F3919" s="1">
        <v>0.45833333333333331</v>
      </c>
      <c r="G3919" s="1">
        <f t="shared" si="57"/>
        <v>3.1944444444444442E-2</v>
      </c>
      <c r="H3919">
        <v>4</v>
      </c>
      <c r="I3919">
        <v>4</v>
      </c>
      <c r="J3919">
        <v>1</v>
      </c>
      <c r="K3919">
        <v>1</v>
      </c>
      <c r="N3919">
        <v>88</v>
      </c>
      <c r="O3919">
        <v>67</v>
      </c>
      <c r="P3919" t="s">
        <v>7</v>
      </c>
      <c r="R3919">
        <v>9</v>
      </c>
      <c r="T3919" t="s">
        <v>63</v>
      </c>
    </row>
    <row r="3920" spans="1:20" hidden="1" x14ac:dyDescent="0.3">
      <c r="A3920" s="4">
        <v>201</v>
      </c>
      <c r="B3920">
        <v>12</v>
      </c>
      <c r="C3920" t="s">
        <v>3</v>
      </c>
      <c r="D3920" t="s">
        <v>29</v>
      </c>
      <c r="E3920" s="1">
        <v>0.42638888888888887</v>
      </c>
      <c r="F3920" s="1">
        <v>0.45833333333333331</v>
      </c>
      <c r="G3920" s="1">
        <f t="shared" si="57"/>
        <v>3.1944444444444442E-2</v>
      </c>
      <c r="H3920">
        <v>4</v>
      </c>
      <c r="I3920">
        <v>4</v>
      </c>
      <c r="J3920">
        <v>1</v>
      </c>
      <c r="K3920">
        <v>1</v>
      </c>
      <c r="N3920">
        <v>88</v>
      </c>
      <c r="O3920">
        <v>68</v>
      </c>
      <c r="P3920" t="s">
        <v>7</v>
      </c>
      <c r="R3920">
        <v>3</v>
      </c>
      <c r="S3920" t="s">
        <v>82</v>
      </c>
      <c r="T3920" t="s">
        <v>64</v>
      </c>
    </row>
    <row r="3921" spans="1:20" hidden="1" x14ac:dyDescent="0.3">
      <c r="A3921" s="4">
        <v>201</v>
      </c>
      <c r="B3921">
        <v>12</v>
      </c>
      <c r="C3921" t="s">
        <v>3</v>
      </c>
      <c r="D3921" t="s">
        <v>29</v>
      </c>
      <c r="E3921" s="1">
        <v>0.42638888888888887</v>
      </c>
      <c r="F3921" s="1">
        <v>0.45833333333333331</v>
      </c>
      <c r="G3921" s="1">
        <f t="shared" si="57"/>
        <v>3.1944444444444442E-2</v>
      </c>
      <c r="H3921">
        <v>4</v>
      </c>
      <c r="I3921">
        <v>4</v>
      </c>
      <c r="J3921">
        <v>1</v>
      </c>
      <c r="K3921">
        <v>1</v>
      </c>
      <c r="N3921">
        <v>88</v>
      </c>
      <c r="O3921">
        <v>69</v>
      </c>
      <c r="P3921" t="s">
        <v>7</v>
      </c>
      <c r="R3921">
        <v>9</v>
      </c>
      <c r="T3921" t="s">
        <v>64</v>
      </c>
    </row>
    <row r="3922" spans="1:20" hidden="1" x14ac:dyDescent="0.3">
      <c r="A3922" s="4">
        <v>201</v>
      </c>
      <c r="B3922">
        <v>12</v>
      </c>
      <c r="C3922" t="s">
        <v>3</v>
      </c>
      <c r="D3922" t="s">
        <v>29</v>
      </c>
      <c r="E3922" s="1">
        <v>0.42638888888888887</v>
      </c>
      <c r="F3922" s="1">
        <v>0.45833333333333331</v>
      </c>
      <c r="G3922" s="1">
        <f t="shared" si="57"/>
        <v>3.1944444444444442E-2</v>
      </c>
      <c r="H3922">
        <v>4</v>
      </c>
      <c r="I3922">
        <v>4</v>
      </c>
      <c r="J3922">
        <v>1</v>
      </c>
      <c r="K3922">
        <v>1</v>
      </c>
      <c r="N3922">
        <v>88</v>
      </c>
      <c r="O3922">
        <v>70</v>
      </c>
      <c r="P3922" t="s">
        <v>7</v>
      </c>
      <c r="R3922">
        <v>3</v>
      </c>
      <c r="S3922" t="s">
        <v>82</v>
      </c>
      <c r="T3922" t="s">
        <v>40</v>
      </c>
    </row>
    <row r="3923" spans="1:20" hidden="1" x14ac:dyDescent="0.3">
      <c r="A3923" s="4">
        <v>201</v>
      </c>
      <c r="B3923">
        <v>12</v>
      </c>
      <c r="C3923" t="s">
        <v>3</v>
      </c>
      <c r="D3923" t="s">
        <v>29</v>
      </c>
      <c r="E3923" s="1">
        <v>0.42638888888888887</v>
      </c>
      <c r="F3923" s="1">
        <v>0.45833333333333331</v>
      </c>
      <c r="G3923" s="1">
        <f t="shared" si="57"/>
        <v>3.1944444444444442E-2</v>
      </c>
      <c r="H3923">
        <v>4</v>
      </c>
      <c r="I3923">
        <v>4</v>
      </c>
      <c r="J3923">
        <v>1</v>
      </c>
      <c r="K3923">
        <v>1</v>
      </c>
      <c r="N3923">
        <v>88</v>
      </c>
      <c r="O3923">
        <v>71</v>
      </c>
      <c r="P3923" t="s">
        <v>7</v>
      </c>
      <c r="R3923">
        <v>3</v>
      </c>
      <c r="S3923" t="s">
        <v>82</v>
      </c>
      <c r="T3923" t="s">
        <v>40</v>
      </c>
    </row>
    <row r="3924" spans="1:20" hidden="1" x14ac:dyDescent="0.3">
      <c r="A3924" s="4">
        <v>201</v>
      </c>
      <c r="B3924">
        <v>12</v>
      </c>
      <c r="C3924" t="s">
        <v>3</v>
      </c>
      <c r="D3924" t="s">
        <v>29</v>
      </c>
      <c r="E3924" s="1">
        <v>0.42638888888888887</v>
      </c>
      <c r="F3924" s="1">
        <v>0.45833333333333331</v>
      </c>
      <c r="G3924" s="1">
        <f t="shared" si="57"/>
        <v>3.1944444444444442E-2</v>
      </c>
      <c r="H3924">
        <v>4</v>
      </c>
      <c r="I3924">
        <v>4</v>
      </c>
      <c r="J3924">
        <v>1</v>
      </c>
      <c r="K3924">
        <v>1</v>
      </c>
      <c r="N3924">
        <v>88</v>
      </c>
      <c r="O3924">
        <v>72</v>
      </c>
      <c r="P3924" t="s">
        <v>7</v>
      </c>
      <c r="R3924">
        <v>9</v>
      </c>
      <c r="T3924" t="s">
        <v>55</v>
      </c>
    </row>
    <row r="3925" spans="1:20" hidden="1" x14ac:dyDescent="0.3">
      <c r="A3925" s="4">
        <v>201</v>
      </c>
      <c r="B3925">
        <v>12</v>
      </c>
      <c r="C3925" t="s">
        <v>3</v>
      </c>
      <c r="D3925" t="s">
        <v>29</v>
      </c>
      <c r="E3925" s="1">
        <v>0.42638888888888887</v>
      </c>
      <c r="F3925" s="1">
        <v>0.45833333333333331</v>
      </c>
      <c r="G3925" s="1">
        <f t="shared" si="57"/>
        <v>3.1944444444444442E-2</v>
      </c>
      <c r="H3925">
        <v>4</v>
      </c>
      <c r="I3925">
        <v>4</v>
      </c>
      <c r="J3925">
        <v>1</v>
      </c>
      <c r="K3925">
        <v>1</v>
      </c>
      <c r="N3925">
        <v>88</v>
      </c>
      <c r="O3925">
        <v>73</v>
      </c>
      <c r="P3925" t="s">
        <v>7</v>
      </c>
      <c r="R3925">
        <v>6</v>
      </c>
      <c r="T3925" t="s">
        <v>40</v>
      </c>
    </row>
    <row r="3926" spans="1:20" hidden="1" x14ac:dyDescent="0.3">
      <c r="A3926" s="4">
        <v>201</v>
      </c>
      <c r="B3926">
        <v>12</v>
      </c>
      <c r="C3926" t="s">
        <v>3</v>
      </c>
      <c r="D3926" t="s">
        <v>29</v>
      </c>
      <c r="E3926" s="1">
        <v>0.42638888888888887</v>
      </c>
      <c r="F3926" s="1">
        <v>0.45833333333333331</v>
      </c>
      <c r="G3926" s="1">
        <f t="shared" si="57"/>
        <v>3.1944444444444442E-2</v>
      </c>
      <c r="H3926">
        <v>4</v>
      </c>
      <c r="I3926">
        <v>4</v>
      </c>
      <c r="J3926">
        <v>1</v>
      </c>
      <c r="K3926">
        <v>1</v>
      </c>
      <c r="N3926">
        <v>88</v>
      </c>
      <c r="O3926">
        <v>74</v>
      </c>
      <c r="P3926" t="s">
        <v>7</v>
      </c>
      <c r="R3926">
        <v>2</v>
      </c>
      <c r="T3926" t="s">
        <v>63</v>
      </c>
    </row>
    <row r="3927" spans="1:20" hidden="1" x14ac:dyDescent="0.3">
      <c r="A3927" s="4">
        <v>201</v>
      </c>
      <c r="B3927">
        <v>12</v>
      </c>
      <c r="C3927" t="s">
        <v>3</v>
      </c>
      <c r="D3927" t="s">
        <v>29</v>
      </c>
      <c r="E3927" s="1">
        <v>0.42638888888888887</v>
      </c>
      <c r="F3927" s="1">
        <v>0.45833333333333331</v>
      </c>
      <c r="G3927" s="1">
        <f t="shared" si="57"/>
        <v>3.1944444444444442E-2</v>
      </c>
      <c r="H3927">
        <v>4</v>
      </c>
      <c r="I3927">
        <v>4</v>
      </c>
      <c r="J3927">
        <v>1</v>
      </c>
      <c r="K3927">
        <v>1</v>
      </c>
      <c r="N3927">
        <v>88</v>
      </c>
      <c r="O3927">
        <v>75</v>
      </c>
      <c r="P3927" t="s">
        <v>7</v>
      </c>
      <c r="R3927">
        <v>2</v>
      </c>
      <c r="T3927" t="s">
        <v>101</v>
      </c>
    </row>
    <row r="3928" spans="1:20" hidden="1" x14ac:dyDescent="0.3">
      <c r="A3928" s="4">
        <v>201</v>
      </c>
      <c r="B3928">
        <v>12</v>
      </c>
      <c r="C3928" t="s">
        <v>3</v>
      </c>
      <c r="D3928" t="s">
        <v>29</v>
      </c>
      <c r="E3928" s="1">
        <v>0.42638888888888887</v>
      </c>
      <c r="F3928" s="1">
        <v>0.45833333333333331</v>
      </c>
      <c r="G3928" s="1">
        <f t="shared" si="57"/>
        <v>3.1944444444444442E-2</v>
      </c>
      <c r="H3928">
        <v>4</v>
      </c>
      <c r="I3928">
        <v>4</v>
      </c>
      <c r="J3928">
        <v>1</v>
      </c>
      <c r="K3928">
        <v>1</v>
      </c>
      <c r="N3928">
        <v>88</v>
      </c>
      <c r="O3928">
        <v>76</v>
      </c>
      <c r="P3928" t="s">
        <v>7</v>
      </c>
      <c r="R3928">
        <v>9</v>
      </c>
      <c r="T3928" t="s">
        <v>63</v>
      </c>
    </row>
    <row r="3929" spans="1:20" hidden="1" x14ac:dyDescent="0.3">
      <c r="A3929" s="4">
        <v>201</v>
      </c>
      <c r="B3929">
        <v>12</v>
      </c>
      <c r="C3929" t="s">
        <v>3</v>
      </c>
      <c r="D3929" t="s">
        <v>29</v>
      </c>
      <c r="E3929" s="1">
        <v>0.42638888888888887</v>
      </c>
      <c r="F3929" s="1">
        <v>0.45833333333333331</v>
      </c>
      <c r="G3929" s="1">
        <f t="shared" si="57"/>
        <v>3.1944444444444442E-2</v>
      </c>
      <c r="H3929">
        <v>4</v>
      </c>
      <c r="I3929">
        <v>4</v>
      </c>
      <c r="J3929">
        <v>1</v>
      </c>
      <c r="K3929">
        <v>1</v>
      </c>
      <c r="N3929">
        <v>88</v>
      </c>
      <c r="O3929">
        <v>77</v>
      </c>
      <c r="P3929" t="s">
        <v>7</v>
      </c>
      <c r="R3929">
        <v>2</v>
      </c>
      <c r="T3929" t="s">
        <v>0</v>
      </c>
    </row>
    <row r="3930" spans="1:20" hidden="1" x14ac:dyDescent="0.3">
      <c r="A3930" s="4">
        <v>201</v>
      </c>
      <c r="B3930">
        <v>12</v>
      </c>
      <c r="C3930" t="s">
        <v>3</v>
      </c>
      <c r="D3930" t="s">
        <v>29</v>
      </c>
      <c r="E3930" s="1">
        <v>0.42638888888888887</v>
      </c>
      <c r="F3930" s="1">
        <v>0.45833333333333331</v>
      </c>
      <c r="G3930" s="1">
        <f t="shared" si="57"/>
        <v>3.1944444444444442E-2</v>
      </c>
      <c r="H3930">
        <v>4</v>
      </c>
      <c r="I3930">
        <v>4</v>
      </c>
      <c r="J3930">
        <v>1</v>
      </c>
      <c r="K3930">
        <v>1</v>
      </c>
      <c r="N3930">
        <v>88</v>
      </c>
      <c r="O3930">
        <v>78</v>
      </c>
      <c r="P3930" t="s">
        <v>7</v>
      </c>
      <c r="R3930">
        <v>2</v>
      </c>
      <c r="T3930" t="s">
        <v>51</v>
      </c>
    </row>
    <row r="3931" spans="1:20" hidden="1" x14ac:dyDescent="0.3">
      <c r="A3931" s="4">
        <v>201</v>
      </c>
      <c r="B3931">
        <v>12</v>
      </c>
      <c r="C3931" t="s">
        <v>3</v>
      </c>
      <c r="D3931" t="s">
        <v>29</v>
      </c>
      <c r="E3931" s="1">
        <v>0.42638888888888887</v>
      </c>
      <c r="F3931" s="1">
        <v>0.45833333333333331</v>
      </c>
      <c r="G3931" s="1">
        <f t="shared" si="57"/>
        <v>3.1944444444444442E-2</v>
      </c>
      <c r="H3931">
        <v>4</v>
      </c>
      <c r="I3931">
        <v>4</v>
      </c>
      <c r="J3931">
        <v>1</v>
      </c>
      <c r="K3931">
        <v>1</v>
      </c>
      <c r="N3931">
        <v>88</v>
      </c>
      <c r="O3931">
        <v>79</v>
      </c>
      <c r="P3931" t="s">
        <v>7</v>
      </c>
      <c r="R3931">
        <v>9</v>
      </c>
      <c r="T3931" t="s">
        <v>55</v>
      </c>
    </row>
    <row r="3932" spans="1:20" hidden="1" x14ac:dyDescent="0.3">
      <c r="A3932" s="4">
        <v>201</v>
      </c>
      <c r="B3932">
        <v>12</v>
      </c>
      <c r="C3932" t="s">
        <v>3</v>
      </c>
      <c r="D3932" t="s">
        <v>29</v>
      </c>
      <c r="E3932" s="1">
        <v>0.42638888888888887</v>
      </c>
      <c r="F3932" s="1">
        <v>0.45833333333333331</v>
      </c>
      <c r="G3932" s="1">
        <f t="shared" si="57"/>
        <v>3.1944444444444442E-2</v>
      </c>
      <c r="H3932">
        <v>4</v>
      </c>
      <c r="I3932">
        <v>4</v>
      </c>
      <c r="J3932">
        <v>1</v>
      </c>
      <c r="K3932">
        <v>1</v>
      </c>
      <c r="N3932">
        <v>88</v>
      </c>
      <c r="O3932">
        <v>80</v>
      </c>
      <c r="P3932" t="s">
        <v>7</v>
      </c>
      <c r="R3932">
        <v>5</v>
      </c>
      <c r="T3932" t="s">
        <v>51</v>
      </c>
    </row>
    <row r="3933" spans="1:20" hidden="1" x14ac:dyDescent="0.3">
      <c r="A3933" s="4">
        <v>201</v>
      </c>
      <c r="B3933">
        <v>12</v>
      </c>
      <c r="C3933" t="s">
        <v>3</v>
      </c>
      <c r="D3933" t="s">
        <v>29</v>
      </c>
      <c r="E3933" s="1">
        <v>0.42638888888888887</v>
      </c>
      <c r="F3933" s="1">
        <v>0.45833333333333331</v>
      </c>
      <c r="G3933" s="1">
        <f t="shared" si="57"/>
        <v>3.1944444444444442E-2</v>
      </c>
      <c r="H3933">
        <v>4</v>
      </c>
      <c r="I3933">
        <v>4</v>
      </c>
      <c r="J3933">
        <v>1</v>
      </c>
      <c r="K3933">
        <v>1</v>
      </c>
      <c r="N3933">
        <v>88</v>
      </c>
      <c r="O3933">
        <v>81</v>
      </c>
      <c r="P3933" t="s">
        <v>6</v>
      </c>
      <c r="R3933">
        <v>3</v>
      </c>
      <c r="S3933" t="s">
        <v>79</v>
      </c>
      <c r="T3933" t="s">
        <v>64</v>
      </c>
    </row>
    <row r="3934" spans="1:20" hidden="1" x14ac:dyDescent="0.3">
      <c r="A3934" s="4">
        <v>201</v>
      </c>
      <c r="B3934">
        <v>12</v>
      </c>
      <c r="C3934" t="s">
        <v>3</v>
      </c>
      <c r="D3934" t="s">
        <v>29</v>
      </c>
      <c r="E3934" s="1">
        <v>0.42638888888888887</v>
      </c>
      <c r="F3934" s="1">
        <v>0.45833333333333331</v>
      </c>
      <c r="G3934" s="1">
        <f t="shared" si="57"/>
        <v>3.1944444444444442E-2</v>
      </c>
      <c r="H3934">
        <v>4</v>
      </c>
      <c r="I3934">
        <v>4</v>
      </c>
      <c r="J3934">
        <v>1</v>
      </c>
      <c r="K3934">
        <v>1</v>
      </c>
      <c r="N3934">
        <v>88</v>
      </c>
      <c r="O3934">
        <v>82</v>
      </c>
      <c r="P3934" t="s">
        <v>6</v>
      </c>
      <c r="R3934">
        <v>2</v>
      </c>
      <c r="T3934" t="s">
        <v>0</v>
      </c>
    </row>
    <row r="3935" spans="1:20" hidden="1" x14ac:dyDescent="0.3">
      <c r="A3935" s="4">
        <v>201</v>
      </c>
      <c r="B3935">
        <v>12</v>
      </c>
      <c r="C3935" t="s">
        <v>3</v>
      </c>
      <c r="D3935" t="s">
        <v>29</v>
      </c>
      <c r="E3935" s="1">
        <v>0.42638888888888887</v>
      </c>
      <c r="F3935" s="1">
        <v>0.45833333333333331</v>
      </c>
      <c r="G3935" s="1">
        <f t="shared" si="57"/>
        <v>3.1944444444444442E-2</v>
      </c>
      <c r="H3935">
        <v>4</v>
      </c>
      <c r="I3935">
        <v>4</v>
      </c>
      <c r="J3935">
        <v>1</v>
      </c>
      <c r="K3935">
        <v>1</v>
      </c>
      <c r="N3935">
        <v>88</v>
      </c>
      <c r="O3935">
        <v>83</v>
      </c>
      <c r="P3935" t="s">
        <v>6</v>
      </c>
      <c r="R3935">
        <v>3</v>
      </c>
      <c r="S3935" t="s">
        <v>82</v>
      </c>
      <c r="T3935" t="s">
        <v>58</v>
      </c>
    </row>
    <row r="3936" spans="1:20" hidden="1" x14ac:dyDescent="0.3">
      <c r="A3936" s="4">
        <v>201</v>
      </c>
      <c r="B3936">
        <v>12</v>
      </c>
      <c r="C3936" t="s">
        <v>3</v>
      </c>
      <c r="D3936" t="s">
        <v>29</v>
      </c>
      <c r="E3936" s="1">
        <v>0.42638888888888887</v>
      </c>
      <c r="F3936" s="1">
        <v>0.45833333333333331</v>
      </c>
      <c r="G3936" s="1">
        <f t="shared" si="57"/>
        <v>3.1944444444444442E-2</v>
      </c>
      <c r="H3936">
        <v>4</v>
      </c>
      <c r="I3936">
        <v>4</v>
      </c>
      <c r="J3936">
        <v>1</v>
      </c>
      <c r="K3936">
        <v>1</v>
      </c>
      <c r="N3936">
        <v>88</v>
      </c>
      <c r="O3936">
        <v>84</v>
      </c>
      <c r="P3936" t="s">
        <v>6</v>
      </c>
      <c r="R3936">
        <v>3</v>
      </c>
      <c r="S3936" t="s">
        <v>82</v>
      </c>
      <c r="T3936" t="s">
        <v>63</v>
      </c>
    </row>
    <row r="3937" spans="1:20" hidden="1" x14ac:dyDescent="0.3">
      <c r="A3937" s="4">
        <v>201</v>
      </c>
      <c r="B3937">
        <v>12</v>
      </c>
      <c r="C3937" t="s">
        <v>3</v>
      </c>
      <c r="D3937" t="s">
        <v>29</v>
      </c>
      <c r="E3937" s="1">
        <v>0.42638888888888887</v>
      </c>
      <c r="F3937" s="1">
        <v>0.45833333333333331</v>
      </c>
      <c r="G3937" s="1">
        <f t="shared" si="57"/>
        <v>3.1944444444444442E-2</v>
      </c>
      <c r="H3937">
        <v>4</v>
      </c>
      <c r="I3937">
        <v>4</v>
      </c>
      <c r="J3937">
        <v>1</v>
      </c>
      <c r="K3937">
        <v>1</v>
      </c>
      <c r="N3937">
        <v>88</v>
      </c>
      <c r="O3937">
        <v>85</v>
      </c>
      <c r="P3937" t="s">
        <v>6</v>
      </c>
      <c r="R3937">
        <v>9</v>
      </c>
      <c r="T3937" t="s">
        <v>0</v>
      </c>
    </row>
    <row r="3938" spans="1:20" hidden="1" x14ac:dyDescent="0.3">
      <c r="A3938" s="4">
        <v>201</v>
      </c>
      <c r="B3938">
        <v>12</v>
      </c>
      <c r="C3938" t="s">
        <v>3</v>
      </c>
      <c r="D3938" t="s">
        <v>29</v>
      </c>
      <c r="E3938" s="1">
        <v>0.42638888888888887</v>
      </c>
      <c r="F3938" s="1">
        <v>0.45833333333333331</v>
      </c>
      <c r="G3938" s="1">
        <f t="shared" si="57"/>
        <v>3.1944444444444442E-2</v>
      </c>
      <c r="H3938">
        <v>4</v>
      </c>
      <c r="I3938">
        <v>4</v>
      </c>
      <c r="J3938">
        <v>1</v>
      </c>
      <c r="K3938">
        <v>1</v>
      </c>
      <c r="N3938">
        <v>88</v>
      </c>
      <c r="O3938">
        <v>86</v>
      </c>
      <c r="P3938" t="s">
        <v>6</v>
      </c>
      <c r="R3938">
        <v>3</v>
      </c>
      <c r="S3938" t="s">
        <v>73</v>
      </c>
      <c r="T3938" t="s">
        <v>51</v>
      </c>
    </row>
    <row r="3939" spans="1:20" hidden="1" x14ac:dyDescent="0.3">
      <c r="A3939" s="4">
        <v>201</v>
      </c>
      <c r="B3939">
        <v>12</v>
      </c>
      <c r="C3939" t="s">
        <v>3</v>
      </c>
      <c r="D3939" t="s">
        <v>29</v>
      </c>
      <c r="E3939" s="1">
        <v>0.42638888888888887</v>
      </c>
      <c r="F3939" s="1">
        <v>0.45833333333333331</v>
      </c>
      <c r="G3939" s="1">
        <f t="shared" si="57"/>
        <v>3.1944444444444442E-2</v>
      </c>
      <c r="H3939">
        <v>4</v>
      </c>
      <c r="I3939">
        <v>4</v>
      </c>
      <c r="J3939">
        <v>1</v>
      </c>
      <c r="K3939">
        <v>1</v>
      </c>
      <c r="N3939">
        <v>88</v>
      </c>
      <c r="O3939">
        <v>87</v>
      </c>
      <c r="P3939" t="s">
        <v>6</v>
      </c>
      <c r="R3939">
        <v>2</v>
      </c>
      <c r="T3939" t="s">
        <v>58</v>
      </c>
    </row>
    <row r="3940" spans="1:20" hidden="1" x14ac:dyDescent="0.3">
      <c r="A3940" s="4">
        <v>201</v>
      </c>
      <c r="B3940">
        <v>12</v>
      </c>
      <c r="C3940" t="s">
        <v>3</v>
      </c>
      <c r="D3940" t="s">
        <v>29</v>
      </c>
      <c r="E3940" s="1">
        <v>0.42638888888888887</v>
      </c>
      <c r="F3940" s="1">
        <v>0.45833333333333331</v>
      </c>
      <c r="G3940" s="1">
        <f t="shared" si="57"/>
        <v>3.1944444444444442E-2</v>
      </c>
      <c r="H3940">
        <v>4</v>
      </c>
      <c r="I3940">
        <v>4</v>
      </c>
      <c r="J3940">
        <v>1</v>
      </c>
      <c r="K3940">
        <v>1</v>
      </c>
      <c r="N3940">
        <v>88</v>
      </c>
      <c r="O3940">
        <v>88</v>
      </c>
      <c r="P3940" t="s">
        <v>5</v>
      </c>
      <c r="R3940">
        <v>2</v>
      </c>
      <c r="T3940" t="s">
        <v>58</v>
      </c>
    </row>
    <row r="3941" spans="1:20" hidden="1" x14ac:dyDescent="0.3">
      <c r="A3941" s="4">
        <v>201</v>
      </c>
      <c r="B3941">
        <v>12</v>
      </c>
      <c r="C3941" t="s">
        <v>42</v>
      </c>
      <c r="D3941" t="s">
        <v>19</v>
      </c>
      <c r="E3941" s="1">
        <v>0.43402777777777773</v>
      </c>
      <c r="F3941" s="1">
        <v>0.46111111111111108</v>
      </c>
      <c r="G3941" s="1">
        <f t="shared" si="57"/>
        <v>2.7083333333333348E-2</v>
      </c>
      <c r="H3941">
        <v>4</v>
      </c>
      <c r="I3941">
        <v>4</v>
      </c>
      <c r="J3941">
        <v>1</v>
      </c>
      <c r="K3941">
        <v>1</v>
      </c>
      <c r="N3941">
        <v>68</v>
      </c>
      <c r="O3941">
        <v>1</v>
      </c>
      <c r="P3941" t="s">
        <v>28</v>
      </c>
      <c r="R3941">
        <v>5</v>
      </c>
      <c r="T3941" t="s">
        <v>0</v>
      </c>
    </row>
    <row r="3942" spans="1:20" hidden="1" x14ac:dyDescent="0.3">
      <c r="A3942" s="4">
        <v>201</v>
      </c>
      <c r="B3942">
        <v>12</v>
      </c>
      <c r="C3942" t="s">
        <v>42</v>
      </c>
      <c r="D3942" t="s">
        <v>19</v>
      </c>
      <c r="E3942" s="1">
        <v>0.43402777777777773</v>
      </c>
      <c r="F3942" s="1">
        <v>0.46111111111111108</v>
      </c>
      <c r="G3942" s="1">
        <f t="shared" si="57"/>
        <v>2.7083333333333348E-2</v>
      </c>
      <c r="H3942">
        <v>4</v>
      </c>
      <c r="I3942">
        <v>4</v>
      </c>
      <c r="J3942">
        <v>1</v>
      </c>
      <c r="K3942">
        <v>1</v>
      </c>
      <c r="N3942">
        <v>68</v>
      </c>
      <c r="O3942">
        <v>2</v>
      </c>
      <c r="P3942" t="s">
        <v>28</v>
      </c>
      <c r="R3942">
        <v>9</v>
      </c>
      <c r="T3942" t="s">
        <v>66</v>
      </c>
    </row>
    <row r="3943" spans="1:20" hidden="1" x14ac:dyDescent="0.3">
      <c r="A3943" s="4">
        <v>201</v>
      </c>
      <c r="B3943">
        <v>12</v>
      </c>
      <c r="C3943" t="s">
        <v>42</v>
      </c>
      <c r="D3943" t="s">
        <v>19</v>
      </c>
      <c r="E3943" s="1">
        <v>0.43402777777777773</v>
      </c>
      <c r="F3943" s="1">
        <v>0.46111111111111108</v>
      </c>
      <c r="G3943" s="1">
        <f t="shared" si="57"/>
        <v>2.7083333333333348E-2</v>
      </c>
      <c r="H3943">
        <v>4</v>
      </c>
      <c r="I3943">
        <v>4</v>
      </c>
      <c r="J3943">
        <v>1</v>
      </c>
      <c r="K3943">
        <v>1</v>
      </c>
      <c r="N3943">
        <v>68</v>
      </c>
      <c r="O3943">
        <v>3</v>
      </c>
      <c r="P3943" t="s">
        <v>28</v>
      </c>
      <c r="R3943">
        <v>9</v>
      </c>
      <c r="T3943" t="s">
        <v>66</v>
      </c>
    </row>
    <row r="3944" spans="1:20" hidden="1" x14ac:dyDescent="0.3">
      <c r="A3944" s="4">
        <v>201</v>
      </c>
      <c r="B3944">
        <v>12</v>
      </c>
      <c r="C3944" t="s">
        <v>42</v>
      </c>
      <c r="D3944" t="s">
        <v>19</v>
      </c>
      <c r="E3944" s="1">
        <v>0.43402777777777773</v>
      </c>
      <c r="F3944" s="1">
        <v>0.46111111111111108</v>
      </c>
      <c r="G3944" s="1">
        <f t="shared" si="57"/>
        <v>2.7083333333333348E-2</v>
      </c>
      <c r="H3944">
        <v>4</v>
      </c>
      <c r="I3944">
        <v>4</v>
      </c>
      <c r="J3944">
        <v>1</v>
      </c>
      <c r="K3944">
        <v>1</v>
      </c>
      <c r="N3944">
        <v>68</v>
      </c>
      <c r="O3944">
        <v>4</v>
      </c>
      <c r="P3944" t="s">
        <v>28</v>
      </c>
      <c r="R3944">
        <v>9</v>
      </c>
      <c r="T3944" t="s">
        <v>66</v>
      </c>
    </row>
    <row r="3945" spans="1:20" hidden="1" x14ac:dyDescent="0.3">
      <c r="A3945" s="4">
        <v>201</v>
      </c>
      <c r="B3945">
        <v>12</v>
      </c>
      <c r="C3945" t="s">
        <v>42</v>
      </c>
      <c r="D3945" t="s">
        <v>19</v>
      </c>
      <c r="E3945" s="1">
        <v>0.43402777777777773</v>
      </c>
      <c r="F3945" s="1">
        <v>0.46111111111111108</v>
      </c>
      <c r="G3945" s="1">
        <f t="shared" si="57"/>
        <v>2.7083333333333348E-2</v>
      </c>
      <c r="H3945">
        <v>4</v>
      </c>
      <c r="I3945">
        <v>4</v>
      </c>
      <c r="J3945">
        <v>1</v>
      </c>
      <c r="K3945">
        <v>1</v>
      </c>
      <c r="N3945">
        <v>68</v>
      </c>
      <c r="O3945">
        <v>5</v>
      </c>
      <c r="P3945" t="s">
        <v>28</v>
      </c>
      <c r="R3945">
        <v>9</v>
      </c>
      <c r="T3945" t="s">
        <v>54</v>
      </c>
    </row>
    <row r="3946" spans="1:20" hidden="1" x14ac:dyDescent="0.3">
      <c r="A3946" s="4">
        <v>201</v>
      </c>
      <c r="B3946">
        <v>12</v>
      </c>
      <c r="C3946" t="s">
        <v>42</v>
      </c>
      <c r="D3946" t="s">
        <v>19</v>
      </c>
      <c r="E3946" s="1">
        <v>0.43402777777777773</v>
      </c>
      <c r="F3946" s="1">
        <v>0.46111111111111108</v>
      </c>
      <c r="G3946" s="1">
        <f t="shared" si="57"/>
        <v>2.7083333333333348E-2</v>
      </c>
      <c r="H3946">
        <v>4</v>
      </c>
      <c r="I3946">
        <v>4</v>
      </c>
      <c r="J3946">
        <v>1</v>
      </c>
      <c r="K3946">
        <v>1</v>
      </c>
      <c r="N3946">
        <v>68</v>
      </c>
      <c r="O3946">
        <v>6</v>
      </c>
      <c r="P3946" t="s">
        <v>28</v>
      </c>
      <c r="R3946">
        <v>9</v>
      </c>
      <c r="T3946" t="s">
        <v>54</v>
      </c>
    </row>
    <row r="3947" spans="1:20" hidden="1" x14ac:dyDescent="0.3">
      <c r="A3947" s="4">
        <v>201</v>
      </c>
      <c r="B3947">
        <v>12</v>
      </c>
      <c r="C3947" t="s">
        <v>42</v>
      </c>
      <c r="D3947" t="s">
        <v>19</v>
      </c>
      <c r="E3947" s="1">
        <v>0.43402777777777773</v>
      </c>
      <c r="F3947" s="1">
        <v>0.46111111111111108</v>
      </c>
      <c r="G3947" s="1">
        <f t="shared" si="57"/>
        <v>2.7083333333333348E-2</v>
      </c>
      <c r="H3947">
        <v>4</v>
      </c>
      <c r="I3947">
        <v>4</v>
      </c>
      <c r="J3947">
        <v>1</v>
      </c>
      <c r="K3947">
        <v>1</v>
      </c>
      <c r="N3947">
        <v>68</v>
      </c>
      <c r="O3947">
        <v>7</v>
      </c>
      <c r="P3947" t="s">
        <v>28</v>
      </c>
      <c r="R3947">
        <v>5</v>
      </c>
      <c r="T3947" t="s">
        <v>66</v>
      </c>
    </row>
    <row r="3948" spans="1:20" hidden="1" x14ac:dyDescent="0.3">
      <c r="A3948" s="4">
        <v>201</v>
      </c>
      <c r="B3948">
        <v>12</v>
      </c>
      <c r="C3948" t="s">
        <v>42</v>
      </c>
      <c r="D3948" t="s">
        <v>19</v>
      </c>
      <c r="E3948" s="1">
        <v>0.43402777777777773</v>
      </c>
      <c r="F3948" s="1">
        <v>0.46111111111111108</v>
      </c>
      <c r="G3948" s="1">
        <f t="shared" si="57"/>
        <v>2.7083333333333348E-2</v>
      </c>
      <c r="H3948">
        <v>4</v>
      </c>
      <c r="I3948">
        <v>4</v>
      </c>
      <c r="J3948">
        <v>1</v>
      </c>
      <c r="K3948">
        <v>1</v>
      </c>
      <c r="N3948">
        <v>68</v>
      </c>
      <c r="O3948">
        <v>8</v>
      </c>
      <c r="P3948" t="s">
        <v>28</v>
      </c>
      <c r="R3948">
        <v>5</v>
      </c>
      <c r="T3948" t="s">
        <v>66</v>
      </c>
    </row>
    <row r="3949" spans="1:20" hidden="1" x14ac:dyDescent="0.3">
      <c r="A3949" s="4">
        <v>201</v>
      </c>
      <c r="B3949">
        <v>12</v>
      </c>
      <c r="C3949" t="s">
        <v>42</v>
      </c>
      <c r="D3949" t="s">
        <v>19</v>
      </c>
      <c r="E3949" s="1">
        <v>0.43402777777777773</v>
      </c>
      <c r="F3949" s="1">
        <v>0.46111111111111108</v>
      </c>
      <c r="G3949" s="1">
        <f t="shared" si="57"/>
        <v>2.7083333333333348E-2</v>
      </c>
      <c r="H3949">
        <v>4</v>
      </c>
      <c r="I3949">
        <v>4</v>
      </c>
      <c r="J3949">
        <v>1</v>
      </c>
      <c r="K3949">
        <v>1</v>
      </c>
      <c r="N3949">
        <v>68</v>
      </c>
      <c r="O3949">
        <v>9</v>
      </c>
      <c r="P3949" t="s">
        <v>28</v>
      </c>
      <c r="R3949">
        <v>9</v>
      </c>
      <c r="T3949" t="s">
        <v>0</v>
      </c>
    </row>
    <row r="3950" spans="1:20" hidden="1" x14ac:dyDescent="0.3">
      <c r="A3950" s="4">
        <v>201</v>
      </c>
      <c r="B3950">
        <v>12</v>
      </c>
      <c r="C3950" t="s">
        <v>42</v>
      </c>
      <c r="D3950" t="s">
        <v>19</v>
      </c>
      <c r="E3950" s="1">
        <v>0.43402777777777773</v>
      </c>
      <c r="F3950" s="1">
        <v>0.46111111111111108</v>
      </c>
      <c r="G3950" s="1">
        <f t="shared" si="57"/>
        <v>2.7083333333333348E-2</v>
      </c>
      <c r="H3950">
        <v>4</v>
      </c>
      <c r="I3950">
        <v>4</v>
      </c>
      <c r="J3950">
        <v>1</v>
      </c>
      <c r="K3950">
        <v>1</v>
      </c>
      <c r="N3950">
        <v>68</v>
      </c>
      <c r="O3950">
        <v>10</v>
      </c>
      <c r="P3950" t="s">
        <v>27</v>
      </c>
      <c r="R3950">
        <v>9</v>
      </c>
      <c r="T3950" t="s">
        <v>0</v>
      </c>
    </row>
    <row r="3951" spans="1:20" hidden="1" x14ac:dyDescent="0.3">
      <c r="A3951" s="4">
        <v>201</v>
      </c>
      <c r="B3951">
        <v>12</v>
      </c>
      <c r="C3951" t="s">
        <v>42</v>
      </c>
      <c r="D3951" t="s">
        <v>19</v>
      </c>
      <c r="E3951" s="1">
        <v>0.43402777777777773</v>
      </c>
      <c r="F3951" s="1">
        <v>0.46111111111111108</v>
      </c>
      <c r="G3951" s="1">
        <f t="shared" si="57"/>
        <v>2.7083333333333348E-2</v>
      </c>
      <c r="H3951">
        <v>4</v>
      </c>
      <c r="I3951">
        <v>4</v>
      </c>
      <c r="J3951">
        <v>1</v>
      </c>
      <c r="K3951">
        <v>1</v>
      </c>
      <c r="N3951">
        <v>68</v>
      </c>
      <c r="O3951">
        <v>11</v>
      </c>
      <c r="P3951" t="s">
        <v>27</v>
      </c>
      <c r="R3951">
        <v>3</v>
      </c>
      <c r="S3951" t="s">
        <v>112</v>
      </c>
      <c r="T3951" t="s">
        <v>55</v>
      </c>
    </row>
    <row r="3952" spans="1:20" hidden="1" x14ac:dyDescent="0.3">
      <c r="A3952" s="4">
        <v>201</v>
      </c>
      <c r="B3952">
        <v>12</v>
      </c>
      <c r="C3952" t="s">
        <v>42</v>
      </c>
      <c r="D3952" t="s">
        <v>19</v>
      </c>
      <c r="E3952" s="1">
        <v>0.43402777777777773</v>
      </c>
      <c r="F3952" s="1">
        <v>0.46111111111111108</v>
      </c>
      <c r="G3952" s="1">
        <f t="shared" si="57"/>
        <v>2.7083333333333348E-2</v>
      </c>
      <c r="H3952">
        <v>4</v>
      </c>
      <c r="I3952">
        <v>4</v>
      </c>
      <c r="J3952">
        <v>1</v>
      </c>
      <c r="K3952">
        <v>1</v>
      </c>
      <c r="N3952">
        <v>68</v>
      </c>
      <c r="O3952">
        <v>12</v>
      </c>
      <c r="P3952" t="s">
        <v>27</v>
      </c>
      <c r="R3952">
        <v>9</v>
      </c>
      <c r="T3952" t="s">
        <v>0</v>
      </c>
    </row>
    <row r="3953" spans="1:20" hidden="1" x14ac:dyDescent="0.3">
      <c r="A3953" s="4">
        <v>201</v>
      </c>
      <c r="B3953">
        <v>12</v>
      </c>
      <c r="C3953" t="s">
        <v>42</v>
      </c>
      <c r="D3953" t="s">
        <v>19</v>
      </c>
      <c r="E3953" s="1">
        <v>0.43402777777777773</v>
      </c>
      <c r="F3953" s="1">
        <v>0.46111111111111108</v>
      </c>
      <c r="G3953" s="1">
        <f t="shared" si="57"/>
        <v>2.7083333333333348E-2</v>
      </c>
      <c r="H3953">
        <v>4</v>
      </c>
      <c r="I3953">
        <v>4</v>
      </c>
      <c r="J3953">
        <v>1</v>
      </c>
      <c r="K3953">
        <v>1</v>
      </c>
      <c r="N3953">
        <v>68</v>
      </c>
      <c r="O3953">
        <v>13</v>
      </c>
      <c r="P3953" t="s">
        <v>27</v>
      </c>
      <c r="R3953">
        <v>9</v>
      </c>
      <c r="T3953" t="s">
        <v>54</v>
      </c>
    </row>
    <row r="3954" spans="1:20" hidden="1" x14ac:dyDescent="0.3">
      <c r="A3954" s="4">
        <v>201</v>
      </c>
      <c r="B3954">
        <v>12</v>
      </c>
      <c r="C3954" t="s">
        <v>42</v>
      </c>
      <c r="D3954" t="s">
        <v>19</v>
      </c>
      <c r="E3954" s="1">
        <v>0.43402777777777773</v>
      </c>
      <c r="F3954" s="1">
        <v>0.46111111111111108</v>
      </c>
      <c r="G3954" s="1">
        <f t="shared" si="57"/>
        <v>2.7083333333333348E-2</v>
      </c>
      <c r="H3954">
        <v>4</v>
      </c>
      <c r="I3954">
        <v>4</v>
      </c>
      <c r="J3954">
        <v>1</v>
      </c>
      <c r="K3954">
        <v>1</v>
      </c>
      <c r="N3954">
        <v>68</v>
      </c>
      <c r="O3954">
        <v>14</v>
      </c>
      <c r="P3954" t="s">
        <v>26</v>
      </c>
      <c r="R3954">
        <v>9</v>
      </c>
      <c r="T3954" t="s">
        <v>0</v>
      </c>
    </row>
    <row r="3955" spans="1:20" hidden="1" x14ac:dyDescent="0.3">
      <c r="A3955" s="4">
        <v>201</v>
      </c>
      <c r="B3955">
        <v>12</v>
      </c>
      <c r="C3955" t="s">
        <v>42</v>
      </c>
      <c r="D3955" t="s">
        <v>19</v>
      </c>
      <c r="E3955" s="1">
        <v>0.43402777777777773</v>
      </c>
      <c r="F3955" s="1">
        <v>0.46111111111111108</v>
      </c>
      <c r="G3955" s="1">
        <f t="shared" si="57"/>
        <v>2.7083333333333348E-2</v>
      </c>
      <c r="H3955">
        <v>4</v>
      </c>
      <c r="I3955">
        <v>4</v>
      </c>
      <c r="J3955">
        <v>1</v>
      </c>
      <c r="K3955">
        <v>1</v>
      </c>
      <c r="N3955">
        <v>68</v>
      </c>
      <c r="O3955">
        <v>15</v>
      </c>
      <c r="P3955" t="s">
        <v>26</v>
      </c>
      <c r="R3955">
        <v>9</v>
      </c>
      <c r="T3955" t="s">
        <v>0</v>
      </c>
    </row>
    <row r="3956" spans="1:20" hidden="1" x14ac:dyDescent="0.3">
      <c r="A3956" s="4">
        <v>201</v>
      </c>
      <c r="B3956">
        <v>12</v>
      </c>
      <c r="C3956" t="s">
        <v>42</v>
      </c>
      <c r="D3956" t="s">
        <v>19</v>
      </c>
      <c r="E3956" s="1">
        <v>0.43402777777777773</v>
      </c>
      <c r="F3956" s="1">
        <v>0.46111111111111108</v>
      </c>
      <c r="G3956" s="1">
        <f t="shared" si="57"/>
        <v>2.7083333333333348E-2</v>
      </c>
      <c r="H3956">
        <v>4</v>
      </c>
      <c r="I3956">
        <v>4</v>
      </c>
      <c r="J3956">
        <v>1</v>
      </c>
      <c r="K3956">
        <v>1</v>
      </c>
      <c r="N3956">
        <v>68</v>
      </c>
      <c r="O3956">
        <v>16</v>
      </c>
      <c r="P3956" t="s">
        <v>26</v>
      </c>
      <c r="R3956">
        <v>9</v>
      </c>
      <c r="T3956" t="s">
        <v>66</v>
      </c>
    </row>
    <row r="3957" spans="1:20" hidden="1" x14ac:dyDescent="0.3">
      <c r="A3957" s="4">
        <v>201</v>
      </c>
      <c r="B3957">
        <v>12</v>
      </c>
      <c r="C3957" t="s">
        <v>42</v>
      </c>
      <c r="D3957" t="s">
        <v>19</v>
      </c>
      <c r="E3957" s="1">
        <v>0.43402777777777773</v>
      </c>
      <c r="F3957" s="1">
        <v>0.46111111111111108</v>
      </c>
      <c r="G3957" s="1">
        <f t="shared" si="57"/>
        <v>2.7083333333333348E-2</v>
      </c>
      <c r="H3957">
        <v>4</v>
      </c>
      <c r="I3957">
        <v>4</v>
      </c>
      <c r="J3957">
        <v>1</v>
      </c>
      <c r="K3957">
        <v>1</v>
      </c>
      <c r="N3957">
        <v>68</v>
      </c>
      <c r="O3957">
        <v>17</v>
      </c>
      <c r="P3957" t="s">
        <v>26</v>
      </c>
      <c r="R3957">
        <v>9</v>
      </c>
      <c r="T3957" t="s">
        <v>66</v>
      </c>
    </row>
    <row r="3958" spans="1:20" hidden="1" x14ac:dyDescent="0.3">
      <c r="A3958" s="4">
        <v>201</v>
      </c>
      <c r="B3958">
        <v>12</v>
      </c>
      <c r="C3958" t="s">
        <v>42</v>
      </c>
      <c r="D3958" t="s">
        <v>19</v>
      </c>
      <c r="E3958" s="1">
        <v>0.43402777777777773</v>
      </c>
      <c r="F3958" s="1">
        <v>0.46111111111111108</v>
      </c>
      <c r="G3958" s="1">
        <f t="shared" si="57"/>
        <v>2.7083333333333348E-2</v>
      </c>
      <c r="H3958">
        <v>4</v>
      </c>
      <c r="I3958">
        <v>4</v>
      </c>
      <c r="J3958">
        <v>1</v>
      </c>
      <c r="K3958">
        <v>1</v>
      </c>
      <c r="N3958">
        <v>68</v>
      </c>
      <c r="O3958">
        <v>18</v>
      </c>
      <c r="P3958" t="s">
        <v>26</v>
      </c>
      <c r="R3958">
        <v>9</v>
      </c>
      <c r="T3958" t="s">
        <v>66</v>
      </c>
    </row>
    <row r="3959" spans="1:20" hidden="1" x14ac:dyDescent="0.3">
      <c r="A3959" s="4">
        <v>201</v>
      </c>
      <c r="B3959">
        <v>12</v>
      </c>
      <c r="C3959" t="s">
        <v>42</v>
      </c>
      <c r="D3959" t="s">
        <v>19</v>
      </c>
      <c r="E3959" s="1">
        <v>0.43402777777777773</v>
      </c>
      <c r="F3959" s="1">
        <v>0.46111111111111108</v>
      </c>
      <c r="G3959" s="1">
        <f t="shared" si="57"/>
        <v>2.7083333333333348E-2</v>
      </c>
      <c r="H3959">
        <v>4</v>
      </c>
      <c r="I3959">
        <v>4</v>
      </c>
      <c r="J3959">
        <v>1</v>
      </c>
      <c r="K3959">
        <v>1</v>
      </c>
      <c r="N3959">
        <v>68</v>
      </c>
      <c r="O3959">
        <v>19</v>
      </c>
      <c r="P3959" t="s">
        <v>26</v>
      </c>
      <c r="R3959">
        <v>9</v>
      </c>
      <c r="T3959" t="s">
        <v>66</v>
      </c>
    </row>
    <row r="3960" spans="1:20" hidden="1" x14ac:dyDescent="0.3">
      <c r="A3960" s="4">
        <v>201</v>
      </c>
      <c r="B3960">
        <v>12</v>
      </c>
      <c r="C3960" t="s">
        <v>42</v>
      </c>
      <c r="D3960" t="s">
        <v>19</v>
      </c>
      <c r="E3960" s="1">
        <v>0.43402777777777773</v>
      </c>
      <c r="F3960" s="1">
        <v>0.46111111111111108</v>
      </c>
      <c r="G3960" s="1">
        <f t="shared" si="57"/>
        <v>2.7083333333333348E-2</v>
      </c>
      <c r="H3960">
        <v>4</v>
      </c>
      <c r="I3960">
        <v>4</v>
      </c>
      <c r="J3960">
        <v>1</v>
      </c>
      <c r="K3960">
        <v>1</v>
      </c>
      <c r="N3960">
        <v>68</v>
      </c>
      <c r="O3960">
        <v>20</v>
      </c>
      <c r="P3960" t="s">
        <v>16</v>
      </c>
      <c r="R3960">
        <v>3</v>
      </c>
      <c r="S3960" t="s">
        <v>82</v>
      </c>
      <c r="T3960" t="s">
        <v>40</v>
      </c>
    </row>
    <row r="3961" spans="1:20" hidden="1" x14ac:dyDescent="0.3">
      <c r="A3961" s="4">
        <v>201</v>
      </c>
      <c r="B3961">
        <v>12</v>
      </c>
      <c r="C3961" t="s">
        <v>42</v>
      </c>
      <c r="D3961" t="s">
        <v>19</v>
      </c>
      <c r="E3961" s="1">
        <v>0.43402777777777773</v>
      </c>
      <c r="F3961" s="1">
        <v>0.46111111111111108</v>
      </c>
      <c r="G3961" s="1">
        <f t="shared" si="57"/>
        <v>2.7083333333333348E-2</v>
      </c>
      <c r="H3961">
        <v>4</v>
      </c>
      <c r="I3961">
        <v>4</v>
      </c>
      <c r="J3961">
        <v>1</v>
      </c>
      <c r="K3961">
        <v>1</v>
      </c>
      <c r="N3961">
        <v>68</v>
      </c>
      <c r="O3961">
        <v>21</v>
      </c>
      <c r="P3961" t="s">
        <v>16</v>
      </c>
      <c r="R3961">
        <v>9</v>
      </c>
      <c r="T3961" t="s">
        <v>58</v>
      </c>
    </row>
    <row r="3962" spans="1:20" hidden="1" x14ac:dyDescent="0.3">
      <c r="A3962" s="4">
        <v>201</v>
      </c>
      <c r="B3962">
        <v>12</v>
      </c>
      <c r="C3962" t="s">
        <v>42</v>
      </c>
      <c r="D3962" t="s">
        <v>19</v>
      </c>
      <c r="E3962" s="1">
        <v>0.43402777777777773</v>
      </c>
      <c r="F3962" s="1">
        <v>0.46111111111111108</v>
      </c>
      <c r="G3962" s="1">
        <f t="shared" si="57"/>
        <v>2.7083333333333348E-2</v>
      </c>
      <c r="H3962">
        <v>4</v>
      </c>
      <c r="I3962">
        <v>4</v>
      </c>
      <c r="J3962">
        <v>1</v>
      </c>
      <c r="K3962">
        <v>1</v>
      </c>
      <c r="N3962">
        <v>68</v>
      </c>
      <c r="O3962">
        <v>22</v>
      </c>
      <c r="P3962" t="s">
        <v>16</v>
      </c>
      <c r="R3962">
        <v>9</v>
      </c>
      <c r="T3962" t="s">
        <v>66</v>
      </c>
    </row>
    <row r="3963" spans="1:20" hidden="1" x14ac:dyDescent="0.3">
      <c r="A3963" s="4">
        <v>201</v>
      </c>
      <c r="B3963">
        <v>12</v>
      </c>
      <c r="C3963" t="s">
        <v>42</v>
      </c>
      <c r="D3963" t="s">
        <v>19</v>
      </c>
      <c r="E3963" s="1">
        <v>0.43402777777777773</v>
      </c>
      <c r="F3963" s="1">
        <v>0.46111111111111108</v>
      </c>
      <c r="G3963" s="1">
        <f t="shared" si="57"/>
        <v>2.7083333333333348E-2</v>
      </c>
      <c r="H3963">
        <v>4</v>
      </c>
      <c r="I3963">
        <v>4</v>
      </c>
      <c r="J3963">
        <v>1</v>
      </c>
      <c r="K3963">
        <v>1</v>
      </c>
      <c r="N3963">
        <v>68</v>
      </c>
      <c r="P3963" t="s">
        <v>15</v>
      </c>
      <c r="T3963" t="s">
        <v>4</v>
      </c>
    </row>
    <row r="3964" spans="1:20" hidden="1" x14ac:dyDescent="0.3">
      <c r="A3964" s="4">
        <v>201</v>
      </c>
      <c r="B3964">
        <v>12</v>
      </c>
      <c r="C3964" t="s">
        <v>42</v>
      </c>
      <c r="D3964" t="s">
        <v>19</v>
      </c>
      <c r="E3964" s="1">
        <v>0.43402777777777773</v>
      </c>
      <c r="F3964" s="1">
        <v>0.46111111111111108</v>
      </c>
      <c r="G3964" s="1">
        <f t="shared" si="57"/>
        <v>2.7083333333333348E-2</v>
      </c>
      <c r="H3964">
        <v>4</v>
      </c>
      <c r="I3964">
        <v>4</v>
      </c>
      <c r="J3964">
        <v>1</v>
      </c>
      <c r="K3964">
        <v>1</v>
      </c>
      <c r="N3964">
        <v>68</v>
      </c>
      <c r="P3964" t="s">
        <v>14</v>
      </c>
      <c r="T3964" t="s">
        <v>4</v>
      </c>
    </row>
    <row r="3965" spans="1:20" hidden="1" x14ac:dyDescent="0.3">
      <c r="A3965" s="4">
        <v>201</v>
      </c>
      <c r="B3965">
        <v>12</v>
      </c>
      <c r="C3965" t="s">
        <v>42</v>
      </c>
      <c r="D3965" t="s">
        <v>19</v>
      </c>
      <c r="E3965" s="1">
        <v>0.43402777777777773</v>
      </c>
      <c r="F3965" s="1">
        <v>0.46111111111111108</v>
      </c>
      <c r="G3965" s="1">
        <f t="shared" si="57"/>
        <v>2.7083333333333348E-2</v>
      </c>
      <c r="H3965">
        <v>4</v>
      </c>
      <c r="I3965">
        <v>4</v>
      </c>
      <c r="J3965">
        <v>1</v>
      </c>
      <c r="K3965">
        <v>1</v>
      </c>
      <c r="N3965">
        <v>68</v>
      </c>
      <c r="O3965">
        <v>23</v>
      </c>
      <c r="P3965" t="s">
        <v>13</v>
      </c>
      <c r="R3965">
        <v>3</v>
      </c>
      <c r="S3965" t="s">
        <v>73</v>
      </c>
      <c r="T3965" t="s">
        <v>55</v>
      </c>
    </row>
    <row r="3966" spans="1:20" hidden="1" x14ac:dyDescent="0.3">
      <c r="A3966" s="4">
        <v>201</v>
      </c>
      <c r="B3966">
        <v>12</v>
      </c>
      <c r="C3966" t="s">
        <v>42</v>
      </c>
      <c r="D3966" t="s">
        <v>19</v>
      </c>
      <c r="E3966" s="1">
        <v>0.43402777777777773</v>
      </c>
      <c r="F3966" s="1">
        <v>0.46111111111111108</v>
      </c>
      <c r="G3966" s="1">
        <f t="shared" si="57"/>
        <v>2.7083333333333348E-2</v>
      </c>
      <c r="H3966">
        <v>4</v>
      </c>
      <c r="I3966">
        <v>4</v>
      </c>
      <c r="J3966">
        <v>1</v>
      </c>
      <c r="K3966">
        <v>1</v>
      </c>
      <c r="N3966">
        <v>68</v>
      </c>
      <c r="O3966">
        <v>24</v>
      </c>
      <c r="P3966" t="s">
        <v>13</v>
      </c>
      <c r="R3966">
        <v>3</v>
      </c>
      <c r="S3966" t="s">
        <v>82</v>
      </c>
      <c r="T3966" t="s">
        <v>58</v>
      </c>
    </row>
    <row r="3967" spans="1:20" hidden="1" x14ac:dyDescent="0.3">
      <c r="A3967" s="4">
        <v>201</v>
      </c>
      <c r="B3967">
        <v>12</v>
      </c>
      <c r="C3967" t="s">
        <v>42</v>
      </c>
      <c r="D3967" t="s">
        <v>19</v>
      </c>
      <c r="E3967" s="1">
        <v>0.43402777777777773</v>
      </c>
      <c r="F3967" s="1">
        <v>0.46111111111111108</v>
      </c>
      <c r="G3967" s="1">
        <f t="shared" si="57"/>
        <v>2.7083333333333348E-2</v>
      </c>
      <c r="H3967">
        <v>4</v>
      </c>
      <c r="I3967">
        <v>4</v>
      </c>
      <c r="J3967">
        <v>1</v>
      </c>
      <c r="K3967">
        <v>1</v>
      </c>
      <c r="N3967">
        <v>68</v>
      </c>
      <c r="O3967">
        <v>25</v>
      </c>
      <c r="P3967" t="s">
        <v>13</v>
      </c>
      <c r="R3967">
        <v>3</v>
      </c>
      <c r="S3967" t="s">
        <v>82</v>
      </c>
      <c r="T3967" t="s">
        <v>69</v>
      </c>
    </row>
    <row r="3968" spans="1:20" hidden="1" x14ac:dyDescent="0.3">
      <c r="A3968" s="4">
        <v>201</v>
      </c>
      <c r="B3968">
        <v>12</v>
      </c>
      <c r="C3968" t="s">
        <v>42</v>
      </c>
      <c r="D3968" t="s">
        <v>19</v>
      </c>
      <c r="E3968" s="1">
        <v>0.43402777777777773</v>
      </c>
      <c r="F3968" s="1">
        <v>0.46111111111111108</v>
      </c>
      <c r="G3968" s="1">
        <f t="shared" si="57"/>
        <v>2.7083333333333348E-2</v>
      </c>
      <c r="H3968">
        <v>4</v>
      </c>
      <c r="I3968">
        <v>4</v>
      </c>
      <c r="J3968">
        <v>1</v>
      </c>
      <c r="K3968">
        <v>1</v>
      </c>
      <c r="N3968">
        <v>68</v>
      </c>
      <c r="O3968">
        <v>26</v>
      </c>
      <c r="P3968" t="s">
        <v>12</v>
      </c>
      <c r="R3968">
        <v>9</v>
      </c>
      <c r="T3968" t="s">
        <v>0</v>
      </c>
    </row>
    <row r="3969" spans="1:20" hidden="1" x14ac:dyDescent="0.3">
      <c r="A3969" s="4">
        <v>201</v>
      </c>
      <c r="B3969">
        <v>12</v>
      </c>
      <c r="C3969" t="s">
        <v>42</v>
      </c>
      <c r="D3969" t="s">
        <v>19</v>
      </c>
      <c r="E3969" s="1">
        <v>0.43402777777777773</v>
      </c>
      <c r="F3969" s="1">
        <v>0.46111111111111108</v>
      </c>
      <c r="G3969" s="1">
        <f t="shared" si="57"/>
        <v>2.7083333333333348E-2</v>
      </c>
      <c r="H3969">
        <v>4</v>
      </c>
      <c r="I3969">
        <v>4</v>
      </c>
      <c r="J3969">
        <v>1</v>
      </c>
      <c r="K3969">
        <v>1</v>
      </c>
      <c r="N3969">
        <v>68</v>
      </c>
      <c r="O3969">
        <v>27</v>
      </c>
      <c r="P3969" t="s">
        <v>12</v>
      </c>
      <c r="R3969">
        <v>9</v>
      </c>
      <c r="T3969" t="s">
        <v>0</v>
      </c>
    </row>
    <row r="3970" spans="1:20" hidden="1" x14ac:dyDescent="0.3">
      <c r="A3970" s="4">
        <v>201</v>
      </c>
      <c r="B3970">
        <v>12</v>
      </c>
      <c r="C3970" t="s">
        <v>42</v>
      </c>
      <c r="D3970" t="s">
        <v>19</v>
      </c>
      <c r="E3970" s="1">
        <v>0.43402777777777773</v>
      </c>
      <c r="F3970" s="1">
        <v>0.46111111111111108</v>
      </c>
      <c r="G3970" s="1">
        <f t="shared" si="57"/>
        <v>2.7083333333333348E-2</v>
      </c>
      <c r="H3970">
        <v>4</v>
      </c>
      <c r="I3970">
        <v>4</v>
      </c>
      <c r="J3970">
        <v>1</v>
      </c>
      <c r="K3970">
        <v>1</v>
      </c>
      <c r="N3970">
        <v>68</v>
      </c>
      <c r="O3970">
        <v>28</v>
      </c>
      <c r="P3970" t="s">
        <v>11</v>
      </c>
      <c r="R3970">
        <v>2</v>
      </c>
      <c r="T3970" t="s">
        <v>58</v>
      </c>
    </row>
    <row r="3971" spans="1:20" hidden="1" x14ac:dyDescent="0.3">
      <c r="A3971" s="4">
        <v>201</v>
      </c>
      <c r="B3971">
        <v>12</v>
      </c>
      <c r="C3971" t="s">
        <v>42</v>
      </c>
      <c r="D3971" t="s">
        <v>19</v>
      </c>
      <c r="E3971" s="1">
        <v>0.43402777777777773</v>
      </c>
      <c r="F3971" s="1">
        <v>0.46111111111111108</v>
      </c>
      <c r="G3971" s="1">
        <f t="shared" si="57"/>
        <v>2.7083333333333348E-2</v>
      </c>
      <c r="H3971">
        <v>4</v>
      </c>
      <c r="I3971">
        <v>4</v>
      </c>
      <c r="J3971">
        <v>1</v>
      </c>
      <c r="K3971">
        <v>1</v>
      </c>
      <c r="N3971">
        <v>68</v>
      </c>
      <c r="O3971">
        <v>29</v>
      </c>
      <c r="P3971" t="s">
        <v>10</v>
      </c>
      <c r="R3971">
        <v>2</v>
      </c>
      <c r="T3971" t="s">
        <v>66</v>
      </c>
    </row>
    <row r="3972" spans="1:20" hidden="1" x14ac:dyDescent="0.3">
      <c r="A3972" s="4">
        <v>201</v>
      </c>
      <c r="B3972">
        <v>12</v>
      </c>
      <c r="C3972" t="s">
        <v>42</v>
      </c>
      <c r="D3972" t="s">
        <v>19</v>
      </c>
      <c r="E3972" s="1">
        <v>0.43402777777777773</v>
      </c>
      <c r="F3972" s="1">
        <v>0.46111111111111108</v>
      </c>
      <c r="G3972" s="1">
        <f t="shared" si="57"/>
        <v>2.7083333333333348E-2</v>
      </c>
      <c r="H3972">
        <v>4</v>
      </c>
      <c r="I3972">
        <v>4</v>
      </c>
      <c r="J3972">
        <v>1</v>
      </c>
      <c r="K3972">
        <v>1</v>
      </c>
      <c r="N3972">
        <v>68</v>
      </c>
      <c r="O3972">
        <v>30</v>
      </c>
      <c r="P3972" t="s">
        <v>10</v>
      </c>
      <c r="R3972">
        <v>9</v>
      </c>
      <c r="T3972" t="s">
        <v>0</v>
      </c>
    </row>
    <row r="3973" spans="1:20" hidden="1" x14ac:dyDescent="0.3">
      <c r="A3973" s="4">
        <v>201</v>
      </c>
      <c r="B3973">
        <v>12</v>
      </c>
      <c r="C3973" t="s">
        <v>42</v>
      </c>
      <c r="D3973" t="s">
        <v>19</v>
      </c>
      <c r="E3973" s="1">
        <v>0.43402777777777773</v>
      </c>
      <c r="F3973" s="1">
        <v>0.46111111111111108</v>
      </c>
      <c r="G3973" s="1">
        <f t="shared" si="57"/>
        <v>2.7083333333333348E-2</v>
      </c>
      <c r="H3973">
        <v>4</v>
      </c>
      <c r="I3973">
        <v>4</v>
      </c>
      <c r="J3973">
        <v>1</v>
      </c>
      <c r="K3973">
        <v>1</v>
      </c>
      <c r="N3973">
        <v>68</v>
      </c>
      <c r="O3973">
        <v>31</v>
      </c>
      <c r="P3973" t="s">
        <v>10</v>
      </c>
      <c r="R3973">
        <v>9</v>
      </c>
      <c r="T3973" t="s">
        <v>58</v>
      </c>
    </row>
    <row r="3974" spans="1:20" hidden="1" x14ac:dyDescent="0.3">
      <c r="A3974" s="4">
        <v>201</v>
      </c>
      <c r="B3974">
        <v>12</v>
      </c>
      <c r="C3974" t="s">
        <v>42</v>
      </c>
      <c r="D3974" t="s">
        <v>19</v>
      </c>
      <c r="E3974" s="1">
        <v>0.43402777777777773</v>
      </c>
      <c r="F3974" s="1">
        <v>0.46111111111111108</v>
      </c>
      <c r="G3974" s="1">
        <f t="shared" si="57"/>
        <v>2.7083333333333348E-2</v>
      </c>
      <c r="H3974">
        <v>4</v>
      </c>
      <c r="I3974">
        <v>4</v>
      </c>
      <c r="J3974">
        <v>1</v>
      </c>
      <c r="K3974">
        <v>1</v>
      </c>
      <c r="N3974">
        <v>68</v>
      </c>
      <c r="O3974">
        <v>32</v>
      </c>
      <c r="P3974" t="s">
        <v>9</v>
      </c>
      <c r="R3974">
        <v>9</v>
      </c>
      <c r="T3974" t="s">
        <v>54</v>
      </c>
    </row>
    <row r="3975" spans="1:20" hidden="1" x14ac:dyDescent="0.3">
      <c r="A3975" s="4">
        <v>201</v>
      </c>
      <c r="B3975">
        <v>12</v>
      </c>
      <c r="C3975" t="s">
        <v>42</v>
      </c>
      <c r="D3975" t="s">
        <v>19</v>
      </c>
      <c r="E3975" s="1">
        <v>0.43402777777777773</v>
      </c>
      <c r="F3975" s="1">
        <v>0.46111111111111108</v>
      </c>
      <c r="G3975" s="1">
        <f t="shared" si="57"/>
        <v>2.7083333333333348E-2</v>
      </c>
      <c r="H3975">
        <v>4</v>
      </c>
      <c r="I3975">
        <v>4</v>
      </c>
      <c r="J3975">
        <v>1</v>
      </c>
      <c r="K3975">
        <v>1</v>
      </c>
      <c r="N3975">
        <v>68</v>
      </c>
      <c r="O3975">
        <v>33</v>
      </c>
      <c r="P3975" t="s">
        <v>9</v>
      </c>
      <c r="R3975">
        <v>9</v>
      </c>
      <c r="T3975" t="s">
        <v>54</v>
      </c>
    </row>
    <row r="3976" spans="1:20" hidden="1" x14ac:dyDescent="0.3">
      <c r="A3976" s="4">
        <v>201</v>
      </c>
      <c r="B3976">
        <v>12</v>
      </c>
      <c r="C3976" t="s">
        <v>42</v>
      </c>
      <c r="D3976" t="s">
        <v>19</v>
      </c>
      <c r="E3976" s="1">
        <v>0.43402777777777773</v>
      </c>
      <c r="F3976" s="1">
        <v>0.46111111111111108</v>
      </c>
      <c r="G3976" s="1">
        <f t="shared" si="57"/>
        <v>2.7083333333333348E-2</v>
      </c>
      <c r="H3976">
        <v>4</v>
      </c>
      <c r="I3976">
        <v>4</v>
      </c>
      <c r="J3976">
        <v>1</v>
      </c>
      <c r="K3976">
        <v>1</v>
      </c>
      <c r="N3976">
        <v>68</v>
      </c>
      <c r="O3976">
        <v>34</v>
      </c>
      <c r="P3976" t="s">
        <v>9</v>
      </c>
      <c r="R3976">
        <v>9</v>
      </c>
      <c r="T3976" t="s">
        <v>111</v>
      </c>
    </row>
    <row r="3977" spans="1:20" hidden="1" x14ac:dyDescent="0.3">
      <c r="A3977" s="4">
        <v>201</v>
      </c>
      <c r="B3977">
        <v>12</v>
      </c>
      <c r="C3977" t="s">
        <v>42</v>
      </c>
      <c r="D3977" t="s">
        <v>19</v>
      </c>
      <c r="E3977" s="1">
        <v>0.43402777777777773</v>
      </c>
      <c r="F3977" s="1">
        <v>0.46111111111111108</v>
      </c>
      <c r="G3977" s="1">
        <f t="shared" si="57"/>
        <v>2.7083333333333348E-2</v>
      </c>
      <c r="H3977">
        <v>4</v>
      </c>
      <c r="I3977">
        <v>4</v>
      </c>
      <c r="J3977">
        <v>1</v>
      </c>
      <c r="K3977">
        <v>1</v>
      </c>
      <c r="N3977">
        <v>68</v>
      </c>
      <c r="O3977">
        <v>35</v>
      </c>
      <c r="P3977" t="s">
        <v>9</v>
      </c>
      <c r="R3977">
        <v>9</v>
      </c>
      <c r="T3977" t="s">
        <v>0</v>
      </c>
    </row>
    <row r="3978" spans="1:20" hidden="1" x14ac:dyDescent="0.3">
      <c r="A3978" s="4">
        <v>201</v>
      </c>
      <c r="B3978">
        <v>12</v>
      </c>
      <c r="C3978" t="s">
        <v>42</v>
      </c>
      <c r="D3978" t="s">
        <v>19</v>
      </c>
      <c r="E3978" s="1">
        <v>0.43402777777777773</v>
      </c>
      <c r="F3978" s="1">
        <v>0.46111111111111108</v>
      </c>
      <c r="G3978" s="1">
        <f t="shared" si="57"/>
        <v>2.7083333333333348E-2</v>
      </c>
      <c r="H3978">
        <v>4</v>
      </c>
      <c r="I3978">
        <v>4</v>
      </c>
      <c r="J3978">
        <v>1</v>
      </c>
      <c r="K3978">
        <v>1</v>
      </c>
      <c r="N3978">
        <v>68</v>
      </c>
      <c r="O3978">
        <v>36</v>
      </c>
      <c r="P3978" t="s">
        <v>9</v>
      </c>
      <c r="R3978">
        <v>9</v>
      </c>
      <c r="T3978" t="s">
        <v>31</v>
      </c>
    </row>
    <row r="3979" spans="1:20" hidden="1" x14ac:dyDescent="0.3">
      <c r="A3979" s="4">
        <v>201</v>
      </c>
      <c r="B3979">
        <v>12</v>
      </c>
      <c r="C3979" t="s">
        <v>42</v>
      </c>
      <c r="D3979" t="s">
        <v>19</v>
      </c>
      <c r="E3979" s="1">
        <v>0.43402777777777773</v>
      </c>
      <c r="F3979" s="1">
        <v>0.46111111111111108</v>
      </c>
      <c r="G3979" s="1">
        <f t="shared" si="57"/>
        <v>2.7083333333333348E-2</v>
      </c>
      <c r="H3979">
        <v>4</v>
      </c>
      <c r="I3979">
        <v>4</v>
      </c>
      <c r="J3979">
        <v>1</v>
      </c>
      <c r="K3979">
        <v>1</v>
      </c>
      <c r="N3979">
        <v>68</v>
      </c>
      <c r="P3979" t="s">
        <v>7</v>
      </c>
      <c r="T3979" t="s">
        <v>4</v>
      </c>
    </row>
    <row r="3980" spans="1:20" hidden="1" x14ac:dyDescent="0.3">
      <c r="A3980" s="4">
        <v>201</v>
      </c>
      <c r="B3980">
        <v>12</v>
      </c>
      <c r="C3980" t="s">
        <v>42</v>
      </c>
      <c r="D3980" t="s">
        <v>19</v>
      </c>
      <c r="E3980" s="1">
        <v>0.43402777777777773</v>
      </c>
      <c r="F3980" s="1">
        <v>0.46111111111111108</v>
      </c>
      <c r="G3980" s="1">
        <f t="shared" si="57"/>
        <v>2.7083333333333348E-2</v>
      </c>
      <c r="H3980">
        <v>4</v>
      </c>
      <c r="I3980">
        <v>4</v>
      </c>
      <c r="J3980">
        <v>1</v>
      </c>
      <c r="K3980">
        <v>1</v>
      </c>
      <c r="N3980">
        <v>68</v>
      </c>
      <c r="P3980" t="s">
        <v>6</v>
      </c>
      <c r="T3980" t="s">
        <v>4</v>
      </c>
    </row>
    <row r="3981" spans="1:20" hidden="1" x14ac:dyDescent="0.3">
      <c r="A3981" s="4">
        <v>201</v>
      </c>
      <c r="B3981">
        <v>12</v>
      </c>
      <c r="C3981" t="s">
        <v>42</v>
      </c>
      <c r="D3981" t="s">
        <v>19</v>
      </c>
      <c r="E3981" s="1">
        <v>0.43402777777777773</v>
      </c>
      <c r="F3981" s="1">
        <v>0.46111111111111108</v>
      </c>
      <c r="G3981" s="1">
        <f t="shared" si="57"/>
        <v>2.7083333333333348E-2</v>
      </c>
      <c r="H3981">
        <v>4</v>
      </c>
      <c r="I3981">
        <v>4</v>
      </c>
      <c r="J3981">
        <v>1</v>
      </c>
      <c r="K3981">
        <v>1</v>
      </c>
      <c r="N3981">
        <v>68</v>
      </c>
      <c r="O3981">
        <v>37</v>
      </c>
      <c r="P3981" t="s">
        <v>5</v>
      </c>
      <c r="R3981">
        <v>9</v>
      </c>
      <c r="T3981" t="s">
        <v>66</v>
      </c>
    </row>
    <row r="3982" spans="1:20" hidden="1" x14ac:dyDescent="0.3">
      <c r="A3982" s="4">
        <v>201</v>
      </c>
      <c r="B3982">
        <v>12</v>
      </c>
      <c r="C3982" t="s">
        <v>42</v>
      </c>
      <c r="D3982" t="s">
        <v>19</v>
      </c>
      <c r="E3982" s="1">
        <v>0.43402777777777773</v>
      </c>
      <c r="F3982" s="1">
        <v>0.46111111111111108</v>
      </c>
      <c r="G3982" s="1">
        <f t="shared" ref="G3982:G4045" si="58">F3982-E3982</f>
        <v>2.7083333333333348E-2</v>
      </c>
      <c r="H3982">
        <v>4</v>
      </c>
      <c r="I3982">
        <v>4</v>
      </c>
      <c r="J3982">
        <v>1</v>
      </c>
      <c r="K3982">
        <v>1</v>
      </c>
      <c r="N3982">
        <v>68</v>
      </c>
      <c r="O3982">
        <v>38</v>
      </c>
      <c r="P3982" t="s">
        <v>5</v>
      </c>
      <c r="R3982">
        <v>9</v>
      </c>
      <c r="T3982" t="s">
        <v>58</v>
      </c>
    </row>
    <row r="3983" spans="1:20" hidden="1" x14ac:dyDescent="0.3">
      <c r="A3983" s="4">
        <v>201</v>
      </c>
      <c r="B3983">
        <v>12</v>
      </c>
      <c r="C3983" t="s">
        <v>42</v>
      </c>
      <c r="D3983" t="s">
        <v>19</v>
      </c>
      <c r="E3983" s="1">
        <v>0.43402777777777773</v>
      </c>
      <c r="F3983" s="1">
        <v>0.46111111111111108</v>
      </c>
      <c r="G3983" s="1">
        <f t="shared" si="58"/>
        <v>2.7083333333333348E-2</v>
      </c>
      <c r="H3983">
        <v>4</v>
      </c>
      <c r="I3983">
        <v>4</v>
      </c>
      <c r="J3983">
        <v>1</v>
      </c>
      <c r="K3983">
        <v>1</v>
      </c>
      <c r="N3983">
        <v>68</v>
      </c>
      <c r="O3983">
        <v>39</v>
      </c>
      <c r="P3983" t="s">
        <v>1</v>
      </c>
      <c r="R3983">
        <v>3</v>
      </c>
      <c r="S3983" t="s">
        <v>73</v>
      </c>
      <c r="T3983" t="s">
        <v>56</v>
      </c>
    </row>
    <row r="3984" spans="1:20" hidden="1" x14ac:dyDescent="0.3">
      <c r="A3984" s="4">
        <v>201</v>
      </c>
      <c r="B3984">
        <v>12</v>
      </c>
      <c r="C3984" t="s">
        <v>42</v>
      </c>
      <c r="D3984" t="s">
        <v>19</v>
      </c>
      <c r="E3984" s="1">
        <v>0.43402777777777773</v>
      </c>
      <c r="F3984" s="1">
        <v>0.46111111111111108</v>
      </c>
      <c r="G3984" s="1">
        <f t="shared" si="58"/>
        <v>2.7083333333333348E-2</v>
      </c>
      <c r="H3984">
        <v>4</v>
      </c>
      <c r="I3984">
        <v>4</v>
      </c>
      <c r="J3984">
        <v>1</v>
      </c>
      <c r="K3984">
        <v>1</v>
      </c>
      <c r="N3984">
        <v>68</v>
      </c>
      <c r="O3984">
        <v>40</v>
      </c>
      <c r="P3984" t="s">
        <v>1</v>
      </c>
      <c r="R3984">
        <v>3</v>
      </c>
      <c r="S3984" t="s">
        <v>108</v>
      </c>
      <c r="T3984" t="s">
        <v>48</v>
      </c>
    </row>
    <row r="3985" spans="1:20" hidden="1" x14ac:dyDescent="0.3">
      <c r="A3985" s="4">
        <v>201</v>
      </c>
      <c r="B3985">
        <v>12</v>
      </c>
      <c r="C3985" t="s">
        <v>42</v>
      </c>
      <c r="D3985" t="s">
        <v>19</v>
      </c>
      <c r="E3985" s="1">
        <v>0.43402777777777773</v>
      </c>
      <c r="F3985" s="1">
        <v>0.46111111111111108</v>
      </c>
      <c r="G3985" s="1">
        <f t="shared" si="58"/>
        <v>2.7083333333333348E-2</v>
      </c>
      <c r="H3985">
        <v>4</v>
      </c>
      <c r="I3985">
        <v>4</v>
      </c>
      <c r="J3985">
        <v>1</v>
      </c>
      <c r="K3985">
        <v>1</v>
      </c>
      <c r="N3985">
        <v>68</v>
      </c>
      <c r="O3985">
        <v>41</v>
      </c>
      <c r="P3985" t="s">
        <v>1</v>
      </c>
      <c r="R3985">
        <v>9</v>
      </c>
      <c r="T3985" t="s">
        <v>54</v>
      </c>
    </row>
    <row r="3986" spans="1:20" hidden="1" x14ac:dyDescent="0.3">
      <c r="A3986" s="4">
        <v>201</v>
      </c>
      <c r="B3986">
        <v>12</v>
      </c>
      <c r="C3986" t="s">
        <v>42</v>
      </c>
      <c r="D3986" t="s">
        <v>19</v>
      </c>
      <c r="E3986" s="1">
        <v>0.43402777777777773</v>
      </c>
      <c r="F3986" s="1">
        <v>0.46111111111111108</v>
      </c>
      <c r="G3986" s="1">
        <f t="shared" si="58"/>
        <v>2.7083333333333348E-2</v>
      </c>
      <c r="H3986">
        <v>4</v>
      </c>
      <c r="I3986">
        <v>4</v>
      </c>
      <c r="J3986">
        <v>1</v>
      </c>
      <c r="K3986">
        <v>1</v>
      </c>
      <c r="N3986">
        <v>68</v>
      </c>
      <c r="O3986">
        <v>42</v>
      </c>
      <c r="P3986" t="s">
        <v>1</v>
      </c>
      <c r="R3986">
        <v>9</v>
      </c>
      <c r="T3986" t="s">
        <v>55</v>
      </c>
    </row>
    <row r="3987" spans="1:20" hidden="1" x14ac:dyDescent="0.3">
      <c r="A3987" s="4">
        <v>201</v>
      </c>
      <c r="B3987">
        <v>12</v>
      </c>
      <c r="C3987" t="s">
        <v>42</v>
      </c>
      <c r="D3987" t="s">
        <v>19</v>
      </c>
      <c r="E3987" s="1">
        <v>0.43402777777777773</v>
      </c>
      <c r="F3987" s="1">
        <v>0.46111111111111108</v>
      </c>
      <c r="G3987" s="1">
        <f t="shared" si="58"/>
        <v>2.7083333333333348E-2</v>
      </c>
      <c r="H3987">
        <v>4</v>
      </c>
      <c r="I3987">
        <v>4</v>
      </c>
      <c r="J3987">
        <v>1</v>
      </c>
      <c r="K3987">
        <v>1</v>
      </c>
      <c r="N3987">
        <v>68</v>
      </c>
      <c r="O3987">
        <v>43</v>
      </c>
      <c r="P3987" t="s">
        <v>24</v>
      </c>
      <c r="R3987">
        <v>9</v>
      </c>
      <c r="T3987" t="s">
        <v>66</v>
      </c>
    </row>
    <row r="3988" spans="1:20" hidden="1" x14ac:dyDescent="0.3">
      <c r="A3988" s="4">
        <v>201</v>
      </c>
      <c r="B3988">
        <v>12</v>
      </c>
      <c r="C3988" t="s">
        <v>42</v>
      </c>
      <c r="D3988" t="s">
        <v>19</v>
      </c>
      <c r="E3988" s="1">
        <v>0.43402777777777773</v>
      </c>
      <c r="F3988" s="1">
        <v>0.46111111111111108</v>
      </c>
      <c r="G3988" s="1">
        <f t="shared" si="58"/>
        <v>2.7083333333333348E-2</v>
      </c>
      <c r="H3988">
        <v>4</v>
      </c>
      <c r="I3988">
        <v>4</v>
      </c>
      <c r="J3988">
        <v>1</v>
      </c>
      <c r="K3988">
        <v>1</v>
      </c>
      <c r="N3988">
        <v>68</v>
      </c>
      <c r="O3988">
        <v>44</v>
      </c>
      <c r="P3988" t="s">
        <v>24</v>
      </c>
      <c r="R3988">
        <v>9</v>
      </c>
      <c r="T3988" t="s">
        <v>0</v>
      </c>
    </row>
    <row r="3989" spans="1:20" hidden="1" x14ac:dyDescent="0.3">
      <c r="A3989" s="4">
        <v>201</v>
      </c>
      <c r="B3989">
        <v>12</v>
      </c>
      <c r="C3989" t="s">
        <v>42</v>
      </c>
      <c r="D3989" t="s">
        <v>19</v>
      </c>
      <c r="E3989" s="1">
        <v>0.43402777777777773</v>
      </c>
      <c r="F3989" s="1">
        <v>0.46111111111111108</v>
      </c>
      <c r="G3989" s="1">
        <f t="shared" si="58"/>
        <v>2.7083333333333348E-2</v>
      </c>
      <c r="H3989">
        <v>4</v>
      </c>
      <c r="I3989">
        <v>4</v>
      </c>
      <c r="J3989">
        <v>1</v>
      </c>
      <c r="K3989">
        <v>1</v>
      </c>
      <c r="N3989">
        <v>68</v>
      </c>
      <c r="O3989">
        <v>45</v>
      </c>
      <c r="P3989" t="s">
        <v>24</v>
      </c>
      <c r="R3989">
        <v>9</v>
      </c>
      <c r="T3989" t="s">
        <v>0</v>
      </c>
    </row>
    <row r="3990" spans="1:20" hidden="1" x14ac:dyDescent="0.3">
      <c r="A3990" s="4">
        <v>201</v>
      </c>
      <c r="B3990">
        <v>12</v>
      </c>
      <c r="C3990" t="s">
        <v>42</v>
      </c>
      <c r="D3990" t="s">
        <v>19</v>
      </c>
      <c r="E3990" s="1">
        <v>0.43402777777777773</v>
      </c>
      <c r="F3990" s="1">
        <v>0.46111111111111108</v>
      </c>
      <c r="G3990" s="1">
        <f t="shared" si="58"/>
        <v>2.7083333333333348E-2</v>
      </c>
      <c r="H3990">
        <v>4</v>
      </c>
      <c r="I3990">
        <v>4</v>
      </c>
      <c r="J3990">
        <v>1</v>
      </c>
      <c r="K3990">
        <v>1</v>
      </c>
      <c r="N3990">
        <v>68</v>
      </c>
      <c r="O3990">
        <v>46</v>
      </c>
      <c r="P3990" t="s">
        <v>24</v>
      </c>
      <c r="R3990">
        <v>9</v>
      </c>
      <c r="T3990" t="s">
        <v>63</v>
      </c>
    </row>
    <row r="3991" spans="1:20" hidden="1" x14ac:dyDescent="0.3">
      <c r="A3991" s="4">
        <v>201</v>
      </c>
      <c r="B3991">
        <v>12</v>
      </c>
      <c r="C3991" t="s">
        <v>42</v>
      </c>
      <c r="D3991" t="s">
        <v>19</v>
      </c>
      <c r="E3991" s="1">
        <v>0.43402777777777773</v>
      </c>
      <c r="F3991" s="1">
        <v>0.46111111111111108</v>
      </c>
      <c r="G3991" s="1">
        <f t="shared" si="58"/>
        <v>2.7083333333333348E-2</v>
      </c>
      <c r="H3991">
        <v>4</v>
      </c>
      <c r="I3991">
        <v>4</v>
      </c>
      <c r="J3991">
        <v>1</v>
      </c>
      <c r="K3991">
        <v>1</v>
      </c>
      <c r="N3991">
        <v>68</v>
      </c>
      <c r="O3991">
        <v>47</v>
      </c>
      <c r="P3991" t="s">
        <v>24</v>
      </c>
      <c r="R3991">
        <v>5</v>
      </c>
      <c r="T3991" t="s">
        <v>0</v>
      </c>
    </row>
    <row r="3992" spans="1:20" hidden="1" x14ac:dyDescent="0.3">
      <c r="A3992" s="4">
        <v>201</v>
      </c>
      <c r="B3992">
        <v>12</v>
      </c>
      <c r="C3992" t="s">
        <v>42</v>
      </c>
      <c r="D3992" t="s">
        <v>19</v>
      </c>
      <c r="E3992" s="1">
        <v>0.43402777777777773</v>
      </c>
      <c r="F3992" s="1">
        <v>0.46111111111111108</v>
      </c>
      <c r="G3992" s="1">
        <f t="shared" si="58"/>
        <v>2.7083333333333348E-2</v>
      </c>
      <c r="H3992">
        <v>4</v>
      </c>
      <c r="I3992">
        <v>4</v>
      </c>
      <c r="J3992">
        <v>1</v>
      </c>
      <c r="K3992">
        <v>1</v>
      </c>
      <c r="N3992">
        <v>68</v>
      </c>
      <c r="O3992">
        <v>48</v>
      </c>
      <c r="P3992" t="s">
        <v>23</v>
      </c>
      <c r="R3992">
        <v>9</v>
      </c>
      <c r="T3992" t="s">
        <v>54</v>
      </c>
    </row>
    <row r="3993" spans="1:20" hidden="1" x14ac:dyDescent="0.3">
      <c r="A3993" s="4">
        <v>201</v>
      </c>
      <c r="B3993">
        <v>12</v>
      </c>
      <c r="C3993" t="s">
        <v>42</v>
      </c>
      <c r="D3993" t="s">
        <v>19</v>
      </c>
      <c r="E3993" s="1">
        <v>0.43402777777777773</v>
      </c>
      <c r="F3993" s="1">
        <v>0.46111111111111108</v>
      </c>
      <c r="G3993" s="1">
        <f t="shared" si="58"/>
        <v>2.7083333333333348E-2</v>
      </c>
      <c r="H3993">
        <v>4</v>
      </c>
      <c r="I3993">
        <v>4</v>
      </c>
      <c r="J3993">
        <v>1</v>
      </c>
      <c r="K3993">
        <v>1</v>
      </c>
      <c r="N3993">
        <v>68</v>
      </c>
      <c r="O3993">
        <v>49</v>
      </c>
      <c r="P3993" t="s">
        <v>23</v>
      </c>
      <c r="R3993">
        <v>5</v>
      </c>
      <c r="T3993" t="s">
        <v>58</v>
      </c>
    </row>
    <row r="3994" spans="1:20" hidden="1" x14ac:dyDescent="0.3">
      <c r="A3994" s="4">
        <v>201</v>
      </c>
      <c r="B3994">
        <v>12</v>
      </c>
      <c r="C3994" t="s">
        <v>42</v>
      </c>
      <c r="D3994" t="s">
        <v>19</v>
      </c>
      <c r="E3994" s="1">
        <v>0.43402777777777773</v>
      </c>
      <c r="F3994" s="1">
        <v>0.46111111111111108</v>
      </c>
      <c r="G3994" s="1">
        <f t="shared" si="58"/>
        <v>2.7083333333333348E-2</v>
      </c>
      <c r="H3994">
        <v>4</v>
      </c>
      <c r="I3994">
        <v>4</v>
      </c>
      <c r="J3994">
        <v>1</v>
      </c>
      <c r="K3994">
        <v>1</v>
      </c>
      <c r="N3994">
        <v>68</v>
      </c>
      <c r="O3994">
        <v>50</v>
      </c>
      <c r="P3994" t="s">
        <v>23</v>
      </c>
      <c r="R3994">
        <v>9</v>
      </c>
      <c r="T3994" t="s">
        <v>0</v>
      </c>
    </row>
    <row r="3995" spans="1:20" hidden="1" x14ac:dyDescent="0.3">
      <c r="A3995" s="4">
        <v>201</v>
      </c>
      <c r="B3995">
        <v>12</v>
      </c>
      <c r="C3995" t="s">
        <v>42</v>
      </c>
      <c r="D3995" t="s">
        <v>19</v>
      </c>
      <c r="E3995" s="1">
        <v>0.43402777777777773</v>
      </c>
      <c r="F3995" s="1">
        <v>0.46111111111111108</v>
      </c>
      <c r="G3995" s="1">
        <f t="shared" si="58"/>
        <v>2.7083333333333348E-2</v>
      </c>
      <c r="H3995">
        <v>4</v>
      </c>
      <c r="I3995">
        <v>4</v>
      </c>
      <c r="J3995">
        <v>1</v>
      </c>
      <c r="K3995">
        <v>1</v>
      </c>
      <c r="N3995">
        <v>68</v>
      </c>
      <c r="O3995">
        <v>51</v>
      </c>
      <c r="P3995" t="s">
        <v>23</v>
      </c>
      <c r="R3995">
        <v>9</v>
      </c>
      <c r="T3995" t="s">
        <v>0</v>
      </c>
    </row>
    <row r="3996" spans="1:20" hidden="1" x14ac:dyDescent="0.3">
      <c r="A3996" s="4">
        <v>201</v>
      </c>
      <c r="B3996">
        <v>12</v>
      </c>
      <c r="C3996" t="s">
        <v>42</v>
      </c>
      <c r="D3996" t="s">
        <v>19</v>
      </c>
      <c r="E3996" s="1">
        <v>0.43402777777777773</v>
      </c>
      <c r="F3996" s="1">
        <v>0.46111111111111108</v>
      </c>
      <c r="G3996" s="1">
        <f t="shared" si="58"/>
        <v>2.7083333333333348E-2</v>
      </c>
      <c r="H3996">
        <v>4</v>
      </c>
      <c r="I3996">
        <v>4</v>
      </c>
      <c r="J3996">
        <v>1</v>
      </c>
      <c r="K3996">
        <v>1</v>
      </c>
      <c r="N3996">
        <v>68</v>
      </c>
      <c r="O3996">
        <v>52</v>
      </c>
      <c r="P3996" t="s">
        <v>22</v>
      </c>
      <c r="R3996">
        <v>9</v>
      </c>
      <c r="T3996" t="s">
        <v>58</v>
      </c>
    </row>
    <row r="3997" spans="1:20" hidden="1" x14ac:dyDescent="0.3">
      <c r="A3997" s="4">
        <v>201</v>
      </c>
      <c r="B3997">
        <v>12</v>
      </c>
      <c r="C3997" t="s">
        <v>42</v>
      </c>
      <c r="D3997" t="s">
        <v>19</v>
      </c>
      <c r="E3997" s="1">
        <v>0.43402777777777773</v>
      </c>
      <c r="F3997" s="1">
        <v>0.46111111111111108</v>
      </c>
      <c r="G3997" s="1">
        <f t="shared" si="58"/>
        <v>2.7083333333333348E-2</v>
      </c>
      <c r="H3997">
        <v>4</v>
      </c>
      <c r="I3997">
        <v>4</v>
      </c>
      <c r="J3997">
        <v>1</v>
      </c>
      <c r="K3997">
        <v>1</v>
      </c>
      <c r="N3997">
        <v>68</v>
      </c>
      <c r="O3997">
        <v>53</v>
      </c>
      <c r="P3997" t="s">
        <v>22</v>
      </c>
      <c r="R3997">
        <v>9</v>
      </c>
      <c r="T3997" t="s">
        <v>58</v>
      </c>
    </row>
    <row r="3998" spans="1:20" hidden="1" x14ac:dyDescent="0.3">
      <c r="A3998" s="4">
        <v>201</v>
      </c>
      <c r="B3998">
        <v>12</v>
      </c>
      <c r="C3998" t="s">
        <v>42</v>
      </c>
      <c r="D3998" t="s">
        <v>19</v>
      </c>
      <c r="E3998" s="1">
        <v>0.43402777777777773</v>
      </c>
      <c r="F3998" s="1">
        <v>0.46111111111111108</v>
      </c>
      <c r="G3998" s="1">
        <f t="shared" si="58"/>
        <v>2.7083333333333348E-2</v>
      </c>
      <c r="H3998">
        <v>4</v>
      </c>
      <c r="I3998">
        <v>4</v>
      </c>
      <c r="J3998">
        <v>1</v>
      </c>
      <c r="K3998">
        <v>1</v>
      </c>
      <c r="N3998">
        <v>68</v>
      </c>
      <c r="O3998">
        <v>54</v>
      </c>
      <c r="P3998" t="s">
        <v>22</v>
      </c>
      <c r="R3998">
        <v>9</v>
      </c>
      <c r="T3998" t="s">
        <v>58</v>
      </c>
    </row>
    <row r="3999" spans="1:20" hidden="1" x14ac:dyDescent="0.3">
      <c r="A3999" s="4">
        <v>201</v>
      </c>
      <c r="B3999">
        <v>12</v>
      </c>
      <c r="C3999" t="s">
        <v>42</v>
      </c>
      <c r="D3999" t="s">
        <v>19</v>
      </c>
      <c r="E3999" s="1">
        <v>0.43402777777777773</v>
      </c>
      <c r="F3999" s="1">
        <v>0.46111111111111108</v>
      </c>
      <c r="G3999" s="1">
        <f t="shared" si="58"/>
        <v>2.7083333333333348E-2</v>
      </c>
      <c r="H3999">
        <v>4</v>
      </c>
      <c r="I3999">
        <v>4</v>
      </c>
      <c r="J3999">
        <v>1</v>
      </c>
      <c r="K3999">
        <v>1</v>
      </c>
      <c r="N3999">
        <v>68</v>
      </c>
      <c r="O3999">
        <v>55</v>
      </c>
      <c r="P3999" t="s">
        <v>22</v>
      </c>
      <c r="R3999">
        <v>2</v>
      </c>
      <c r="T3999" t="s">
        <v>58</v>
      </c>
    </row>
    <row r="4000" spans="1:20" hidden="1" x14ac:dyDescent="0.3">
      <c r="A4000" s="4">
        <v>201</v>
      </c>
      <c r="B4000">
        <v>12</v>
      </c>
      <c r="C4000" t="s">
        <v>42</v>
      </c>
      <c r="D4000" t="s">
        <v>19</v>
      </c>
      <c r="E4000" s="1">
        <v>0.43402777777777773</v>
      </c>
      <c r="F4000" s="1">
        <v>0.46111111111111108</v>
      </c>
      <c r="G4000" s="1">
        <f t="shared" si="58"/>
        <v>2.7083333333333348E-2</v>
      </c>
      <c r="H4000">
        <v>4</v>
      </c>
      <c r="I4000">
        <v>4</v>
      </c>
      <c r="J4000">
        <v>1</v>
      </c>
      <c r="K4000">
        <v>1</v>
      </c>
      <c r="N4000">
        <v>68</v>
      </c>
      <c r="O4000">
        <v>56</v>
      </c>
      <c r="P4000" t="s">
        <v>22</v>
      </c>
      <c r="R4000">
        <v>9</v>
      </c>
      <c r="T4000" t="s">
        <v>40</v>
      </c>
    </row>
    <row r="4001" spans="1:20" hidden="1" x14ac:dyDescent="0.3">
      <c r="A4001" s="4">
        <v>201</v>
      </c>
      <c r="B4001">
        <v>12</v>
      </c>
      <c r="C4001" t="s">
        <v>42</v>
      </c>
      <c r="D4001" t="s">
        <v>19</v>
      </c>
      <c r="E4001" s="1">
        <v>0.43402777777777773</v>
      </c>
      <c r="F4001" s="1">
        <v>0.46111111111111108</v>
      </c>
      <c r="G4001" s="1">
        <f t="shared" si="58"/>
        <v>2.7083333333333348E-2</v>
      </c>
      <c r="H4001">
        <v>4</v>
      </c>
      <c r="I4001">
        <v>4</v>
      </c>
      <c r="J4001">
        <v>1</v>
      </c>
      <c r="K4001">
        <v>1</v>
      </c>
      <c r="N4001">
        <v>68</v>
      </c>
      <c r="O4001">
        <v>57</v>
      </c>
      <c r="P4001" t="s">
        <v>22</v>
      </c>
      <c r="R4001">
        <v>3</v>
      </c>
      <c r="S4001" t="s">
        <v>108</v>
      </c>
      <c r="T4001" t="s">
        <v>63</v>
      </c>
    </row>
    <row r="4002" spans="1:20" hidden="1" x14ac:dyDescent="0.3">
      <c r="A4002" s="4">
        <v>201</v>
      </c>
      <c r="B4002">
        <v>12</v>
      </c>
      <c r="C4002" t="s">
        <v>42</v>
      </c>
      <c r="D4002" t="s">
        <v>19</v>
      </c>
      <c r="E4002" s="1">
        <v>0.43402777777777773</v>
      </c>
      <c r="F4002" s="1">
        <v>0.46111111111111108</v>
      </c>
      <c r="G4002" s="1">
        <f t="shared" si="58"/>
        <v>2.7083333333333348E-2</v>
      </c>
      <c r="H4002">
        <v>4</v>
      </c>
      <c r="I4002">
        <v>4</v>
      </c>
      <c r="J4002">
        <v>1</v>
      </c>
      <c r="K4002">
        <v>1</v>
      </c>
      <c r="N4002">
        <v>68</v>
      </c>
      <c r="O4002">
        <v>58</v>
      </c>
      <c r="P4002" t="s">
        <v>21</v>
      </c>
      <c r="R4002">
        <v>9</v>
      </c>
      <c r="T4002" t="s">
        <v>58</v>
      </c>
    </row>
    <row r="4003" spans="1:20" hidden="1" x14ac:dyDescent="0.3">
      <c r="A4003" s="4">
        <v>201</v>
      </c>
      <c r="B4003">
        <v>12</v>
      </c>
      <c r="C4003" t="s">
        <v>42</v>
      </c>
      <c r="D4003" t="s">
        <v>19</v>
      </c>
      <c r="E4003" s="1">
        <v>0.43402777777777773</v>
      </c>
      <c r="F4003" s="1">
        <v>0.46111111111111108</v>
      </c>
      <c r="G4003" s="1">
        <f t="shared" si="58"/>
        <v>2.7083333333333348E-2</v>
      </c>
      <c r="H4003">
        <v>4</v>
      </c>
      <c r="I4003">
        <v>4</v>
      </c>
      <c r="J4003">
        <v>1</v>
      </c>
      <c r="K4003">
        <v>1</v>
      </c>
      <c r="N4003">
        <v>68</v>
      </c>
      <c r="O4003">
        <v>59</v>
      </c>
      <c r="P4003" t="s">
        <v>21</v>
      </c>
      <c r="R4003">
        <v>2</v>
      </c>
      <c r="T4003" t="s">
        <v>64</v>
      </c>
    </row>
    <row r="4004" spans="1:20" hidden="1" x14ac:dyDescent="0.3">
      <c r="A4004" s="4">
        <v>201</v>
      </c>
      <c r="B4004">
        <v>12</v>
      </c>
      <c r="C4004" t="s">
        <v>42</v>
      </c>
      <c r="D4004" t="s">
        <v>19</v>
      </c>
      <c r="E4004" s="1">
        <v>0.43402777777777773</v>
      </c>
      <c r="F4004" s="1">
        <v>0.46111111111111108</v>
      </c>
      <c r="G4004" s="1">
        <f t="shared" si="58"/>
        <v>2.7083333333333348E-2</v>
      </c>
      <c r="H4004">
        <v>4</v>
      </c>
      <c r="I4004">
        <v>4</v>
      </c>
      <c r="J4004">
        <v>1</v>
      </c>
      <c r="K4004">
        <v>1</v>
      </c>
      <c r="N4004">
        <v>68</v>
      </c>
      <c r="O4004">
        <v>60</v>
      </c>
      <c r="P4004" t="s">
        <v>21</v>
      </c>
      <c r="R4004">
        <v>9</v>
      </c>
      <c r="T4004" t="s">
        <v>75</v>
      </c>
    </row>
    <row r="4005" spans="1:20" hidden="1" x14ac:dyDescent="0.3">
      <c r="A4005" s="4">
        <v>201</v>
      </c>
      <c r="B4005">
        <v>12</v>
      </c>
      <c r="C4005" t="s">
        <v>42</v>
      </c>
      <c r="D4005" t="s">
        <v>19</v>
      </c>
      <c r="E4005" s="1">
        <v>0.43402777777777773</v>
      </c>
      <c r="F4005" s="1">
        <v>0.46111111111111108</v>
      </c>
      <c r="G4005" s="1">
        <f t="shared" si="58"/>
        <v>2.7083333333333348E-2</v>
      </c>
      <c r="H4005">
        <v>4</v>
      </c>
      <c r="I4005">
        <v>4</v>
      </c>
      <c r="J4005">
        <v>1</v>
      </c>
      <c r="K4005">
        <v>1</v>
      </c>
      <c r="N4005">
        <v>68</v>
      </c>
      <c r="O4005">
        <v>61</v>
      </c>
      <c r="P4005" t="s">
        <v>21</v>
      </c>
      <c r="R4005">
        <v>9</v>
      </c>
      <c r="T4005" t="s">
        <v>51</v>
      </c>
    </row>
    <row r="4006" spans="1:20" hidden="1" x14ac:dyDescent="0.3">
      <c r="A4006" s="4">
        <v>201</v>
      </c>
      <c r="B4006">
        <v>12</v>
      </c>
      <c r="C4006" t="s">
        <v>42</v>
      </c>
      <c r="D4006" t="s">
        <v>19</v>
      </c>
      <c r="E4006" s="1">
        <v>0.43402777777777773</v>
      </c>
      <c r="F4006" s="1">
        <v>0.46111111111111108</v>
      </c>
      <c r="G4006" s="1">
        <f t="shared" si="58"/>
        <v>2.7083333333333348E-2</v>
      </c>
      <c r="H4006">
        <v>4</v>
      </c>
      <c r="I4006">
        <v>4</v>
      </c>
      <c r="J4006">
        <v>1</v>
      </c>
      <c r="K4006">
        <v>1</v>
      </c>
      <c r="N4006">
        <v>68</v>
      </c>
      <c r="O4006">
        <v>62</v>
      </c>
      <c r="P4006" t="s">
        <v>21</v>
      </c>
      <c r="R4006">
        <v>3</v>
      </c>
      <c r="S4006" t="s">
        <v>82</v>
      </c>
      <c r="T4006" t="s">
        <v>64</v>
      </c>
    </row>
    <row r="4007" spans="1:20" hidden="1" x14ac:dyDescent="0.3">
      <c r="A4007" s="4">
        <v>201</v>
      </c>
      <c r="B4007">
        <v>12</v>
      </c>
      <c r="C4007" t="s">
        <v>42</v>
      </c>
      <c r="D4007" t="s">
        <v>19</v>
      </c>
      <c r="E4007" s="1">
        <v>0.43402777777777773</v>
      </c>
      <c r="F4007" s="1">
        <v>0.46111111111111108</v>
      </c>
      <c r="G4007" s="1">
        <f t="shared" si="58"/>
        <v>2.7083333333333348E-2</v>
      </c>
      <c r="H4007">
        <v>4</v>
      </c>
      <c r="I4007">
        <v>4</v>
      </c>
      <c r="J4007">
        <v>1</v>
      </c>
      <c r="K4007">
        <v>1</v>
      </c>
      <c r="N4007">
        <v>68</v>
      </c>
      <c r="O4007">
        <v>63</v>
      </c>
      <c r="P4007" t="s">
        <v>20</v>
      </c>
      <c r="R4007">
        <v>5</v>
      </c>
      <c r="T4007" t="s">
        <v>0</v>
      </c>
    </row>
    <row r="4008" spans="1:20" hidden="1" x14ac:dyDescent="0.3">
      <c r="A4008" s="4">
        <v>201</v>
      </c>
      <c r="B4008">
        <v>12</v>
      </c>
      <c r="C4008" t="s">
        <v>42</v>
      </c>
      <c r="D4008" t="s">
        <v>19</v>
      </c>
      <c r="E4008" s="1">
        <v>0.43402777777777773</v>
      </c>
      <c r="F4008" s="1">
        <v>0.46111111111111108</v>
      </c>
      <c r="G4008" s="1">
        <f t="shared" si="58"/>
        <v>2.7083333333333348E-2</v>
      </c>
      <c r="H4008">
        <v>4</v>
      </c>
      <c r="I4008">
        <v>4</v>
      </c>
      <c r="J4008">
        <v>1</v>
      </c>
      <c r="K4008">
        <v>1</v>
      </c>
      <c r="N4008">
        <v>68</v>
      </c>
      <c r="O4008">
        <v>64</v>
      </c>
      <c r="P4008" t="s">
        <v>20</v>
      </c>
      <c r="R4008">
        <v>5</v>
      </c>
      <c r="T4008" t="s">
        <v>75</v>
      </c>
    </row>
    <row r="4009" spans="1:20" hidden="1" x14ac:dyDescent="0.3">
      <c r="A4009" s="4">
        <v>201</v>
      </c>
      <c r="B4009">
        <v>12</v>
      </c>
      <c r="C4009" t="s">
        <v>42</v>
      </c>
      <c r="D4009" t="s">
        <v>19</v>
      </c>
      <c r="E4009" s="1">
        <v>0.43402777777777773</v>
      </c>
      <c r="F4009" s="1">
        <v>0.46111111111111108</v>
      </c>
      <c r="G4009" s="1">
        <f t="shared" si="58"/>
        <v>2.7083333333333348E-2</v>
      </c>
      <c r="H4009">
        <v>4</v>
      </c>
      <c r="I4009">
        <v>4</v>
      </c>
      <c r="J4009">
        <v>1</v>
      </c>
      <c r="K4009">
        <v>1</v>
      </c>
      <c r="N4009">
        <v>68</v>
      </c>
      <c r="O4009">
        <v>65</v>
      </c>
      <c r="P4009" t="s">
        <v>20</v>
      </c>
      <c r="R4009">
        <v>9</v>
      </c>
      <c r="T4009" t="s">
        <v>75</v>
      </c>
    </row>
    <row r="4010" spans="1:20" hidden="1" x14ac:dyDescent="0.3">
      <c r="A4010" s="4">
        <v>201</v>
      </c>
      <c r="B4010">
        <v>12</v>
      </c>
      <c r="C4010" t="s">
        <v>42</v>
      </c>
      <c r="D4010" t="s">
        <v>19</v>
      </c>
      <c r="E4010" s="1">
        <v>0.43402777777777773</v>
      </c>
      <c r="F4010" s="1">
        <v>0.46111111111111108</v>
      </c>
      <c r="G4010" s="1">
        <f t="shared" si="58"/>
        <v>2.7083333333333348E-2</v>
      </c>
      <c r="H4010">
        <v>4</v>
      </c>
      <c r="I4010">
        <v>4</v>
      </c>
      <c r="J4010">
        <v>1</v>
      </c>
      <c r="K4010">
        <v>1</v>
      </c>
      <c r="N4010">
        <v>68</v>
      </c>
      <c r="O4010">
        <v>66</v>
      </c>
      <c r="P4010" t="s">
        <v>18</v>
      </c>
      <c r="R4010">
        <v>9</v>
      </c>
      <c r="T4010" t="s">
        <v>0</v>
      </c>
    </row>
    <row r="4011" spans="1:20" hidden="1" x14ac:dyDescent="0.3">
      <c r="A4011" s="4">
        <v>201</v>
      </c>
      <c r="B4011">
        <v>12</v>
      </c>
      <c r="C4011" t="s">
        <v>42</v>
      </c>
      <c r="D4011" t="s">
        <v>19</v>
      </c>
      <c r="E4011" s="1">
        <v>0.43402777777777773</v>
      </c>
      <c r="F4011" s="1">
        <v>0.46111111111111108</v>
      </c>
      <c r="G4011" s="1">
        <f t="shared" si="58"/>
        <v>2.7083333333333348E-2</v>
      </c>
      <c r="H4011">
        <v>4</v>
      </c>
      <c r="I4011">
        <v>4</v>
      </c>
      <c r="J4011">
        <v>1</v>
      </c>
      <c r="K4011">
        <v>1</v>
      </c>
      <c r="N4011">
        <v>68</v>
      </c>
      <c r="O4011">
        <v>67</v>
      </c>
      <c r="P4011" t="s">
        <v>18</v>
      </c>
      <c r="R4011">
        <v>9</v>
      </c>
      <c r="T4011" t="s">
        <v>0</v>
      </c>
    </row>
    <row r="4012" spans="1:20" hidden="1" x14ac:dyDescent="0.3">
      <c r="A4012" s="4">
        <v>201</v>
      </c>
      <c r="B4012">
        <v>12</v>
      </c>
      <c r="C4012" t="s">
        <v>42</v>
      </c>
      <c r="D4012" t="s">
        <v>19</v>
      </c>
      <c r="E4012" s="1">
        <v>0.43402777777777773</v>
      </c>
      <c r="F4012" s="1">
        <v>0.46111111111111108</v>
      </c>
      <c r="G4012" s="1">
        <f t="shared" si="58"/>
        <v>2.7083333333333348E-2</v>
      </c>
      <c r="H4012">
        <v>4</v>
      </c>
      <c r="I4012">
        <v>4</v>
      </c>
      <c r="J4012">
        <v>1</v>
      </c>
      <c r="K4012">
        <v>1</v>
      </c>
      <c r="N4012">
        <v>68</v>
      </c>
      <c r="O4012">
        <v>68</v>
      </c>
      <c r="P4012" t="s">
        <v>18</v>
      </c>
      <c r="R4012">
        <v>9</v>
      </c>
      <c r="T4012" t="s">
        <v>0</v>
      </c>
    </row>
    <row r="4013" spans="1:20" hidden="1" x14ac:dyDescent="0.3">
      <c r="A4013" s="4">
        <v>205</v>
      </c>
      <c r="B4013">
        <v>13</v>
      </c>
      <c r="C4013" t="s">
        <v>3</v>
      </c>
      <c r="D4013" t="s">
        <v>29</v>
      </c>
      <c r="E4013" s="1">
        <v>0.46249999999999997</v>
      </c>
      <c r="F4013" s="1">
        <v>0.4909722222222222</v>
      </c>
      <c r="G4013" s="1">
        <f t="shared" si="58"/>
        <v>2.8472222222222232E-2</v>
      </c>
      <c r="H4013">
        <v>2</v>
      </c>
      <c r="I4013">
        <v>2</v>
      </c>
      <c r="J4013">
        <v>2</v>
      </c>
      <c r="K4013">
        <v>2</v>
      </c>
      <c r="N4013">
        <v>71</v>
      </c>
      <c r="O4013">
        <v>1</v>
      </c>
      <c r="P4013" t="s">
        <v>28</v>
      </c>
      <c r="R4013">
        <v>9</v>
      </c>
      <c r="T4013" t="s">
        <v>52</v>
      </c>
    </row>
    <row r="4014" spans="1:20" hidden="1" x14ac:dyDescent="0.3">
      <c r="A4014" s="4">
        <v>205</v>
      </c>
      <c r="B4014">
        <v>13</v>
      </c>
      <c r="C4014" t="s">
        <v>3</v>
      </c>
      <c r="D4014" t="s">
        <v>29</v>
      </c>
      <c r="E4014" s="1">
        <v>0.46249999999999997</v>
      </c>
      <c r="F4014" s="1">
        <v>0.4909722222222222</v>
      </c>
      <c r="G4014" s="1">
        <f t="shared" si="58"/>
        <v>2.8472222222222232E-2</v>
      </c>
      <c r="H4014">
        <v>2</v>
      </c>
      <c r="I4014">
        <v>2</v>
      </c>
      <c r="J4014">
        <v>2</v>
      </c>
      <c r="K4014">
        <v>2</v>
      </c>
      <c r="N4014">
        <v>71</v>
      </c>
      <c r="O4014">
        <v>2</v>
      </c>
      <c r="P4014" t="s">
        <v>28</v>
      </c>
      <c r="R4014">
        <v>2</v>
      </c>
      <c r="T4014" t="s">
        <v>63</v>
      </c>
    </row>
    <row r="4015" spans="1:20" hidden="1" x14ac:dyDescent="0.3">
      <c r="A4015" s="4">
        <v>205</v>
      </c>
      <c r="B4015">
        <v>13</v>
      </c>
      <c r="C4015" t="s">
        <v>3</v>
      </c>
      <c r="D4015" t="s">
        <v>29</v>
      </c>
      <c r="E4015" s="1">
        <v>0.46249999999999997</v>
      </c>
      <c r="F4015" s="1">
        <v>0.4909722222222222</v>
      </c>
      <c r="G4015" s="1">
        <f t="shared" si="58"/>
        <v>2.8472222222222232E-2</v>
      </c>
      <c r="H4015">
        <v>2</v>
      </c>
      <c r="I4015">
        <v>2</v>
      </c>
      <c r="J4015">
        <v>2</v>
      </c>
      <c r="K4015">
        <v>2</v>
      </c>
      <c r="N4015">
        <v>71</v>
      </c>
      <c r="O4015">
        <v>3</v>
      </c>
      <c r="P4015" t="s">
        <v>28</v>
      </c>
      <c r="R4015">
        <v>3</v>
      </c>
      <c r="S4015" t="s">
        <v>79</v>
      </c>
      <c r="T4015" t="s">
        <v>63</v>
      </c>
    </row>
    <row r="4016" spans="1:20" hidden="1" x14ac:dyDescent="0.3">
      <c r="A4016" s="4">
        <v>205</v>
      </c>
      <c r="B4016">
        <v>13</v>
      </c>
      <c r="C4016" t="s">
        <v>3</v>
      </c>
      <c r="D4016" t="s">
        <v>29</v>
      </c>
      <c r="E4016" s="1">
        <v>0.46249999999999997</v>
      </c>
      <c r="F4016" s="1">
        <v>0.4909722222222222</v>
      </c>
      <c r="G4016" s="1">
        <f t="shared" si="58"/>
        <v>2.8472222222222232E-2</v>
      </c>
      <c r="H4016">
        <v>2</v>
      </c>
      <c r="I4016">
        <v>2</v>
      </c>
      <c r="J4016">
        <v>2</v>
      </c>
      <c r="K4016">
        <v>2</v>
      </c>
      <c r="N4016">
        <v>71</v>
      </c>
      <c r="O4016">
        <v>4</v>
      </c>
      <c r="P4016" t="s">
        <v>27</v>
      </c>
      <c r="R4016">
        <v>9</v>
      </c>
      <c r="T4016" t="s">
        <v>55</v>
      </c>
    </row>
    <row r="4017" spans="1:20" hidden="1" x14ac:dyDescent="0.3">
      <c r="A4017" s="4">
        <v>205</v>
      </c>
      <c r="B4017">
        <v>13</v>
      </c>
      <c r="C4017" t="s">
        <v>3</v>
      </c>
      <c r="D4017" t="s">
        <v>29</v>
      </c>
      <c r="E4017" s="1">
        <v>0.46249999999999997</v>
      </c>
      <c r="F4017" s="1">
        <v>0.4909722222222222</v>
      </c>
      <c r="G4017" s="1">
        <f t="shared" si="58"/>
        <v>2.8472222222222232E-2</v>
      </c>
      <c r="H4017">
        <v>2</v>
      </c>
      <c r="I4017">
        <v>2</v>
      </c>
      <c r="J4017">
        <v>2</v>
      </c>
      <c r="K4017">
        <v>2</v>
      </c>
      <c r="N4017">
        <v>71</v>
      </c>
      <c r="O4017">
        <v>5</v>
      </c>
      <c r="P4017" t="s">
        <v>26</v>
      </c>
      <c r="R4017">
        <v>5</v>
      </c>
      <c r="T4017" t="s">
        <v>0</v>
      </c>
    </row>
    <row r="4018" spans="1:20" hidden="1" x14ac:dyDescent="0.3">
      <c r="A4018" s="4">
        <v>205</v>
      </c>
      <c r="B4018">
        <v>13</v>
      </c>
      <c r="C4018" t="s">
        <v>3</v>
      </c>
      <c r="D4018" t="s">
        <v>29</v>
      </c>
      <c r="E4018" s="1">
        <v>0.46249999999999997</v>
      </c>
      <c r="F4018" s="1">
        <v>0.4909722222222222</v>
      </c>
      <c r="G4018" s="1">
        <f t="shared" si="58"/>
        <v>2.8472222222222232E-2</v>
      </c>
      <c r="H4018">
        <v>2</v>
      </c>
      <c r="I4018">
        <v>2</v>
      </c>
      <c r="J4018">
        <v>2</v>
      </c>
      <c r="K4018">
        <v>2</v>
      </c>
      <c r="N4018">
        <v>71</v>
      </c>
      <c r="O4018">
        <v>6</v>
      </c>
      <c r="P4018" t="s">
        <v>26</v>
      </c>
      <c r="R4018">
        <v>5</v>
      </c>
      <c r="T4018" t="s">
        <v>0</v>
      </c>
    </row>
    <row r="4019" spans="1:20" hidden="1" x14ac:dyDescent="0.3">
      <c r="A4019" s="4">
        <v>205</v>
      </c>
      <c r="B4019">
        <v>13</v>
      </c>
      <c r="C4019" t="s">
        <v>3</v>
      </c>
      <c r="D4019" t="s">
        <v>29</v>
      </c>
      <c r="E4019" s="1">
        <v>0.46249999999999997</v>
      </c>
      <c r="F4019" s="1">
        <v>0.4909722222222222</v>
      </c>
      <c r="G4019" s="1">
        <f t="shared" si="58"/>
        <v>2.8472222222222232E-2</v>
      </c>
      <c r="H4019">
        <v>2</v>
      </c>
      <c r="I4019">
        <v>2</v>
      </c>
      <c r="J4019">
        <v>2</v>
      </c>
      <c r="K4019">
        <v>2</v>
      </c>
      <c r="N4019">
        <v>71</v>
      </c>
      <c r="O4019">
        <v>7</v>
      </c>
      <c r="P4019" t="s">
        <v>26</v>
      </c>
      <c r="R4019">
        <v>5</v>
      </c>
      <c r="T4019" t="s">
        <v>0</v>
      </c>
    </row>
    <row r="4020" spans="1:20" hidden="1" x14ac:dyDescent="0.3">
      <c r="A4020" s="4">
        <v>205</v>
      </c>
      <c r="B4020">
        <v>13</v>
      </c>
      <c r="C4020" t="s">
        <v>3</v>
      </c>
      <c r="D4020" t="s">
        <v>29</v>
      </c>
      <c r="E4020" s="1">
        <v>0.46249999999999997</v>
      </c>
      <c r="F4020" s="1">
        <v>0.4909722222222222</v>
      </c>
      <c r="G4020" s="1">
        <f t="shared" si="58"/>
        <v>2.8472222222222232E-2</v>
      </c>
      <c r="H4020">
        <v>2</v>
      </c>
      <c r="I4020">
        <v>2</v>
      </c>
      <c r="J4020">
        <v>2</v>
      </c>
      <c r="K4020">
        <v>2</v>
      </c>
      <c r="N4020">
        <v>71</v>
      </c>
      <c r="O4020">
        <v>8</v>
      </c>
      <c r="P4020" t="s">
        <v>26</v>
      </c>
      <c r="R4020">
        <v>9</v>
      </c>
      <c r="T4020" t="s">
        <v>0</v>
      </c>
    </row>
    <row r="4021" spans="1:20" hidden="1" x14ac:dyDescent="0.3">
      <c r="A4021" s="4">
        <v>205</v>
      </c>
      <c r="B4021">
        <v>13</v>
      </c>
      <c r="C4021" t="s">
        <v>3</v>
      </c>
      <c r="D4021" t="s">
        <v>29</v>
      </c>
      <c r="E4021" s="1">
        <v>0.46249999999999997</v>
      </c>
      <c r="F4021" s="1">
        <v>0.4909722222222222</v>
      </c>
      <c r="G4021" s="1">
        <f t="shared" si="58"/>
        <v>2.8472222222222232E-2</v>
      </c>
      <c r="H4021">
        <v>2</v>
      </c>
      <c r="I4021">
        <v>2</v>
      </c>
      <c r="J4021">
        <v>2</v>
      </c>
      <c r="K4021">
        <v>2</v>
      </c>
      <c r="N4021">
        <v>71</v>
      </c>
      <c r="O4021">
        <v>9</v>
      </c>
      <c r="P4021" t="s">
        <v>26</v>
      </c>
      <c r="R4021">
        <v>9</v>
      </c>
      <c r="T4021" t="s">
        <v>0</v>
      </c>
    </row>
    <row r="4022" spans="1:20" hidden="1" x14ac:dyDescent="0.3">
      <c r="A4022" s="4">
        <v>205</v>
      </c>
      <c r="B4022">
        <v>13</v>
      </c>
      <c r="C4022" t="s">
        <v>3</v>
      </c>
      <c r="D4022" t="s">
        <v>29</v>
      </c>
      <c r="E4022" s="1">
        <v>0.46249999999999997</v>
      </c>
      <c r="F4022" s="1">
        <v>0.4909722222222222</v>
      </c>
      <c r="G4022" s="1">
        <f t="shared" si="58"/>
        <v>2.8472222222222232E-2</v>
      </c>
      <c r="H4022">
        <v>2</v>
      </c>
      <c r="I4022">
        <v>2</v>
      </c>
      <c r="J4022">
        <v>2</v>
      </c>
      <c r="K4022">
        <v>2</v>
      </c>
      <c r="N4022">
        <v>71</v>
      </c>
      <c r="O4022">
        <v>10</v>
      </c>
      <c r="P4022" t="s">
        <v>26</v>
      </c>
      <c r="R4022">
        <v>9</v>
      </c>
      <c r="T4022" t="s">
        <v>0</v>
      </c>
    </row>
    <row r="4023" spans="1:20" hidden="1" x14ac:dyDescent="0.3">
      <c r="A4023" s="4">
        <v>205</v>
      </c>
      <c r="B4023">
        <v>13</v>
      </c>
      <c r="C4023" t="s">
        <v>3</v>
      </c>
      <c r="D4023" t="s">
        <v>29</v>
      </c>
      <c r="E4023" s="1">
        <v>0.46249999999999997</v>
      </c>
      <c r="F4023" s="1">
        <v>0.4909722222222222</v>
      </c>
      <c r="G4023" s="1">
        <f t="shared" si="58"/>
        <v>2.8472222222222232E-2</v>
      </c>
      <c r="H4023">
        <v>2</v>
      </c>
      <c r="I4023">
        <v>2</v>
      </c>
      <c r="J4023">
        <v>2</v>
      </c>
      <c r="K4023">
        <v>2</v>
      </c>
      <c r="N4023">
        <v>71</v>
      </c>
      <c r="O4023">
        <v>11</v>
      </c>
      <c r="P4023" t="s">
        <v>26</v>
      </c>
      <c r="R4023">
        <v>2</v>
      </c>
      <c r="T4023" t="s">
        <v>63</v>
      </c>
    </row>
    <row r="4024" spans="1:20" hidden="1" x14ac:dyDescent="0.3">
      <c r="A4024" s="4">
        <v>205</v>
      </c>
      <c r="B4024">
        <v>13</v>
      </c>
      <c r="C4024" t="s">
        <v>3</v>
      </c>
      <c r="D4024" t="s">
        <v>29</v>
      </c>
      <c r="E4024" s="1">
        <v>0.46249999999999997</v>
      </c>
      <c r="F4024" s="1">
        <v>0.4909722222222222</v>
      </c>
      <c r="G4024" s="1">
        <f t="shared" si="58"/>
        <v>2.8472222222222232E-2</v>
      </c>
      <c r="H4024">
        <v>2</v>
      </c>
      <c r="I4024">
        <v>2</v>
      </c>
      <c r="J4024">
        <v>2</v>
      </c>
      <c r="K4024">
        <v>2</v>
      </c>
      <c r="N4024">
        <v>71</v>
      </c>
      <c r="O4024">
        <v>12</v>
      </c>
      <c r="P4024" t="s">
        <v>26</v>
      </c>
      <c r="R4024">
        <v>2</v>
      </c>
      <c r="T4024" t="s">
        <v>0</v>
      </c>
    </row>
    <row r="4025" spans="1:20" hidden="1" x14ac:dyDescent="0.3">
      <c r="A4025" s="4">
        <v>205</v>
      </c>
      <c r="B4025">
        <v>13</v>
      </c>
      <c r="C4025" t="s">
        <v>3</v>
      </c>
      <c r="D4025" t="s">
        <v>29</v>
      </c>
      <c r="E4025" s="1">
        <v>0.46249999999999997</v>
      </c>
      <c r="F4025" s="1">
        <v>0.4909722222222222</v>
      </c>
      <c r="G4025" s="1">
        <f t="shared" si="58"/>
        <v>2.8472222222222232E-2</v>
      </c>
      <c r="H4025">
        <v>2</v>
      </c>
      <c r="I4025">
        <v>2</v>
      </c>
      <c r="J4025">
        <v>2</v>
      </c>
      <c r="K4025">
        <v>2</v>
      </c>
      <c r="N4025">
        <v>71</v>
      </c>
      <c r="O4025">
        <v>13</v>
      </c>
      <c r="P4025" t="s">
        <v>26</v>
      </c>
      <c r="R4025">
        <v>2</v>
      </c>
      <c r="T4025" t="s">
        <v>0</v>
      </c>
    </row>
    <row r="4026" spans="1:20" hidden="1" x14ac:dyDescent="0.3">
      <c r="A4026" s="4">
        <v>205</v>
      </c>
      <c r="B4026">
        <v>13</v>
      </c>
      <c r="C4026" t="s">
        <v>3</v>
      </c>
      <c r="D4026" t="s">
        <v>29</v>
      </c>
      <c r="E4026" s="1">
        <v>0.46249999999999997</v>
      </c>
      <c r="F4026" s="1">
        <v>0.4909722222222222</v>
      </c>
      <c r="G4026" s="1">
        <f t="shared" si="58"/>
        <v>2.8472222222222232E-2</v>
      </c>
      <c r="H4026">
        <v>2</v>
      </c>
      <c r="I4026">
        <v>2</v>
      </c>
      <c r="J4026">
        <v>2</v>
      </c>
      <c r="K4026">
        <v>2</v>
      </c>
      <c r="N4026">
        <v>71</v>
      </c>
      <c r="O4026">
        <v>14</v>
      </c>
      <c r="P4026" t="s">
        <v>26</v>
      </c>
      <c r="R4026">
        <v>2</v>
      </c>
      <c r="T4026" t="s">
        <v>0</v>
      </c>
    </row>
    <row r="4027" spans="1:20" hidden="1" x14ac:dyDescent="0.3">
      <c r="A4027" s="4">
        <v>205</v>
      </c>
      <c r="B4027">
        <v>13</v>
      </c>
      <c r="C4027" t="s">
        <v>3</v>
      </c>
      <c r="D4027" t="s">
        <v>29</v>
      </c>
      <c r="E4027" s="1">
        <v>0.46249999999999997</v>
      </c>
      <c r="F4027" s="1">
        <v>0.4909722222222222</v>
      </c>
      <c r="G4027" s="1">
        <f t="shared" si="58"/>
        <v>2.8472222222222232E-2</v>
      </c>
      <c r="H4027">
        <v>2</v>
      </c>
      <c r="I4027">
        <v>2</v>
      </c>
      <c r="J4027">
        <v>2</v>
      </c>
      <c r="K4027">
        <v>2</v>
      </c>
      <c r="N4027">
        <v>71</v>
      </c>
      <c r="O4027">
        <v>15</v>
      </c>
      <c r="P4027" t="s">
        <v>26</v>
      </c>
      <c r="R4027">
        <v>2</v>
      </c>
      <c r="T4027" t="s">
        <v>0</v>
      </c>
    </row>
    <row r="4028" spans="1:20" hidden="1" x14ac:dyDescent="0.3">
      <c r="A4028" s="4">
        <v>205</v>
      </c>
      <c r="B4028">
        <v>13</v>
      </c>
      <c r="C4028" t="s">
        <v>3</v>
      </c>
      <c r="D4028" t="s">
        <v>29</v>
      </c>
      <c r="E4028" s="1">
        <v>0.46249999999999997</v>
      </c>
      <c r="F4028" s="1">
        <v>0.4909722222222222</v>
      </c>
      <c r="G4028" s="1">
        <f t="shared" si="58"/>
        <v>2.8472222222222232E-2</v>
      </c>
      <c r="H4028">
        <v>2</v>
      </c>
      <c r="I4028">
        <v>2</v>
      </c>
      <c r="J4028">
        <v>2</v>
      </c>
      <c r="K4028">
        <v>2</v>
      </c>
      <c r="N4028">
        <v>71</v>
      </c>
      <c r="O4028">
        <v>16</v>
      </c>
      <c r="P4028" t="s">
        <v>26</v>
      </c>
      <c r="R4028">
        <v>2</v>
      </c>
      <c r="T4028" t="s">
        <v>0</v>
      </c>
    </row>
    <row r="4029" spans="1:20" hidden="1" x14ac:dyDescent="0.3">
      <c r="A4029" s="4">
        <v>205</v>
      </c>
      <c r="B4029">
        <v>13</v>
      </c>
      <c r="C4029" t="s">
        <v>3</v>
      </c>
      <c r="D4029" t="s">
        <v>29</v>
      </c>
      <c r="E4029" s="1">
        <v>0.46249999999999997</v>
      </c>
      <c r="F4029" s="1">
        <v>0.4909722222222222</v>
      </c>
      <c r="G4029" s="1">
        <f t="shared" si="58"/>
        <v>2.8472222222222232E-2</v>
      </c>
      <c r="H4029">
        <v>2</v>
      </c>
      <c r="I4029">
        <v>2</v>
      </c>
      <c r="J4029">
        <v>2</v>
      </c>
      <c r="K4029">
        <v>2</v>
      </c>
      <c r="N4029">
        <v>71</v>
      </c>
      <c r="O4029">
        <v>17</v>
      </c>
      <c r="P4029" t="s">
        <v>26</v>
      </c>
      <c r="R4029">
        <v>2</v>
      </c>
      <c r="T4029" t="s">
        <v>0</v>
      </c>
    </row>
    <row r="4030" spans="1:20" hidden="1" x14ac:dyDescent="0.3">
      <c r="A4030" s="4">
        <v>205</v>
      </c>
      <c r="B4030">
        <v>13</v>
      </c>
      <c r="C4030" t="s">
        <v>3</v>
      </c>
      <c r="D4030" t="s">
        <v>29</v>
      </c>
      <c r="E4030" s="1">
        <v>0.46249999999999997</v>
      </c>
      <c r="F4030" s="1">
        <v>0.4909722222222222</v>
      </c>
      <c r="G4030" s="1">
        <f t="shared" si="58"/>
        <v>2.8472222222222232E-2</v>
      </c>
      <c r="H4030">
        <v>2</v>
      </c>
      <c r="I4030">
        <v>2</v>
      </c>
      <c r="J4030">
        <v>2</v>
      </c>
      <c r="K4030">
        <v>2</v>
      </c>
      <c r="N4030">
        <v>71</v>
      </c>
      <c r="O4030">
        <v>18</v>
      </c>
      <c r="P4030" t="s">
        <v>26</v>
      </c>
      <c r="R4030">
        <v>2</v>
      </c>
      <c r="T4030" t="s">
        <v>0</v>
      </c>
    </row>
    <row r="4031" spans="1:20" hidden="1" x14ac:dyDescent="0.3">
      <c r="A4031" s="4">
        <v>205</v>
      </c>
      <c r="B4031">
        <v>13</v>
      </c>
      <c r="C4031" t="s">
        <v>3</v>
      </c>
      <c r="D4031" t="s">
        <v>29</v>
      </c>
      <c r="E4031" s="1">
        <v>0.46249999999999997</v>
      </c>
      <c r="F4031" s="1">
        <v>0.4909722222222222</v>
      </c>
      <c r="G4031" s="1">
        <f t="shared" si="58"/>
        <v>2.8472222222222232E-2</v>
      </c>
      <c r="H4031">
        <v>2</v>
      </c>
      <c r="I4031">
        <v>2</v>
      </c>
      <c r="J4031">
        <v>2</v>
      </c>
      <c r="K4031">
        <v>2</v>
      </c>
      <c r="N4031">
        <v>71</v>
      </c>
      <c r="O4031">
        <v>19</v>
      </c>
      <c r="P4031" t="s">
        <v>26</v>
      </c>
      <c r="R4031">
        <v>9</v>
      </c>
      <c r="T4031" t="s">
        <v>54</v>
      </c>
    </row>
    <row r="4032" spans="1:20" hidden="1" x14ac:dyDescent="0.3">
      <c r="A4032" s="4">
        <v>205</v>
      </c>
      <c r="B4032">
        <v>13</v>
      </c>
      <c r="C4032" t="s">
        <v>3</v>
      </c>
      <c r="D4032" t="s">
        <v>29</v>
      </c>
      <c r="E4032" s="1">
        <v>0.46249999999999997</v>
      </c>
      <c r="F4032" s="1">
        <v>0.4909722222222222</v>
      </c>
      <c r="G4032" s="1">
        <f t="shared" si="58"/>
        <v>2.8472222222222232E-2</v>
      </c>
      <c r="H4032">
        <v>2</v>
      </c>
      <c r="I4032">
        <v>2</v>
      </c>
      <c r="J4032">
        <v>2</v>
      </c>
      <c r="K4032">
        <v>2</v>
      </c>
      <c r="N4032">
        <v>71</v>
      </c>
      <c r="O4032">
        <v>20</v>
      </c>
      <c r="P4032" t="s">
        <v>26</v>
      </c>
      <c r="R4032">
        <v>2</v>
      </c>
      <c r="T4032" t="s">
        <v>63</v>
      </c>
    </row>
    <row r="4033" spans="1:20" hidden="1" x14ac:dyDescent="0.3">
      <c r="A4033" s="4">
        <v>205</v>
      </c>
      <c r="B4033">
        <v>13</v>
      </c>
      <c r="C4033" t="s">
        <v>3</v>
      </c>
      <c r="D4033" t="s">
        <v>29</v>
      </c>
      <c r="E4033" s="1">
        <v>0.46249999999999997</v>
      </c>
      <c r="F4033" s="1">
        <v>0.4909722222222222</v>
      </c>
      <c r="G4033" s="1">
        <f t="shared" si="58"/>
        <v>2.8472222222222232E-2</v>
      </c>
      <c r="H4033">
        <v>2</v>
      </c>
      <c r="I4033">
        <v>2</v>
      </c>
      <c r="J4033">
        <v>2</v>
      </c>
      <c r="K4033">
        <v>2</v>
      </c>
      <c r="N4033">
        <v>71</v>
      </c>
      <c r="O4033">
        <v>21</v>
      </c>
      <c r="P4033" t="s">
        <v>26</v>
      </c>
      <c r="R4033">
        <v>9</v>
      </c>
      <c r="T4033" t="s">
        <v>55</v>
      </c>
    </row>
    <row r="4034" spans="1:20" hidden="1" x14ac:dyDescent="0.3">
      <c r="A4034" s="4">
        <v>205</v>
      </c>
      <c r="B4034">
        <v>13</v>
      </c>
      <c r="C4034" t="s">
        <v>3</v>
      </c>
      <c r="D4034" t="s">
        <v>29</v>
      </c>
      <c r="E4034" s="1">
        <v>0.46249999999999997</v>
      </c>
      <c r="F4034" s="1">
        <v>0.4909722222222222</v>
      </c>
      <c r="G4034" s="1">
        <f t="shared" si="58"/>
        <v>2.8472222222222232E-2</v>
      </c>
      <c r="H4034">
        <v>2</v>
      </c>
      <c r="I4034">
        <v>2</v>
      </c>
      <c r="J4034">
        <v>2</v>
      </c>
      <c r="K4034">
        <v>2</v>
      </c>
      <c r="N4034">
        <v>71</v>
      </c>
      <c r="O4034">
        <v>22</v>
      </c>
      <c r="P4034" t="s">
        <v>16</v>
      </c>
      <c r="R4034">
        <v>9</v>
      </c>
      <c r="T4034" t="s">
        <v>54</v>
      </c>
    </row>
    <row r="4035" spans="1:20" hidden="1" x14ac:dyDescent="0.3">
      <c r="A4035" s="4">
        <v>205</v>
      </c>
      <c r="B4035">
        <v>13</v>
      </c>
      <c r="C4035" t="s">
        <v>3</v>
      </c>
      <c r="D4035" t="s">
        <v>29</v>
      </c>
      <c r="E4035" s="1">
        <v>0.46249999999999997</v>
      </c>
      <c r="F4035" s="1">
        <v>0.4909722222222222</v>
      </c>
      <c r="G4035" s="1">
        <f t="shared" si="58"/>
        <v>2.8472222222222232E-2</v>
      </c>
      <c r="H4035">
        <v>2</v>
      </c>
      <c r="I4035">
        <v>2</v>
      </c>
      <c r="J4035">
        <v>2</v>
      </c>
      <c r="K4035">
        <v>2</v>
      </c>
      <c r="N4035">
        <v>71</v>
      </c>
      <c r="O4035">
        <v>23</v>
      </c>
      <c r="P4035" t="s">
        <v>16</v>
      </c>
      <c r="R4035">
        <v>9</v>
      </c>
      <c r="T4035" t="s">
        <v>63</v>
      </c>
    </row>
    <row r="4036" spans="1:20" hidden="1" x14ac:dyDescent="0.3">
      <c r="A4036" s="4">
        <v>205</v>
      </c>
      <c r="B4036">
        <v>13</v>
      </c>
      <c r="C4036" t="s">
        <v>3</v>
      </c>
      <c r="D4036" t="s">
        <v>29</v>
      </c>
      <c r="E4036" s="1">
        <v>0.46249999999999997</v>
      </c>
      <c r="F4036" s="1">
        <v>0.4909722222222222</v>
      </c>
      <c r="G4036" s="1">
        <f t="shared" si="58"/>
        <v>2.8472222222222232E-2</v>
      </c>
      <c r="H4036">
        <v>2</v>
      </c>
      <c r="I4036">
        <v>2</v>
      </c>
      <c r="J4036">
        <v>2</v>
      </c>
      <c r="K4036">
        <v>2</v>
      </c>
      <c r="N4036">
        <v>71</v>
      </c>
      <c r="O4036">
        <v>24</v>
      </c>
      <c r="P4036" t="s">
        <v>16</v>
      </c>
      <c r="R4036">
        <v>2</v>
      </c>
      <c r="T4036" t="s">
        <v>63</v>
      </c>
    </row>
    <row r="4037" spans="1:20" hidden="1" x14ac:dyDescent="0.3">
      <c r="A4037" s="4">
        <v>205</v>
      </c>
      <c r="B4037">
        <v>13</v>
      </c>
      <c r="C4037" t="s">
        <v>3</v>
      </c>
      <c r="D4037" t="s">
        <v>29</v>
      </c>
      <c r="E4037" s="1">
        <v>0.46249999999999997</v>
      </c>
      <c r="F4037" s="1">
        <v>0.4909722222222222</v>
      </c>
      <c r="G4037" s="1">
        <f t="shared" si="58"/>
        <v>2.8472222222222232E-2</v>
      </c>
      <c r="H4037">
        <v>2</v>
      </c>
      <c r="I4037">
        <v>2</v>
      </c>
      <c r="J4037">
        <v>2</v>
      </c>
      <c r="K4037">
        <v>2</v>
      </c>
      <c r="N4037">
        <v>71</v>
      </c>
      <c r="O4037">
        <v>25</v>
      </c>
      <c r="P4037" t="s">
        <v>16</v>
      </c>
      <c r="R4037">
        <v>9</v>
      </c>
      <c r="T4037" t="s">
        <v>40</v>
      </c>
    </row>
    <row r="4038" spans="1:20" hidden="1" x14ac:dyDescent="0.3">
      <c r="A4038" s="4">
        <v>205</v>
      </c>
      <c r="B4038">
        <v>13</v>
      </c>
      <c r="C4038" t="s">
        <v>3</v>
      </c>
      <c r="D4038" t="s">
        <v>29</v>
      </c>
      <c r="E4038" s="1">
        <v>0.46249999999999997</v>
      </c>
      <c r="F4038" s="1">
        <v>0.4909722222222222</v>
      </c>
      <c r="G4038" s="1">
        <f t="shared" si="58"/>
        <v>2.8472222222222232E-2</v>
      </c>
      <c r="H4038">
        <v>2</v>
      </c>
      <c r="I4038">
        <v>2</v>
      </c>
      <c r="J4038">
        <v>2</v>
      </c>
      <c r="K4038">
        <v>2</v>
      </c>
      <c r="N4038">
        <v>71</v>
      </c>
      <c r="O4038">
        <v>26</v>
      </c>
      <c r="P4038" t="s">
        <v>16</v>
      </c>
      <c r="R4038">
        <v>9</v>
      </c>
      <c r="T4038" t="s">
        <v>0</v>
      </c>
    </row>
    <row r="4039" spans="1:20" hidden="1" x14ac:dyDescent="0.3">
      <c r="A4039" s="4">
        <v>205</v>
      </c>
      <c r="B4039">
        <v>13</v>
      </c>
      <c r="C4039" t="s">
        <v>3</v>
      </c>
      <c r="D4039" t="s">
        <v>29</v>
      </c>
      <c r="E4039" s="1">
        <v>0.46249999999999997</v>
      </c>
      <c r="F4039" s="1">
        <v>0.4909722222222222</v>
      </c>
      <c r="G4039" s="1">
        <f t="shared" si="58"/>
        <v>2.8472222222222232E-2</v>
      </c>
      <c r="H4039">
        <v>2</v>
      </c>
      <c r="I4039">
        <v>2</v>
      </c>
      <c r="J4039">
        <v>2</v>
      </c>
      <c r="K4039">
        <v>2</v>
      </c>
      <c r="N4039">
        <v>71</v>
      </c>
      <c r="O4039">
        <v>27</v>
      </c>
      <c r="P4039" t="s">
        <v>16</v>
      </c>
      <c r="R4039">
        <v>9</v>
      </c>
      <c r="T4039" t="s">
        <v>0</v>
      </c>
    </row>
    <row r="4040" spans="1:20" hidden="1" x14ac:dyDescent="0.3">
      <c r="A4040" s="4">
        <v>205</v>
      </c>
      <c r="B4040">
        <v>13</v>
      </c>
      <c r="C4040" t="s">
        <v>3</v>
      </c>
      <c r="D4040" t="s">
        <v>29</v>
      </c>
      <c r="E4040" s="1">
        <v>0.46249999999999997</v>
      </c>
      <c r="F4040" s="1">
        <v>0.4909722222222222</v>
      </c>
      <c r="G4040" s="1">
        <f t="shared" si="58"/>
        <v>2.8472222222222232E-2</v>
      </c>
      <c r="H4040">
        <v>2</v>
      </c>
      <c r="I4040">
        <v>2</v>
      </c>
      <c r="J4040">
        <v>2</v>
      </c>
      <c r="K4040">
        <v>2</v>
      </c>
      <c r="N4040">
        <v>71</v>
      </c>
      <c r="O4040">
        <v>28</v>
      </c>
      <c r="P4040" t="s">
        <v>16</v>
      </c>
      <c r="R4040">
        <v>3</v>
      </c>
      <c r="T4040" t="s">
        <v>65</v>
      </c>
    </row>
    <row r="4041" spans="1:20" hidden="1" x14ac:dyDescent="0.3">
      <c r="A4041" s="4">
        <v>205</v>
      </c>
      <c r="B4041">
        <v>13</v>
      </c>
      <c r="C4041" t="s">
        <v>3</v>
      </c>
      <c r="D4041" t="s">
        <v>29</v>
      </c>
      <c r="E4041" s="1">
        <v>0.46249999999999997</v>
      </c>
      <c r="F4041" s="1">
        <v>0.4909722222222222</v>
      </c>
      <c r="G4041" s="1">
        <f t="shared" si="58"/>
        <v>2.8472222222222232E-2</v>
      </c>
      <c r="H4041">
        <v>2</v>
      </c>
      <c r="I4041">
        <v>2</v>
      </c>
      <c r="J4041">
        <v>2</v>
      </c>
      <c r="K4041">
        <v>2</v>
      </c>
      <c r="N4041">
        <v>71</v>
      </c>
      <c r="O4041">
        <v>29</v>
      </c>
      <c r="P4041" t="s">
        <v>16</v>
      </c>
      <c r="R4041">
        <v>3</v>
      </c>
      <c r="S4041" t="s">
        <v>79</v>
      </c>
      <c r="T4041" t="s">
        <v>48</v>
      </c>
    </row>
    <row r="4042" spans="1:20" hidden="1" x14ac:dyDescent="0.3">
      <c r="A4042" s="4">
        <v>205</v>
      </c>
      <c r="B4042">
        <v>13</v>
      </c>
      <c r="C4042" t="s">
        <v>3</v>
      </c>
      <c r="D4042" t="s">
        <v>29</v>
      </c>
      <c r="E4042" s="1">
        <v>0.46249999999999997</v>
      </c>
      <c r="F4042" s="1">
        <v>0.4909722222222222</v>
      </c>
      <c r="G4042" s="1">
        <f t="shared" si="58"/>
        <v>2.8472222222222232E-2</v>
      </c>
      <c r="H4042">
        <v>2</v>
      </c>
      <c r="I4042">
        <v>2</v>
      </c>
      <c r="J4042">
        <v>2</v>
      </c>
      <c r="K4042">
        <v>2</v>
      </c>
      <c r="N4042">
        <v>71</v>
      </c>
      <c r="O4042">
        <v>30</v>
      </c>
      <c r="P4042" t="s">
        <v>16</v>
      </c>
      <c r="R4042">
        <v>2</v>
      </c>
      <c r="T4042" t="s">
        <v>40</v>
      </c>
    </row>
    <row r="4043" spans="1:20" hidden="1" x14ac:dyDescent="0.3">
      <c r="A4043" s="4">
        <v>205</v>
      </c>
      <c r="B4043">
        <v>13</v>
      </c>
      <c r="C4043" t="s">
        <v>3</v>
      </c>
      <c r="D4043" t="s">
        <v>29</v>
      </c>
      <c r="E4043" s="1">
        <v>0.46249999999999997</v>
      </c>
      <c r="F4043" s="1">
        <v>0.4909722222222222</v>
      </c>
      <c r="G4043" s="1">
        <f t="shared" si="58"/>
        <v>2.8472222222222232E-2</v>
      </c>
      <c r="H4043">
        <v>2</v>
      </c>
      <c r="I4043">
        <v>2</v>
      </c>
      <c r="J4043">
        <v>2</v>
      </c>
      <c r="K4043">
        <v>2</v>
      </c>
      <c r="N4043">
        <v>71</v>
      </c>
      <c r="O4043">
        <v>31</v>
      </c>
      <c r="P4043" t="s">
        <v>16</v>
      </c>
      <c r="R4043">
        <v>2</v>
      </c>
      <c r="T4043" t="s">
        <v>40</v>
      </c>
    </row>
    <row r="4044" spans="1:20" hidden="1" x14ac:dyDescent="0.3">
      <c r="A4044" s="4">
        <v>205</v>
      </c>
      <c r="B4044">
        <v>13</v>
      </c>
      <c r="C4044" t="s">
        <v>3</v>
      </c>
      <c r="D4044" t="s">
        <v>29</v>
      </c>
      <c r="E4044" s="1">
        <v>0.46249999999999997</v>
      </c>
      <c r="F4044" s="1">
        <v>0.4909722222222222</v>
      </c>
      <c r="G4044" s="1">
        <f t="shared" si="58"/>
        <v>2.8472222222222232E-2</v>
      </c>
      <c r="H4044">
        <v>2</v>
      </c>
      <c r="I4044">
        <v>2</v>
      </c>
      <c r="J4044">
        <v>2</v>
      </c>
      <c r="K4044">
        <v>2</v>
      </c>
      <c r="N4044">
        <v>71</v>
      </c>
      <c r="O4044">
        <v>32</v>
      </c>
      <c r="P4044" t="s">
        <v>16</v>
      </c>
      <c r="R4044">
        <v>3</v>
      </c>
      <c r="S4044" t="s">
        <v>79</v>
      </c>
      <c r="T4044" t="s">
        <v>64</v>
      </c>
    </row>
    <row r="4045" spans="1:20" hidden="1" x14ac:dyDescent="0.3">
      <c r="A4045" s="4">
        <v>205</v>
      </c>
      <c r="B4045">
        <v>13</v>
      </c>
      <c r="C4045" t="s">
        <v>3</v>
      </c>
      <c r="D4045" t="s">
        <v>29</v>
      </c>
      <c r="E4045" s="1">
        <v>0.46249999999999997</v>
      </c>
      <c r="F4045" s="1">
        <v>0.4909722222222222</v>
      </c>
      <c r="G4045" s="1">
        <f t="shared" si="58"/>
        <v>2.8472222222222232E-2</v>
      </c>
      <c r="H4045">
        <v>2</v>
      </c>
      <c r="I4045">
        <v>2</v>
      </c>
      <c r="J4045">
        <v>2</v>
      </c>
      <c r="K4045">
        <v>2</v>
      </c>
      <c r="N4045">
        <v>71</v>
      </c>
      <c r="O4045">
        <v>33</v>
      </c>
      <c r="P4045" t="s">
        <v>16</v>
      </c>
      <c r="R4045">
        <v>3</v>
      </c>
      <c r="S4045" t="s">
        <v>79</v>
      </c>
      <c r="T4045" t="s">
        <v>64</v>
      </c>
    </row>
    <row r="4046" spans="1:20" hidden="1" x14ac:dyDescent="0.3">
      <c r="A4046" s="4">
        <v>205</v>
      </c>
      <c r="B4046">
        <v>13</v>
      </c>
      <c r="C4046" t="s">
        <v>3</v>
      </c>
      <c r="D4046" t="s">
        <v>29</v>
      </c>
      <c r="E4046" s="1">
        <v>0.46249999999999997</v>
      </c>
      <c r="F4046" s="1">
        <v>0.4909722222222222</v>
      </c>
      <c r="G4046" s="1">
        <f t="shared" ref="G4046:G4109" si="59">F4046-E4046</f>
        <v>2.8472222222222232E-2</v>
      </c>
      <c r="H4046">
        <v>2</v>
      </c>
      <c r="I4046">
        <v>2</v>
      </c>
      <c r="J4046">
        <v>2</v>
      </c>
      <c r="K4046">
        <v>2</v>
      </c>
      <c r="N4046">
        <v>71</v>
      </c>
      <c r="O4046">
        <v>34</v>
      </c>
      <c r="P4046" t="s">
        <v>16</v>
      </c>
      <c r="R4046">
        <v>3</v>
      </c>
      <c r="S4046" t="s">
        <v>79</v>
      </c>
      <c r="T4046" t="s">
        <v>56</v>
      </c>
    </row>
    <row r="4047" spans="1:20" hidden="1" x14ac:dyDescent="0.3">
      <c r="A4047" s="4">
        <v>205</v>
      </c>
      <c r="B4047">
        <v>13</v>
      </c>
      <c r="C4047" t="s">
        <v>3</v>
      </c>
      <c r="D4047" t="s">
        <v>29</v>
      </c>
      <c r="E4047" s="1">
        <v>0.46249999999999997</v>
      </c>
      <c r="F4047" s="1">
        <v>0.4909722222222222</v>
      </c>
      <c r="G4047" s="1">
        <f t="shared" si="59"/>
        <v>2.8472222222222232E-2</v>
      </c>
      <c r="H4047">
        <v>2</v>
      </c>
      <c r="I4047">
        <v>2</v>
      </c>
      <c r="J4047">
        <v>2</v>
      </c>
      <c r="K4047">
        <v>2</v>
      </c>
      <c r="N4047">
        <v>71</v>
      </c>
      <c r="O4047">
        <v>35</v>
      </c>
      <c r="P4047" t="s">
        <v>16</v>
      </c>
      <c r="R4047">
        <v>3</v>
      </c>
      <c r="S4047" t="s">
        <v>73</v>
      </c>
      <c r="T4047" t="s">
        <v>65</v>
      </c>
    </row>
    <row r="4048" spans="1:20" hidden="1" x14ac:dyDescent="0.3">
      <c r="A4048" s="4">
        <v>205</v>
      </c>
      <c r="B4048">
        <v>13</v>
      </c>
      <c r="C4048" t="s">
        <v>3</v>
      </c>
      <c r="D4048" t="s">
        <v>29</v>
      </c>
      <c r="E4048" s="1">
        <v>0.46249999999999997</v>
      </c>
      <c r="F4048" s="1">
        <v>0.4909722222222222</v>
      </c>
      <c r="G4048" s="1">
        <f t="shared" si="59"/>
        <v>2.8472222222222232E-2</v>
      </c>
      <c r="H4048">
        <v>2</v>
      </c>
      <c r="I4048">
        <v>2</v>
      </c>
      <c r="J4048">
        <v>2</v>
      </c>
      <c r="K4048">
        <v>2</v>
      </c>
      <c r="N4048">
        <v>71</v>
      </c>
      <c r="O4048">
        <v>36</v>
      </c>
      <c r="P4048" t="s">
        <v>16</v>
      </c>
      <c r="Q4048" t="s">
        <v>60</v>
      </c>
      <c r="R4048">
        <v>5</v>
      </c>
      <c r="T4048" t="s">
        <v>59</v>
      </c>
    </row>
    <row r="4049" spans="1:20" hidden="1" x14ac:dyDescent="0.3">
      <c r="A4049" s="4">
        <v>205</v>
      </c>
      <c r="B4049">
        <v>13</v>
      </c>
      <c r="C4049" t="s">
        <v>3</v>
      </c>
      <c r="D4049" t="s">
        <v>29</v>
      </c>
      <c r="E4049" s="1">
        <v>0.46249999999999997</v>
      </c>
      <c r="F4049" s="1">
        <v>0.4909722222222222</v>
      </c>
      <c r="G4049" s="1">
        <f t="shared" si="59"/>
        <v>2.8472222222222232E-2</v>
      </c>
      <c r="H4049">
        <v>2</v>
      </c>
      <c r="I4049">
        <v>2</v>
      </c>
      <c r="J4049">
        <v>2</v>
      </c>
      <c r="K4049">
        <v>2</v>
      </c>
      <c r="N4049">
        <v>71</v>
      </c>
      <c r="O4049">
        <v>37</v>
      </c>
      <c r="P4049" t="s">
        <v>16</v>
      </c>
      <c r="R4049">
        <v>3</v>
      </c>
      <c r="S4049" t="s">
        <v>82</v>
      </c>
      <c r="T4049" t="s">
        <v>63</v>
      </c>
    </row>
    <row r="4050" spans="1:20" hidden="1" x14ac:dyDescent="0.3">
      <c r="A4050" s="4">
        <v>205</v>
      </c>
      <c r="B4050">
        <v>13</v>
      </c>
      <c r="C4050" t="s">
        <v>3</v>
      </c>
      <c r="D4050" t="s">
        <v>29</v>
      </c>
      <c r="E4050" s="1">
        <v>0.46249999999999997</v>
      </c>
      <c r="F4050" s="1">
        <v>0.4909722222222222</v>
      </c>
      <c r="G4050" s="1">
        <f t="shared" si="59"/>
        <v>2.8472222222222232E-2</v>
      </c>
      <c r="H4050">
        <v>2</v>
      </c>
      <c r="I4050">
        <v>2</v>
      </c>
      <c r="J4050">
        <v>2</v>
      </c>
      <c r="K4050">
        <v>2</v>
      </c>
      <c r="N4050">
        <v>71</v>
      </c>
      <c r="O4050">
        <v>38</v>
      </c>
      <c r="P4050" t="s">
        <v>16</v>
      </c>
      <c r="R4050">
        <v>9</v>
      </c>
      <c r="T4050" t="s">
        <v>63</v>
      </c>
    </row>
    <row r="4051" spans="1:20" hidden="1" x14ac:dyDescent="0.3">
      <c r="A4051" s="4">
        <v>205</v>
      </c>
      <c r="B4051">
        <v>13</v>
      </c>
      <c r="C4051" t="s">
        <v>3</v>
      </c>
      <c r="D4051" t="s">
        <v>29</v>
      </c>
      <c r="E4051" s="1">
        <v>0.46249999999999997</v>
      </c>
      <c r="F4051" s="1">
        <v>0.4909722222222222</v>
      </c>
      <c r="G4051" s="1">
        <f t="shared" si="59"/>
        <v>2.8472222222222232E-2</v>
      </c>
      <c r="H4051">
        <v>2</v>
      </c>
      <c r="I4051">
        <v>2</v>
      </c>
      <c r="J4051">
        <v>2</v>
      </c>
      <c r="K4051">
        <v>2</v>
      </c>
      <c r="N4051">
        <v>71</v>
      </c>
      <c r="O4051">
        <v>39</v>
      </c>
      <c r="P4051" t="s">
        <v>15</v>
      </c>
      <c r="R4051">
        <v>9</v>
      </c>
      <c r="T4051" t="s">
        <v>55</v>
      </c>
    </row>
    <row r="4052" spans="1:20" hidden="1" x14ac:dyDescent="0.3">
      <c r="A4052" s="4">
        <v>205</v>
      </c>
      <c r="B4052">
        <v>13</v>
      </c>
      <c r="C4052" t="s">
        <v>3</v>
      </c>
      <c r="D4052" t="s">
        <v>29</v>
      </c>
      <c r="E4052" s="1">
        <v>0.46249999999999997</v>
      </c>
      <c r="F4052" s="1">
        <v>0.4909722222222222</v>
      </c>
      <c r="G4052" s="1">
        <f t="shared" si="59"/>
        <v>2.8472222222222232E-2</v>
      </c>
      <c r="H4052">
        <v>2</v>
      </c>
      <c r="I4052">
        <v>2</v>
      </c>
      <c r="J4052">
        <v>2</v>
      </c>
      <c r="K4052">
        <v>2</v>
      </c>
      <c r="N4052">
        <v>71</v>
      </c>
      <c r="O4052">
        <v>40</v>
      </c>
      <c r="P4052" t="s">
        <v>15</v>
      </c>
      <c r="R4052">
        <v>2</v>
      </c>
      <c r="T4052" t="s">
        <v>55</v>
      </c>
    </row>
    <row r="4053" spans="1:20" hidden="1" x14ac:dyDescent="0.3">
      <c r="A4053" s="4">
        <v>205</v>
      </c>
      <c r="B4053">
        <v>13</v>
      </c>
      <c r="C4053" t="s">
        <v>3</v>
      </c>
      <c r="D4053" t="s">
        <v>29</v>
      </c>
      <c r="E4053" s="1">
        <v>0.46249999999999997</v>
      </c>
      <c r="F4053" s="1">
        <v>0.4909722222222222</v>
      </c>
      <c r="G4053" s="1">
        <f t="shared" si="59"/>
        <v>2.8472222222222232E-2</v>
      </c>
      <c r="H4053">
        <v>2</v>
      </c>
      <c r="I4053">
        <v>2</v>
      </c>
      <c r="J4053">
        <v>2</v>
      </c>
      <c r="K4053">
        <v>2</v>
      </c>
      <c r="N4053">
        <v>71</v>
      </c>
      <c r="O4053">
        <v>41</v>
      </c>
      <c r="P4053" t="s">
        <v>15</v>
      </c>
      <c r="R4053">
        <v>2</v>
      </c>
      <c r="T4053" t="s">
        <v>55</v>
      </c>
    </row>
    <row r="4054" spans="1:20" hidden="1" x14ac:dyDescent="0.3">
      <c r="A4054" s="4">
        <v>205</v>
      </c>
      <c r="B4054">
        <v>13</v>
      </c>
      <c r="C4054" t="s">
        <v>3</v>
      </c>
      <c r="D4054" t="s">
        <v>29</v>
      </c>
      <c r="E4054" s="1">
        <v>0.46249999999999997</v>
      </c>
      <c r="F4054" s="1">
        <v>0.4909722222222222</v>
      </c>
      <c r="G4054" s="1">
        <f t="shared" si="59"/>
        <v>2.8472222222222232E-2</v>
      </c>
      <c r="H4054">
        <v>2</v>
      </c>
      <c r="I4054">
        <v>2</v>
      </c>
      <c r="J4054">
        <v>2</v>
      </c>
      <c r="K4054">
        <v>2</v>
      </c>
      <c r="N4054">
        <v>71</v>
      </c>
      <c r="O4054">
        <v>42</v>
      </c>
      <c r="P4054" t="s">
        <v>14</v>
      </c>
      <c r="R4054">
        <v>9</v>
      </c>
      <c r="T4054" t="s">
        <v>54</v>
      </c>
    </row>
    <row r="4055" spans="1:20" hidden="1" x14ac:dyDescent="0.3">
      <c r="A4055" s="4">
        <v>205</v>
      </c>
      <c r="B4055">
        <v>13</v>
      </c>
      <c r="C4055" t="s">
        <v>3</v>
      </c>
      <c r="D4055" t="s">
        <v>29</v>
      </c>
      <c r="E4055" s="1">
        <v>0.46249999999999997</v>
      </c>
      <c r="F4055" s="1">
        <v>0.4909722222222222</v>
      </c>
      <c r="G4055" s="1">
        <f t="shared" si="59"/>
        <v>2.8472222222222232E-2</v>
      </c>
      <c r="H4055">
        <v>2</v>
      </c>
      <c r="I4055">
        <v>2</v>
      </c>
      <c r="J4055">
        <v>2</v>
      </c>
      <c r="K4055">
        <v>2</v>
      </c>
      <c r="N4055">
        <v>71</v>
      </c>
      <c r="O4055">
        <v>43</v>
      </c>
      <c r="P4055" t="s">
        <v>14</v>
      </c>
      <c r="R4055">
        <v>9</v>
      </c>
      <c r="T4055" t="s">
        <v>48</v>
      </c>
    </row>
    <row r="4056" spans="1:20" hidden="1" x14ac:dyDescent="0.3">
      <c r="A4056" s="4">
        <v>205</v>
      </c>
      <c r="B4056">
        <v>13</v>
      </c>
      <c r="C4056" t="s">
        <v>3</v>
      </c>
      <c r="D4056" t="s">
        <v>29</v>
      </c>
      <c r="E4056" s="1">
        <v>0.46249999999999997</v>
      </c>
      <c r="F4056" s="1">
        <v>0.4909722222222222</v>
      </c>
      <c r="G4056" s="1">
        <f t="shared" si="59"/>
        <v>2.8472222222222232E-2</v>
      </c>
      <c r="H4056">
        <v>2</v>
      </c>
      <c r="I4056">
        <v>2</v>
      </c>
      <c r="J4056">
        <v>2</v>
      </c>
      <c r="K4056">
        <v>2</v>
      </c>
      <c r="N4056">
        <v>71</v>
      </c>
      <c r="O4056">
        <v>44</v>
      </c>
      <c r="P4056" t="s">
        <v>13</v>
      </c>
      <c r="R4056">
        <v>9</v>
      </c>
      <c r="T4056" t="s">
        <v>63</v>
      </c>
    </row>
    <row r="4057" spans="1:20" hidden="1" x14ac:dyDescent="0.3">
      <c r="A4057" s="4">
        <v>205</v>
      </c>
      <c r="B4057">
        <v>13</v>
      </c>
      <c r="C4057" t="s">
        <v>3</v>
      </c>
      <c r="D4057" t="s">
        <v>29</v>
      </c>
      <c r="E4057" s="1">
        <v>0.46249999999999997</v>
      </c>
      <c r="F4057" s="1">
        <v>0.4909722222222222</v>
      </c>
      <c r="G4057" s="1">
        <f t="shared" si="59"/>
        <v>2.8472222222222232E-2</v>
      </c>
      <c r="H4057">
        <v>2</v>
      </c>
      <c r="I4057">
        <v>2</v>
      </c>
      <c r="J4057">
        <v>2</v>
      </c>
      <c r="K4057">
        <v>2</v>
      </c>
      <c r="N4057">
        <v>71</v>
      </c>
      <c r="O4057">
        <v>45</v>
      </c>
      <c r="P4057" t="s">
        <v>13</v>
      </c>
      <c r="R4057">
        <v>2</v>
      </c>
      <c r="T4057" t="s">
        <v>63</v>
      </c>
    </row>
    <row r="4058" spans="1:20" hidden="1" x14ac:dyDescent="0.3">
      <c r="A4058" s="4">
        <v>205</v>
      </c>
      <c r="B4058">
        <v>13</v>
      </c>
      <c r="C4058" t="s">
        <v>3</v>
      </c>
      <c r="D4058" t="s">
        <v>29</v>
      </c>
      <c r="E4058" s="1">
        <v>0.46249999999999997</v>
      </c>
      <c r="F4058" s="1">
        <v>0.4909722222222222</v>
      </c>
      <c r="G4058" s="1">
        <f t="shared" si="59"/>
        <v>2.8472222222222232E-2</v>
      </c>
      <c r="H4058">
        <v>2</v>
      </c>
      <c r="I4058">
        <v>2</v>
      </c>
      <c r="J4058">
        <v>2</v>
      </c>
      <c r="K4058">
        <v>2</v>
      </c>
      <c r="N4058">
        <v>71</v>
      </c>
      <c r="O4058">
        <v>46</v>
      </c>
      <c r="P4058" t="s">
        <v>13</v>
      </c>
      <c r="R4058">
        <v>2</v>
      </c>
      <c r="T4058" t="s">
        <v>63</v>
      </c>
    </row>
    <row r="4059" spans="1:20" hidden="1" x14ac:dyDescent="0.3">
      <c r="A4059" s="4">
        <v>205</v>
      </c>
      <c r="B4059">
        <v>13</v>
      </c>
      <c r="C4059" t="s">
        <v>3</v>
      </c>
      <c r="D4059" t="s">
        <v>29</v>
      </c>
      <c r="E4059" s="1">
        <v>0.46249999999999997</v>
      </c>
      <c r="F4059" s="1">
        <v>0.4909722222222222</v>
      </c>
      <c r="G4059" s="1">
        <f t="shared" si="59"/>
        <v>2.8472222222222232E-2</v>
      </c>
      <c r="H4059">
        <v>2</v>
      </c>
      <c r="I4059">
        <v>2</v>
      </c>
      <c r="J4059">
        <v>2</v>
      </c>
      <c r="K4059">
        <v>2</v>
      </c>
      <c r="N4059">
        <v>71</v>
      </c>
      <c r="O4059">
        <v>47</v>
      </c>
      <c r="P4059" t="s">
        <v>12</v>
      </c>
      <c r="R4059">
        <v>9</v>
      </c>
      <c r="T4059" t="s">
        <v>55</v>
      </c>
    </row>
    <row r="4060" spans="1:20" hidden="1" x14ac:dyDescent="0.3">
      <c r="A4060" s="4">
        <v>205</v>
      </c>
      <c r="B4060">
        <v>13</v>
      </c>
      <c r="C4060" t="s">
        <v>3</v>
      </c>
      <c r="D4060" t="s">
        <v>29</v>
      </c>
      <c r="E4060" s="1">
        <v>0.46249999999999997</v>
      </c>
      <c r="F4060" s="1">
        <v>0.4909722222222222</v>
      </c>
      <c r="G4060" s="1">
        <f t="shared" si="59"/>
        <v>2.8472222222222232E-2</v>
      </c>
      <c r="H4060">
        <v>2</v>
      </c>
      <c r="I4060">
        <v>2</v>
      </c>
      <c r="J4060">
        <v>2</v>
      </c>
      <c r="K4060">
        <v>2</v>
      </c>
      <c r="N4060">
        <v>71</v>
      </c>
      <c r="O4060">
        <v>48</v>
      </c>
      <c r="P4060" t="s">
        <v>12</v>
      </c>
      <c r="R4060">
        <v>5</v>
      </c>
      <c r="T4060" t="s">
        <v>66</v>
      </c>
    </row>
    <row r="4061" spans="1:20" hidden="1" x14ac:dyDescent="0.3">
      <c r="A4061" s="4">
        <v>205</v>
      </c>
      <c r="B4061">
        <v>13</v>
      </c>
      <c r="C4061" t="s">
        <v>3</v>
      </c>
      <c r="D4061" t="s">
        <v>29</v>
      </c>
      <c r="E4061" s="1">
        <v>0.46249999999999997</v>
      </c>
      <c r="F4061" s="1">
        <v>0.4909722222222222</v>
      </c>
      <c r="G4061" s="1">
        <f t="shared" si="59"/>
        <v>2.8472222222222232E-2</v>
      </c>
      <c r="H4061">
        <v>2</v>
      </c>
      <c r="I4061">
        <v>2</v>
      </c>
      <c r="J4061">
        <v>2</v>
      </c>
      <c r="K4061">
        <v>2</v>
      </c>
      <c r="N4061">
        <v>71</v>
      </c>
      <c r="O4061">
        <v>49</v>
      </c>
      <c r="P4061" t="s">
        <v>11</v>
      </c>
      <c r="R4061">
        <v>3</v>
      </c>
      <c r="S4061" t="s">
        <v>82</v>
      </c>
      <c r="T4061" t="s">
        <v>63</v>
      </c>
    </row>
    <row r="4062" spans="1:20" hidden="1" x14ac:dyDescent="0.3">
      <c r="A4062" s="4">
        <v>205</v>
      </c>
      <c r="B4062">
        <v>13</v>
      </c>
      <c r="C4062" t="s">
        <v>3</v>
      </c>
      <c r="D4062" t="s">
        <v>29</v>
      </c>
      <c r="E4062" s="1">
        <v>0.46249999999999997</v>
      </c>
      <c r="F4062" s="1">
        <v>0.4909722222222222</v>
      </c>
      <c r="G4062" s="1">
        <f t="shared" si="59"/>
        <v>2.8472222222222232E-2</v>
      </c>
      <c r="H4062">
        <v>2</v>
      </c>
      <c r="I4062">
        <v>2</v>
      </c>
      <c r="J4062">
        <v>2</v>
      </c>
      <c r="K4062">
        <v>2</v>
      </c>
      <c r="N4062">
        <v>71</v>
      </c>
      <c r="O4062">
        <v>50</v>
      </c>
      <c r="P4062" t="s">
        <v>11</v>
      </c>
      <c r="R4062">
        <v>3</v>
      </c>
      <c r="S4062" t="s">
        <v>82</v>
      </c>
      <c r="T4062" t="s">
        <v>40</v>
      </c>
    </row>
    <row r="4063" spans="1:20" hidden="1" x14ac:dyDescent="0.3">
      <c r="A4063" s="4">
        <v>205</v>
      </c>
      <c r="B4063">
        <v>13</v>
      </c>
      <c r="C4063" t="s">
        <v>3</v>
      </c>
      <c r="D4063" t="s">
        <v>29</v>
      </c>
      <c r="E4063" s="1">
        <v>0.46249999999999997</v>
      </c>
      <c r="F4063" s="1">
        <v>0.4909722222222222</v>
      </c>
      <c r="G4063" s="1">
        <f t="shared" si="59"/>
        <v>2.8472222222222232E-2</v>
      </c>
      <c r="H4063">
        <v>2</v>
      </c>
      <c r="I4063">
        <v>2</v>
      </c>
      <c r="J4063">
        <v>2</v>
      </c>
      <c r="K4063">
        <v>2</v>
      </c>
      <c r="N4063">
        <v>71</v>
      </c>
      <c r="O4063">
        <v>51</v>
      </c>
      <c r="P4063" t="s">
        <v>11</v>
      </c>
      <c r="R4063">
        <v>3</v>
      </c>
      <c r="S4063" t="s">
        <v>82</v>
      </c>
      <c r="T4063" t="s">
        <v>40</v>
      </c>
    </row>
    <row r="4064" spans="1:20" hidden="1" x14ac:dyDescent="0.3">
      <c r="A4064" s="4">
        <v>205</v>
      </c>
      <c r="B4064">
        <v>13</v>
      </c>
      <c r="C4064" t="s">
        <v>3</v>
      </c>
      <c r="D4064" t="s">
        <v>29</v>
      </c>
      <c r="E4064" s="1">
        <v>0.46249999999999997</v>
      </c>
      <c r="F4064" s="1">
        <v>0.4909722222222222</v>
      </c>
      <c r="G4064" s="1">
        <f t="shared" si="59"/>
        <v>2.8472222222222232E-2</v>
      </c>
      <c r="H4064">
        <v>2</v>
      </c>
      <c r="I4064">
        <v>2</v>
      </c>
      <c r="J4064">
        <v>2</v>
      </c>
      <c r="K4064">
        <v>2</v>
      </c>
      <c r="N4064">
        <v>71</v>
      </c>
      <c r="O4064">
        <v>52</v>
      </c>
      <c r="P4064" t="s">
        <v>10</v>
      </c>
      <c r="R4064">
        <v>2</v>
      </c>
      <c r="T4064" t="s">
        <v>63</v>
      </c>
    </row>
    <row r="4065" spans="1:20" hidden="1" x14ac:dyDescent="0.3">
      <c r="A4065" s="4">
        <v>205</v>
      </c>
      <c r="B4065">
        <v>13</v>
      </c>
      <c r="C4065" t="s">
        <v>3</v>
      </c>
      <c r="D4065" t="s">
        <v>29</v>
      </c>
      <c r="E4065" s="1">
        <v>0.46249999999999997</v>
      </c>
      <c r="F4065" s="1">
        <v>0.4909722222222222</v>
      </c>
      <c r="G4065" s="1">
        <f t="shared" si="59"/>
        <v>2.8472222222222232E-2</v>
      </c>
      <c r="H4065">
        <v>2</v>
      </c>
      <c r="I4065">
        <v>2</v>
      </c>
      <c r="J4065">
        <v>2</v>
      </c>
      <c r="K4065">
        <v>2</v>
      </c>
      <c r="N4065">
        <v>71</v>
      </c>
      <c r="O4065">
        <v>53</v>
      </c>
      <c r="P4065" t="s">
        <v>10</v>
      </c>
      <c r="R4065">
        <v>5</v>
      </c>
      <c r="T4065" t="s">
        <v>63</v>
      </c>
    </row>
    <row r="4066" spans="1:20" hidden="1" x14ac:dyDescent="0.3">
      <c r="A4066" s="4">
        <v>205</v>
      </c>
      <c r="B4066">
        <v>13</v>
      </c>
      <c r="C4066" t="s">
        <v>3</v>
      </c>
      <c r="D4066" t="s">
        <v>29</v>
      </c>
      <c r="E4066" s="1">
        <v>0.46249999999999997</v>
      </c>
      <c r="F4066" s="1">
        <v>0.4909722222222222</v>
      </c>
      <c r="G4066" s="1">
        <f t="shared" si="59"/>
        <v>2.8472222222222232E-2</v>
      </c>
      <c r="H4066">
        <v>2</v>
      </c>
      <c r="I4066">
        <v>2</v>
      </c>
      <c r="J4066">
        <v>2</v>
      </c>
      <c r="K4066">
        <v>2</v>
      </c>
      <c r="N4066">
        <v>71</v>
      </c>
      <c r="O4066">
        <v>54</v>
      </c>
      <c r="P4066" t="s">
        <v>10</v>
      </c>
      <c r="R4066">
        <v>3</v>
      </c>
      <c r="S4066" t="s">
        <v>82</v>
      </c>
      <c r="T4066" t="s">
        <v>64</v>
      </c>
    </row>
    <row r="4067" spans="1:20" hidden="1" x14ac:dyDescent="0.3">
      <c r="A4067" s="4">
        <v>205</v>
      </c>
      <c r="B4067">
        <v>13</v>
      </c>
      <c r="C4067" t="s">
        <v>3</v>
      </c>
      <c r="D4067" t="s">
        <v>29</v>
      </c>
      <c r="E4067" s="1">
        <v>0.46249999999999997</v>
      </c>
      <c r="F4067" s="1">
        <v>0.4909722222222222</v>
      </c>
      <c r="G4067" s="1">
        <f t="shared" si="59"/>
        <v>2.8472222222222232E-2</v>
      </c>
      <c r="H4067">
        <v>2</v>
      </c>
      <c r="I4067">
        <v>2</v>
      </c>
      <c r="J4067">
        <v>2</v>
      </c>
      <c r="K4067">
        <v>2</v>
      </c>
      <c r="N4067">
        <v>71</v>
      </c>
      <c r="O4067">
        <v>55</v>
      </c>
      <c r="P4067" t="s">
        <v>10</v>
      </c>
      <c r="R4067">
        <v>5</v>
      </c>
      <c r="T4067" t="s">
        <v>54</v>
      </c>
    </row>
    <row r="4068" spans="1:20" hidden="1" x14ac:dyDescent="0.3">
      <c r="A4068" s="4">
        <v>205</v>
      </c>
      <c r="B4068">
        <v>13</v>
      </c>
      <c r="C4068" t="s">
        <v>3</v>
      </c>
      <c r="D4068" t="s">
        <v>29</v>
      </c>
      <c r="E4068" s="1">
        <v>0.46249999999999997</v>
      </c>
      <c r="F4068" s="1">
        <v>0.4909722222222222</v>
      </c>
      <c r="G4068" s="1">
        <f t="shared" si="59"/>
        <v>2.8472222222222232E-2</v>
      </c>
      <c r="H4068">
        <v>2</v>
      </c>
      <c r="I4068">
        <v>2</v>
      </c>
      <c r="J4068">
        <v>2</v>
      </c>
      <c r="K4068">
        <v>2</v>
      </c>
      <c r="N4068">
        <v>71</v>
      </c>
      <c r="O4068">
        <v>56</v>
      </c>
      <c r="P4068" t="s">
        <v>10</v>
      </c>
      <c r="R4068">
        <v>9</v>
      </c>
      <c r="T4068" t="s">
        <v>54</v>
      </c>
    </row>
    <row r="4069" spans="1:20" hidden="1" x14ac:dyDescent="0.3">
      <c r="A4069" s="4">
        <v>205</v>
      </c>
      <c r="B4069">
        <v>13</v>
      </c>
      <c r="C4069" t="s">
        <v>3</v>
      </c>
      <c r="D4069" t="s">
        <v>29</v>
      </c>
      <c r="E4069" s="1">
        <v>0.46249999999999997</v>
      </c>
      <c r="F4069" s="1">
        <v>0.4909722222222222</v>
      </c>
      <c r="G4069" s="1">
        <f t="shared" si="59"/>
        <v>2.8472222222222232E-2</v>
      </c>
      <c r="H4069">
        <v>2</v>
      </c>
      <c r="I4069">
        <v>2</v>
      </c>
      <c r="J4069">
        <v>2</v>
      </c>
      <c r="K4069">
        <v>2</v>
      </c>
      <c r="N4069">
        <v>71</v>
      </c>
      <c r="O4069">
        <v>57</v>
      </c>
      <c r="P4069" t="s">
        <v>9</v>
      </c>
      <c r="R4069">
        <v>3</v>
      </c>
      <c r="S4069" t="s">
        <v>82</v>
      </c>
      <c r="T4069" t="s">
        <v>63</v>
      </c>
    </row>
    <row r="4070" spans="1:20" hidden="1" x14ac:dyDescent="0.3">
      <c r="A4070" s="4">
        <v>205</v>
      </c>
      <c r="B4070">
        <v>13</v>
      </c>
      <c r="C4070" t="s">
        <v>3</v>
      </c>
      <c r="D4070" t="s">
        <v>29</v>
      </c>
      <c r="E4070" s="1">
        <v>0.46249999999999997</v>
      </c>
      <c r="F4070" s="1">
        <v>0.4909722222222222</v>
      </c>
      <c r="G4070" s="1">
        <f t="shared" si="59"/>
        <v>2.8472222222222232E-2</v>
      </c>
      <c r="H4070">
        <v>2</v>
      </c>
      <c r="I4070">
        <v>2</v>
      </c>
      <c r="J4070">
        <v>2</v>
      </c>
      <c r="K4070">
        <v>2</v>
      </c>
      <c r="N4070">
        <v>71</v>
      </c>
      <c r="O4070">
        <v>58</v>
      </c>
      <c r="P4070" t="s">
        <v>9</v>
      </c>
      <c r="R4070">
        <v>1</v>
      </c>
      <c r="T4070" t="s">
        <v>8</v>
      </c>
    </row>
    <row r="4071" spans="1:20" hidden="1" x14ac:dyDescent="0.3">
      <c r="A4071" s="4">
        <v>205</v>
      </c>
      <c r="B4071">
        <v>13</v>
      </c>
      <c r="C4071" t="s">
        <v>3</v>
      </c>
      <c r="D4071" t="s">
        <v>29</v>
      </c>
      <c r="E4071" s="1">
        <v>0.46249999999999997</v>
      </c>
      <c r="F4071" s="1">
        <v>0.4909722222222222</v>
      </c>
      <c r="G4071" s="1">
        <f t="shared" si="59"/>
        <v>2.8472222222222232E-2</v>
      </c>
      <c r="H4071">
        <v>2</v>
      </c>
      <c r="I4071">
        <v>2</v>
      </c>
      <c r="J4071">
        <v>2</v>
      </c>
      <c r="K4071">
        <v>2</v>
      </c>
      <c r="N4071">
        <v>71</v>
      </c>
      <c r="O4071">
        <v>59</v>
      </c>
      <c r="P4071" t="s">
        <v>9</v>
      </c>
      <c r="R4071">
        <v>2</v>
      </c>
      <c r="T4071" t="s">
        <v>63</v>
      </c>
    </row>
    <row r="4072" spans="1:20" hidden="1" x14ac:dyDescent="0.3">
      <c r="A4072" s="4">
        <v>205</v>
      </c>
      <c r="B4072">
        <v>13</v>
      </c>
      <c r="C4072" t="s">
        <v>3</v>
      </c>
      <c r="D4072" t="s">
        <v>29</v>
      </c>
      <c r="E4072" s="1">
        <v>0.46249999999999997</v>
      </c>
      <c r="F4072" s="1">
        <v>0.4909722222222222</v>
      </c>
      <c r="G4072" s="1">
        <f t="shared" si="59"/>
        <v>2.8472222222222232E-2</v>
      </c>
      <c r="H4072">
        <v>2</v>
      </c>
      <c r="I4072">
        <v>2</v>
      </c>
      <c r="J4072">
        <v>2</v>
      </c>
      <c r="K4072">
        <v>2</v>
      </c>
      <c r="N4072">
        <v>71</v>
      </c>
      <c r="O4072">
        <v>60</v>
      </c>
      <c r="P4072" t="s">
        <v>9</v>
      </c>
      <c r="R4072">
        <v>2</v>
      </c>
      <c r="T4072" t="s">
        <v>40</v>
      </c>
    </row>
    <row r="4073" spans="1:20" hidden="1" x14ac:dyDescent="0.3">
      <c r="A4073" s="4">
        <v>205</v>
      </c>
      <c r="B4073">
        <v>13</v>
      </c>
      <c r="C4073" t="s">
        <v>3</v>
      </c>
      <c r="D4073" t="s">
        <v>29</v>
      </c>
      <c r="E4073" s="1">
        <v>0.46249999999999997</v>
      </c>
      <c r="F4073" s="1">
        <v>0.4909722222222222</v>
      </c>
      <c r="G4073" s="1">
        <f t="shared" si="59"/>
        <v>2.8472222222222232E-2</v>
      </c>
      <c r="H4073">
        <v>2</v>
      </c>
      <c r="I4073">
        <v>2</v>
      </c>
      <c r="J4073">
        <v>2</v>
      </c>
      <c r="K4073">
        <v>2</v>
      </c>
      <c r="N4073">
        <v>71</v>
      </c>
      <c r="O4073">
        <v>61</v>
      </c>
      <c r="P4073" t="s">
        <v>7</v>
      </c>
      <c r="R4073">
        <v>9</v>
      </c>
      <c r="T4073" t="s">
        <v>63</v>
      </c>
    </row>
    <row r="4074" spans="1:20" hidden="1" x14ac:dyDescent="0.3">
      <c r="A4074" s="4">
        <v>205</v>
      </c>
      <c r="B4074">
        <v>13</v>
      </c>
      <c r="C4074" t="s">
        <v>3</v>
      </c>
      <c r="D4074" t="s">
        <v>29</v>
      </c>
      <c r="E4074" s="1">
        <v>0.46249999999999997</v>
      </c>
      <c r="F4074" s="1">
        <v>0.4909722222222222</v>
      </c>
      <c r="G4074" s="1">
        <f t="shared" si="59"/>
        <v>2.8472222222222232E-2</v>
      </c>
      <c r="H4074">
        <v>2</v>
      </c>
      <c r="I4074">
        <v>2</v>
      </c>
      <c r="J4074">
        <v>2</v>
      </c>
      <c r="K4074">
        <v>2</v>
      </c>
      <c r="N4074">
        <v>71</v>
      </c>
      <c r="O4074">
        <v>62</v>
      </c>
      <c r="P4074" t="s">
        <v>7</v>
      </c>
      <c r="R4074">
        <v>9</v>
      </c>
      <c r="T4074" t="s">
        <v>90</v>
      </c>
    </row>
    <row r="4075" spans="1:20" hidden="1" x14ac:dyDescent="0.3">
      <c r="A4075" s="4">
        <v>205</v>
      </c>
      <c r="B4075">
        <v>13</v>
      </c>
      <c r="C4075" t="s">
        <v>3</v>
      </c>
      <c r="D4075" t="s">
        <v>29</v>
      </c>
      <c r="E4075" s="1">
        <v>0.46249999999999997</v>
      </c>
      <c r="F4075" s="1">
        <v>0.4909722222222222</v>
      </c>
      <c r="G4075" s="1">
        <f t="shared" si="59"/>
        <v>2.8472222222222232E-2</v>
      </c>
      <c r="H4075">
        <v>2</v>
      </c>
      <c r="I4075">
        <v>2</v>
      </c>
      <c r="J4075">
        <v>2</v>
      </c>
      <c r="K4075">
        <v>2</v>
      </c>
      <c r="N4075">
        <v>71</v>
      </c>
      <c r="O4075">
        <v>63</v>
      </c>
      <c r="P4075" t="s">
        <v>7</v>
      </c>
      <c r="R4075">
        <v>9</v>
      </c>
      <c r="T4075" t="s">
        <v>0</v>
      </c>
    </row>
    <row r="4076" spans="1:20" hidden="1" x14ac:dyDescent="0.3">
      <c r="A4076" s="4">
        <v>205</v>
      </c>
      <c r="B4076">
        <v>13</v>
      </c>
      <c r="C4076" t="s">
        <v>3</v>
      </c>
      <c r="D4076" t="s">
        <v>29</v>
      </c>
      <c r="E4076" s="1">
        <v>0.46249999999999997</v>
      </c>
      <c r="F4076" s="1">
        <v>0.4909722222222222</v>
      </c>
      <c r="G4076" s="1">
        <f t="shared" si="59"/>
        <v>2.8472222222222232E-2</v>
      </c>
      <c r="H4076">
        <v>2</v>
      </c>
      <c r="I4076">
        <v>2</v>
      </c>
      <c r="J4076">
        <v>2</v>
      </c>
      <c r="K4076">
        <v>2</v>
      </c>
      <c r="N4076">
        <v>71</v>
      </c>
      <c r="O4076">
        <v>64</v>
      </c>
      <c r="P4076" t="s">
        <v>6</v>
      </c>
      <c r="R4076">
        <v>3</v>
      </c>
      <c r="S4076" t="s">
        <v>79</v>
      </c>
      <c r="T4076" t="s">
        <v>63</v>
      </c>
    </row>
    <row r="4077" spans="1:20" hidden="1" x14ac:dyDescent="0.3">
      <c r="A4077" s="4">
        <v>205</v>
      </c>
      <c r="B4077">
        <v>13</v>
      </c>
      <c r="C4077" t="s">
        <v>3</v>
      </c>
      <c r="D4077" t="s">
        <v>29</v>
      </c>
      <c r="E4077" s="1">
        <v>0.46249999999999997</v>
      </c>
      <c r="F4077" s="1">
        <v>0.4909722222222222</v>
      </c>
      <c r="G4077" s="1">
        <f t="shared" si="59"/>
        <v>2.8472222222222232E-2</v>
      </c>
      <c r="H4077">
        <v>2</v>
      </c>
      <c r="I4077">
        <v>2</v>
      </c>
      <c r="J4077">
        <v>2</v>
      </c>
      <c r="K4077">
        <v>2</v>
      </c>
      <c r="N4077">
        <v>71</v>
      </c>
      <c r="O4077">
        <v>65</v>
      </c>
      <c r="P4077" t="s">
        <v>6</v>
      </c>
      <c r="R4077">
        <v>3</v>
      </c>
      <c r="S4077" t="s">
        <v>79</v>
      </c>
      <c r="T4077" t="s">
        <v>63</v>
      </c>
    </row>
    <row r="4078" spans="1:20" hidden="1" x14ac:dyDescent="0.3">
      <c r="A4078" s="4">
        <v>205</v>
      </c>
      <c r="B4078">
        <v>13</v>
      </c>
      <c r="C4078" t="s">
        <v>3</v>
      </c>
      <c r="D4078" t="s">
        <v>29</v>
      </c>
      <c r="E4078" s="1">
        <v>0.46249999999999997</v>
      </c>
      <c r="F4078" s="1">
        <v>0.4909722222222222</v>
      </c>
      <c r="G4078" s="1">
        <f t="shared" si="59"/>
        <v>2.8472222222222232E-2</v>
      </c>
      <c r="H4078">
        <v>2</v>
      </c>
      <c r="I4078">
        <v>2</v>
      </c>
      <c r="J4078">
        <v>2</v>
      </c>
      <c r="K4078">
        <v>2</v>
      </c>
      <c r="N4078">
        <v>71</v>
      </c>
      <c r="O4078">
        <v>66</v>
      </c>
      <c r="P4078" t="s">
        <v>6</v>
      </c>
      <c r="R4078">
        <v>9</v>
      </c>
      <c r="T4078" t="s">
        <v>8</v>
      </c>
    </row>
    <row r="4079" spans="1:20" hidden="1" x14ac:dyDescent="0.3">
      <c r="A4079" s="4">
        <v>205</v>
      </c>
      <c r="B4079">
        <v>13</v>
      </c>
      <c r="C4079" t="s">
        <v>3</v>
      </c>
      <c r="D4079" t="s">
        <v>29</v>
      </c>
      <c r="E4079" s="1">
        <v>0.46249999999999997</v>
      </c>
      <c r="F4079" s="1">
        <v>0.4909722222222222</v>
      </c>
      <c r="G4079" s="1">
        <f t="shared" si="59"/>
        <v>2.8472222222222232E-2</v>
      </c>
      <c r="H4079">
        <v>2</v>
      </c>
      <c r="I4079">
        <v>2</v>
      </c>
      <c r="J4079">
        <v>2</v>
      </c>
      <c r="K4079">
        <v>2</v>
      </c>
      <c r="N4079">
        <v>71</v>
      </c>
      <c r="O4079">
        <v>67</v>
      </c>
      <c r="P4079" t="s">
        <v>6</v>
      </c>
      <c r="Q4079" t="s">
        <v>60</v>
      </c>
      <c r="R4079">
        <v>3</v>
      </c>
      <c r="S4079" t="s">
        <v>47</v>
      </c>
      <c r="T4079" t="s">
        <v>48</v>
      </c>
    </row>
    <row r="4080" spans="1:20" hidden="1" x14ac:dyDescent="0.3">
      <c r="A4080" s="4">
        <v>205</v>
      </c>
      <c r="B4080">
        <v>13</v>
      </c>
      <c r="C4080" t="s">
        <v>3</v>
      </c>
      <c r="D4080" t="s">
        <v>29</v>
      </c>
      <c r="E4080" s="1">
        <v>0.46249999999999997</v>
      </c>
      <c r="F4080" s="1">
        <v>0.4909722222222222</v>
      </c>
      <c r="G4080" s="1">
        <f t="shared" si="59"/>
        <v>2.8472222222222232E-2</v>
      </c>
      <c r="H4080">
        <v>2</v>
      </c>
      <c r="I4080">
        <v>2</v>
      </c>
      <c r="J4080">
        <v>2</v>
      </c>
      <c r="K4080">
        <v>2</v>
      </c>
      <c r="N4080">
        <v>71</v>
      </c>
      <c r="O4080">
        <v>68</v>
      </c>
      <c r="P4080" t="s">
        <v>6</v>
      </c>
      <c r="R4080">
        <v>9</v>
      </c>
      <c r="T4080" t="s">
        <v>55</v>
      </c>
    </row>
    <row r="4081" spans="1:20" hidden="1" x14ac:dyDescent="0.3">
      <c r="A4081" s="4">
        <v>205</v>
      </c>
      <c r="B4081">
        <v>13</v>
      </c>
      <c r="C4081" t="s">
        <v>3</v>
      </c>
      <c r="D4081" t="s">
        <v>29</v>
      </c>
      <c r="E4081" s="1">
        <v>0.46249999999999997</v>
      </c>
      <c r="F4081" s="1">
        <v>0.4909722222222222</v>
      </c>
      <c r="G4081" s="1">
        <f t="shared" si="59"/>
        <v>2.8472222222222232E-2</v>
      </c>
      <c r="H4081">
        <v>2</v>
      </c>
      <c r="I4081">
        <v>2</v>
      </c>
      <c r="J4081">
        <v>2</v>
      </c>
      <c r="K4081">
        <v>2</v>
      </c>
      <c r="N4081">
        <v>71</v>
      </c>
      <c r="O4081">
        <v>69</v>
      </c>
      <c r="P4081" t="s">
        <v>6</v>
      </c>
      <c r="R4081">
        <v>3</v>
      </c>
      <c r="T4081" t="s">
        <v>8</v>
      </c>
    </row>
    <row r="4082" spans="1:20" hidden="1" x14ac:dyDescent="0.3">
      <c r="A4082" s="4">
        <v>205</v>
      </c>
      <c r="B4082">
        <v>13</v>
      </c>
      <c r="C4082" t="s">
        <v>3</v>
      </c>
      <c r="D4082" t="s">
        <v>29</v>
      </c>
      <c r="E4082" s="1">
        <v>0.46249999999999997</v>
      </c>
      <c r="F4082" s="1">
        <v>0.4909722222222222</v>
      </c>
      <c r="G4082" s="1">
        <f t="shared" si="59"/>
        <v>2.8472222222222232E-2</v>
      </c>
      <c r="H4082">
        <v>2</v>
      </c>
      <c r="I4082">
        <v>2</v>
      </c>
      <c r="J4082">
        <v>2</v>
      </c>
      <c r="K4082">
        <v>2</v>
      </c>
      <c r="N4082">
        <v>71</v>
      </c>
      <c r="O4082">
        <v>70</v>
      </c>
      <c r="P4082" t="s">
        <v>6</v>
      </c>
      <c r="R4082">
        <v>2</v>
      </c>
      <c r="T4082" t="s">
        <v>63</v>
      </c>
    </row>
    <row r="4083" spans="1:20" hidden="1" x14ac:dyDescent="0.3">
      <c r="A4083" s="4">
        <v>205</v>
      </c>
      <c r="B4083">
        <v>13</v>
      </c>
      <c r="C4083" t="s">
        <v>3</v>
      </c>
      <c r="D4083" t="s">
        <v>29</v>
      </c>
      <c r="E4083" s="1">
        <v>0.46249999999999997</v>
      </c>
      <c r="F4083" s="1">
        <v>0.4909722222222222</v>
      </c>
      <c r="G4083" s="1">
        <f t="shared" si="59"/>
        <v>2.8472222222222232E-2</v>
      </c>
      <c r="H4083">
        <v>2</v>
      </c>
      <c r="I4083">
        <v>2</v>
      </c>
      <c r="J4083">
        <v>2</v>
      </c>
      <c r="K4083">
        <v>2</v>
      </c>
      <c r="N4083">
        <v>71</v>
      </c>
      <c r="O4083">
        <v>71</v>
      </c>
      <c r="P4083" t="s">
        <v>6</v>
      </c>
      <c r="R4083">
        <v>5</v>
      </c>
      <c r="T4083" t="s">
        <v>58</v>
      </c>
    </row>
    <row r="4084" spans="1:20" hidden="1" x14ac:dyDescent="0.3">
      <c r="A4084" s="4">
        <v>205</v>
      </c>
      <c r="B4084">
        <v>13</v>
      </c>
      <c r="C4084" t="s">
        <v>3</v>
      </c>
      <c r="D4084" t="s">
        <v>29</v>
      </c>
      <c r="E4084" s="1">
        <v>0.46249999999999997</v>
      </c>
      <c r="F4084" s="1">
        <v>0.4909722222222222</v>
      </c>
      <c r="G4084" s="1">
        <f t="shared" si="59"/>
        <v>2.8472222222222232E-2</v>
      </c>
      <c r="H4084">
        <v>2</v>
      </c>
      <c r="I4084">
        <v>2</v>
      </c>
      <c r="J4084">
        <v>2</v>
      </c>
      <c r="K4084">
        <v>2</v>
      </c>
      <c r="N4084">
        <v>71</v>
      </c>
      <c r="P4084" t="s">
        <v>5</v>
      </c>
      <c r="T4084" t="s">
        <v>4</v>
      </c>
    </row>
    <row r="4085" spans="1:20" hidden="1" x14ac:dyDescent="0.3">
      <c r="A4085" s="4">
        <v>205</v>
      </c>
      <c r="B4085">
        <v>13</v>
      </c>
      <c r="C4085" t="s">
        <v>30</v>
      </c>
      <c r="D4085" t="s">
        <v>2</v>
      </c>
      <c r="E4085" s="1">
        <v>0.47500000000000003</v>
      </c>
      <c r="F4085" s="1">
        <v>0.49722222222222223</v>
      </c>
      <c r="G4085" s="1">
        <f t="shared" si="59"/>
        <v>2.2222222222222199E-2</v>
      </c>
      <c r="H4085">
        <v>1</v>
      </c>
      <c r="I4085">
        <v>2</v>
      </c>
      <c r="J4085">
        <v>2</v>
      </c>
      <c r="K4085">
        <v>3</v>
      </c>
      <c r="N4085">
        <v>59</v>
      </c>
      <c r="P4085" t="s">
        <v>17</v>
      </c>
      <c r="T4085" t="s">
        <v>4</v>
      </c>
    </row>
    <row r="4086" spans="1:20" hidden="1" x14ac:dyDescent="0.3">
      <c r="A4086" s="4">
        <v>205</v>
      </c>
      <c r="B4086">
        <v>13</v>
      </c>
      <c r="C4086" t="s">
        <v>30</v>
      </c>
      <c r="D4086" t="s">
        <v>2</v>
      </c>
      <c r="E4086" s="1">
        <v>0.47500000000000003</v>
      </c>
      <c r="F4086" s="1">
        <v>0.49722222222222223</v>
      </c>
      <c r="G4086" s="1">
        <f t="shared" si="59"/>
        <v>2.2222222222222199E-2</v>
      </c>
      <c r="H4086">
        <v>1</v>
      </c>
      <c r="I4086">
        <v>2</v>
      </c>
      <c r="J4086">
        <v>2</v>
      </c>
      <c r="K4086">
        <v>3</v>
      </c>
      <c r="N4086">
        <v>59</v>
      </c>
      <c r="O4086">
        <v>1</v>
      </c>
      <c r="P4086" t="s">
        <v>16</v>
      </c>
      <c r="R4086">
        <v>5</v>
      </c>
      <c r="T4086" t="s">
        <v>58</v>
      </c>
    </row>
    <row r="4087" spans="1:20" hidden="1" x14ac:dyDescent="0.3">
      <c r="A4087" s="4">
        <v>205</v>
      </c>
      <c r="B4087">
        <v>13</v>
      </c>
      <c r="C4087" t="s">
        <v>30</v>
      </c>
      <c r="D4087" t="s">
        <v>2</v>
      </c>
      <c r="E4087" s="1">
        <v>0.47500000000000003</v>
      </c>
      <c r="F4087" s="1">
        <v>0.49722222222222223</v>
      </c>
      <c r="G4087" s="1">
        <f t="shared" si="59"/>
        <v>2.2222222222222199E-2</v>
      </c>
      <c r="H4087">
        <v>1</v>
      </c>
      <c r="I4087">
        <v>2</v>
      </c>
      <c r="J4087">
        <v>2</v>
      </c>
      <c r="K4087">
        <v>3</v>
      </c>
      <c r="N4087">
        <v>59</v>
      </c>
      <c r="O4087">
        <v>2</v>
      </c>
      <c r="P4087" t="s">
        <v>16</v>
      </c>
      <c r="R4087">
        <v>9</v>
      </c>
      <c r="T4087" t="s">
        <v>51</v>
      </c>
    </row>
    <row r="4088" spans="1:20" hidden="1" x14ac:dyDescent="0.3">
      <c r="A4088" s="4">
        <v>205</v>
      </c>
      <c r="B4088">
        <v>13</v>
      </c>
      <c r="C4088" t="s">
        <v>30</v>
      </c>
      <c r="D4088" t="s">
        <v>2</v>
      </c>
      <c r="E4088" s="1">
        <v>0.47500000000000003</v>
      </c>
      <c r="F4088" s="1">
        <v>0.49722222222222223</v>
      </c>
      <c r="G4088" s="1">
        <f t="shared" si="59"/>
        <v>2.2222222222222199E-2</v>
      </c>
      <c r="H4088">
        <v>1</v>
      </c>
      <c r="I4088">
        <v>2</v>
      </c>
      <c r="J4088">
        <v>2</v>
      </c>
      <c r="K4088">
        <v>3</v>
      </c>
      <c r="N4088">
        <v>59</v>
      </c>
      <c r="O4088">
        <v>3</v>
      </c>
      <c r="P4088" t="s">
        <v>15</v>
      </c>
      <c r="R4088">
        <v>3</v>
      </c>
      <c r="S4088" t="s">
        <v>110</v>
      </c>
      <c r="T4088" t="s">
        <v>56</v>
      </c>
    </row>
    <row r="4089" spans="1:20" hidden="1" x14ac:dyDescent="0.3">
      <c r="A4089" s="4">
        <v>205</v>
      </c>
      <c r="B4089">
        <v>13</v>
      </c>
      <c r="C4089" t="s">
        <v>30</v>
      </c>
      <c r="D4089" t="s">
        <v>2</v>
      </c>
      <c r="E4089" s="1">
        <v>0.47500000000000003</v>
      </c>
      <c r="F4089" s="1">
        <v>0.49722222222222223</v>
      </c>
      <c r="G4089" s="1">
        <f t="shared" si="59"/>
        <v>2.2222222222222199E-2</v>
      </c>
      <c r="H4089">
        <v>1</v>
      </c>
      <c r="I4089">
        <v>2</v>
      </c>
      <c r="J4089">
        <v>2</v>
      </c>
      <c r="K4089">
        <v>3</v>
      </c>
      <c r="N4089">
        <v>59</v>
      </c>
      <c r="O4089">
        <v>4</v>
      </c>
      <c r="P4089" t="s">
        <v>15</v>
      </c>
      <c r="R4089">
        <v>2</v>
      </c>
      <c r="T4089" t="s">
        <v>40</v>
      </c>
    </row>
    <row r="4090" spans="1:20" hidden="1" x14ac:dyDescent="0.3">
      <c r="A4090" s="4">
        <v>205</v>
      </c>
      <c r="B4090">
        <v>13</v>
      </c>
      <c r="C4090" t="s">
        <v>30</v>
      </c>
      <c r="D4090" t="s">
        <v>2</v>
      </c>
      <c r="E4090" s="1">
        <v>0.47500000000000003</v>
      </c>
      <c r="F4090" s="1">
        <v>0.49722222222222223</v>
      </c>
      <c r="G4090" s="1">
        <f t="shared" si="59"/>
        <v>2.2222222222222199E-2</v>
      </c>
      <c r="H4090">
        <v>1</v>
      </c>
      <c r="I4090">
        <v>2</v>
      </c>
      <c r="J4090">
        <v>2</v>
      </c>
      <c r="K4090">
        <v>3</v>
      </c>
      <c r="N4090">
        <v>59</v>
      </c>
      <c r="O4090">
        <v>5</v>
      </c>
      <c r="P4090" t="s">
        <v>14</v>
      </c>
      <c r="R4090">
        <v>5</v>
      </c>
      <c r="T4090" t="s">
        <v>58</v>
      </c>
    </row>
    <row r="4091" spans="1:20" hidden="1" x14ac:dyDescent="0.3">
      <c r="A4091" s="4">
        <v>205</v>
      </c>
      <c r="B4091">
        <v>13</v>
      </c>
      <c r="C4091" t="s">
        <v>30</v>
      </c>
      <c r="D4091" t="s">
        <v>2</v>
      </c>
      <c r="E4091" s="1">
        <v>0.47500000000000003</v>
      </c>
      <c r="F4091" s="1">
        <v>0.49722222222222223</v>
      </c>
      <c r="G4091" s="1">
        <f t="shared" si="59"/>
        <v>2.2222222222222199E-2</v>
      </c>
      <c r="H4091">
        <v>1</v>
      </c>
      <c r="I4091">
        <v>2</v>
      </c>
      <c r="J4091">
        <v>2</v>
      </c>
      <c r="K4091">
        <v>3</v>
      </c>
      <c r="N4091">
        <v>59</v>
      </c>
      <c r="O4091">
        <v>6</v>
      </c>
      <c r="P4091" t="s">
        <v>14</v>
      </c>
      <c r="R4091">
        <v>5</v>
      </c>
      <c r="T4091" t="s">
        <v>58</v>
      </c>
    </row>
    <row r="4092" spans="1:20" hidden="1" x14ac:dyDescent="0.3">
      <c r="A4092" s="4">
        <v>205</v>
      </c>
      <c r="B4092">
        <v>13</v>
      </c>
      <c r="C4092" t="s">
        <v>30</v>
      </c>
      <c r="D4092" t="s">
        <v>2</v>
      </c>
      <c r="E4092" s="1">
        <v>0.47500000000000003</v>
      </c>
      <c r="F4092" s="1">
        <v>0.49722222222222223</v>
      </c>
      <c r="G4092" s="1">
        <f t="shared" si="59"/>
        <v>2.2222222222222199E-2</v>
      </c>
      <c r="H4092">
        <v>1</v>
      </c>
      <c r="I4092">
        <v>2</v>
      </c>
      <c r="J4092">
        <v>2</v>
      </c>
      <c r="K4092">
        <v>3</v>
      </c>
      <c r="N4092">
        <v>59</v>
      </c>
      <c r="O4092">
        <v>7</v>
      </c>
      <c r="P4092" t="s">
        <v>14</v>
      </c>
      <c r="R4092">
        <v>2</v>
      </c>
      <c r="T4092" t="s">
        <v>66</v>
      </c>
    </row>
    <row r="4093" spans="1:20" hidden="1" x14ac:dyDescent="0.3">
      <c r="A4093" s="4">
        <v>205</v>
      </c>
      <c r="B4093">
        <v>13</v>
      </c>
      <c r="C4093" t="s">
        <v>30</v>
      </c>
      <c r="D4093" t="s">
        <v>2</v>
      </c>
      <c r="E4093" s="1">
        <v>0.47500000000000003</v>
      </c>
      <c r="F4093" s="1">
        <v>0.49722222222222223</v>
      </c>
      <c r="G4093" s="1">
        <f t="shared" si="59"/>
        <v>2.2222222222222199E-2</v>
      </c>
      <c r="H4093">
        <v>1</v>
      </c>
      <c r="I4093">
        <v>2</v>
      </c>
      <c r="J4093">
        <v>2</v>
      </c>
      <c r="K4093">
        <v>3</v>
      </c>
      <c r="N4093">
        <v>59</v>
      </c>
      <c r="O4093">
        <v>8</v>
      </c>
      <c r="P4093" t="s">
        <v>14</v>
      </c>
      <c r="R4093">
        <v>2</v>
      </c>
      <c r="T4093" t="s">
        <v>66</v>
      </c>
    </row>
    <row r="4094" spans="1:20" hidden="1" x14ac:dyDescent="0.3">
      <c r="A4094" s="4">
        <v>205</v>
      </c>
      <c r="B4094">
        <v>13</v>
      </c>
      <c r="C4094" t="s">
        <v>30</v>
      </c>
      <c r="D4094" t="s">
        <v>2</v>
      </c>
      <c r="E4094" s="1">
        <v>0.47500000000000003</v>
      </c>
      <c r="F4094" s="1">
        <v>0.49722222222222223</v>
      </c>
      <c r="G4094" s="1">
        <f t="shared" si="59"/>
        <v>2.2222222222222199E-2</v>
      </c>
      <c r="H4094">
        <v>1</v>
      </c>
      <c r="I4094">
        <v>2</v>
      </c>
      <c r="J4094">
        <v>2</v>
      </c>
      <c r="K4094">
        <v>3</v>
      </c>
      <c r="N4094">
        <v>59</v>
      </c>
      <c r="O4094">
        <v>9</v>
      </c>
      <c r="P4094" t="s">
        <v>14</v>
      </c>
      <c r="R4094">
        <v>2</v>
      </c>
      <c r="T4094" t="s">
        <v>40</v>
      </c>
    </row>
    <row r="4095" spans="1:20" hidden="1" x14ac:dyDescent="0.3">
      <c r="A4095" s="4">
        <v>205</v>
      </c>
      <c r="B4095">
        <v>13</v>
      </c>
      <c r="C4095" t="s">
        <v>30</v>
      </c>
      <c r="D4095" t="s">
        <v>2</v>
      </c>
      <c r="E4095" s="1">
        <v>0.47500000000000003</v>
      </c>
      <c r="F4095" s="1">
        <v>0.49722222222222223</v>
      </c>
      <c r="G4095" s="1">
        <f t="shared" si="59"/>
        <v>2.2222222222222199E-2</v>
      </c>
      <c r="H4095">
        <v>1</v>
      </c>
      <c r="I4095">
        <v>2</v>
      </c>
      <c r="J4095">
        <v>2</v>
      </c>
      <c r="K4095">
        <v>3</v>
      </c>
      <c r="N4095">
        <v>59</v>
      </c>
      <c r="O4095">
        <v>10</v>
      </c>
      <c r="P4095" t="s">
        <v>14</v>
      </c>
      <c r="R4095">
        <v>5</v>
      </c>
      <c r="T4095" t="s">
        <v>31</v>
      </c>
    </row>
    <row r="4096" spans="1:20" hidden="1" x14ac:dyDescent="0.3">
      <c r="A4096" s="4">
        <v>205</v>
      </c>
      <c r="B4096">
        <v>13</v>
      </c>
      <c r="C4096" t="s">
        <v>30</v>
      </c>
      <c r="D4096" t="s">
        <v>2</v>
      </c>
      <c r="E4096" s="1">
        <v>0.47500000000000003</v>
      </c>
      <c r="F4096" s="1">
        <v>0.49722222222222223</v>
      </c>
      <c r="G4096" s="1">
        <f t="shared" si="59"/>
        <v>2.2222222222222199E-2</v>
      </c>
      <c r="H4096">
        <v>1</v>
      </c>
      <c r="I4096">
        <v>2</v>
      </c>
      <c r="J4096">
        <v>2</v>
      </c>
      <c r="K4096">
        <v>3</v>
      </c>
      <c r="N4096">
        <v>59</v>
      </c>
      <c r="O4096">
        <v>11</v>
      </c>
      <c r="P4096" t="s">
        <v>14</v>
      </c>
      <c r="R4096">
        <v>5</v>
      </c>
      <c r="T4096" t="s">
        <v>31</v>
      </c>
    </row>
    <row r="4097" spans="1:20" hidden="1" x14ac:dyDescent="0.3">
      <c r="A4097" s="4">
        <v>205</v>
      </c>
      <c r="B4097">
        <v>13</v>
      </c>
      <c r="C4097" t="s">
        <v>30</v>
      </c>
      <c r="D4097" t="s">
        <v>2</v>
      </c>
      <c r="E4097" s="1">
        <v>0.47500000000000003</v>
      </c>
      <c r="F4097" s="1">
        <v>0.49722222222222223</v>
      </c>
      <c r="G4097" s="1">
        <f t="shared" si="59"/>
        <v>2.2222222222222199E-2</v>
      </c>
      <c r="H4097">
        <v>1</v>
      </c>
      <c r="I4097">
        <v>2</v>
      </c>
      <c r="J4097">
        <v>2</v>
      </c>
      <c r="K4097">
        <v>3</v>
      </c>
      <c r="N4097">
        <v>59</v>
      </c>
      <c r="O4097">
        <v>12</v>
      </c>
      <c r="P4097" t="s">
        <v>14</v>
      </c>
      <c r="R4097">
        <v>9</v>
      </c>
      <c r="T4097" t="s">
        <v>66</v>
      </c>
    </row>
    <row r="4098" spans="1:20" hidden="1" x14ac:dyDescent="0.3">
      <c r="A4098" s="4">
        <v>205</v>
      </c>
      <c r="B4098">
        <v>13</v>
      </c>
      <c r="C4098" t="s">
        <v>30</v>
      </c>
      <c r="D4098" t="s">
        <v>2</v>
      </c>
      <c r="E4098" s="1">
        <v>0.47500000000000003</v>
      </c>
      <c r="F4098" s="1">
        <v>0.49722222222222223</v>
      </c>
      <c r="G4098" s="1">
        <f t="shared" si="59"/>
        <v>2.2222222222222199E-2</v>
      </c>
      <c r="H4098">
        <v>1</v>
      </c>
      <c r="I4098">
        <v>2</v>
      </c>
      <c r="J4098">
        <v>2</v>
      </c>
      <c r="K4098">
        <v>3</v>
      </c>
      <c r="N4098">
        <v>59</v>
      </c>
      <c r="O4098">
        <v>13</v>
      </c>
      <c r="P4098" t="s">
        <v>14</v>
      </c>
      <c r="R4098">
        <v>9</v>
      </c>
      <c r="T4098" t="s">
        <v>66</v>
      </c>
    </row>
    <row r="4099" spans="1:20" hidden="1" x14ac:dyDescent="0.3">
      <c r="A4099" s="4">
        <v>205</v>
      </c>
      <c r="B4099">
        <v>13</v>
      </c>
      <c r="C4099" t="s">
        <v>30</v>
      </c>
      <c r="D4099" t="s">
        <v>2</v>
      </c>
      <c r="E4099" s="1">
        <v>0.47500000000000003</v>
      </c>
      <c r="F4099" s="1">
        <v>0.49722222222222223</v>
      </c>
      <c r="G4099" s="1">
        <f t="shared" si="59"/>
        <v>2.2222222222222199E-2</v>
      </c>
      <c r="H4099">
        <v>1</v>
      </c>
      <c r="I4099">
        <v>2</v>
      </c>
      <c r="J4099">
        <v>2</v>
      </c>
      <c r="K4099">
        <v>3</v>
      </c>
      <c r="N4099">
        <v>59</v>
      </c>
      <c r="O4099">
        <v>14</v>
      </c>
      <c r="P4099" t="s">
        <v>14</v>
      </c>
      <c r="R4099">
        <v>2</v>
      </c>
      <c r="T4099" t="s">
        <v>63</v>
      </c>
    </row>
    <row r="4100" spans="1:20" hidden="1" x14ac:dyDescent="0.3">
      <c r="A4100" s="4">
        <v>205</v>
      </c>
      <c r="B4100">
        <v>13</v>
      </c>
      <c r="C4100" t="s">
        <v>30</v>
      </c>
      <c r="D4100" t="s">
        <v>2</v>
      </c>
      <c r="E4100" s="1">
        <v>0.47500000000000003</v>
      </c>
      <c r="F4100" s="1">
        <v>0.49722222222222223</v>
      </c>
      <c r="G4100" s="1">
        <f t="shared" si="59"/>
        <v>2.2222222222222199E-2</v>
      </c>
      <c r="H4100">
        <v>1</v>
      </c>
      <c r="I4100">
        <v>2</v>
      </c>
      <c r="J4100">
        <v>2</v>
      </c>
      <c r="K4100">
        <v>3</v>
      </c>
      <c r="N4100">
        <v>59</v>
      </c>
      <c r="O4100">
        <v>15</v>
      </c>
      <c r="P4100" t="s">
        <v>14</v>
      </c>
      <c r="R4100">
        <v>2</v>
      </c>
      <c r="T4100" t="s">
        <v>63</v>
      </c>
    </row>
    <row r="4101" spans="1:20" hidden="1" x14ac:dyDescent="0.3">
      <c r="A4101" s="4">
        <v>205</v>
      </c>
      <c r="B4101">
        <v>13</v>
      </c>
      <c r="C4101" t="s">
        <v>30</v>
      </c>
      <c r="D4101" t="s">
        <v>2</v>
      </c>
      <c r="E4101" s="1">
        <v>0.47500000000000003</v>
      </c>
      <c r="F4101" s="1">
        <v>0.49722222222222223</v>
      </c>
      <c r="G4101" s="1">
        <f t="shared" si="59"/>
        <v>2.2222222222222199E-2</v>
      </c>
      <c r="H4101">
        <v>1</v>
      </c>
      <c r="I4101">
        <v>2</v>
      </c>
      <c r="J4101">
        <v>2</v>
      </c>
      <c r="K4101">
        <v>3</v>
      </c>
      <c r="N4101">
        <v>59</v>
      </c>
      <c r="O4101">
        <v>16</v>
      </c>
      <c r="P4101" t="s">
        <v>14</v>
      </c>
      <c r="R4101">
        <v>2</v>
      </c>
      <c r="T4101" t="s">
        <v>58</v>
      </c>
    </row>
    <row r="4102" spans="1:20" hidden="1" x14ac:dyDescent="0.3">
      <c r="A4102" s="4">
        <v>205</v>
      </c>
      <c r="B4102">
        <v>13</v>
      </c>
      <c r="C4102" t="s">
        <v>30</v>
      </c>
      <c r="D4102" t="s">
        <v>2</v>
      </c>
      <c r="E4102" s="1">
        <v>0.47500000000000003</v>
      </c>
      <c r="F4102" s="1">
        <v>0.49722222222222223</v>
      </c>
      <c r="G4102" s="1">
        <f t="shared" si="59"/>
        <v>2.2222222222222199E-2</v>
      </c>
      <c r="H4102">
        <v>1</v>
      </c>
      <c r="I4102">
        <v>2</v>
      </c>
      <c r="J4102">
        <v>2</v>
      </c>
      <c r="K4102">
        <v>3</v>
      </c>
      <c r="N4102">
        <v>59</v>
      </c>
      <c r="O4102">
        <v>17</v>
      </c>
      <c r="P4102" t="s">
        <v>14</v>
      </c>
      <c r="Q4102" t="s">
        <v>60</v>
      </c>
      <c r="R4102">
        <v>5</v>
      </c>
      <c r="T4102" t="s">
        <v>59</v>
      </c>
    </row>
    <row r="4103" spans="1:20" hidden="1" x14ac:dyDescent="0.3">
      <c r="A4103" s="4">
        <v>205</v>
      </c>
      <c r="B4103">
        <v>13</v>
      </c>
      <c r="C4103" t="s">
        <v>30</v>
      </c>
      <c r="D4103" t="s">
        <v>2</v>
      </c>
      <c r="E4103" s="1">
        <v>0.47500000000000003</v>
      </c>
      <c r="F4103" s="1">
        <v>0.49722222222222223</v>
      </c>
      <c r="G4103" s="1">
        <f t="shared" si="59"/>
        <v>2.2222222222222199E-2</v>
      </c>
      <c r="H4103">
        <v>1</v>
      </c>
      <c r="I4103">
        <v>2</v>
      </c>
      <c r="J4103">
        <v>2</v>
      </c>
      <c r="K4103">
        <v>3</v>
      </c>
      <c r="N4103">
        <v>59</v>
      </c>
      <c r="O4103">
        <v>18</v>
      </c>
      <c r="P4103" t="s">
        <v>13</v>
      </c>
      <c r="R4103">
        <v>5</v>
      </c>
      <c r="T4103" t="s">
        <v>66</v>
      </c>
    </row>
    <row r="4104" spans="1:20" hidden="1" x14ac:dyDescent="0.3">
      <c r="A4104" s="4">
        <v>205</v>
      </c>
      <c r="B4104">
        <v>13</v>
      </c>
      <c r="C4104" t="s">
        <v>30</v>
      </c>
      <c r="D4104" t="s">
        <v>2</v>
      </c>
      <c r="E4104" s="1">
        <v>0.47500000000000003</v>
      </c>
      <c r="F4104" s="1">
        <v>0.49722222222222223</v>
      </c>
      <c r="G4104" s="1">
        <f t="shared" si="59"/>
        <v>2.2222222222222199E-2</v>
      </c>
      <c r="H4104">
        <v>1</v>
      </c>
      <c r="I4104">
        <v>2</v>
      </c>
      <c r="J4104">
        <v>2</v>
      </c>
      <c r="K4104">
        <v>3</v>
      </c>
      <c r="N4104">
        <v>59</v>
      </c>
      <c r="O4104">
        <v>19</v>
      </c>
      <c r="P4104" t="s">
        <v>13</v>
      </c>
      <c r="R4104">
        <v>2</v>
      </c>
      <c r="T4104" t="s">
        <v>63</v>
      </c>
    </row>
    <row r="4105" spans="1:20" hidden="1" x14ac:dyDescent="0.3">
      <c r="A4105" s="4">
        <v>205</v>
      </c>
      <c r="B4105">
        <v>13</v>
      </c>
      <c r="C4105" t="s">
        <v>30</v>
      </c>
      <c r="D4105" t="s">
        <v>2</v>
      </c>
      <c r="E4105" s="1">
        <v>0.47500000000000003</v>
      </c>
      <c r="F4105" s="1">
        <v>0.49722222222222223</v>
      </c>
      <c r="G4105" s="1">
        <f t="shared" si="59"/>
        <v>2.2222222222222199E-2</v>
      </c>
      <c r="H4105">
        <v>1</v>
      </c>
      <c r="I4105">
        <v>2</v>
      </c>
      <c r="J4105">
        <v>2</v>
      </c>
      <c r="K4105">
        <v>3</v>
      </c>
      <c r="N4105">
        <v>59</v>
      </c>
      <c r="O4105">
        <v>20</v>
      </c>
      <c r="P4105" t="s">
        <v>13</v>
      </c>
      <c r="R4105">
        <v>2</v>
      </c>
      <c r="T4105" t="s">
        <v>63</v>
      </c>
    </row>
    <row r="4106" spans="1:20" hidden="1" x14ac:dyDescent="0.3">
      <c r="A4106" s="4">
        <v>205</v>
      </c>
      <c r="B4106">
        <v>13</v>
      </c>
      <c r="C4106" t="s">
        <v>30</v>
      </c>
      <c r="D4106" t="s">
        <v>2</v>
      </c>
      <c r="E4106" s="1">
        <v>0.47500000000000003</v>
      </c>
      <c r="F4106" s="1">
        <v>0.49722222222222223</v>
      </c>
      <c r="G4106" s="1">
        <f t="shared" si="59"/>
        <v>2.2222222222222199E-2</v>
      </c>
      <c r="H4106">
        <v>1</v>
      </c>
      <c r="I4106">
        <v>2</v>
      </c>
      <c r="J4106">
        <v>2</v>
      </c>
      <c r="K4106">
        <v>3</v>
      </c>
      <c r="N4106">
        <v>59</v>
      </c>
      <c r="O4106">
        <v>21</v>
      </c>
      <c r="P4106" t="s">
        <v>13</v>
      </c>
      <c r="R4106">
        <v>2</v>
      </c>
      <c r="T4106" t="s">
        <v>63</v>
      </c>
    </row>
    <row r="4107" spans="1:20" hidden="1" x14ac:dyDescent="0.3">
      <c r="A4107" s="4">
        <v>205</v>
      </c>
      <c r="B4107">
        <v>13</v>
      </c>
      <c r="C4107" t="s">
        <v>30</v>
      </c>
      <c r="D4107" t="s">
        <v>2</v>
      </c>
      <c r="E4107" s="1">
        <v>0.47500000000000003</v>
      </c>
      <c r="F4107" s="1">
        <v>0.49722222222222223</v>
      </c>
      <c r="G4107" s="1">
        <f t="shared" si="59"/>
        <v>2.2222222222222199E-2</v>
      </c>
      <c r="H4107">
        <v>1</v>
      </c>
      <c r="I4107">
        <v>2</v>
      </c>
      <c r="J4107">
        <v>2</v>
      </c>
      <c r="K4107">
        <v>3</v>
      </c>
      <c r="N4107">
        <v>59</v>
      </c>
      <c r="O4107">
        <v>22</v>
      </c>
      <c r="P4107" t="s">
        <v>13</v>
      </c>
      <c r="R4107">
        <v>2</v>
      </c>
      <c r="T4107" t="s">
        <v>63</v>
      </c>
    </row>
    <row r="4108" spans="1:20" hidden="1" x14ac:dyDescent="0.3">
      <c r="A4108" s="4">
        <v>205</v>
      </c>
      <c r="B4108">
        <v>13</v>
      </c>
      <c r="C4108" t="s">
        <v>30</v>
      </c>
      <c r="D4108" t="s">
        <v>2</v>
      </c>
      <c r="E4108" s="1">
        <v>0.47500000000000003</v>
      </c>
      <c r="F4108" s="1">
        <v>0.49722222222222223</v>
      </c>
      <c r="G4108" s="1">
        <f t="shared" si="59"/>
        <v>2.2222222222222199E-2</v>
      </c>
      <c r="H4108">
        <v>1</v>
      </c>
      <c r="I4108">
        <v>2</v>
      </c>
      <c r="J4108">
        <v>2</v>
      </c>
      <c r="K4108">
        <v>3</v>
      </c>
      <c r="N4108">
        <v>59</v>
      </c>
      <c r="O4108">
        <v>23</v>
      </c>
      <c r="P4108" t="s">
        <v>13</v>
      </c>
      <c r="R4108">
        <v>9</v>
      </c>
      <c r="T4108" t="s">
        <v>54</v>
      </c>
    </row>
    <row r="4109" spans="1:20" hidden="1" x14ac:dyDescent="0.3">
      <c r="A4109" s="4">
        <v>205</v>
      </c>
      <c r="B4109">
        <v>13</v>
      </c>
      <c r="C4109" t="s">
        <v>30</v>
      </c>
      <c r="D4109" t="s">
        <v>2</v>
      </c>
      <c r="E4109" s="1">
        <v>0.47500000000000003</v>
      </c>
      <c r="F4109" s="1">
        <v>0.49722222222222223</v>
      </c>
      <c r="G4109" s="1">
        <f t="shared" si="59"/>
        <v>2.2222222222222199E-2</v>
      </c>
      <c r="H4109">
        <v>1</v>
      </c>
      <c r="I4109">
        <v>2</v>
      </c>
      <c r="J4109">
        <v>2</v>
      </c>
      <c r="K4109">
        <v>3</v>
      </c>
      <c r="N4109">
        <v>59</v>
      </c>
      <c r="O4109">
        <v>24</v>
      </c>
      <c r="P4109" t="s">
        <v>13</v>
      </c>
      <c r="R4109">
        <v>3</v>
      </c>
      <c r="S4109" t="s">
        <v>108</v>
      </c>
      <c r="T4109" t="s">
        <v>63</v>
      </c>
    </row>
    <row r="4110" spans="1:20" hidden="1" x14ac:dyDescent="0.3">
      <c r="A4110" s="4">
        <v>205</v>
      </c>
      <c r="B4110">
        <v>13</v>
      </c>
      <c r="C4110" t="s">
        <v>30</v>
      </c>
      <c r="D4110" t="s">
        <v>2</v>
      </c>
      <c r="E4110" s="1">
        <v>0.47500000000000003</v>
      </c>
      <c r="F4110" s="1">
        <v>0.49722222222222223</v>
      </c>
      <c r="G4110" s="1">
        <f t="shared" ref="G4110:G4173" si="60">F4110-E4110</f>
        <v>2.2222222222222199E-2</v>
      </c>
      <c r="H4110">
        <v>1</v>
      </c>
      <c r="I4110">
        <v>2</v>
      </c>
      <c r="J4110">
        <v>2</v>
      </c>
      <c r="K4110">
        <v>3</v>
      </c>
      <c r="N4110">
        <v>59</v>
      </c>
      <c r="O4110">
        <v>25</v>
      </c>
      <c r="P4110" t="s">
        <v>13</v>
      </c>
      <c r="R4110">
        <v>9</v>
      </c>
      <c r="T4110" t="s">
        <v>63</v>
      </c>
    </row>
    <row r="4111" spans="1:20" hidden="1" x14ac:dyDescent="0.3">
      <c r="A4111" s="4">
        <v>205</v>
      </c>
      <c r="B4111">
        <v>13</v>
      </c>
      <c r="C4111" t="s">
        <v>30</v>
      </c>
      <c r="D4111" t="s">
        <v>2</v>
      </c>
      <c r="E4111" s="1">
        <v>0.47500000000000003</v>
      </c>
      <c r="F4111" s="1">
        <v>0.49722222222222223</v>
      </c>
      <c r="G4111" s="1">
        <f t="shared" si="60"/>
        <v>2.2222222222222199E-2</v>
      </c>
      <c r="H4111">
        <v>1</v>
      </c>
      <c r="I4111">
        <v>2</v>
      </c>
      <c r="J4111">
        <v>2</v>
      </c>
      <c r="K4111">
        <v>3</v>
      </c>
      <c r="N4111">
        <v>59</v>
      </c>
      <c r="P4111" t="s">
        <v>12</v>
      </c>
      <c r="T4111" t="s">
        <v>4</v>
      </c>
    </row>
    <row r="4112" spans="1:20" hidden="1" x14ac:dyDescent="0.3">
      <c r="A4112" s="4">
        <v>205</v>
      </c>
      <c r="B4112">
        <v>13</v>
      </c>
      <c r="C4112" t="s">
        <v>30</v>
      </c>
      <c r="D4112" t="s">
        <v>2</v>
      </c>
      <c r="E4112" s="1">
        <v>0.47500000000000003</v>
      </c>
      <c r="F4112" s="1">
        <v>0.49722222222222223</v>
      </c>
      <c r="G4112" s="1">
        <f t="shared" si="60"/>
        <v>2.2222222222222199E-2</v>
      </c>
      <c r="H4112">
        <v>1</v>
      </c>
      <c r="I4112">
        <v>2</v>
      </c>
      <c r="J4112">
        <v>2</v>
      </c>
      <c r="K4112">
        <v>3</v>
      </c>
      <c r="N4112">
        <v>59</v>
      </c>
      <c r="O4112">
        <v>26</v>
      </c>
      <c r="P4112" t="s">
        <v>11</v>
      </c>
      <c r="R4112">
        <v>3</v>
      </c>
      <c r="S4112" t="s">
        <v>79</v>
      </c>
      <c r="T4112" t="s">
        <v>56</v>
      </c>
    </row>
    <row r="4113" spans="1:20" hidden="1" x14ac:dyDescent="0.3">
      <c r="A4113" s="4">
        <v>205</v>
      </c>
      <c r="B4113">
        <v>13</v>
      </c>
      <c r="C4113" t="s">
        <v>30</v>
      </c>
      <c r="D4113" t="s">
        <v>2</v>
      </c>
      <c r="E4113" s="1">
        <v>0.47500000000000003</v>
      </c>
      <c r="F4113" s="1">
        <v>0.49722222222222223</v>
      </c>
      <c r="G4113" s="1">
        <f t="shared" si="60"/>
        <v>2.2222222222222199E-2</v>
      </c>
      <c r="H4113">
        <v>1</v>
      </c>
      <c r="I4113">
        <v>2</v>
      </c>
      <c r="J4113">
        <v>2</v>
      </c>
      <c r="K4113">
        <v>3</v>
      </c>
      <c r="N4113">
        <v>59</v>
      </c>
      <c r="O4113">
        <v>27</v>
      </c>
      <c r="P4113" t="s">
        <v>11</v>
      </c>
      <c r="R4113">
        <v>3</v>
      </c>
      <c r="S4113" t="s">
        <v>79</v>
      </c>
      <c r="T4113" t="s">
        <v>56</v>
      </c>
    </row>
    <row r="4114" spans="1:20" hidden="1" x14ac:dyDescent="0.3">
      <c r="A4114" s="4">
        <v>205</v>
      </c>
      <c r="B4114">
        <v>13</v>
      </c>
      <c r="C4114" t="s">
        <v>30</v>
      </c>
      <c r="D4114" t="s">
        <v>2</v>
      </c>
      <c r="E4114" s="1">
        <v>0.47500000000000003</v>
      </c>
      <c r="F4114" s="1">
        <v>0.49722222222222223</v>
      </c>
      <c r="G4114" s="1">
        <f t="shared" si="60"/>
        <v>2.2222222222222199E-2</v>
      </c>
      <c r="H4114">
        <v>1</v>
      </c>
      <c r="I4114">
        <v>2</v>
      </c>
      <c r="J4114">
        <v>2</v>
      </c>
      <c r="K4114">
        <v>3</v>
      </c>
      <c r="N4114">
        <v>59</v>
      </c>
      <c r="O4114">
        <v>28</v>
      </c>
      <c r="P4114" t="s">
        <v>11</v>
      </c>
      <c r="R4114">
        <v>3</v>
      </c>
      <c r="S4114" t="s">
        <v>79</v>
      </c>
      <c r="T4114" t="s">
        <v>56</v>
      </c>
    </row>
    <row r="4115" spans="1:20" hidden="1" x14ac:dyDescent="0.3">
      <c r="A4115" s="4">
        <v>205</v>
      </c>
      <c r="B4115">
        <v>13</v>
      </c>
      <c r="C4115" t="s">
        <v>30</v>
      </c>
      <c r="D4115" t="s">
        <v>2</v>
      </c>
      <c r="E4115" s="1">
        <v>0.47500000000000003</v>
      </c>
      <c r="F4115" s="1">
        <v>0.49722222222222223</v>
      </c>
      <c r="G4115" s="1">
        <f t="shared" si="60"/>
        <v>2.2222222222222199E-2</v>
      </c>
      <c r="H4115">
        <v>1</v>
      </c>
      <c r="I4115">
        <v>2</v>
      </c>
      <c r="J4115">
        <v>2</v>
      </c>
      <c r="K4115">
        <v>3</v>
      </c>
      <c r="N4115">
        <v>59</v>
      </c>
      <c r="O4115">
        <v>29</v>
      </c>
      <c r="P4115" t="s">
        <v>11</v>
      </c>
      <c r="R4115">
        <v>3</v>
      </c>
      <c r="S4115" t="s">
        <v>79</v>
      </c>
      <c r="T4115" t="s">
        <v>56</v>
      </c>
    </row>
    <row r="4116" spans="1:20" hidden="1" x14ac:dyDescent="0.3">
      <c r="A4116" s="4">
        <v>205</v>
      </c>
      <c r="B4116">
        <v>13</v>
      </c>
      <c r="C4116" t="s">
        <v>30</v>
      </c>
      <c r="D4116" t="s">
        <v>2</v>
      </c>
      <c r="E4116" s="1">
        <v>0.47500000000000003</v>
      </c>
      <c r="F4116" s="1">
        <v>0.49722222222222223</v>
      </c>
      <c r="G4116" s="1">
        <f t="shared" si="60"/>
        <v>2.2222222222222199E-2</v>
      </c>
      <c r="H4116">
        <v>1</v>
      </c>
      <c r="I4116">
        <v>2</v>
      </c>
      <c r="J4116">
        <v>2</v>
      </c>
      <c r="K4116">
        <v>3</v>
      </c>
      <c r="N4116">
        <v>59</v>
      </c>
      <c r="O4116">
        <v>30</v>
      </c>
      <c r="P4116" t="s">
        <v>11</v>
      </c>
      <c r="R4116">
        <v>9</v>
      </c>
      <c r="T4116" t="s">
        <v>66</v>
      </c>
    </row>
    <row r="4117" spans="1:20" hidden="1" x14ac:dyDescent="0.3">
      <c r="A4117" s="4">
        <v>205</v>
      </c>
      <c r="B4117">
        <v>13</v>
      </c>
      <c r="C4117" t="s">
        <v>30</v>
      </c>
      <c r="D4117" t="s">
        <v>2</v>
      </c>
      <c r="E4117" s="1">
        <v>0.47500000000000003</v>
      </c>
      <c r="F4117" s="1">
        <v>0.49722222222222223</v>
      </c>
      <c r="G4117" s="1">
        <f t="shared" si="60"/>
        <v>2.2222222222222199E-2</v>
      </c>
      <c r="H4117">
        <v>1</v>
      </c>
      <c r="I4117">
        <v>2</v>
      </c>
      <c r="J4117">
        <v>2</v>
      </c>
      <c r="K4117">
        <v>3</v>
      </c>
      <c r="N4117">
        <v>59</v>
      </c>
      <c r="O4117">
        <v>31</v>
      </c>
      <c r="P4117" t="s">
        <v>11</v>
      </c>
      <c r="R4117">
        <v>9</v>
      </c>
      <c r="T4117" t="s">
        <v>66</v>
      </c>
    </row>
    <row r="4118" spans="1:20" hidden="1" x14ac:dyDescent="0.3">
      <c r="A4118" s="4">
        <v>205</v>
      </c>
      <c r="B4118">
        <v>13</v>
      </c>
      <c r="C4118" t="s">
        <v>30</v>
      </c>
      <c r="D4118" t="s">
        <v>2</v>
      </c>
      <c r="E4118" s="1">
        <v>0.47500000000000003</v>
      </c>
      <c r="F4118" s="1">
        <v>0.49722222222222223</v>
      </c>
      <c r="G4118" s="1">
        <f t="shared" si="60"/>
        <v>2.2222222222222199E-2</v>
      </c>
      <c r="H4118">
        <v>1</v>
      </c>
      <c r="I4118">
        <v>2</v>
      </c>
      <c r="J4118">
        <v>2</v>
      </c>
      <c r="K4118">
        <v>3</v>
      </c>
      <c r="N4118">
        <v>59</v>
      </c>
      <c r="O4118">
        <v>32</v>
      </c>
      <c r="P4118" t="s">
        <v>10</v>
      </c>
      <c r="R4118">
        <v>9</v>
      </c>
      <c r="T4118" t="s">
        <v>66</v>
      </c>
    </row>
    <row r="4119" spans="1:20" hidden="1" x14ac:dyDescent="0.3">
      <c r="A4119" s="4">
        <v>205</v>
      </c>
      <c r="B4119">
        <v>13</v>
      </c>
      <c r="C4119" t="s">
        <v>30</v>
      </c>
      <c r="D4119" t="s">
        <v>2</v>
      </c>
      <c r="E4119" s="1">
        <v>0.47500000000000003</v>
      </c>
      <c r="F4119" s="1">
        <v>0.49722222222222223</v>
      </c>
      <c r="G4119" s="1">
        <f t="shared" si="60"/>
        <v>2.2222222222222199E-2</v>
      </c>
      <c r="H4119">
        <v>1</v>
      </c>
      <c r="I4119">
        <v>2</v>
      </c>
      <c r="J4119">
        <v>2</v>
      </c>
      <c r="K4119">
        <v>3</v>
      </c>
      <c r="N4119">
        <v>59</v>
      </c>
      <c r="O4119">
        <v>33</v>
      </c>
      <c r="P4119" t="s">
        <v>10</v>
      </c>
      <c r="R4119">
        <v>9</v>
      </c>
      <c r="T4119" t="s">
        <v>66</v>
      </c>
    </row>
    <row r="4120" spans="1:20" hidden="1" x14ac:dyDescent="0.3">
      <c r="A4120" s="4">
        <v>205</v>
      </c>
      <c r="B4120">
        <v>13</v>
      </c>
      <c r="C4120" t="s">
        <v>30</v>
      </c>
      <c r="D4120" t="s">
        <v>2</v>
      </c>
      <c r="E4120" s="1">
        <v>0.47500000000000003</v>
      </c>
      <c r="F4120" s="1">
        <v>0.49722222222222223</v>
      </c>
      <c r="G4120" s="1">
        <f t="shared" si="60"/>
        <v>2.2222222222222199E-2</v>
      </c>
      <c r="H4120">
        <v>1</v>
      </c>
      <c r="I4120">
        <v>2</v>
      </c>
      <c r="J4120">
        <v>2</v>
      </c>
      <c r="K4120">
        <v>3</v>
      </c>
      <c r="N4120">
        <v>59</v>
      </c>
      <c r="O4120">
        <v>34</v>
      </c>
      <c r="P4120" t="s">
        <v>10</v>
      </c>
      <c r="R4120">
        <v>9</v>
      </c>
      <c r="T4120" t="s">
        <v>66</v>
      </c>
    </row>
    <row r="4121" spans="1:20" hidden="1" x14ac:dyDescent="0.3">
      <c r="A4121" s="4">
        <v>205</v>
      </c>
      <c r="B4121">
        <v>13</v>
      </c>
      <c r="C4121" t="s">
        <v>30</v>
      </c>
      <c r="D4121" t="s">
        <v>2</v>
      </c>
      <c r="E4121" s="1">
        <v>0.47500000000000003</v>
      </c>
      <c r="F4121" s="1">
        <v>0.49722222222222223</v>
      </c>
      <c r="G4121" s="1">
        <f t="shared" si="60"/>
        <v>2.2222222222222199E-2</v>
      </c>
      <c r="H4121">
        <v>1</v>
      </c>
      <c r="I4121">
        <v>2</v>
      </c>
      <c r="J4121">
        <v>2</v>
      </c>
      <c r="K4121">
        <v>3</v>
      </c>
      <c r="N4121">
        <v>59</v>
      </c>
      <c r="O4121">
        <v>35</v>
      </c>
      <c r="P4121" t="s">
        <v>10</v>
      </c>
      <c r="R4121">
        <v>9</v>
      </c>
      <c r="T4121" t="s">
        <v>66</v>
      </c>
    </row>
    <row r="4122" spans="1:20" hidden="1" x14ac:dyDescent="0.3">
      <c r="A4122" s="4">
        <v>205</v>
      </c>
      <c r="B4122">
        <v>13</v>
      </c>
      <c r="C4122" t="s">
        <v>30</v>
      </c>
      <c r="D4122" t="s">
        <v>2</v>
      </c>
      <c r="E4122" s="1">
        <v>0.47500000000000003</v>
      </c>
      <c r="F4122" s="1">
        <v>0.49722222222222223</v>
      </c>
      <c r="G4122" s="1">
        <f t="shared" si="60"/>
        <v>2.2222222222222199E-2</v>
      </c>
      <c r="H4122">
        <v>1</v>
      </c>
      <c r="I4122">
        <v>2</v>
      </c>
      <c r="J4122">
        <v>2</v>
      </c>
      <c r="K4122">
        <v>3</v>
      </c>
      <c r="N4122">
        <v>59</v>
      </c>
      <c r="O4122">
        <v>36</v>
      </c>
      <c r="P4122" t="s">
        <v>9</v>
      </c>
      <c r="R4122">
        <v>2</v>
      </c>
      <c r="T4122" t="s">
        <v>0</v>
      </c>
    </row>
    <row r="4123" spans="1:20" hidden="1" x14ac:dyDescent="0.3">
      <c r="A4123" s="4">
        <v>205</v>
      </c>
      <c r="B4123">
        <v>13</v>
      </c>
      <c r="C4123" t="s">
        <v>30</v>
      </c>
      <c r="D4123" t="s">
        <v>2</v>
      </c>
      <c r="E4123" s="1">
        <v>0.47500000000000003</v>
      </c>
      <c r="F4123" s="1">
        <v>0.49722222222222223</v>
      </c>
      <c r="G4123" s="1">
        <f t="shared" si="60"/>
        <v>2.2222222222222199E-2</v>
      </c>
      <c r="H4123">
        <v>1</v>
      </c>
      <c r="I4123">
        <v>2</v>
      </c>
      <c r="J4123">
        <v>2</v>
      </c>
      <c r="K4123">
        <v>3</v>
      </c>
      <c r="N4123">
        <v>59</v>
      </c>
      <c r="O4123">
        <v>37</v>
      </c>
      <c r="P4123" t="s">
        <v>9</v>
      </c>
      <c r="R4123">
        <v>2</v>
      </c>
      <c r="T4123" t="s">
        <v>0</v>
      </c>
    </row>
    <row r="4124" spans="1:20" hidden="1" x14ac:dyDescent="0.3">
      <c r="A4124" s="4">
        <v>205</v>
      </c>
      <c r="B4124">
        <v>13</v>
      </c>
      <c r="C4124" t="s">
        <v>30</v>
      </c>
      <c r="D4124" t="s">
        <v>2</v>
      </c>
      <c r="E4124" s="1">
        <v>0.47500000000000003</v>
      </c>
      <c r="F4124" s="1">
        <v>0.49722222222222223</v>
      </c>
      <c r="G4124" s="1">
        <f t="shared" si="60"/>
        <v>2.2222222222222199E-2</v>
      </c>
      <c r="H4124">
        <v>1</v>
      </c>
      <c r="I4124">
        <v>2</v>
      </c>
      <c r="J4124">
        <v>2</v>
      </c>
      <c r="K4124">
        <v>3</v>
      </c>
      <c r="N4124">
        <v>59</v>
      </c>
      <c r="O4124">
        <v>38</v>
      </c>
      <c r="P4124" t="s">
        <v>9</v>
      </c>
      <c r="R4124">
        <v>2</v>
      </c>
      <c r="T4124" t="s">
        <v>66</v>
      </c>
    </row>
    <row r="4125" spans="1:20" hidden="1" x14ac:dyDescent="0.3">
      <c r="A4125" s="4">
        <v>205</v>
      </c>
      <c r="B4125">
        <v>13</v>
      </c>
      <c r="C4125" t="s">
        <v>30</v>
      </c>
      <c r="D4125" t="s">
        <v>2</v>
      </c>
      <c r="E4125" s="1">
        <v>0.47500000000000003</v>
      </c>
      <c r="F4125" s="1">
        <v>0.49722222222222223</v>
      </c>
      <c r="G4125" s="1">
        <f t="shared" si="60"/>
        <v>2.2222222222222199E-2</v>
      </c>
      <c r="H4125">
        <v>1</v>
      </c>
      <c r="I4125">
        <v>2</v>
      </c>
      <c r="J4125">
        <v>2</v>
      </c>
      <c r="K4125">
        <v>3</v>
      </c>
      <c r="N4125">
        <v>59</v>
      </c>
      <c r="O4125">
        <v>39</v>
      </c>
      <c r="P4125" t="s">
        <v>9</v>
      </c>
      <c r="R4125">
        <v>2</v>
      </c>
      <c r="T4125" t="s">
        <v>63</v>
      </c>
    </row>
    <row r="4126" spans="1:20" hidden="1" x14ac:dyDescent="0.3">
      <c r="A4126" s="4">
        <v>205</v>
      </c>
      <c r="B4126">
        <v>13</v>
      </c>
      <c r="C4126" t="s">
        <v>30</v>
      </c>
      <c r="D4126" t="s">
        <v>2</v>
      </c>
      <c r="E4126" s="1">
        <v>0.47500000000000003</v>
      </c>
      <c r="F4126" s="1">
        <v>0.49722222222222223</v>
      </c>
      <c r="G4126" s="1">
        <f t="shared" si="60"/>
        <v>2.2222222222222199E-2</v>
      </c>
      <c r="H4126">
        <v>1</v>
      </c>
      <c r="I4126">
        <v>2</v>
      </c>
      <c r="J4126">
        <v>2</v>
      </c>
      <c r="K4126">
        <v>3</v>
      </c>
      <c r="N4126">
        <v>59</v>
      </c>
      <c r="O4126">
        <v>40</v>
      </c>
      <c r="P4126" t="s">
        <v>9</v>
      </c>
      <c r="R4126">
        <v>9</v>
      </c>
      <c r="T4126" t="s">
        <v>0</v>
      </c>
    </row>
    <row r="4127" spans="1:20" hidden="1" x14ac:dyDescent="0.3">
      <c r="A4127" s="4">
        <v>205</v>
      </c>
      <c r="B4127">
        <v>13</v>
      </c>
      <c r="C4127" t="s">
        <v>30</v>
      </c>
      <c r="D4127" t="s">
        <v>2</v>
      </c>
      <c r="E4127" s="1">
        <v>0.47500000000000003</v>
      </c>
      <c r="F4127" s="1">
        <v>0.49722222222222223</v>
      </c>
      <c r="G4127" s="1">
        <f t="shared" si="60"/>
        <v>2.2222222222222199E-2</v>
      </c>
      <c r="H4127">
        <v>1</v>
      </c>
      <c r="I4127">
        <v>2</v>
      </c>
      <c r="J4127">
        <v>2</v>
      </c>
      <c r="K4127">
        <v>3</v>
      </c>
      <c r="N4127">
        <v>59</v>
      </c>
      <c r="O4127">
        <v>41</v>
      </c>
      <c r="P4127" t="s">
        <v>7</v>
      </c>
      <c r="Q4127" t="s">
        <v>95</v>
      </c>
      <c r="R4127">
        <v>9</v>
      </c>
      <c r="T4127" t="s">
        <v>59</v>
      </c>
    </row>
    <row r="4128" spans="1:20" hidden="1" x14ac:dyDescent="0.3">
      <c r="A4128" s="4">
        <v>205</v>
      </c>
      <c r="B4128">
        <v>13</v>
      </c>
      <c r="C4128" t="s">
        <v>30</v>
      </c>
      <c r="D4128" t="s">
        <v>2</v>
      </c>
      <c r="E4128" s="1">
        <v>0.47500000000000003</v>
      </c>
      <c r="F4128" s="1">
        <v>0.49722222222222223</v>
      </c>
      <c r="G4128" s="1">
        <f t="shared" si="60"/>
        <v>2.2222222222222199E-2</v>
      </c>
      <c r="H4128">
        <v>1</v>
      </c>
      <c r="I4128">
        <v>2</v>
      </c>
      <c r="J4128">
        <v>2</v>
      </c>
      <c r="K4128">
        <v>3</v>
      </c>
      <c r="N4128">
        <v>59</v>
      </c>
      <c r="O4128">
        <v>42</v>
      </c>
      <c r="P4128" t="s">
        <v>7</v>
      </c>
      <c r="R4128">
        <v>3</v>
      </c>
      <c r="S4128" t="s">
        <v>79</v>
      </c>
      <c r="T4128" t="s">
        <v>56</v>
      </c>
    </row>
    <row r="4129" spans="1:20" hidden="1" x14ac:dyDescent="0.3">
      <c r="A4129" s="4">
        <v>205</v>
      </c>
      <c r="B4129">
        <v>13</v>
      </c>
      <c r="C4129" t="s">
        <v>30</v>
      </c>
      <c r="D4129" t="s">
        <v>2</v>
      </c>
      <c r="E4129" s="1">
        <v>0.47500000000000003</v>
      </c>
      <c r="F4129" s="1">
        <v>0.49722222222222223</v>
      </c>
      <c r="G4129" s="1">
        <f t="shared" si="60"/>
        <v>2.2222222222222199E-2</v>
      </c>
      <c r="H4129">
        <v>1</v>
      </c>
      <c r="I4129">
        <v>2</v>
      </c>
      <c r="J4129">
        <v>2</v>
      </c>
      <c r="K4129">
        <v>3</v>
      </c>
      <c r="N4129">
        <v>59</v>
      </c>
      <c r="O4129">
        <v>43</v>
      </c>
      <c r="P4129" t="s">
        <v>6</v>
      </c>
      <c r="Q4129" t="s">
        <v>60</v>
      </c>
      <c r="R4129">
        <v>5</v>
      </c>
      <c r="T4129" t="s">
        <v>59</v>
      </c>
    </row>
    <row r="4130" spans="1:20" hidden="1" x14ac:dyDescent="0.3">
      <c r="A4130" s="4">
        <v>205</v>
      </c>
      <c r="B4130">
        <v>13</v>
      </c>
      <c r="C4130" t="s">
        <v>30</v>
      </c>
      <c r="D4130" t="s">
        <v>2</v>
      </c>
      <c r="E4130" s="1">
        <v>0.47500000000000003</v>
      </c>
      <c r="F4130" s="1">
        <v>0.49722222222222223</v>
      </c>
      <c r="G4130" s="1">
        <f t="shared" si="60"/>
        <v>2.2222222222222199E-2</v>
      </c>
      <c r="H4130">
        <v>1</v>
      </c>
      <c r="I4130">
        <v>2</v>
      </c>
      <c r="J4130">
        <v>2</v>
      </c>
      <c r="K4130">
        <v>3</v>
      </c>
      <c r="N4130">
        <v>59</v>
      </c>
      <c r="O4130">
        <v>44</v>
      </c>
      <c r="P4130" t="s">
        <v>6</v>
      </c>
      <c r="Q4130" t="s">
        <v>60</v>
      </c>
      <c r="R4130">
        <v>5</v>
      </c>
      <c r="T4130" t="s">
        <v>59</v>
      </c>
    </row>
    <row r="4131" spans="1:20" hidden="1" x14ac:dyDescent="0.3">
      <c r="A4131" s="4">
        <v>205</v>
      </c>
      <c r="B4131">
        <v>13</v>
      </c>
      <c r="C4131" t="s">
        <v>30</v>
      </c>
      <c r="D4131" t="s">
        <v>2</v>
      </c>
      <c r="E4131" s="1">
        <v>0.47500000000000003</v>
      </c>
      <c r="F4131" s="1">
        <v>0.49722222222222223</v>
      </c>
      <c r="G4131" s="1">
        <f t="shared" si="60"/>
        <v>2.2222222222222199E-2</v>
      </c>
      <c r="H4131">
        <v>1</v>
      </c>
      <c r="I4131">
        <v>2</v>
      </c>
      <c r="J4131">
        <v>2</v>
      </c>
      <c r="K4131">
        <v>3</v>
      </c>
      <c r="N4131">
        <v>59</v>
      </c>
      <c r="O4131">
        <v>45</v>
      </c>
      <c r="P4131" t="s">
        <v>6</v>
      </c>
      <c r="R4131">
        <v>2</v>
      </c>
      <c r="T4131" t="s">
        <v>63</v>
      </c>
    </row>
    <row r="4132" spans="1:20" hidden="1" x14ac:dyDescent="0.3">
      <c r="A4132" s="4">
        <v>205</v>
      </c>
      <c r="B4132">
        <v>13</v>
      </c>
      <c r="C4132" t="s">
        <v>30</v>
      </c>
      <c r="D4132" t="s">
        <v>2</v>
      </c>
      <c r="E4132" s="1">
        <v>0.47500000000000003</v>
      </c>
      <c r="F4132" s="1">
        <v>0.49722222222222223</v>
      </c>
      <c r="G4132" s="1">
        <f t="shared" si="60"/>
        <v>2.2222222222222199E-2</v>
      </c>
      <c r="H4132">
        <v>1</v>
      </c>
      <c r="I4132">
        <v>2</v>
      </c>
      <c r="J4132">
        <v>2</v>
      </c>
      <c r="K4132">
        <v>3</v>
      </c>
      <c r="N4132">
        <v>59</v>
      </c>
      <c r="O4132">
        <v>46</v>
      </c>
      <c r="P4132" t="s">
        <v>6</v>
      </c>
      <c r="R4132">
        <v>5</v>
      </c>
      <c r="T4132" t="s">
        <v>54</v>
      </c>
    </row>
    <row r="4133" spans="1:20" hidden="1" x14ac:dyDescent="0.3">
      <c r="A4133" s="4">
        <v>205</v>
      </c>
      <c r="B4133">
        <v>13</v>
      </c>
      <c r="C4133" t="s">
        <v>30</v>
      </c>
      <c r="D4133" t="s">
        <v>2</v>
      </c>
      <c r="E4133" s="1">
        <v>0.47500000000000003</v>
      </c>
      <c r="F4133" s="1">
        <v>0.49722222222222223</v>
      </c>
      <c r="G4133" s="1">
        <f t="shared" si="60"/>
        <v>2.2222222222222199E-2</v>
      </c>
      <c r="H4133">
        <v>1</v>
      </c>
      <c r="I4133">
        <v>2</v>
      </c>
      <c r="J4133">
        <v>2</v>
      </c>
      <c r="K4133">
        <v>3</v>
      </c>
      <c r="N4133">
        <v>59</v>
      </c>
      <c r="O4133">
        <v>47</v>
      </c>
      <c r="P4133" t="s">
        <v>6</v>
      </c>
      <c r="R4133">
        <v>3</v>
      </c>
      <c r="S4133" t="s">
        <v>79</v>
      </c>
      <c r="T4133" t="s">
        <v>63</v>
      </c>
    </row>
    <row r="4134" spans="1:20" hidden="1" x14ac:dyDescent="0.3">
      <c r="A4134" s="4">
        <v>205</v>
      </c>
      <c r="B4134">
        <v>13</v>
      </c>
      <c r="C4134" t="s">
        <v>30</v>
      </c>
      <c r="D4134" t="s">
        <v>2</v>
      </c>
      <c r="E4134" s="1">
        <v>0.47500000000000003</v>
      </c>
      <c r="F4134" s="1">
        <v>0.49722222222222223</v>
      </c>
      <c r="G4134" s="1">
        <f t="shared" si="60"/>
        <v>2.2222222222222199E-2</v>
      </c>
      <c r="H4134">
        <v>1</v>
      </c>
      <c r="I4134">
        <v>2</v>
      </c>
      <c r="J4134">
        <v>2</v>
      </c>
      <c r="K4134">
        <v>3</v>
      </c>
      <c r="N4134">
        <v>59</v>
      </c>
      <c r="O4134">
        <v>48</v>
      </c>
      <c r="P4134" t="s">
        <v>6</v>
      </c>
      <c r="R4134">
        <v>5</v>
      </c>
      <c r="T4134" t="s">
        <v>31</v>
      </c>
    </row>
    <row r="4135" spans="1:20" hidden="1" x14ac:dyDescent="0.3">
      <c r="A4135" s="4">
        <v>205</v>
      </c>
      <c r="B4135">
        <v>13</v>
      </c>
      <c r="C4135" t="s">
        <v>30</v>
      </c>
      <c r="D4135" t="s">
        <v>2</v>
      </c>
      <c r="E4135" s="1">
        <v>0.47500000000000003</v>
      </c>
      <c r="F4135" s="1">
        <v>0.49722222222222223</v>
      </c>
      <c r="G4135" s="1">
        <f t="shared" si="60"/>
        <v>2.2222222222222199E-2</v>
      </c>
      <c r="H4135">
        <v>1</v>
      </c>
      <c r="I4135">
        <v>2</v>
      </c>
      <c r="J4135">
        <v>2</v>
      </c>
      <c r="K4135">
        <v>3</v>
      </c>
      <c r="N4135">
        <v>59</v>
      </c>
      <c r="O4135">
        <v>49</v>
      </c>
      <c r="P4135" t="s">
        <v>5</v>
      </c>
      <c r="R4135">
        <v>9</v>
      </c>
      <c r="T4135" t="s">
        <v>56</v>
      </c>
    </row>
    <row r="4136" spans="1:20" hidden="1" x14ac:dyDescent="0.3">
      <c r="A4136" s="4">
        <v>205</v>
      </c>
      <c r="B4136">
        <v>13</v>
      </c>
      <c r="C4136" t="s">
        <v>30</v>
      </c>
      <c r="D4136" t="s">
        <v>2</v>
      </c>
      <c r="E4136" s="1">
        <v>0.47500000000000003</v>
      </c>
      <c r="F4136" s="1">
        <v>0.49722222222222223</v>
      </c>
      <c r="G4136" s="1">
        <f t="shared" si="60"/>
        <v>2.2222222222222199E-2</v>
      </c>
      <c r="H4136">
        <v>1</v>
      </c>
      <c r="I4136">
        <v>2</v>
      </c>
      <c r="J4136">
        <v>2</v>
      </c>
      <c r="K4136">
        <v>3</v>
      </c>
      <c r="N4136">
        <v>59</v>
      </c>
      <c r="O4136">
        <v>50</v>
      </c>
      <c r="P4136" t="s">
        <v>5</v>
      </c>
      <c r="R4136">
        <v>3</v>
      </c>
      <c r="S4136" t="s">
        <v>108</v>
      </c>
      <c r="T4136" t="s">
        <v>63</v>
      </c>
    </row>
    <row r="4137" spans="1:20" hidden="1" x14ac:dyDescent="0.3">
      <c r="A4137" s="4">
        <v>205</v>
      </c>
      <c r="B4137">
        <v>13</v>
      </c>
      <c r="C4137" t="s">
        <v>30</v>
      </c>
      <c r="D4137" t="s">
        <v>2</v>
      </c>
      <c r="E4137" s="1">
        <v>0.47500000000000003</v>
      </c>
      <c r="F4137" s="1">
        <v>0.49722222222222223</v>
      </c>
      <c r="G4137" s="1">
        <f t="shared" si="60"/>
        <v>2.2222222222222199E-2</v>
      </c>
      <c r="H4137">
        <v>1</v>
      </c>
      <c r="I4137">
        <v>2</v>
      </c>
      <c r="J4137">
        <v>2</v>
      </c>
      <c r="K4137">
        <v>3</v>
      </c>
      <c r="N4137">
        <v>59</v>
      </c>
      <c r="O4137">
        <v>51</v>
      </c>
      <c r="P4137" t="s">
        <v>1</v>
      </c>
      <c r="R4137">
        <v>3</v>
      </c>
      <c r="T4137" t="s">
        <v>63</v>
      </c>
    </row>
    <row r="4138" spans="1:20" hidden="1" x14ac:dyDescent="0.3">
      <c r="A4138" s="4">
        <v>205</v>
      </c>
      <c r="B4138">
        <v>13</v>
      </c>
      <c r="C4138" t="s">
        <v>30</v>
      </c>
      <c r="D4138" t="s">
        <v>2</v>
      </c>
      <c r="E4138" s="1">
        <v>0.47500000000000003</v>
      </c>
      <c r="F4138" s="1">
        <v>0.49722222222222223</v>
      </c>
      <c r="G4138" s="1">
        <f t="shared" si="60"/>
        <v>2.2222222222222199E-2</v>
      </c>
      <c r="H4138">
        <v>1</v>
      </c>
      <c r="I4138">
        <v>2</v>
      </c>
      <c r="J4138">
        <v>2</v>
      </c>
      <c r="K4138">
        <v>3</v>
      </c>
      <c r="N4138">
        <v>59</v>
      </c>
      <c r="O4138">
        <v>52</v>
      </c>
      <c r="P4138" t="s">
        <v>1</v>
      </c>
      <c r="R4138">
        <v>9</v>
      </c>
      <c r="T4138" t="s">
        <v>55</v>
      </c>
    </row>
    <row r="4139" spans="1:20" hidden="1" x14ac:dyDescent="0.3">
      <c r="A4139" s="4">
        <v>205</v>
      </c>
      <c r="B4139">
        <v>13</v>
      </c>
      <c r="C4139" t="s">
        <v>30</v>
      </c>
      <c r="D4139" t="s">
        <v>2</v>
      </c>
      <c r="E4139" s="1">
        <v>0.47500000000000003</v>
      </c>
      <c r="F4139" s="1">
        <v>0.49722222222222223</v>
      </c>
      <c r="G4139" s="1">
        <f t="shared" si="60"/>
        <v>2.2222222222222199E-2</v>
      </c>
      <c r="H4139">
        <v>1</v>
      </c>
      <c r="I4139">
        <v>2</v>
      </c>
      <c r="J4139">
        <v>2</v>
      </c>
      <c r="K4139">
        <v>3</v>
      </c>
      <c r="N4139">
        <v>59</v>
      </c>
      <c r="O4139">
        <v>53</v>
      </c>
      <c r="P4139" t="s">
        <v>1</v>
      </c>
      <c r="R4139">
        <v>3</v>
      </c>
      <c r="S4139" t="s">
        <v>108</v>
      </c>
      <c r="T4139" t="s">
        <v>109</v>
      </c>
    </row>
    <row r="4140" spans="1:20" hidden="1" x14ac:dyDescent="0.3">
      <c r="A4140" s="4">
        <v>205</v>
      </c>
      <c r="B4140">
        <v>13</v>
      </c>
      <c r="C4140" t="s">
        <v>30</v>
      </c>
      <c r="D4140" t="s">
        <v>2</v>
      </c>
      <c r="E4140" s="1">
        <v>0.47500000000000003</v>
      </c>
      <c r="F4140" s="1">
        <v>0.49722222222222223</v>
      </c>
      <c r="G4140" s="1">
        <f t="shared" si="60"/>
        <v>2.2222222222222199E-2</v>
      </c>
      <c r="H4140">
        <v>1</v>
      </c>
      <c r="I4140">
        <v>2</v>
      </c>
      <c r="J4140">
        <v>2</v>
      </c>
      <c r="K4140">
        <v>3</v>
      </c>
      <c r="N4140">
        <v>59</v>
      </c>
      <c r="O4140">
        <v>54</v>
      </c>
      <c r="P4140" t="s">
        <v>1</v>
      </c>
      <c r="R4140">
        <v>5</v>
      </c>
      <c r="T4140" t="s">
        <v>0</v>
      </c>
    </row>
    <row r="4141" spans="1:20" hidden="1" x14ac:dyDescent="0.3">
      <c r="A4141" s="4">
        <v>205</v>
      </c>
      <c r="B4141">
        <v>13</v>
      </c>
      <c r="C4141" t="s">
        <v>30</v>
      </c>
      <c r="D4141" t="s">
        <v>2</v>
      </c>
      <c r="E4141" s="1">
        <v>0.47500000000000003</v>
      </c>
      <c r="F4141" s="1">
        <v>0.49722222222222223</v>
      </c>
      <c r="G4141" s="1">
        <f t="shared" si="60"/>
        <v>2.2222222222222199E-2</v>
      </c>
      <c r="H4141">
        <v>1</v>
      </c>
      <c r="I4141">
        <v>2</v>
      </c>
      <c r="J4141">
        <v>2</v>
      </c>
      <c r="K4141">
        <v>3</v>
      </c>
      <c r="N4141">
        <v>59</v>
      </c>
      <c r="O4141">
        <v>55</v>
      </c>
      <c r="P4141" t="s">
        <v>1</v>
      </c>
      <c r="R4141">
        <v>3</v>
      </c>
      <c r="S4141" t="s">
        <v>108</v>
      </c>
      <c r="T4141" t="s">
        <v>64</v>
      </c>
    </row>
    <row r="4142" spans="1:20" hidden="1" x14ac:dyDescent="0.3">
      <c r="A4142" s="4">
        <v>205</v>
      </c>
      <c r="B4142">
        <v>13</v>
      </c>
      <c r="C4142" t="s">
        <v>30</v>
      </c>
      <c r="D4142" t="s">
        <v>2</v>
      </c>
      <c r="E4142" s="1">
        <v>0.47500000000000003</v>
      </c>
      <c r="F4142" s="1">
        <v>0.49722222222222223</v>
      </c>
      <c r="G4142" s="1">
        <f t="shared" si="60"/>
        <v>2.2222222222222199E-2</v>
      </c>
      <c r="H4142">
        <v>1</v>
      </c>
      <c r="I4142">
        <v>2</v>
      </c>
      <c r="J4142">
        <v>2</v>
      </c>
      <c r="K4142">
        <v>3</v>
      </c>
      <c r="N4142">
        <v>59</v>
      </c>
      <c r="O4142">
        <v>56</v>
      </c>
      <c r="P4142" t="s">
        <v>1</v>
      </c>
      <c r="R4142">
        <v>3</v>
      </c>
      <c r="S4142" t="s">
        <v>108</v>
      </c>
      <c r="T4142" t="s">
        <v>64</v>
      </c>
    </row>
    <row r="4143" spans="1:20" hidden="1" x14ac:dyDescent="0.3">
      <c r="A4143" s="4">
        <v>205</v>
      </c>
      <c r="B4143">
        <v>13</v>
      </c>
      <c r="C4143" t="s">
        <v>30</v>
      </c>
      <c r="D4143" t="s">
        <v>2</v>
      </c>
      <c r="E4143" s="1">
        <v>0.47500000000000003</v>
      </c>
      <c r="F4143" s="1">
        <v>0.49722222222222223</v>
      </c>
      <c r="G4143" s="1">
        <f t="shared" si="60"/>
        <v>2.2222222222222199E-2</v>
      </c>
      <c r="H4143">
        <v>1</v>
      </c>
      <c r="I4143">
        <v>2</v>
      </c>
      <c r="J4143">
        <v>2</v>
      </c>
      <c r="K4143">
        <v>3</v>
      </c>
      <c r="N4143">
        <v>59</v>
      </c>
      <c r="O4143">
        <v>57</v>
      </c>
      <c r="P4143" t="s">
        <v>1</v>
      </c>
      <c r="R4143">
        <v>3</v>
      </c>
      <c r="S4143" t="s">
        <v>108</v>
      </c>
      <c r="T4143" t="s">
        <v>63</v>
      </c>
    </row>
    <row r="4144" spans="1:20" hidden="1" x14ac:dyDescent="0.3">
      <c r="A4144" s="4">
        <v>205</v>
      </c>
      <c r="B4144">
        <v>13</v>
      </c>
      <c r="C4144" t="s">
        <v>30</v>
      </c>
      <c r="D4144" t="s">
        <v>2</v>
      </c>
      <c r="E4144" s="1">
        <v>0.47500000000000003</v>
      </c>
      <c r="F4144" s="1">
        <v>0.49722222222222223</v>
      </c>
      <c r="G4144" s="1">
        <f t="shared" si="60"/>
        <v>2.2222222222222199E-2</v>
      </c>
      <c r="H4144">
        <v>1</v>
      </c>
      <c r="I4144">
        <v>2</v>
      </c>
      <c r="J4144">
        <v>2</v>
      </c>
      <c r="K4144">
        <v>3</v>
      </c>
      <c r="N4144">
        <v>59</v>
      </c>
      <c r="O4144">
        <v>58</v>
      </c>
      <c r="P4144" t="s">
        <v>1</v>
      </c>
      <c r="R4144">
        <v>3</v>
      </c>
      <c r="S4144" t="s">
        <v>108</v>
      </c>
      <c r="T4144" t="s">
        <v>63</v>
      </c>
    </row>
    <row r="4145" spans="1:20" hidden="1" x14ac:dyDescent="0.3">
      <c r="A4145" s="4">
        <v>205</v>
      </c>
      <c r="B4145">
        <v>13</v>
      </c>
      <c r="C4145" t="s">
        <v>30</v>
      </c>
      <c r="D4145" t="s">
        <v>2</v>
      </c>
      <c r="E4145" s="1">
        <v>0.47500000000000003</v>
      </c>
      <c r="F4145" s="1">
        <v>0.49722222222222223</v>
      </c>
      <c r="G4145" s="1">
        <f t="shared" si="60"/>
        <v>2.2222222222222199E-2</v>
      </c>
      <c r="H4145">
        <v>1</v>
      </c>
      <c r="I4145">
        <v>2</v>
      </c>
      <c r="J4145">
        <v>2</v>
      </c>
      <c r="K4145">
        <v>3</v>
      </c>
      <c r="N4145">
        <v>59</v>
      </c>
      <c r="O4145">
        <v>59</v>
      </c>
      <c r="P4145" t="s">
        <v>1</v>
      </c>
      <c r="R4145">
        <v>3</v>
      </c>
      <c r="S4145" t="s">
        <v>108</v>
      </c>
      <c r="T4145" t="s">
        <v>63</v>
      </c>
    </row>
    <row r="4146" spans="1:20" hidden="1" x14ac:dyDescent="0.3">
      <c r="A4146" s="4">
        <v>213</v>
      </c>
      <c r="B4146">
        <v>14</v>
      </c>
      <c r="C4146" t="s">
        <v>42</v>
      </c>
      <c r="D4146" t="s">
        <v>29</v>
      </c>
      <c r="E4146" s="1">
        <v>0.56597222222222221</v>
      </c>
      <c r="F4146" s="1">
        <v>0.60277777777777775</v>
      </c>
      <c r="G4146" s="1">
        <f t="shared" si="60"/>
        <v>3.6805555555555536E-2</v>
      </c>
      <c r="H4146">
        <v>3</v>
      </c>
      <c r="I4146">
        <v>2</v>
      </c>
      <c r="J4146">
        <v>0</v>
      </c>
      <c r="K4146">
        <v>1</v>
      </c>
      <c r="N4146">
        <v>170</v>
      </c>
      <c r="O4146">
        <v>1</v>
      </c>
      <c r="P4146" t="s">
        <v>28</v>
      </c>
      <c r="R4146">
        <v>9</v>
      </c>
      <c r="T4146" t="s">
        <v>0</v>
      </c>
    </row>
    <row r="4147" spans="1:20" hidden="1" x14ac:dyDescent="0.3">
      <c r="A4147" s="4">
        <v>213</v>
      </c>
      <c r="B4147">
        <v>14</v>
      </c>
      <c r="C4147" t="s">
        <v>42</v>
      </c>
      <c r="D4147" t="s">
        <v>29</v>
      </c>
      <c r="E4147" s="1">
        <v>0.56597222222222221</v>
      </c>
      <c r="F4147" s="1">
        <v>0.60277777777777775</v>
      </c>
      <c r="G4147" s="1">
        <f t="shared" si="60"/>
        <v>3.6805555555555536E-2</v>
      </c>
      <c r="H4147">
        <v>3</v>
      </c>
      <c r="I4147">
        <v>2</v>
      </c>
      <c r="J4147">
        <v>0</v>
      </c>
      <c r="K4147">
        <v>1</v>
      </c>
      <c r="N4147">
        <v>170</v>
      </c>
      <c r="O4147">
        <v>2</v>
      </c>
      <c r="P4147" t="s">
        <v>28</v>
      </c>
      <c r="R4147">
        <v>9</v>
      </c>
      <c r="T4147" t="s">
        <v>0</v>
      </c>
    </row>
    <row r="4148" spans="1:20" hidden="1" x14ac:dyDescent="0.3">
      <c r="A4148" s="4">
        <v>213</v>
      </c>
      <c r="B4148">
        <v>14</v>
      </c>
      <c r="C4148" t="s">
        <v>42</v>
      </c>
      <c r="D4148" t="s">
        <v>29</v>
      </c>
      <c r="E4148" s="1">
        <v>0.56597222222222221</v>
      </c>
      <c r="F4148" s="1">
        <v>0.60277777777777775</v>
      </c>
      <c r="G4148" s="1">
        <f t="shared" si="60"/>
        <v>3.6805555555555536E-2</v>
      </c>
      <c r="H4148">
        <v>3</v>
      </c>
      <c r="I4148">
        <v>2</v>
      </c>
      <c r="J4148">
        <v>0</v>
      </c>
      <c r="K4148">
        <v>1</v>
      </c>
      <c r="N4148">
        <v>170</v>
      </c>
      <c r="O4148">
        <v>3</v>
      </c>
      <c r="P4148" t="s">
        <v>28</v>
      </c>
      <c r="R4148">
        <v>9</v>
      </c>
      <c r="T4148" t="s">
        <v>0</v>
      </c>
    </row>
    <row r="4149" spans="1:20" hidden="1" x14ac:dyDescent="0.3">
      <c r="A4149" s="4">
        <v>213</v>
      </c>
      <c r="B4149">
        <v>14</v>
      </c>
      <c r="C4149" t="s">
        <v>42</v>
      </c>
      <c r="D4149" t="s">
        <v>29</v>
      </c>
      <c r="E4149" s="1">
        <v>0.56597222222222221</v>
      </c>
      <c r="F4149" s="1">
        <v>0.60277777777777775</v>
      </c>
      <c r="G4149" s="1">
        <f t="shared" si="60"/>
        <v>3.6805555555555536E-2</v>
      </c>
      <c r="H4149">
        <v>3</v>
      </c>
      <c r="I4149">
        <v>2</v>
      </c>
      <c r="J4149">
        <v>0</v>
      </c>
      <c r="K4149">
        <v>1</v>
      </c>
      <c r="N4149">
        <v>170</v>
      </c>
      <c r="O4149">
        <v>4</v>
      </c>
      <c r="P4149" t="s">
        <v>28</v>
      </c>
      <c r="R4149">
        <v>9</v>
      </c>
      <c r="T4149" t="s">
        <v>75</v>
      </c>
    </row>
    <row r="4150" spans="1:20" hidden="1" x14ac:dyDescent="0.3">
      <c r="A4150" s="4">
        <v>213</v>
      </c>
      <c r="B4150">
        <v>14</v>
      </c>
      <c r="C4150" t="s">
        <v>42</v>
      </c>
      <c r="D4150" t="s">
        <v>29</v>
      </c>
      <c r="E4150" s="1">
        <v>0.56597222222222221</v>
      </c>
      <c r="F4150" s="1">
        <v>0.60277777777777775</v>
      </c>
      <c r="G4150" s="1">
        <f t="shared" si="60"/>
        <v>3.6805555555555536E-2</v>
      </c>
      <c r="H4150">
        <v>3</v>
      </c>
      <c r="I4150">
        <v>2</v>
      </c>
      <c r="J4150">
        <v>0</v>
      </c>
      <c r="K4150">
        <v>1</v>
      </c>
      <c r="N4150">
        <v>170</v>
      </c>
      <c r="O4150">
        <v>5</v>
      </c>
      <c r="P4150" t="s">
        <v>28</v>
      </c>
      <c r="R4150">
        <v>9</v>
      </c>
      <c r="T4150" t="s">
        <v>63</v>
      </c>
    </row>
    <row r="4151" spans="1:20" hidden="1" x14ac:dyDescent="0.3">
      <c r="A4151" s="4">
        <v>213</v>
      </c>
      <c r="B4151">
        <v>14</v>
      </c>
      <c r="C4151" t="s">
        <v>42</v>
      </c>
      <c r="D4151" t="s">
        <v>29</v>
      </c>
      <c r="E4151" s="1">
        <v>0.56597222222222221</v>
      </c>
      <c r="F4151" s="1">
        <v>0.60277777777777775</v>
      </c>
      <c r="G4151" s="1">
        <f t="shared" si="60"/>
        <v>3.6805555555555536E-2</v>
      </c>
      <c r="H4151">
        <v>3</v>
      </c>
      <c r="I4151">
        <v>2</v>
      </c>
      <c r="J4151">
        <v>0</v>
      </c>
      <c r="K4151">
        <v>1</v>
      </c>
      <c r="N4151">
        <v>170</v>
      </c>
      <c r="O4151">
        <v>6</v>
      </c>
      <c r="P4151" t="s">
        <v>28</v>
      </c>
      <c r="R4151">
        <v>9</v>
      </c>
      <c r="T4151" t="s">
        <v>63</v>
      </c>
    </row>
    <row r="4152" spans="1:20" hidden="1" x14ac:dyDescent="0.3">
      <c r="A4152" s="4">
        <v>213</v>
      </c>
      <c r="B4152">
        <v>14</v>
      </c>
      <c r="C4152" t="s">
        <v>42</v>
      </c>
      <c r="D4152" t="s">
        <v>29</v>
      </c>
      <c r="E4152" s="1">
        <v>0.56597222222222221</v>
      </c>
      <c r="F4152" s="1">
        <v>0.60277777777777775</v>
      </c>
      <c r="G4152" s="1">
        <f t="shared" si="60"/>
        <v>3.6805555555555536E-2</v>
      </c>
      <c r="H4152">
        <v>3</v>
      </c>
      <c r="I4152">
        <v>2</v>
      </c>
      <c r="J4152">
        <v>0</v>
      </c>
      <c r="K4152">
        <v>1</v>
      </c>
      <c r="N4152">
        <v>170</v>
      </c>
      <c r="O4152">
        <v>7</v>
      </c>
      <c r="P4152" t="s">
        <v>28</v>
      </c>
      <c r="R4152">
        <v>9</v>
      </c>
      <c r="T4152" t="s">
        <v>52</v>
      </c>
    </row>
    <row r="4153" spans="1:20" hidden="1" x14ac:dyDescent="0.3">
      <c r="A4153" s="4">
        <v>213</v>
      </c>
      <c r="B4153">
        <v>14</v>
      </c>
      <c r="C4153" t="s">
        <v>42</v>
      </c>
      <c r="D4153" t="s">
        <v>29</v>
      </c>
      <c r="E4153" s="1">
        <v>0.56597222222222221</v>
      </c>
      <c r="F4153" s="1">
        <v>0.60277777777777775</v>
      </c>
      <c r="G4153" s="1">
        <f t="shared" si="60"/>
        <v>3.6805555555555536E-2</v>
      </c>
      <c r="H4153">
        <v>3</v>
      </c>
      <c r="I4153">
        <v>2</v>
      </c>
      <c r="J4153">
        <v>0</v>
      </c>
      <c r="K4153">
        <v>1</v>
      </c>
      <c r="N4153">
        <v>170</v>
      </c>
      <c r="O4153">
        <v>8</v>
      </c>
      <c r="P4153" t="s">
        <v>27</v>
      </c>
      <c r="R4153">
        <v>2</v>
      </c>
      <c r="T4153" t="s">
        <v>58</v>
      </c>
    </row>
    <row r="4154" spans="1:20" hidden="1" x14ac:dyDescent="0.3">
      <c r="A4154" s="4">
        <v>213</v>
      </c>
      <c r="B4154">
        <v>14</v>
      </c>
      <c r="C4154" t="s">
        <v>42</v>
      </c>
      <c r="D4154" t="s">
        <v>29</v>
      </c>
      <c r="E4154" s="1">
        <v>0.56597222222222221</v>
      </c>
      <c r="F4154" s="1">
        <v>0.60277777777777775</v>
      </c>
      <c r="G4154" s="1">
        <f t="shared" si="60"/>
        <v>3.6805555555555536E-2</v>
      </c>
      <c r="H4154">
        <v>3</v>
      </c>
      <c r="I4154">
        <v>2</v>
      </c>
      <c r="J4154">
        <v>0</v>
      </c>
      <c r="K4154">
        <v>1</v>
      </c>
      <c r="N4154">
        <v>170</v>
      </c>
      <c r="O4154">
        <v>9</v>
      </c>
      <c r="P4154" t="s">
        <v>27</v>
      </c>
      <c r="R4154">
        <v>9</v>
      </c>
      <c r="T4154" t="s">
        <v>54</v>
      </c>
    </row>
    <row r="4155" spans="1:20" hidden="1" x14ac:dyDescent="0.3">
      <c r="A4155" s="4">
        <v>213</v>
      </c>
      <c r="B4155">
        <v>14</v>
      </c>
      <c r="C4155" t="s">
        <v>42</v>
      </c>
      <c r="D4155" t="s">
        <v>29</v>
      </c>
      <c r="E4155" s="1">
        <v>0.56597222222222221</v>
      </c>
      <c r="F4155" s="1">
        <v>0.60277777777777775</v>
      </c>
      <c r="G4155" s="1">
        <f t="shared" si="60"/>
        <v>3.6805555555555536E-2</v>
      </c>
      <c r="H4155">
        <v>3</v>
      </c>
      <c r="I4155">
        <v>2</v>
      </c>
      <c r="J4155">
        <v>0</v>
      </c>
      <c r="K4155">
        <v>1</v>
      </c>
      <c r="N4155">
        <v>170</v>
      </c>
      <c r="O4155">
        <v>10</v>
      </c>
      <c r="P4155" t="s">
        <v>27</v>
      </c>
      <c r="R4155">
        <v>3</v>
      </c>
      <c r="S4155" t="s">
        <v>47</v>
      </c>
      <c r="T4155" t="s">
        <v>56</v>
      </c>
    </row>
    <row r="4156" spans="1:20" hidden="1" x14ac:dyDescent="0.3">
      <c r="A4156" s="4">
        <v>213</v>
      </c>
      <c r="B4156">
        <v>14</v>
      </c>
      <c r="C4156" t="s">
        <v>42</v>
      </c>
      <c r="D4156" t="s">
        <v>29</v>
      </c>
      <c r="E4156" s="1">
        <v>0.56597222222222221</v>
      </c>
      <c r="F4156" s="1">
        <v>0.60277777777777775</v>
      </c>
      <c r="G4156" s="1">
        <f t="shared" si="60"/>
        <v>3.6805555555555536E-2</v>
      </c>
      <c r="H4156">
        <v>3</v>
      </c>
      <c r="I4156">
        <v>2</v>
      </c>
      <c r="J4156">
        <v>0</v>
      </c>
      <c r="K4156">
        <v>1</v>
      </c>
      <c r="N4156">
        <v>170</v>
      </c>
      <c r="O4156">
        <v>11</v>
      </c>
      <c r="P4156" t="s">
        <v>26</v>
      </c>
      <c r="R4156">
        <v>9</v>
      </c>
      <c r="T4156" t="s">
        <v>0</v>
      </c>
    </row>
    <row r="4157" spans="1:20" hidden="1" x14ac:dyDescent="0.3">
      <c r="A4157" s="4">
        <v>213</v>
      </c>
      <c r="B4157">
        <v>14</v>
      </c>
      <c r="C4157" t="s">
        <v>42</v>
      </c>
      <c r="D4157" t="s">
        <v>29</v>
      </c>
      <c r="E4157" s="1">
        <v>0.56597222222222221</v>
      </c>
      <c r="F4157" s="1">
        <v>0.60277777777777775</v>
      </c>
      <c r="G4157" s="1">
        <f t="shared" si="60"/>
        <v>3.6805555555555536E-2</v>
      </c>
      <c r="H4157">
        <v>3</v>
      </c>
      <c r="I4157">
        <v>2</v>
      </c>
      <c r="J4157">
        <v>0</v>
      </c>
      <c r="K4157">
        <v>1</v>
      </c>
      <c r="N4157">
        <v>170</v>
      </c>
      <c r="O4157">
        <v>12</v>
      </c>
      <c r="P4157" t="s">
        <v>26</v>
      </c>
      <c r="R4157">
        <v>9</v>
      </c>
      <c r="T4157" t="s">
        <v>0</v>
      </c>
    </row>
    <row r="4158" spans="1:20" hidden="1" x14ac:dyDescent="0.3">
      <c r="A4158" s="4">
        <v>213</v>
      </c>
      <c r="B4158">
        <v>14</v>
      </c>
      <c r="C4158" t="s">
        <v>42</v>
      </c>
      <c r="D4158" t="s">
        <v>29</v>
      </c>
      <c r="E4158" s="1">
        <v>0.56597222222222221</v>
      </c>
      <c r="F4158" s="1">
        <v>0.60277777777777775</v>
      </c>
      <c r="G4158" s="1">
        <f t="shared" si="60"/>
        <v>3.6805555555555536E-2</v>
      </c>
      <c r="H4158">
        <v>3</v>
      </c>
      <c r="I4158">
        <v>2</v>
      </c>
      <c r="J4158">
        <v>0</v>
      </c>
      <c r="K4158">
        <v>1</v>
      </c>
      <c r="N4158">
        <v>170</v>
      </c>
      <c r="O4158">
        <v>13</v>
      </c>
      <c r="P4158" t="s">
        <v>26</v>
      </c>
      <c r="R4158">
        <v>9</v>
      </c>
      <c r="T4158" t="s">
        <v>0</v>
      </c>
    </row>
    <row r="4159" spans="1:20" hidden="1" x14ac:dyDescent="0.3">
      <c r="A4159" s="4">
        <v>213</v>
      </c>
      <c r="B4159">
        <v>14</v>
      </c>
      <c r="C4159" t="s">
        <v>42</v>
      </c>
      <c r="D4159" t="s">
        <v>29</v>
      </c>
      <c r="E4159" s="1">
        <v>0.56597222222222221</v>
      </c>
      <c r="F4159" s="1">
        <v>0.60277777777777775</v>
      </c>
      <c r="G4159" s="1">
        <f t="shared" si="60"/>
        <v>3.6805555555555536E-2</v>
      </c>
      <c r="H4159">
        <v>3</v>
      </c>
      <c r="I4159">
        <v>2</v>
      </c>
      <c r="J4159">
        <v>0</v>
      </c>
      <c r="K4159">
        <v>1</v>
      </c>
      <c r="N4159">
        <v>170</v>
      </c>
      <c r="O4159">
        <v>14</v>
      </c>
      <c r="P4159" t="s">
        <v>26</v>
      </c>
      <c r="R4159">
        <v>9</v>
      </c>
      <c r="T4159" t="s">
        <v>0</v>
      </c>
    </row>
    <row r="4160" spans="1:20" hidden="1" x14ac:dyDescent="0.3">
      <c r="A4160" s="4">
        <v>213</v>
      </c>
      <c r="B4160">
        <v>14</v>
      </c>
      <c r="C4160" t="s">
        <v>42</v>
      </c>
      <c r="D4160" t="s">
        <v>29</v>
      </c>
      <c r="E4160" s="1">
        <v>0.56597222222222221</v>
      </c>
      <c r="F4160" s="1">
        <v>0.60277777777777775</v>
      </c>
      <c r="G4160" s="1">
        <f t="shared" si="60"/>
        <v>3.6805555555555536E-2</v>
      </c>
      <c r="H4160">
        <v>3</v>
      </c>
      <c r="I4160">
        <v>2</v>
      </c>
      <c r="J4160">
        <v>0</v>
      </c>
      <c r="K4160">
        <v>1</v>
      </c>
      <c r="N4160">
        <v>170</v>
      </c>
      <c r="O4160">
        <v>15</v>
      </c>
      <c r="P4160" t="s">
        <v>26</v>
      </c>
      <c r="R4160">
        <v>9</v>
      </c>
      <c r="T4160" t="s">
        <v>0</v>
      </c>
    </row>
    <row r="4161" spans="1:20" hidden="1" x14ac:dyDescent="0.3">
      <c r="A4161" s="4">
        <v>213</v>
      </c>
      <c r="B4161">
        <v>14</v>
      </c>
      <c r="C4161" t="s">
        <v>42</v>
      </c>
      <c r="D4161" t="s">
        <v>29</v>
      </c>
      <c r="E4161" s="1">
        <v>0.56597222222222221</v>
      </c>
      <c r="F4161" s="1">
        <v>0.60277777777777775</v>
      </c>
      <c r="G4161" s="1">
        <f t="shared" si="60"/>
        <v>3.6805555555555536E-2</v>
      </c>
      <c r="H4161">
        <v>3</v>
      </c>
      <c r="I4161">
        <v>2</v>
      </c>
      <c r="J4161">
        <v>0</v>
      </c>
      <c r="K4161">
        <v>1</v>
      </c>
      <c r="N4161">
        <v>170</v>
      </c>
      <c r="O4161">
        <v>16</v>
      </c>
      <c r="P4161" t="s">
        <v>26</v>
      </c>
      <c r="R4161">
        <v>9</v>
      </c>
      <c r="T4161" t="s">
        <v>0</v>
      </c>
    </row>
    <row r="4162" spans="1:20" hidden="1" x14ac:dyDescent="0.3">
      <c r="A4162" s="4">
        <v>213</v>
      </c>
      <c r="B4162">
        <v>14</v>
      </c>
      <c r="C4162" t="s">
        <v>42</v>
      </c>
      <c r="D4162" t="s">
        <v>29</v>
      </c>
      <c r="E4162" s="1">
        <v>0.56597222222222221</v>
      </c>
      <c r="F4162" s="1">
        <v>0.60277777777777775</v>
      </c>
      <c r="G4162" s="1">
        <f t="shared" si="60"/>
        <v>3.6805555555555536E-2</v>
      </c>
      <c r="H4162">
        <v>3</v>
      </c>
      <c r="I4162">
        <v>2</v>
      </c>
      <c r="J4162">
        <v>0</v>
      </c>
      <c r="K4162">
        <v>1</v>
      </c>
      <c r="N4162">
        <v>170</v>
      </c>
      <c r="O4162">
        <v>17</v>
      </c>
      <c r="P4162" t="s">
        <v>26</v>
      </c>
      <c r="R4162">
        <v>9</v>
      </c>
      <c r="T4162" t="s">
        <v>0</v>
      </c>
    </row>
    <row r="4163" spans="1:20" hidden="1" x14ac:dyDescent="0.3">
      <c r="A4163" s="4">
        <v>213</v>
      </c>
      <c r="B4163">
        <v>14</v>
      </c>
      <c r="C4163" t="s">
        <v>42</v>
      </c>
      <c r="D4163" t="s">
        <v>29</v>
      </c>
      <c r="E4163" s="1">
        <v>0.56597222222222221</v>
      </c>
      <c r="F4163" s="1">
        <v>0.60277777777777775</v>
      </c>
      <c r="G4163" s="1">
        <f t="shared" si="60"/>
        <v>3.6805555555555536E-2</v>
      </c>
      <c r="H4163">
        <v>3</v>
      </c>
      <c r="I4163">
        <v>2</v>
      </c>
      <c r="J4163">
        <v>0</v>
      </c>
      <c r="K4163">
        <v>1</v>
      </c>
      <c r="N4163">
        <v>170</v>
      </c>
      <c r="O4163">
        <v>18</v>
      </c>
      <c r="P4163" t="s">
        <v>26</v>
      </c>
      <c r="R4163">
        <v>9</v>
      </c>
      <c r="T4163" t="s">
        <v>0</v>
      </c>
    </row>
    <row r="4164" spans="1:20" hidden="1" x14ac:dyDescent="0.3">
      <c r="A4164" s="4">
        <v>213</v>
      </c>
      <c r="B4164">
        <v>14</v>
      </c>
      <c r="C4164" t="s">
        <v>42</v>
      </c>
      <c r="D4164" t="s">
        <v>29</v>
      </c>
      <c r="E4164" s="1">
        <v>0.56597222222222221</v>
      </c>
      <c r="F4164" s="1">
        <v>0.60277777777777775</v>
      </c>
      <c r="G4164" s="1">
        <f t="shared" si="60"/>
        <v>3.6805555555555536E-2</v>
      </c>
      <c r="H4164">
        <v>3</v>
      </c>
      <c r="I4164">
        <v>2</v>
      </c>
      <c r="J4164">
        <v>0</v>
      </c>
      <c r="K4164">
        <v>1</v>
      </c>
      <c r="N4164">
        <v>170</v>
      </c>
      <c r="O4164">
        <v>19</v>
      </c>
      <c r="P4164" t="s">
        <v>26</v>
      </c>
      <c r="R4164">
        <v>9</v>
      </c>
      <c r="T4164" t="s">
        <v>0</v>
      </c>
    </row>
    <row r="4165" spans="1:20" hidden="1" x14ac:dyDescent="0.3">
      <c r="A4165" s="4">
        <v>213</v>
      </c>
      <c r="B4165">
        <v>14</v>
      </c>
      <c r="C4165" t="s">
        <v>42</v>
      </c>
      <c r="D4165" t="s">
        <v>29</v>
      </c>
      <c r="E4165" s="1">
        <v>0.56597222222222221</v>
      </c>
      <c r="F4165" s="1">
        <v>0.60277777777777775</v>
      </c>
      <c r="G4165" s="1">
        <f t="shared" si="60"/>
        <v>3.6805555555555536E-2</v>
      </c>
      <c r="H4165">
        <v>3</v>
      </c>
      <c r="I4165">
        <v>2</v>
      </c>
      <c r="J4165">
        <v>0</v>
      </c>
      <c r="K4165">
        <v>1</v>
      </c>
      <c r="N4165">
        <v>170</v>
      </c>
      <c r="O4165">
        <v>20</v>
      </c>
      <c r="P4165" t="s">
        <v>26</v>
      </c>
      <c r="R4165">
        <v>9</v>
      </c>
      <c r="T4165" t="s">
        <v>0</v>
      </c>
    </row>
    <row r="4166" spans="1:20" hidden="1" x14ac:dyDescent="0.3">
      <c r="A4166" s="4">
        <v>213</v>
      </c>
      <c r="B4166">
        <v>14</v>
      </c>
      <c r="C4166" t="s">
        <v>42</v>
      </c>
      <c r="D4166" t="s">
        <v>29</v>
      </c>
      <c r="E4166" s="1">
        <v>0.56597222222222221</v>
      </c>
      <c r="F4166" s="1">
        <v>0.60277777777777775</v>
      </c>
      <c r="G4166" s="1">
        <f t="shared" si="60"/>
        <v>3.6805555555555536E-2</v>
      </c>
      <c r="H4166">
        <v>3</v>
      </c>
      <c r="I4166">
        <v>2</v>
      </c>
      <c r="J4166">
        <v>0</v>
      </c>
      <c r="K4166">
        <v>1</v>
      </c>
      <c r="N4166">
        <v>170</v>
      </c>
      <c r="O4166">
        <v>21</v>
      </c>
      <c r="P4166" t="s">
        <v>26</v>
      </c>
      <c r="R4166">
        <v>9</v>
      </c>
      <c r="T4166" t="s">
        <v>0</v>
      </c>
    </row>
    <row r="4167" spans="1:20" hidden="1" x14ac:dyDescent="0.3">
      <c r="A4167" s="4">
        <v>213</v>
      </c>
      <c r="B4167">
        <v>14</v>
      </c>
      <c r="C4167" t="s">
        <v>42</v>
      </c>
      <c r="D4167" t="s">
        <v>29</v>
      </c>
      <c r="E4167" s="1">
        <v>0.56597222222222221</v>
      </c>
      <c r="F4167" s="1">
        <v>0.60277777777777775</v>
      </c>
      <c r="G4167" s="1">
        <f t="shared" si="60"/>
        <v>3.6805555555555536E-2</v>
      </c>
      <c r="H4167">
        <v>3</v>
      </c>
      <c r="I4167">
        <v>2</v>
      </c>
      <c r="J4167">
        <v>0</v>
      </c>
      <c r="K4167">
        <v>1</v>
      </c>
      <c r="N4167">
        <v>170</v>
      </c>
      <c r="O4167">
        <v>22</v>
      </c>
      <c r="P4167" t="s">
        <v>26</v>
      </c>
      <c r="R4167">
        <v>9</v>
      </c>
      <c r="T4167" t="s">
        <v>0</v>
      </c>
    </row>
    <row r="4168" spans="1:20" hidden="1" x14ac:dyDescent="0.3">
      <c r="A4168" s="4">
        <v>213</v>
      </c>
      <c r="B4168">
        <v>14</v>
      </c>
      <c r="C4168" t="s">
        <v>42</v>
      </c>
      <c r="D4168" t="s">
        <v>29</v>
      </c>
      <c r="E4168" s="1">
        <v>0.56597222222222221</v>
      </c>
      <c r="F4168" s="1">
        <v>0.60277777777777775</v>
      </c>
      <c r="G4168" s="1">
        <f t="shared" si="60"/>
        <v>3.6805555555555536E-2</v>
      </c>
      <c r="H4168">
        <v>3</v>
      </c>
      <c r="I4168">
        <v>2</v>
      </c>
      <c r="J4168">
        <v>0</v>
      </c>
      <c r="K4168">
        <v>1</v>
      </c>
      <c r="N4168">
        <v>170</v>
      </c>
      <c r="O4168">
        <v>23</v>
      </c>
      <c r="P4168" t="s">
        <v>26</v>
      </c>
      <c r="R4168">
        <v>9</v>
      </c>
      <c r="T4168" t="s">
        <v>0</v>
      </c>
    </row>
    <row r="4169" spans="1:20" hidden="1" x14ac:dyDescent="0.3">
      <c r="A4169" s="4">
        <v>213</v>
      </c>
      <c r="B4169">
        <v>14</v>
      </c>
      <c r="C4169" t="s">
        <v>42</v>
      </c>
      <c r="D4169" t="s">
        <v>29</v>
      </c>
      <c r="E4169" s="1">
        <v>0.56597222222222221</v>
      </c>
      <c r="F4169" s="1">
        <v>0.60277777777777775</v>
      </c>
      <c r="G4169" s="1">
        <f t="shared" si="60"/>
        <v>3.6805555555555536E-2</v>
      </c>
      <c r="H4169">
        <v>3</v>
      </c>
      <c r="I4169">
        <v>2</v>
      </c>
      <c r="J4169">
        <v>0</v>
      </c>
      <c r="K4169">
        <v>1</v>
      </c>
      <c r="N4169">
        <v>170</v>
      </c>
      <c r="O4169">
        <v>24</v>
      </c>
      <c r="P4169" t="s">
        <v>26</v>
      </c>
      <c r="R4169">
        <v>9</v>
      </c>
      <c r="T4169" t="s">
        <v>0</v>
      </c>
    </row>
    <row r="4170" spans="1:20" hidden="1" x14ac:dyDescent="0.3">
      <c r="A4170" s="4">
        <v>213</v>
      </c>
      <c r="B4170">
        <v>14</v>
      </c>
      <c r="C4170" t="s">
        <v>42</v>
      </c>
      <c r="D4170" t="s">
        <v>29</v>
      </c>
      <c r="E4170" s="1">
        <v>0.56597222222222221</v>
      </c>
      <c r="F4170" s="1">
        <v>0.60277777777777775</v>
      </c>
      <c r="G4170" s="1">
        <f t="shared" si="60"/>
        <v>3.6805555555555536E-2</v>
      </c>
      <c r="H4170">
        <v>3</v>
      </c>
      <c r="I4170">
        <v>2</v>
      </c>
      <c r="J4170">
        <v>0</v>
      </c>
      <c r="K4170">
        <v>1</v>
      </c>
      <c r="N4170">
        <v>170</v>
      </c>
      <c r="O4170">
        <v>25</v>
      </c>
      <c r="P4170" t="s">
        <v>26</v>
      </c>
      <c r="R4170">
        <v>9</v>
      </c>
      <c r="T4170" t="s">
        <v>63</v>
      </c>
    </row>
    <row r="4171" spans="1:20" hidden="1" x14ac:dyDescent="0.3">
      <c r="A4171" s="4">
        <v>213</v>
      </c>
      <c r="B4171">
        <v>14</v>
      </c>
      <c r="C4171" t="s">
        <v>42</v>
      </c>
      <c r="D4171" t="s">
        <v>29</v>
      </c>
      <c r="E4171" s="1">
        <v>0.56597222222222221</v>
      </c>
      <c r="F4171" s="1">
        <v>0.60277777777777775</v>
      </c>
      <c r="G4171" s="1">
        <f t="shared" si="60"/>
        <v>3.6805555555555536E-2</v>
      </c>
      <c r="H4171">
        <v>3</v>
      </c>
      <c r="I4171">
        <v>2</v>
      </c>
      <c r="J4171">
        <v>0</v>
      </c>
      <c r="K4171">
        <v>1</v>
      </c>
      <c r="N4171">
        <v>170</v>
      </c>
      <c r="O4171">
        <v>26</v>
      </c>
      <c r="P4171" t="s">
        <v>26</v>
      </c>
      <c r="R4171">
        <v>9</v>
      </c>
      <c r="T4171" t="s">
        <v>63</v>
      </c>
    </row>
    <row r="4172" spans="1:20" hidden="1" x14ac:dyDescent="0.3">
      <c r="A4172" s="4">
        <v>213</v>
      </c>
      <c r="B4172">
        <v>14</v>
      </c>
      <c r="C4172" t="s">
        <v>42</v>
      </c>
      <c r="D4172" t="s">
        <v>29</v>
      </c>
      <c r="E4172" s="1">
        <v>0.56597222222222221</v>
      </c>
      <c r="F4172" s="1">
        <v>0.60277777777777775</v>
      </c>
      <c r="G4172" s="1">
        <f t="shared" si="60"/>
        <v>3.6805555555555536E-2</v>
      </c>
      <c r="H4172">
        <v>3</v>
      </c>
      <c r="I4172">
        <v>2</v>
      </c>
      <c r="J4172">
        <v>0</v>
      </c>
      <c r="K4172">
        <v>1</v>
      </c>
      <c r="N4172">
        <v>170</v>
      </c>
      <c r="O4172">
        <v>27</v>
      </c>
      <c r="P4172" t="s">
        <v>26</v>
      </c>
      <c r="R4172">
        <v>9</v>
      </c>
      <c r="T4172" t="s">
        <v>63</v>
      </c>
    </row>
    <row r="4173" spans="1:20" hidden="1" x14ac:dyDescent="0.3">
      <c r="A4173" s="4">
        <v>213</v>
      </c>
      <c r="B4173">
        <v>14</v>
      </c>
      <c r="C4173" t="s">
        <v>42</v>
      </c>
      <c r="D4173" t="s">
        <v>29</v>
      </c>
      <c r="E4173" s="1">
        <v>0.56597222222222221</v>
      </c>
      <c r="F4173" s="1">
        <v>0.60277777777777775</v>
      </c>
      <c r="G4173" s="1">
        <f t="shared" si="60"/>
        <v>3.6805555555555536E-2</v>
      </c>
      <c r="H4173">
        <v>3</v>
      </c>
      <c r="I4173">
        <v>2</v>
      </c>
      <c r="J4173">
        <v>0</v>
      </c>
      <c r="K4173">
        <v>1</v>
      </c>
      <c r="N4173">
        <v>170</v>
      </c>
      <c r="O4173">
        <v>28</v>
      </c>
      <c r="P4173" t="s">
        <v>26</v>
      </c>
      <c r="R4173">
        <v>2</v>
      </c>
      <c r="T4173" t="s">
        <v>40</v>
      </c>
    </row>
    <row r="4174" spans="1:20" hidden="1" x14ac:dyDescent="0.3">
      <c r="A4174" s="4">
        <v>213</v>
      </c>
      <c r="B4174">
        <v>14</v>
      </c>
      <c r="C4174" t="s">
        <v>42</v>
      </c>
      <c r="D4174" t="s">
        <v>29</v>
      </c>
      <c r="E4174" s="1">
        <v>0.56597222222222221</v>
      </c>
      <c r="F4174" s="1">
        <v>0.60277777777777775</v>
      </c>
      <c r="G4174" s="1">
        <f t="shared" ref="G4174:G4237" si="61">F4174-E4174</f>
        <v>3.6805555555555536E-2</v>
      </c>
      <c r="H4174">
        <v>3</v>
      </c>
      <c r="I4174">
        <v>2</v>
      </c>
      <c r="J4174">
        <v>0</v>
      </c>
      <c r="K4174">
        <v>1</v>
      </c>
      <c r="N4174">
        <v>170</v>
      </c>
      <c r="O4174">
        <v>29</v>
      </c>
      <c r="P4174" t="s">
        <v>26</v>
      </c>
      <c r="R4174">
        <v>3</v>
      </c>
      <c r="S4174" t="s">
        <v>82</v>
      </c>
      <c r="T4174" t="s">
        <v>0</v>
      </c>
    </row>
    <row r="4175" spans="1:20" hidden="1" x14ac:dyDescent="0.3">
      <c r="A4175" s="4">
        <v>213</v>
      </c>
      <c r="B4175">
        <v>14</v>
      </c>
      <c r="C4175" t="s">
        <v>42</v>
      </c>
      <c r="D4175" t="s">
        <v>29</v>
      </c>
      <c r="E4175" s="1">
        <v>0.56597222222222221</v>
      </c>
      <c r="F4175" s="1">
        <v>0.60277777777777775</v>
      </c>
      <c r="G4175" s="1">
        <f t="shared" si="61"/>
        <v>3.6805555555555536E-2</v>
      </c>
      <c r="H4175">
        <v>3</v>
      </c>
      <c r="I4175">
        <v>2</v>
      </c>
      <c r="J4175">
        <v>0</v>
      </c>
      <c r="K4175">
        <v>1</v>
      </c>
      <c r="N4175">
        <v>170</v>
      </c>
      <c r="O4175">
        <v>30</v>
      </c>
      <c r="P4175" t="s">
        <v>26</v>
      </c>
      <c r="R4175">
        <v>3</v>
      </c>
      <c r="S4175" t="s">
        <v>82</v>
      </c>
      <c r="T4175" t="s">
        <v>0</v>
      </c>
    </row>
    <row r="4176" spans="1:20" hidden="1" x14ac:dyDescent="0.3">
      <c r="A4176" s="4">
        <v>213</v>
      </c>
      <c r="B4176">
        <v>14</v>
      </c>
      <c r="C4176" t="s">
        <v>42</v>
      </c>
      <c r="D4176" t="s">
        <v>29</v>
      </c>
      <c r="E4176" s="1">
        <v>0.56597222222222221</v>
      </c>
      <c r="F4176" s="1">
        <v>0.60277777777777775</v>
      </c>
      <c r="G4176" s="1">
        <f t="shared" si="61"/>
        <v>3.6805555555555536E-2</v>
      </c>
      <c r="H4176">
        <v>3</v>
      </c>
      <c r="I4176">
        <v>2</v>
      </c>
      <c r="J4176">
        <v>0</v>
      </c>
      <c r="K4176">
        <v>1</v>
      </c>
      <c r="N4176">
        <v>170</v>
      </c>
      <c r="O4176">
        <v>31</v>
      </c>
      <c r="P4176" t="s">
        <v>26</v>
      </c>
      <c r="R4176">
        <v>3</v>
      </c>
      <c r="S4176" t="s">
        <v>82</v>
      </c>
      <c r="T4176" t="s">
        <v>0</v>
      </c>
    </row>
    <row r="4177" spans="1:20" hidden="1" x14ac:dyDescent="0.3">
      <c r="A4177" s="4">
        <v>213</v>
      </c>
      <c r="B4177">
        <v>14</v>
      </c>
      <c r="C4177" t="s">
        <v>42</v>
      </c>
      <c r="D4177" t="s">
        <v>29</v>
      </c>
      <c r="E4177" s="1">
        <v>0.56597222222222221</v>
      </c>
      <c r="F4177" s="1">
        <v>0.60277777777777775</v>
      </c>
      <c r="G4177" s="1">
        <f t="shared" si="61"/>
        <v>3.6805555555555536E-2</v>
      </c>
      <c r="H4177">
        <v>3</v>
      </c>
      <c r="I4177">
        <v>2</v>
      </c>
      <c r="J4177">
        <v>0</v>
      </c>
      <c r="K4177">
        <v>1</v>
      </c>
      <c r="N4177">
        <v>170</v>
      </c>
      <c r="O4177">
        <v>32</v>
      </c>
      <c r="P4177" t="s">
        <v>26</v>
      </c>
      <c r="R4177">
        <v>9</v>
      </c>
      <c r="T4177" t="s">
        <v>54</v>
      </c>
    </row>
    <row r="4178" spans="1:20" hidden="1" x14ac:dyDescent="0.3">
      <c r="A4178" s="4">
        <v>213</v>
      </c>
      <c r="B4178">
        <v>14</v>
      </c>
      <c r="C4178" t="s">
        <v>42</v>
      </c>
      <c r="D4178" t="s">
        <v>29</v>
      </c>
      <c r="E4178" s="1">
        <v>0.56597222222222221</v>
      </c>
      <c r="F4178" s="1">
        <v>0.60277777777777775</v>
      </c>
      <c r="G4178" s="1">
        <f t="shared" si="61"/>
        <v>3.6805555555555536E-2</v>
      </c>
      <c r="H4178">
        <v>3</v>
      </c>
      <c r="I4178">
        <v>2</v>
      </c>
      <c r="J4178">
        <v>0</v>
      </c>
      <c r="K4178">
        <v>1</v>
      </c>
      <c r="N4178">
        <v>170</v>
      </c>
      <c r="O4178">
        <v>33</v>
      </c>
      <c r="P4178" t="s">
        <v>26</v>
      </c>
      <c r="R4178">
        <v>9</v>
      </c>
      <c r="T4178" t="s">
        <v>54</v>
      </c>
    </row>
    <row r="4179" spans="1:20" hidden="1" x14ac:dyDescent="0.3">
      <c r="A4179" s="4">
        <v>213</v>
      </c>
      <c r="B4179">
        <v>14</v>
      </c>
      <c r="C4179" t="s">
        <v>42</v>
      </c>
      <c r="D4179" t="s">
        <v>29</v>
      </c>
      <c r="E4179" s="1">
        <v>0.56597222222222221</v>
      </c>
      <c r="F4179" s="1">
        <v>0.60277777777777775</v>
      </c>
      <c r="G4179" s="1">
        <f t="shared" si="61"/>
        <v>3.6805555555555536E-2</v>
      </c>
      <c r="H4179">
        <v>3</v>
      </c>
      <c r="I4179">
        <v>2</v>
      </c>
      <c r="J4179">
        <v>0</v>
      </c>
      <c r="K4179">
        <v>1</v>
      </c>
      <c r="N4179">
        <v>170</v>
      </c>
      <c r="O4179">
        <v>34</v>
      </c>
      <c r="P4179" t="s">
        <v>26</v>
      </c>
      <c r="R4179">
        <v>9</v>
      </c>
      <c r="T4179" t="s">
        <v>54</v>
      </c>
    </row>
    <row r="4180" spans="1:20" hidden="1" x14ac:dyDescent="0.3">
      <c r="A4180" s="4">
        <v>213</v>
      </c>
      <c r="B4180">
        <v>14</v>
      </c>
      <c r="C4180" t="s">
        <v>42</v>
      </c>
      <c r="D4180" t="s">
        <v>29</v>
      </c>
      <c r="E4180" s="1">
        <v>0.56597222222222221</v>
      </c>
      <c r="F4180" s="1">
        <v>0.60277777777777775</v>
      </c>
      <c r="G4180" s="1">
        <f t="shared" si="61"/>
        <v>3.6805555555555536E-2</v>
      </c>
      <c r="H4180">
        <v>3</v>
      </c>
      <c r="I4180">
        <v>2</v>
      </c>
      <c r="J4180">
        <v>0</v>
      </c>
      <c r="K4180">
        <v>1</v>
      </c>
      <c r="N4180">
        <v>170</v>
      </c>
      <c r="O4180">
        <v>35</v>
      </c>
      <c r="P4180" t="s">
        <v>26</v>
      </c>
      <c r="R4180">
        <v>9</v>
      </c>
      <c r="T4180" t="s">
        <v>54</v>
      </c>
    </row>
    <row r="4181" spans="1:20" hidden="1" x14ac:dyDescent="0.3">
      <c r="A4181" s="4">
        <v>213</v>
      </c>
      <c r="B4181">
        <v>14</v>
      </c>
      <c r="C4181" t="s">
        <v>42</v>
      </c>
      <c r="D4181" t="s">
        <v>29</v>
      </c>
      <c r="E4181" s="1">
        <v>0.56597222222222221</v>
      </c>
      <c r="F4181" s="1">
        <v>0.60277777777777775</v>
      </c>
      <c r="G4181" s="1">
        <f t="shared" si="61"/>
        <v>3.6805555555555536E-2</v>
      </c>
      <c r="H4181">
        <v>3</v>
      </c>
      <c r="I4181">
        <v>2</v>
      </c>
      <c r="J4181">
        <v>0</v>
      </c>
      <c r="K4181">
        <v>1</v>
      </c>
      <c r="N4181">
        <v>170</v>
      </c>
      <c r="O4181">
        <v>36</v>
      </c>
      <c r="P4181" t="s">
        <v>26</v>
      </c>
      <c r="R4181">
        <v>9</v>
      </c>
      <c r="T4181" t="s">
        <v>54</v>
      </c>
    </row>
    <row r="4182" spans="1:20" hidden="1" x14ac:dyDescent="0.3">
      <c r="A4182" s="4">
        <v>213</v>
      </c>
      <c r="B4182">
        <v>14</v>
      </c>
      <c r="C4182" t="s">
        <v>42</v>
      </c>
      <c r="D4182" t="s">
        <v>29</v>
      </c>
      <c r="E4182" s="1">
        <v>0.56597222222222221</v>
      </c>
      <c r="F4182" s="1">
        <v>0.60277777777777775</v>
      </c>
      <c r="G4182" s="1">
        <f t="shared" si="61"/>
        <v>3.6805555555555536E-2</v>
      </c>
      <c r="H4182">
        <v>3</v>
      </c>
      <c r="I4182">
        <v>2</v>
      </c>
      <c r="J4182">
        <v>0</v>
      </c>
      <c r="K4182">
        <v>1</v>
      </c>
      <c r="N4182">
        <v>170</v>
      </c>
      <c r="O4182">
        <v>37</v>
      </c>
      <c r="P4182" t="s">
        <v>26</v>
      </c>
      <c r="R4182">
        <v>5</v>
      </c>
      <c r="T4182" t="s">
        <v>40</v>
      </c>
    </row>
    <row r="4183" spans="1:20" hidden="1" x14ac:dyDescent="0.3">
      <c r="A4183" s="4">
        <v>213</v>
      </c>
      <c r="B4183">
        <v>14</v>
      </c>
      <c r="C4183" t="s">
        <v>42</v>
      </c>
      <c r="D4183" t="s">
        <v>29</v>
      </c>
      <c r="E4183" s="1">
        <v>0.56597222222222221</v>
      </c>
      <c r="F4183" s="1">
        <v>0.60277777777777775</v>
      </c>
      <c r="G4183" s="1">
        <f t="shared" si="61"/>
        <v>3.6805555555555536E-2</v>
      </c>
      <c r="H4183">
        <v>3</v>
      </c>
      <c r="I4183">
        <v>2</v>
      </c>
      <c r="J4183">
        <v>0</v>
      </c>
      <c r="K4183">
        <v>1</v>
      </c>
      <c r="N4183">
        <v>170</v>
      </c>
      <c r="O4183">
        <v>38</v>
      </c>
      <c r="P4183" t="s">
        <v>26</v>
      </c>
      <c r="R4183">
        <v>5</v>
      </c>
      <c r="T4183" t="s">
        <v>0</v>
      </c>
    </row>
    <row r="4184" spans="1:20" hidden="1" x14ac:dyDescent="0.3">
      <c r="A4184" s="4">
        <v>213</v>
      </c>
      <c r="B4184">
        <v>14</v>
      </c>
      <c r="C4184" t="s">
        <v>42</v>
      </c>
      <c r="D4184" t="s">
        <v>29</v>
      </c>
      <c r="E4184" s="1">
        <v>0.56597222222222221</v>
      </c>
      <c r="F4184" s="1">
        <v>0.60277777777777775</v>
      </c>
      <c r="G4184" s="1">
        <f t="shared" si="61"/>
        <v>3.6805555555555536E-2</v>
      </c>
      <c r="H4184">
        <v>3</v>
      </c>
      <c r="I4184">
        <v>2</v>
      </c>
      <c r="J4184">
        <v>0</v>
      </c>
      <c r="K4184">
        <v>1</v>
      </c>
      <c r="N4184">
        <v>170</v>
      </c>
      <c r="O4184">
        <v>39</v>
      </c>
      <c r="P4184" t="s">
        <v>26</v>
      </c>
      <c r="R4184">
        <v>5</v>
      </c>
      <c r="T4184" t="s">
        <v>0</v>
      </c>
    </row>
    <row r="4185" spans="1:20" hidden="1" x14ac:dyDescent="0.3">
      <c r="A4185" s="4">
        <v>213</v>
      </c>
      <c r="B4185">
        <v>14</v>
      </c>
      <c r="C4185" t="s">
        <v>42</v>
      </c>
      <c r="D4185" t="s">
        <v>29</v>
      </c>
      <c r="E4185" s="1">
        <v>0.56597222222222221</v>
      </c>
      <c r="F4185" s="1">
        <v>0.60277777777777775</v>
      </c>
      <c r="G4185" s="1">
        <f t="shared" si="61"/>
        <v>3.6805555555555536E-2</v>
      </c>
      <c r="H4185">
        <v>3</v>
      </c>
      <c r="I4185">
        <v>2</v>
      </c>
      <c r="J4185">
        <v>0</v>
      </c>
      <c r="K4185">
        <v>1</v>
      </c>
      <c r="N4185">
        <v>170</v>
      </c>
      <c r="O4185">
        <v>40</v>
      </c>
      <c r="P4185" t="s">
        <v>26</v>
      </c>
      <c r="R4185">
        <v>3</v>
      </c>
      <c r="S4185" t="s">
        <v>79</v>
      </c>
      <c r="T4185" t="s">
        <v>64</v>
      </c>
    </row>
    <row r="4186" spans="1:20" hidden="1" x14ac:dyDescent="0.3">
      <c r="A4186" s="4">
        <v>213</v>
      </c>
      <c r="B4186">
        <v>14</v>
      </c>
      <c r="C4186" t="s">
        <v>42</v>
      </c>
      <c r="D4186" t="s">
        <v>29</v>
      </c>
      <c r="E4186" s="1">
        <v>0.56597222222222221</v>
      </c>
      <c r="F4186" s="1">
        <v>0.60277777777777775</v>
      </c>
      <c r="G4186" s="1">
        <f t="shared" si="61"/>
        <v>3.6805555555555536E-2</v>
      </c>
      <c r="H4186">
        <v>3</v>
      </c>
      <c r="I4186">
        <v>2</v>
      </c>
      <c r="J4186">
        <v>0</v>
      </c>
      <c r="K4186">
        <v>1</v>
      </c>
      <c r="N4186">
        <v>170</v>
      </c>
      <c r="O4186">
        <v>41</v>
      </c>
      <c r="P4186" t="s">
        <v>26</v>
      </c>
      <c r="R4186">
        <v>3</v>
      </c>
      <c r="S4186" t="s">
        <v>79</v>
      </c>
      <c r="T4186" t="s">
        <v>64</v>
      </c>
    </row>
    <row r="4187" spans="1:20" hidden="1" x14ac:dyDescent="0.3">
      <c r="A4187" s="4">
        <v>213</v>
      </c>
      <c r="B4187">
        <v>14</v>
      </c>
      <c r="C4187" t="s">
        <v>42</v>
      </c>
      <c r="D4187" t="s">
        <v>29</v>
      </c>
      <c r="E4187" s="1">
        <v>0.56597222222222221</v>
      </c>
      <c r="F4187" s="1">
        <v>0.60277777777777775</v>
      </c>
      <c r="G4187" s="1">
        <f t="shared" si="61"/>
        <v>3.6805555555555536E-2</v>
      </c>
      <c r="H4187">
        <v>3</v>
      </c>
      <c r="I4187">
        <v>2</v>
      </c>
      <c r="J4187">
        <v>0</v>
      </c>
      <c r="K4187">
        <v>1</v>
      </c>
      <c r="N4187">
        <v>170</v>
      </c>
      <c r="O4187">
        <v>42</v>
      </c>
      <c r="P4187" t="s">
        <v>26</v>
      </c>
      <c r="R4187">
        <v>3</v>
      </c>
      <c r="S4187" t="s">
        <v>79</v>
      </c>
      <c r="T4187" t="s">
        <v>64</v>
      </c>
    </row>
    <row r="4188" spans="1:20" hidden="1" x14ac:dyDescent="0.3">
      <c r="A4188" s="4">
        <v>213</v>
      </c>
      <c r="B4188">
        <v>14</v>
      </c>
      <c r="C4188" t="s">
        <v>42</v>
      </c>
      <c r="D4188" t="s">
        <v>29</v>
      </c>
      <c r="E4188" s="1">
        <v>0.56597222222222221</v>
      </c>
      <c r="F4188" s="1">
        <v>0.60277777777777775</v>
      </c>
      <c r="G4188" s="1">
        <f t="shared" si="61"/>
        <v>3.6805555555555536E-2</v>
      </c>
      <c r="H4188">
        <v>3</v>
      </c>
      <c r="I4188">
        <v>2</v>
      </c>
      <c r="J4188">
        <v>0</v>
      </c>
      <c r="K4188">
        <v>1</v>
      </c>
      <c r="N4188">
        <v>170</v>
      </c>
      <c r="O4188">
        <v>43</v>
      </c>
      <c r="P4188" t="s">
        <v>26</v>
      </c>
      <c r="R4188">
        <v>3</v>
      </c>
      <c r="S4188" t="s">
        <v>79</v>
      </c>
      <c r="T4188" t="s">
        <v>64</v>
      </c>
    </row>
    <row r="4189" spans="1:20" hidden="1" x14ac:dyDescent="0.3">
      <c r="A4189" s="4">
        <v>213</v>
      </c>
      <c r="B4189">
        <v>14</v>
      </c>
      <c r="C4189" t="s">
        <v>42</v>
      </c>
      <c r="D4189" t="s">
        <v>29</v>
      </c>
      <c r="E4189" s="1">
        <v>0.56597222222222221</v>
      </c>
      <c r="F4189" s="1">
        <v>0.60277777777777775</v>
      </c>
      <c r="G4189" s="1">
        <f t="shared" si="61"/>
        <v>3.6805555555555536E-2</v>
      </c>
      <c r="H4189">
        <v>3</v>
      </c>
      <c r="I4189">
        <v>2</v>
      </c>
      <c r="J4189">
        <v>0</v>
      </c>
      <c r="K4189">
        <v>1</v>
      </c>
      <c r="N4189">
        <v>170</v>
      </c>
      <c r="O4189">
        <v>44</v>
      </c>
      <c r="P4189" t="s">
        <v>26</v>
      </c>
      <c r="R4189">
        <v>3</v>
      </c>
      <c r="S4189" t="s">
        <v>79</v>
      </c>
      <c r="T4189" t="s">
        <v>63</v>
      </c>
    </row>
    <row r="4190" spans="1:20" hidden="1" x14ac:dyDescent="0.3">
      <c r="A4190" s="4">
        <v>213</v>
      </c>
      <c r="B4190">
        <v>14</v>
      </c>
      <c r="C4190" t="s">
        <v>42</v>
      </c>
      <c r="D4190" t="s">
        <v>29</v>
      </c>
      <c r="E4190" s="1">
        <v>0.56597222222222221</v>
      </c>
      <c r="F4190" s="1">
        <v>0.60277777777777775</v>
      </c>
      <c r="G4190" s="1">
        <f t="shared" si="61"/>
        <v>3.6805555555555536E-2</v>
      </c>
      <c r="H4190">
        <v>3</v>
      </c>
      <c r="I4190">
        <v>2</v>
      </c>
      <c r="J4190">
        <v>0</v>
      </c>
      <c r="K4190">
        <v>1</v>
      </c>
      <c r="N4190">
        <v>170</v>
      </c>
      <c r="O4190">
        <v>45</v>
      </c>
      <c r="P4190" t="s">
        <v>26</v>
      </c>
      <c r="R4190">
        <v>3</v>
      </c>
      <c r="S4190" t="s">
        <v>79</v>
      </c>
      <c r="T4190" t="s">
        <v>63</v>
      </c>
    </row>
    <row r="4191" spans="1:20" hidden="1" x14ac:dyDescent="0.3">
      <c r="A4191" s="4">
        <v>213</v>
      </c>
      <c r="B4191">
        <v>14</v>
      </c>
      <c r="C4191" t="s">
        <v>42</v>
      </c>
      <c r="D4191" t="s">
        <v>29</v>
      </c>
      <c r="E4191" s="1">
        <v>0.56597222222222221</v>
      </c>
      <c r="F4191" s="1">
        <v>0.60277777777777775</v>
      </c>
      <c r="G4191" s="1">
        <f t="shared" si="61"/>
        <v>3.6805555555555536E-2</v>
      </c>
      <c r="H4191">
        <v>3</v>
      </c>
      <c r="I4191">
        <v>2</v>
      </c>
      <c r="J4191">
        <v>0</v>
      </c>
      <c r="K4191">
        <v>1</v>
      </c>
      <c r="N4191">
        <v>170</v>
      </c>
      <c r="O4191">
        <v>46</v>
      </c>
      <c r="P4191" t="s">
        <v>26</v>
      </c>
      <c r="R4191">
        <v>3</v>
      </c>
      <c r="S4191" t="s">
        <v>79</v>
      </c>
      <c r="T4191" t="s">
        <v>40</v>
      </c>
    </row>
    <row r="4192" spans="1:20" hidden="1" x14ac:dyDescent="0.3">
      <c r="A4192" s="4">
        <v>213</v>
      </c>
      <c r="B4192">
        <v>14</v>
      </c>
      <c r="C4192" t="s">
        <v>42</v>
      </c>
      <c r="D4192" t="s">
        <v>29</v>
      </c>
      <c r="E4192" s="1">
        <v>0.56597222222222221</v>
      </c>
      <c r="F4192" s="1">
        <v>0.60277777777777775</v>
      </c>
      <c r="G4192" s="1">
        <f t="shared" si="61"/>
        <v>3.6805555555555536E-2</v>
      </c>
      <c r="H4192">
        <v>3</v>
      </c>
      <c r="I4192">
        <v>2</v>
      </c>
      <c r="J4192">
        <v>0</v>
      </c>
      <c r="K4192">
        <v>1</v>
      </c>
      <c r="N4192">
        <v>170</v>
      </c>
      <c r="O4192">
        <v>47</v>
      </c>
      <c r="P4192" t="s">
        <v>26</v>
      </c>
      <c r="Q4192" t="s">
        <v>95</v>
      </c>
      <c r="R4192">
        <v>3</v>
      </c>
      <c r="S4192" t="s">
        <v>79</v>
      </c>
      <c r="T4192" t="s">
        <v>59</v>
      </c>
    </row>
    <row r="4193" spans="1:20" hidden="1" x14ac:dyDescent="0.3">
      <c r="A4193" s="4">
        <v>213</v>
      </c>
      <c r="B4193">
        <v>14</v>
      </c>
      <c r="C4193" t="s">
        <v>42</v>
      </c>
      <c r="D4193" t="s">
        <v>29</v>
      </c>
      <c r="E4193" s="1">
        <v>0.56597222222222221</v>
      </c>
      <c r="F4193" s="1">
        <v>0.60277777777777775</v>
      </c>
      <c r="G4193" s="1">
        <f t="shared" si="61"/>
        <v>3.6805555555555536E-2</v>
      </c>
      <c r="H4193">
        <v>3</v>
      </c>
      <c r="I4193">
        <v>2</v>
      </c>
      <c r="J4193">
        <v>0</v>
      </c>
      <c r="K4193">
        <v>1</v>
      </c>
      <c r="N4193">
        <v>170</v>
      </c>
      <c r="O4193">
        <v>48</v>
      </c>
      <c r="P4193" t="s">
        <v>26</v>
      </c>
      <c r="R4193">
        <v>3</v>
      </c>
      <c r="S4193" t="s">
        <v>79</v>
      </c>
      <c r="T4193" t="s">
        <v>58</v>
      </c>
    </row>
    <row r="4194" spans="1:20" hidden="1" x14ac:dyDescent="0.3">
      <c r="A4194" s="4">
        <v>213</v>
      </c>
      <c r="B4194">
        <v>14</v>
      </c>
      <c r="C4194" t="s">
        <v>42</v>
      </c>
      <c r="D4194" t="s">
        <v>29</v>
      </c>
      <c r="E4194" s="1">
        <v>0.56597222222222221</v>
      </c>
      <c r="F4194" s="1">
        <v>0.60277777777777775</v>
      </c>
      <c r="G4194" s="1">
        <f t="shared" si="61"/>
        <v>3.6805555555555536E-2</v>
      </c>
      <c r="H4194">
        <v>3</v>
      </c>
      <c r="I4194">
        <v>2</v>
      </c>
      <c r="J4194">
        <v>0</v>
      </c>
      <c r="K4194">
        <v>1</v>
      </c>
      <c r="N4194">
        <v>170</v>
      </c>
      <c r="O4194">
        <v>49</v>
      </c>
      <c r="P4194" t="s">
        <v>26</v>
      </c>
      <c r="R4194">
        <v>3</v>
      </c>
      <c r="S4194" t="s">
        <v>79</v>
      </c>
      <c r="T4194" t="s">
        <v>56</v>
      </c>
    </row>
    <row r="4195" spans="1:20" hidden="1" x14ac:dyDescent="0.3">
      <c r="A4195" s="4">
        <v>213</v>
      </c>
      <c r="B4195">
        <v>14</v>
      </c>
      <c r="C4195" t="s">
        <v>42</v>
      </c>
      <c r="D4195" t="s">
        <v>29</v>
      </c>
      <c r="E4195" s="1">
        <v>0.56597222222222221</v>
      </c>
      <c r="F4195" s="1">
        <v>0.60277777777777775</v>
      </c>
      <c r="G4195" s="1">
        <f t="shared" si="61"/>
        <v>3.6805555555555536E-2</v>
      </c>
      <c r="H4195">
        <v>3</v>
      </c>
      <c r="I4195">
        <v>2</v>
      </c>
      <c r="J4195">
        <v>0</v>
      </c>
      <c r="K4195">
        <v>1</v>
      </c>
      <c r="N4195">
        <v>170</v>
      </c>
      <c r="O4195">
        <v>50</v>
      </c>
      <c r="P4195" t="s">
        <v>26</v>
      </c>
      <c r="R4195">
        <v>3</v>
      </c>
      <c r="S4195" t="s">
        <v>79</v>
      </c>
      <c r="T4195" t="s">
        <v>56</v>
      </c>
    </row>
    <row r="4196" spans="1:20" hidden="1" x14ac:dyDescent="0.3">
      <c r="A4196" s="4">
        <v>213</v>
      </c>
      <c r="B4196">
        <v>14</v>
      </c>
      <c r="C4196" t="s">
        <v>42</v>
      </c>
      <c r="D4196" t="s">
        <v>29</v>
      </c>
      <c r="E4196" s="1">
        <v>0.56597222222222221</v>
      </c>
      <c r="F4196" s="1">
        <v>0.60277777777777775</v>
      </c>
      <c r="G4196" s="1">
        <f t="shared" si="61"/>
        <v>3.6805555555555536E-2</v>
      </c>
      <c r="H4196">
        <v>3</v>
      </c>
      <c r="I4196">
        <v>2</v>
      </c>
      <c r="J4196">
        <v>0</v>
      </c>
      <c r="K4196">
        <v>1</v>
      </c>
      <c r="N4196">
        <v>170</v>
      </c>
      <c r="O4196">
        <v>51</v>
      </c>
      <c r="P4196" t="s">
        <v>26</v>
      </c>
      <c r="R4196">
        <v>3</v>
      </c>
      <c r="S4196" t="s">
        <v>79</v>
      </c>
      <c r="T4196" t="s">
        <v>56</v>
      </c>
    </row>
    <row r="4197" spans="1:20" hidden="1" x14ac:dyDescent="0.3">
      <c r="A4197" s="4">
        <v>213</v>
      </c>
      <c r="B4197">
        <v>14</v>
      </c>
      <c r="C4197" t="s">
        <v>42</v>
      </c>
      <c r="D4197" t="s">
        <v>29</v>
      </c>
      <c r="E4197" s="1">
        <v>0.56597222222222221</v>
      </c>
      <c r="F4197" s="1">
        <v>0.60277777777777775</v>
      </c>
      <c r="G4197" s="1">
        <f t="shared" si="61"/>
        <v>3.6805555555555536E-2</v>
      </c>
      <c r="H4197">
        <v>3</v>
      </c>
      <c r="I4197">
        <v>2</v>
      </c>
      <c r="J4197">
        <v>0</v>
      </c>
      <c r="K4197">
        <v>1</v>
      </c>
      <c r="N4197">
        <v>170</v>
      </c>
      <c r="O4197">
        <v>52</v>
      </c>
      <c r="P4197" t="s">
        <v>26</v>
      </c>
      <c r="R4197">
        <v>9</v>
      </c>
      <c r="T4197" t="s">
        <v>58</v>
      </c>
    </row>
    <row r="4198" spans="1:20" hidden="1" x14ac:dyDescent="0.3">
      <c r="A4198" s="4">
        <v>213</v>
      </c>
      <c r="B4198">
        <v>14</v>
      </c>
      <c r="C4198" t="s">
        <v>42</v>
      </c>
      <c r="D4198" t="s">
        <v>29</v>
      </c>
      <c r="E4198" s="1">
        <v>0.56597222222222221</v>
      </c>
      <c r="F4198" s="1">
        <v>0.60277777777777775</v>
      </c>
      <c r="G4198" s="1">
        <f t="shared" si="61"/>
        <v>3.6805555555555536E-2</v>
      </c>
      <c r="H4198">
        <v>3</v>
      </c>
      <c r="I4198">
        <v>2</v>
      </c>
      <c r="J4198">
        <v>0</v>
      </c>
      <c r="K4198">
        <v>1</v>
      </c>
      <c r="N4198">
        <v>170</v>
      </c>
      <c r="O4198">
        <v>53</v>
      </c>
      <c r="P4198" t="s">
        <v>26</v>
      </c>
      <c r="R4198">
        <v>9</v>
      </c>
      <c r="T4198" t="s">
        <v>58</v>
      </c>
    </row>
    <row r="4199" spans="1:20" hidden="1" x14ac:dyDescent="0.3">
      <c r="A4199" s="4">
        <v>213</v>
      </c>
      <c r="B4199">
        <v>14</v>
      </c>
      <c r="C4199" t="s">
        <v>42</v>
      </c>
      <c r="D4199" t="s">
        <v>29</v>
      </c>
      <c r="E4199" s="1">
        <v>0.56597222222222221</v>
      </c>
      <c r="F4199" s="1">
        <v>0.60277777777777775</v>
      </c>
      <c r="G4199" s="1">
        <f t="shared" si="61"/>
        <v>3.6805555555555536E-2</v>
      </c>
      <c r="H4199">
        <v>3</v>
      </c>
      <c r="I4199">
        <v>2</v>
      </c>
      <c r="J4199">
        <v>0</v>
      </c>
      <c r="K4199">
        <v>1</v>
      </c>
      <c r="N4199">
        <v>170</v>
      </c>
      <c r="O4199">
        <v>54</v>
      </c>
      <c r="P4199" t="s">
        <v>16</v>
      </c>
      <c r="R4199">
        <v>9</v>
      </c>
      <c r="T4199" t="s">
        <v>52</v>
      </c>
    </row>
    <row r="4200" spans="1:20" hidden="1" x14ac:dyDescent="0.3">
      <c r="A4200" s="4">
        <v>213</v>
      </c>
      <c r="B4200">
        <v>14</v>
      </c>
      <c r="C4200" t="s">
        <v>42</v>
      </c>
      <c r="D4200" t="s">
        <v>29</v>
      </c>
      <c r="E4200" s="1">
        <v>0.56597222222222221</v>
      </c>
      <c r="F4200" s="1">
        <v>0.60277777777777775</v>
      </c>
      <c r="G4200" s="1">
        <f t="shared" si="61"/>
        <v>3.6805555555555536E-2</v>
      </c>
      <c r="H4200">
        <v>3</v>
      </c>
      <c r="I4200">
        <v>2</v>
      </c>
      <c r="J4200">
        <v>0</v>
      </c>
      <c r="K4200">
        <v>1</v>
      </c>
      <c r="N4200">
        <v>170</v>
      </c>
      <c r="O4200">
        <v>55</v>
      </c>
      <c r="P4200" t="s">
        <v>16</v>
      </c>
      <c r="R4200">
        <v>5</v>
      </c>
      <c r="T4200" t="s">
        <v>0</v>
      </c>
    </row>
    <row r="4201" spans="1:20" hidden="1" x14ac:dyDescent="0.3">
      <c r="A4201" s="4">
        <v>213</v>
      </c>
      <c r="B4201">
        <v>14</v>
      </c>
      <c r="C4201" t="s">
        <v>42</v>
      </c>
      <c r="D4201" t="s">
        <v>29</v>
      </c>
      <c r="E4201" s="1">
        <v>0.56597222222222221</v>
      </c>
      <c r="F4201" s="1">
        <v>0.60277777777777775</v>
      </c>
      <c r="G4201" s="1">
        <f t="shared" si="61"/>
        <v>3.6805555555555536E-2</v>
      </c>
      <c r="H4201">
        <v>3</v>
      </c>
      <c r="I4201">
        <v>2</v>
      </c>
      <c r="J4201">
        <v>0</v>
      </c>
      <c r="K4201">
        <v>1</v>
      </c>
      <c r="N4201">
        <v>170</v>
      </c>
      <c r="O4201">
        <v>56</v>
      </c>
      <c r="P4201" t="s">
        <v>16</v>
      </c>
      <c r="R4201">
        <v>5</v>
      </c>
      <c r="T4201" t="s">
        <v>0</v>
      </c>
    </row>
    <row r="4202" spans="1:20" hidden="1" x14ac:dyDescent="0.3">
      <c r="A4202" s="4">
        <v>213</v>
      </c>
      <c r="B4202">
        <v>14</v>
      </c>
      <c r="C4202" t="s">
        <v>42</v>
      </c>
      <c r="D4202" t="s">
        <v>29</v>
      </c>
      <c r="E4202" s="1">
        <v>0.56597222222222221</v>
      </c>
      <c r="F4202" s="1">
        <v>0.60277777777777775</v>
      </c>
      <c r="G4202" s="1">
        <f t="shared" si="61"/>
        <v>3.6805555555555536E-2</v>
      </c>
      <c r="H4202">
        <v>3</v>
      </c>
      <c r="I4202">
        <v>2</v>
      </c>
      <c r="J4202">
        <v>0</v>
      </c>
      <c r="K4202">
        <v>1</v>
      </c>
      <c r="N4202">
        <v>170</v>
      </c>
      <c r="O4202">
        <v>57</v>
      </c>
      <c r="P4202" t="s">
        <v>16</v>
      </c>
      <c r="R4202">
        <v>5</v>
      </c>
      <c r="T4202" t="s">
        <v>54</v>
      </c>
    </row>
    <row r="4203" spans="1:20" hidden="1" x14ac:dyDescent="0.3">
      <c r="A4203" s="4">
        <v>213</v>
      </c>
      <c r="B4203">
        <v>14</v>
      </c>
      <c r="C4203" t="s">
        <v>42</v>
      </c>
      <c r="D4203" t="s">
        <v>29</v>
      </c>
      <c r="E4203" s="1">
        <v>0.56597222222222221</v>
      </c>
      <c r="F4203" s="1">
        <v>0.60277777777777775</v>
      </c>
      <c r="G4203" s="1">
        <f t="shared" si="61"/>
        <v>3.6805555555555536E-2</v>
      </c>
      <c r="H4203">
        <v>3</v>
      </c>
      <c r="I4203">
        <v>2</v>
      </c>
      <c r="J4203">
        <v>0</v>
      </c>
      <c r="K4203">
        <v>1</v>
      </c>
      <c r="N4203">
        <v>170</v>
      </c>
      <c r="O4203">
        <v>58</v>
      </c>
      <c r="P4203" t="s">
        <v>16</v>
      </c>
      <c r="R4203">
        <v>9</v>
      </c>
      <c r="T4203" t="s">
        <v>0</v>
      </c>
    </row>
    <row r="4204" spans="1:20" hidden="1" x14ac:dyDescent="0.3">
      <c r="A4204" s="4">
        <v>213</v>
      </c>
      <c r="B4204">
        <v>14</v>
      </c>
      <c r="C4204" t="s">
        <v>42</v>
      </c>
      <c r="D4204" t="s">
        <v>29</v>
      </c>
      <c r="E4204" s="1">
        <v>0.56597222222222221</v>
      </c>
      <c r="F4204" s="1">
        <v>0.60277777777777775</v>
      </c>
      <c r="G4204" s="1">
        <f t="shared" si="61"/>
        <v>3.6805555555555536E-2</v>
      </c>
      <c r="H4204">
        <v>3</v>
      </c>
      <c r="I4204">
        <v>2</v>
      </c>
      <c r="J4204">
        <v>0</v>
      </c>
      <c r="K4204">
        <v>1</v>
      </c>
      <c r="N4204">
        <v>170</v>
      </c>
      <c r="O4204">
        <v>59</v>
      </c>
      <c r="P4204" t="s">
        <v>16</v>
      </c>
      <c r="R4204">
        <v>9</v>
      </c>
      <c r="T4204" t="s">
        <v>0</v>
      </c>
    </row>
    <row r="4205" spans="1:20" hidden="1" x14ac:dyDescent="0.3">
      <c r="A4205" s="4">
        <v>213</v>
      </c>
      <c r="B4205">
        <v>14</v>
      </c>
      <c r="C4205" t="s">
        <v>42</v>
      </c>
      <c r="D4205" t="s">
        <v>29</v>
      </c>
      <c r="E4205" s="1">
        <v>0.56597222222222221</v>
      </c>
      <c r="F4205" s="1">
        <v>0.60277777777777775</v>
      </c>
      <c r="G4205" s="1">
        <f t="shared" si="61"/>
        <v>3.6805555555555536E-2</v>
      </c>
      <c r="H4205">
        <v>3</v>
      </c>
      <c r="I4205">
        <v>2</v>
      </c>
      <c r="J4205">
        <v>0</v>
      </c>
      <c r="K4205">
        <v>1</v>
      </c>
      <c r="N4205">
        <v>170</v>
      </c>
      <c r="O4205">
        <v>60</v>
      </c>
      <c r="P4205" t="s">
        <v>16</v>
      </c>
      <c r="R4205">
        <v>9</v>
      </c>
      <c r="T4205" t="s">
        <v>0</v>
      </c>
    </row>
    <row r="4206" spans="1:20" hidden="1" x14ac:dyDescent="0.3">
      <c r="A4206" s="4">
        <v>213</v>
      </c>
      <c r="B4206">
        <v>14</v>
      </c>
      <c r="C4206" t="s">
        <v>42</v>
      </c>
      <c r="D4206" t="s">
        <v>29</v>
      </c>
      <c r="E4206" s="1">
        <v>0.56597222222222221</v>
      </c>
      <c r="F4206" s="1">
        <v>0.60277777777777775</v>
      </c>
      <c r="G4206" s="1">
        <f t="shared" si="61"/>
        <v>3.6805555555555536E-2</v>
      </c>
      <c r="H4206">
        <v>3</v>
      </c>
      <c r="I4206">
        <v>2</v>
      </c>
      <c r="J4206">
        <v>0</v>
      </c>
      <c r="K4206">
        <v>1</v>
      </c>
      <c r="N4206">
        <v>170</v>
      </c>
      <c r="O4206">
        <v>61</v>
      </c>
      <c r="P4206" t="s">
        <v>16</v>
      </c>
      <c r="R4206">
        <v>9</v>
      </c>
      <c r="T4206" t="s">
        <v>63</v>
      </c>
    </row>
    <row r="4207" spans="1:20" hidden="1" x14ac:dyDescent="0.3">
      <c r="A4207" s="4">
        <v>213</v>
      </c>
      <c r="B4207">
        <v>14</v>
      </c>
      <c r="C4207" t="s">
        <v>42</v>
      </c>
      <c r="D4207" t="s">
        <v>29</v>
      </c>
      <c r="E4207" s="1">
        <v>0.56597222222222221</v>
      </c>
      <c r="F4207" s="1">
        <v>0.60277777777777775</v>
      </c>
      <c r="G4207" s="1">
        <f t="shared" si="61"/>
        <v>3.6805555555555536E-2</v>
      </c>
      <c r="H4207">
        <v>3</v>
      </c>
      <c r="I4207">
        <v>2</v>
      </c>
      <c r="J4207">
        <v>0</v>
      </c>
      <c r="K4207">
        <v>1</v>
      </c>
      <c r="N4207">
        <v>170</v>
      </c>
      <c r="O4207">
        <v>62</v>
      </c>
      <c r="P4207" t="s">
        <v>16</v>
      </c>
      <c r="R4207">
        <v>2</v>
      </c>
      <c r="T4207" t="s">
        <v>40</v>
      </c>
    </row>
    <row r="4208" spans="1:20" hidden="1" x14ac:dyDescent="0.3">
      <c r="A4208" s="4">
        <v>213</v>
      </c>
      <c r="B4208">
        <v>14</v>
      </c>
      <c r="C4208" t="s">
        <v>42</v>
      </c>
      <c r="D4208" t="s">
        <v>29</v>
      </c>
      <c r="E4208" s="1">
        <v>0.56597222222222221</v>
      </c>
      <c r="F4208" s="1">
        <v>0.60277777777777775</v>
      </c>
      <c r="G4208" s="1">
        <f t="shared" si="61"/>
        <v>3.6805555555555536E-2</v>
      </c>
      <c r="H4208">
        <v>3</v>
      </c>
      <c r="I4208">
        <v>2</v>
      </c>
      <c r="J4208">
        <v>0</v>
      </c>
      <c r="K4208">
        <v>1</v>
      </c>
      <c r="N4208">
        <v>170</v>
      </c>
      <c r="O4208">
        <v>63</v>
      </c>
      <c r="P4208" t="s">
        <v>16</v>
      </c>
      <c r="R4208">
        <v>3</v>
      </c>
      <c r="S4208" t="s">
        <v>79</v>
      </c>
      <c r="T4208" t="s">
        <v>56</v>
      </c>
    </row>
    <row r="4209" spans="1:20" hidden="1" x14ac:dyDescent="0.3">
      <c r="A4209" s="4">
        <v>213</v>
      </c>
      <c r="B4209">
        <v>14</v>
      </c>
      <c r="C4209" t="s">
        <v>42</v>
      </c>
      <c r="D4209" t="s">
        <v>29</v>
      </c>
      <c r="E4209" s="1">
        <v>0.56597222222222221</v>
      </c>
      <c r="F4209" s="1">
        <v>0.60277777777777775</v>
      </c>
      <c r="G4209" s="1">
        <f t="shared" si="61"/>
        <v>3.6805555555555536E-2</v>
      </c>
      <c r="H4209">
        <v>3</v>
      </c>
      <c r="I4209">
        <v>2</v>
      </c>
      <c r="J4209">
        <v>0</v>
      </c>
      <c r="K4209">
        <v>1</v>
      </c>
      <c r="N4209">
        <v>170</v>
      </c>
      <c r="O4209">
        <v>64</v>
      </c>
      <c r="P4209" t="s">
        <v>16</v>
      </c>
      <c r="R4209">
        <v>3</v>
      </c>
      <c r="S4209" t="s">
        <v>79</v>
      </c>
      <c r="T4209" t="s">
        <v>56</v>
      </c>
    </row>
    <row r="4210" spans="1:20" hidden="1" x14ac:dyDescent="0.3">
      <c r="A4210" s="4">
        <v>213</v>
      </c>
      <c r="B4210">
        <v>14</v>
      </c>
      <c r="C4210" t="s">
        <v>42</v>
      </c>
      <c r="D4210" t="s">
        <v>29</v>
      </c>
      <c r="E4210" s="1">
        <v>0.56597222222222221</v>
      </c>
      <c r="F4210" s="1">
        <v>0.60277777777777775</v>
      </c>
      <c r="G4210" s="1">
        <f t="shared" si="61"/>
        <v>3.6805555555555536E-2</v>
      </c>
      <c r="H4210">
        <v>3</v>
      </c>
      <c r="I4210">
        <v>2</v>
      </c>
      <c r="J4210">
        <v>0</v>
      </c>
      <c r="K4210">
        <v>1</v>
      </c>
      <c r="N4210">
        <v>170</v>
      </c>
      <c r="O4210">
        <v>65</v>
      </c>
      <c r="P4210" t="s">
        <v>16</v>
      </c>
      <c r="R4210">
        <v>3</v>
      </c>
      <c r="S4210" t="s">
        <v>79</v>
      </c>
      <c r="T4210" t="s">
        <v>56</v>
      </c>
    </row>
    <row r="4211" spans="1:20" hidden="1" x14ac:dyDescent="0.3">
      <c r="A4211" s="4">
        <v>213</v>
      </c>
      <c r="B4211">
        <v>14</v>
      </c>
      <c r="C4211" t="s">
        <v>42</v>
      </c>
      <c r="D4211" t="s">
        <v>29</v>
      </c>
      <c r="E4211" s="1">
        <v>0.56597222222222221</v>
      </c>
      <c r="F4211" s="1">
        <v>0.60277777777777775</v>
      </c>
      <c r="G4211" s="1">
        <f t="shared" si="61"/>
        <v>3.6805555555555536E-2</v>
      </c>
      <c r="H4211">
        <v>3</v>
      </c>
      <c r="I4211">
        <v>2</v>
      </c>
      <c r="J4211">
        <v>0</v>
      </c>
      <c r="K4211">
        <v>1</v>
      </c>
      <c r="N4211">
        <v>170</v>
      </c>
      <c r="O4211">
        <v>66</v>
      </c>
      <c r="P4211" t="s">
        <v>16</v>
      </c>
      <c r="R4211">
        <v>3</v>
      </c>
      <c r="S4211" t="s">
        <v>79</v>
      </c>
      <c r="T4211" t="s">
        <v>56</v>
      </c>
    </row>
    <row r="4212" spans="1:20" hidden="1" x14ac:dyDescent="0.3">
      <c r="A4212" s="4">
        <v>213</v>
      </c>
      <c r="B4212">
        <v>14</v>
      </c>
      <c r="C4212" t="s">
        <v>42</v>
      </c>
      <c r="D4212" t="s">
        <v>29</v>
      </c>
      <c r="E4212" s="1">
        <v>0.56597222222222221</v>
      </c>
      <c r="F4212" s="1">
        <v>0.60277777777777775</v>
      </c>
      <c r="G4212" s="1">
        <f t="shared" si="61"/>
        <v>3.6805555555555536E-2</v>
      </c>
      <c r="H4212">
        <v>3</v>
      </c>
      <c r="I4212">
        <v>2</v>
      </c>
      <c r="J4212">
        <v>0</v>
      </c>
      <c r="K4212">
        <v>1</v>
      </c>
      <c r="N4212">
        <v>170</v>
      </c>
      <c r="O4212">
        <v>67</v>
      </c>
      <c r="P4212" t="s">
        <v>16</v>
      </c>
      <c r="R4212">
        <v>3</v>
      </c>
      <c r="S4212" t="s">
        <v>79</v>
      </c>
      <c r="T4212" t="s">
        <v>56</v>
      </c>
    </row>
    <row r="4213" spans="1:20" hidden="1" x14ac:dyDescent="0.3">
      <c r="A4213" s="4">
        <v>213</v>
      </c>
      <c r="B4213">
        <v>14</v>
      </c>
      <c r="C4213" t="s">
        <v>42</v>
      </c>
      <c r="D4213" t="s">
        <v>29</v>
      </c>
      <c r="E4213" s="1">
        <v>0.56597222222222221</v>
      </c>
      <c r="F4213" s="1">
        <v>0.60277777777777775</v>
      </c>
      <c r="G4213" s="1">
        <f t="shared" si="61"/>
        <v>3.6805555555555536E-2</v>
      </c>
      <c r="H4213">
        <v>3</v>
      </c>
      <c r="I4213">
        <v>2</v>
      </c>
      <c r="J4213">
        <v>0</v>
      </c>
      <c r="K4213">
        <v>1</v>
      </c>
      <c r="N4213">
        <v>170</v>
      </c>
      <c r="O4213">
        <v>68</v>
      </c>
      <c r="P4213" t="s">
        <v>16</v>
      </c>
      <c r="R4213">
        <v>3</v>
      </c>
      <c r="S4213" t="s">
        <v>79</v>
      </c>
      <c r="T4213" t="s">
        <v>56</v>
      </c>
    </row>
    <row r="4214" spans="1:20" hidden="1" x14ac:dyDescent="0.3">
      <c r="A4214" s="4">
        <v>213</v>
      </c>
      <c r="B4214">
        <v>14</v>
      </c>
      <c r="C4214" t="s">
        <v>42</v>
      </c>
      <c r="D4214" t="s">
        <v>29</v>
      </c>
      <c r="E4214" s="1">
        <v>0.56597222222222221</v>
      </c>
      <c r="F4214" s="1">
        <v>0.60277777777777775</v>
      </c>
      <c r="G4214" s="1">
        <f t="shared" si="61"/>
        <v>3.6805555555555536E-2</v>
      </c>
      <c r="H4214">
        <v>3</v>
      </c>
      <c r="I4214">
        <v>2</v>
      </c>
      <c r="J4214">
        <v>0</v>
      </c>
      <c r="K4214">
        <v>1</v>
      </c>
      <c r="N4214">
        <v>170</v>
      </c>
      <c r="O4214">
        <v>69</v>
      </c>
      <c r="P4214" t="s">
        <v>16</v>
      </c>
      <c r="R4214">
        <v>3</v>
      </c>
      <c r="S4214" t="s">
        <v>79</v>
      </c>
      <c r="T4214" t="s">
        <v>56</v>
      </c>
    </row>
    <row r="4215" spans="1:20" hidden="1" x14ac:dyDescent="0.3">
      <c r="A4215" s="4">
        <v>213</v>
      </c>
      <c r="B4215">
        <v>14</v>
      </c>
      <c r="C4215" t="s">
        <v>42</v>
      </c>
      <c r="D4215" t="s">
        <v>29</v>
      </c>
      <c r="E4215" s="1">
        <v>0.56597222222222221</v>
      </c>
      <c r="F4215" s="1">
        <v>0.60277777777777775</v>
      </c>
      <c r="G4215" s="1">
        <f t="shared" si="61"/>
        <v>3.6805555555555536E-2</v>
      </c>
      <c r="H4215">
        <v>3</v>
      </c>
      <c r="I4215">
        <v>2</v>
      </c>
      <c r="J4215">
        <v>0</v>
      </c>
      <c r="K4215">
        <v>1</v>
      </c>
      <c r="N4215">
        <v>170</v>
      </c>
      <c r="O4215">
        <v>70</v>
      </c>
      <c r="P4215" t="s">
        <v>16</v>
      </c>
      <c r="R4215">
        <v>9</v>
      </c>
      <c r="T4215" t="s">
        <v>0</v>
      </c>
    </row>
    <row r="4216" spans="1:20" hidden="1" x14ac:dyDescent="0.3">
      <c r="A4216" s="4">
        <v>213</v>
      </c>
      <c r="B4216">
        <v>14</v>
      </c>
      <c r="C4216" t="s">
        <v>42</v>
      </c>
      <c r="D4216" t="s">
        <v>29</v>
      </c>
      <c r="E4216" s="1">
        <v>0.56597222222222221</v>
      </c>
      <c r="F4216" s="1">
        <v>0.60277777777777775</v>
      </c>
      <c r="G4216" s="1">
        <f t="shared" si="61"/>
        <v>3.6805555555555536E-2</v>
      </c>
      <c r="H4216">
        <v>3</v>
      </c>
      <c r="I4216">
        <v>2</v>
      </c>
      <c r="J4216">
        <v>0</v>
      </c>
      <c r="K4216">
        <v>1</v>
      </c>
      <c r="N4216">
        <v>170</v>
      </c>
      <c r="O4216">
        <v>71</v>
      </c>
      <c r="P4216" t="s">
        <v>16</v>
      </c>
      <c r="R4216">
        <v>9</v>
      </c>
      <c r="T4216" t="s">
        <v>63</v>
      </c>
    </row>
    <row r="4217" spans="1:20" hidden="1" x14ac:dyDescent="0.3">
      <c r="A4217" s="4">
        <v>213</v>
      </c>
      <c r="B4217">
        <v>14</v>
      </c>
      <c r="C4217" t="s">
        <v>42</v>
      </c>
      <c r="D4217" t="s">
        <v>29</v>
      </c>
      <c r="E4217" s="1">
        <v>0.56597222222222221</v>
      </c>
      <c r="F4217" s="1">
        <v>0.60277777777777775</v>
      </c>
      <c r="G4217" s="1">
        <f t="shared" si="61"/>
        <v>3.6805555555555536E-2</v>
      </c>
      <c r="H4217">
        <v>3</v>
      </c>
      <c r="I4217">
        <v>2</v>
      </c>
      <c r="J4217">
        <v>0</v>
      </c>
      <c r="K4217">
        <v>1</v>
      </c>
      <c r="N4217">
        <v>170</v>
      </c>
      <c r="O4217">
        <v>72</v>
      </c>
      <c r="P4217" t="s">
        <v>16</v>
      </c>
      <c r="R4217">
        <v>9</v>
      </c>
      <c r="T4217" t="s">
        <v>63</v>
      </c>
    </row>
    <row r="4218" spans="1:20" hidden="1" x14ac:dyDescent="0.3">
      <c r="A4218" s="4">
        <v>213</v>
      </c>
      <c r="B4218">
        <v>14</v>
      </c>
      <c r="C4218" t="s">
        <v>42</v>
      </c>
      <c r="D4218" t="s">
        <v>29</v>
      </c>
      <c r="E4218" s="1">
        <v>0.56597222222222221</v>
      </c>
      <c r="F4218" s="1">
        <v>0.60277777777777775</v>
      </c>
      <c r="G4218" s="1">
        <f t="shared" si="61"/>
        <v>3.6805555555555536E-2</v>
      </c>
      <c r="H4218">
        <v>3</v>
      </c>
      <c r="I4218">
        <v>2</v>
      </c>
      <c r="J4218">
        <v>0</v>
      </c>
      <c r="K4218">
        <v>1</v>
      </c>
      <c r="N4218">
        <v>170</v>
      </c>
      <c r="O4218">
        <v>73</v>
      </c>
      <c r="P4218" t="s">
        <v>16</v>
      </c>
      <c r="R4218">
        <v>9</v>
      </c>
      <c r="T4218" t="s">
        <v>63</v>
      </c>
    </row>
    <row r="4219" spans="1:20" hidden="1" x14ac:dyDescent="0.3">
      <c r="A4219" s="4">
        <v>213</v>
      </c>
      <c r="B4219">
        <v>14</v>
      </c>
      <c r="C4219" t="s">
        <v>42</v>
      </c>
      <c r="D4219" t="s">
        <v>29</v>
      </c>
      <c r="E4219" s="1">
        <v>0.56597222222222221</v>
      </c>
      <c r="F4219" s="1">
        <v>0.60277777777777775</v>
      </c>
      <c r="G4219" s="1">
        <f t="shared" si="61"/>
        <v>3.6805555555555536E-2</v>
      </c>
      <c r="H4219">
        <v>3</v>
      </c>
      <c r="I4219">
        <v>2</v>
      </c>
      <c r="J4219">
        <v>0</v>
      </c>
      <c r="K4219">
        <v>1</v>
      </c>
      <c r="N4219">
        <v>170</v>
      </c>
      <c r="O4219">
        <v>74</v>
      </c>
      <c r="P4219" t="s">
        <v>16</v>
      </c>
      <c r="R4219">
        <v>9</v>
      </c>
      <c r="T4219" t="s">
        <v>63</v>
      </c>
    </row>
    <row r="4220" spans="1:20" hidden="1" x14ac:dyDescent="0.3">
      <c r="A4220" s="4">
        <v>213</v>
      </c>
      <c r="B4220">
        <v>14</v>
      </c>
      <c r="C4220" t="s">
        <v>42</v>
      </c>
      <c r="D4220" t="s">
        <v>29</v>
      </c>
      <c r="E4220" s="1">
        <v>0.56597222222222221</v>
      </c>
      <c r="F4220" s="1">
        <v>0.60277777777777775</v>
      </c>
      <c r="G4220" s="1">
        <f t="shared" si="61"/>
        <v>3.6805555555555536E-2</v>
      </c>
      <c r="H4220">
        <v>3</v>
      </c>
      <c r="I4220">
        <v>2</v>
      </c>
      <c r="J4220">
        <v>0</v>
      </c>
      <c r="K4220">
        <v>1</v>
      </c>
      <c r="N4220">
        <v>170</v>
      </c>
      <c r="O4220">
        <v>75</v>
      </c>
      <c r="P4220" t="s">
        <v>16</v>
      </c>
      <c r="R4220">
        <v>9</v>
      </c>
      <c r="T4220" t="s">
        <v>63</v>
      </c>
    </row>
    <row r="4221" spans="1:20" hidden="1" x14ac:dyDescent="0.3">
      <c r="A4221" s="4">
        <v>213</v>
      </c>
      <c r="B4221">
        <v>14</v>
      </c>
      <c r="C4221" t="s">
        <v>42</v>
      </c>
      <c r="D4221" t="s">
        <v>29</v>
      </c>
      <c r="E4221" s="1">
        <v>0.56597222222222221</v>
      </c>
      <c r="F4221" s="1">
        <v>0.60277777777777775</v>
      </c>
      <c r="G4221" s="1">
        <f t="shared" si="61"/>
        <v>3.6805555555555536E-2</v>
      </c>
      <c r="H4221">
        <v>3</v>
      </c>
      <c r="I4221">
        <v>2</v>
      </c>
      <c r="J4221">
        <v>0</v>
      </c>
      <c r="K4221">
        <v>1</v>
      </c>
      <c r="N4221">
        <v>170</v>
      </c>
      <c r="O4221">
        <v>76</v>
      </c>
      <c r="P4221" t="s">
        <v>16</v>
      </c>
      <c r="R4221">
        <v>9</v>
      </c>
      <c r="T4221" t="s">
        <v>63</v>
      </c>
    </row>
    <row r="4222" spans="1:20" hidden="1" x14ac:dyDescent="0.3">
      <c r="A4222" s="4">
        <v>213</v>
      </c>
      <c r="B4222">
        <v>14</v>
      </c>
      <c r="C4222" t="s">
        <v>42</v>
      </c>
      <c r="D4222" t="s">
        <v>29</v>
      </c>
      <c r="E4222" s="1">
        <v>0.56597222222222221</v>
      </c>
      <c r="F4222" s="1">
        <v>0.60277777777777775</v>
      </c>
      <c r="G4222" s="1">
        <f t="shared" si="61"/>
        <v>3.6805555555555536E-2</v>
      </c>
      <c r="H4222">
        <v>3</v>
      </c>
      <c r="I4222">
        <v>2</v>
      </c>
      <c r="J4222">
        <v>0</v>
      </c>
      <c r="K4222">
        <v>1</v>
      </c>
      <c r="N4222">
        <v>170</v>
      </c>
      <c r="O4222">
        <v>77</v>
      </c>
      <c r="P4222" t="s">
        <v>16</v>
      </c>
      <c r="R4222">
        <v>9</v>
      </c>
      <c r="T4222" t="s">
        <v>64</v>
      </c>
    </row>
    <row r="4223" spans="1:20" hidden="1" x14ac:dyDescent="0.3">
      <c r="A4223" s="4">
        <v>213</v>
      </c>
      <c r="B4223">
        <v>14</v>
      </c>
      <c r="C4223" t="s">
        <v>42</v>
      </c>
      <c r="D4223" t="s">
        <v>29</v>
      </c>
      <c r="E4223" s="1">
        <v>0.56597222222222221</v>
      </c>
      <c r="F4223" s="1">
        <v>0.60277777777777775</v>
      </c>
      <c r="G4223" s="1">
        <f t="shared" si="61"/>
        <v>3.6805555555555536E-2</v>
      </c>
      <c r="H4223">
        <v>3</v>
      </c>
      <c r="I4223">
        <v>2</v>
      </c>
      <c r="J4223">
        <v>0</v>
      </c>
      <c r="K4223">
        <v>1</v>
      </c>
      <c r="N4223">
        <v>170</v>
      </c>
      <c r="O4223">
        <v>78</v>
      </c>
      <c r="P4223" t="s">
        <v>16</v>
      </c>
      <c r="R4223">
        <v>9</v>
      </c>
      <c r="T4223" t="s">
        <v>51</v>
      </c>
    </row>
    <row r="4224" spans="1:20" hidden="1" x14ac:dyDescent="0.3">
      <c r="A4224" s="4">
        <v>213</v>
      </c>
      <c r="B4224">
        <v>14</v>
      </c>
      <c r="C4224" t="s">
        <v>42</v>
      </c>
      <c r="D4224" t="s">
        <v>29</v>
      </c>
      <c r="E4224" s="1">
        <v>0.56597222222222221</v>
      </c>
      <c r="F4224" s="1">
        <v>0.60277777777777775</v>
      </c>
      <c r="G4224" s="1">
        <f t="shared" si="61"/>
        <v>3.6805555555555536E-2</v>
      </c>
      <c r="H4224">
        <v>3</v>
      </c>
      <c r="I4224">
        <v>2</v>
      </c>
      <c r="J4224">
        <v>0</v>
      </c>
      <c r="K4224">
        <v>1</v>
      </c>
      <c r="N4224">
        <v>170</v>
      </c>
      <c r="O4224">
        <v>79</v>
      </c>
      <c r="P4224" t="s">
        <v>16</v>
      </c>
      <c r="R4224">
        <v>9</v>
      </c>
      <c r="T4224" t="s">
        <v>58</v>
      </c>
    </row>
    <row r="4225" spans="1:20" hidden="1" x14ac:dyDescent="0.3">
      <c r="A4225" s="4">
        <v>213</v>
      </c>
      <c r="B4225">
        <v>14</v>
      </c>
      <c r="C4225" t="s">
        <v>42</v>
      </c>
      <c r="D4225" t="s">
        <v>29</v>
      </c>
      <c r="E4225" s="1">
        <v>0.56597222222222221</v>
      </c>
      <c r="F4225" s="1">
        <v>0.60277777777777775</v>
      </c>
      <c r="G4225" s="1">
        <f t="shared" si="61"/>
        <v>3.6805555555555536E-2</v>
      </c>
      <c r="H4225">
        <v>3</v>
      </c>
      <c r="I4225">
        <v>2</v>
      </c>
      <c r="J4225">
        <v>0</v>
      </c>
      <c r="K4225">
        <v>1</v>
      </c>
      <c r="N4225">
        <v>170</v>
      </c>
      <c r="O4225">
        <v>80</v>
      </c>
      <c r="P4225" t="s">
        <v>16</v>
      </c>
      <c r="R4225">
        <v>9</v>
      </c>
      <c r="T4225" t="s">
        <v>8</v>
      </c>
    </row>
    <row r="4226" spans="1:20" hidden="1" x14ac:dyDescent="0.3">
      <c r="A4226" s="4">
        <v>213</v>
      </c>
      <c r="B4226">
        <v>14</v>
      </c>
      <c r="C4226" t="s">
        <v>42</v>
      </c>
      <c r="D4226" t="s">
        <v>29</v>
      </c>
      <c r="E4226" s="1">
        <v>0.56597222222222221</v>
      </c>
      <c r="F4226" s="1">
        <v>0.60277777777777775</v>
      </c>
      <c r="G4226" s="1">
        <f t="shared" si="61"/>
        <v>3.6805555555555536E-2</v>
      </c>
      <c r="H4226">
        <v>3</v>
      </c>
      <c r="I4226">
        <v>2</v>
      </c>
      <c r="J4226">
        <v>0</v>
      </c>
      <c r="K4226">
        <v>1</v>
      </c>
      <c r="N4226">
        <v>170</v>
      </c>
      <c r="O4226">
        <v>81</v>
      </c>
      <c r="P4226" t="s">
        <v>16</v>
      </c>
      <c r="R4226">
        <v>3</v>
      </c>
      <c r="S4226" t="s">
        <v>82</v>
      </c>
      <c r="T4226" t="s">
        <v>40</v>
      </c>
    </row>
    <row r="4227" spans="1:20" hidden="1" x14ac:dyDescent="0.3">
      <c r="A4227" s="4">
        <v>213</v>
      </c>
      <c r="B4227">
        <v>14</v>
      </c>
      <c r="C4227" t="s">
        <v>42</v>
      </c>
      <c r="D4227" t="s">
        <v>29</v>
      </c>
      <c r="E4227" s="1">
        <v>0.56597222222222221</v>
      </c>
      <c r="F4227" s="1">
        <v>0.60277777777777775</v>
      </c>
      <c r="G4227" s="1">
        <f t="shared" si="61"/>
        <v>3.6805555555555536E-2</v>
      </c>
      <c r="H4227">
        <v>3</v>
      </c>
      <c r="I4227">
        <v>2</v>
      </c>
      <c r="J4227">
        <v>0</v>
      </c>
      <c r="K4227">
        <v>1</v>
      </c>
      <c r="N4227">
        <v>170</v>
      </c>
      <c r="O4227">
        <v>82</v>
      </c>
      <c r="P4227" t="s">
        <v>16</v>
      </c>
      <c r="R4227">
        <v>3</v>
      </c>
      <c r="S4227" t="s">
        <v>82</v>
      </c>
      <c r="T4227" t="s">
        <v>63</v>
      </c>
    </row>
    <row r="4228" spans="1:20" hidden="1" x14ac:dyDescent="0.3">
      <c r="A4228" s="4">
        <v>213</v>
      </c>
      <c r="B4228">
        <v>14</v>
      </c>
      <c r="C4228" t="s">
        <v>42</v>
      </c>
      <c r="D4228" t="s">
        <v>29</v>
      </c>
      <c r="E4228" s="1">
        <v>0.56597222222222221</v>
      </c>
      <c r="F4228" s="1">
        <v>0.60277777777777775</v>
      </c>
      <c r="G4228" s="1">
        <f t="shared" si="61"/>
        <v>3.6805555555555536E-2</v>
      </c>
      <c r="H4228">
        <v>3</v>
      </c>
      <c r="I4228">
        <v>2</v>
      </c>
      <c r="J4228">
        <v>0</v>
      </c>
      <c r="K4228">
        <v>1</v>
      </c>
      <c r="N4228">
        <v>170</v>
      </c>
      <c r="O4228">
        <v>83</v>
      </c>
      <c r="P4228" t="s">
        <v>15</v>
      </c>
      <c r="R4228">
        <v>2</v>
      </c>
      <c r="T4228" t="s">
        <v>63</v>
      </c>
    </row>
    <row r="4229" spans="1:20" hidden="1" x14ac:dyDescent="0.3">
      <c r="A4229" s="4">
        <v>213</v>
      </c>
      <c r="B4229">
        <v>14</v>
      </c>
      <c r="C4229" t="s">
        <v>42</v>
      </c>
      <c r="D4229" t="s">
        <v>29</v>
      </c>
      <c r="E4229" s="1">
        <v>0.56597222222222221</v>
      </c>
      <c r="F4229" s="1">
        <v>0.60277777777777775</v>
      </c>
      <c r="G4229" s="1">
        <f t="shared" si="61"/>
        <v>3.6805555555555536E-2</v>
      </c>
      <c r="H4229">
        <v>3</v>
      </c>
      <c r="I4229">
        <v>2</v>
      </c>
      <c r="J4229">
        <v>0</v>
      </c>
      <c r="K4229">
        <v>1</v>
      </c>
      <c r="N4229">
        <v>170</v>
      </c>
      <c r="O4229">
        <v>84</v>
      </c>
      <c r="P4229" t="s">
        <v>15</v>
      </c>
      <c r="R4229">
        <v>2</v>
      </c>
      <c r="T4229" t="s">
        <v>65</v>
      </c>
    </row>
    <row r="4230" spans="1:20" hidden="1" x14ac:dyDescent="0.3">
      <c r="A4230" s="4">
        <v>213</v>
      </c>
      <c r="B4230">
        <v>14</v>
      </c>
      <c r="C4230" t="s">
        <v>42</v>
      </c>
      <c r="D4230" t="s">
        <v>29</v>
      </c>
      <c r="E4230" s="1">
        <v>0.56597222222222221</v>
      </c>
      <c r="F4230" s="1">
        <v>0.60277777777777775</v>
      </c>
      <c r="G4230" s="1">
        <f t="shared" si="61"/>
        <v>3.6805555555555536E-2</v>
      </c>
      <c r="H4230">
        <v>3</v>
      </c>
      <c r="I4230">
        <v>2</v>
      </c>
      <c r="J4230">
        <v>0</v>
      </c>
      <c r="K4230">
        <v>1</v>
      </c>
      <c r="N4230">
        <v>170</v>
      </c>
      <c r="O4230">
        <v>85</v>
      </c>
      <c r="P4230" t="s">
        <v>15</v>
      </c>
      <c r="R4230">
        <v>5</v>
      </c>
      <c r="T4230" t="s">
        <v>8</v>
      </c>
    </row>
    <row r="4231" spans="1:20" hidden="1" x14ac:dyDescent="0.3">
      <c r="A4231" s="4">
        <v>213</v>
      </c>
      <c r="B4231">
        <v>14</v>
      </c>
      <c r="C4231" t="s">
        <v>42</v>
      </c>
      <c r="D4231" t="s">
        <v>29</v>
      </c>
      <c r="E4231" s="1">
        <v>0.56597222222222221</v>
      </c>
      <c r="F4231" s="1">
        <v>0.60277777777777775</v>
      </c>
      <c r="G4231" s="1">
        <f t="shared" si="61"/>
        <v>3.6805555555555536E-2</v>
      </c>
      <c r="H4231">
        <v>3</v>
      </c>
      <c r="I4231">
        <v>2</v>
      </c>
      <c r="J4231">
        <v>0</v>
      </c>
      <c r="K4231">
        <v>1</v>
      </c>
      <c r="N4231">
        <v>170</v>
      </c>
      <c r="O4231">
        <v>86</v>
      </c>
      <c r="P4231" t="s">
        <v>15</v>
      </c>
      <c r="R4231">
        <v>9</v>
      </c>
      <c r="T4231" t="s">
        <v>31</v>
      </c>
    </row>
    <row r="4232" spans="1:20" hidden="1" x14ac:dyDescent="0.3">
      <c r="A4232" s="4">
        <v>213</v>
      </c>
      <c r="B4232">
        <v>14</v>
      </c>
      <c r="C4232" t="s">
        <v>42</v>
      </c>
      <c r="D4232" t="s">
        <v>29</v>
      </c>
      <c r="E4232" s="1">
        <v>0.56597222222222221</v>
      </c>
      <c r="F4232" s="1">
        <v>0.60277777777777775</v>
      </c>
      <c r="G4232" s="1">
        <f t="shared" si="61"/>
        <v>3.6805555555555536E-2</v>
      </c>
      <c r="H4232">
        <v>3</v>
      </c>
      <c r="I4232">
        <v>2</v>
      </c>
      <c r="J4232">
        <v>0</v>
      </c>
      <c r="K4232">
        <v>1</v>
      </c>
      <c r="N4232">
        <v>170</v>
      </c>
      <c r="O4232">
        <v>87</v>
      </c>
      <c r="P4232" t="s">
        <v>14</v>
      </c>
      <c r="R4232">
        <v>2</v>
      </c>
      <c r="T4232" t="s">
        <v>63</v>
      </c>
    </row>
    <row r="4233" spans="1:20" hidden="1" x14ac:dyDescent="0.3">
      <c r="A4233" s="4">
        <v>213</v>
      </c>
      <c r="B4233">
        <v>14</v>
      </c>
      <c r="C4233" t="s">
        <v>42</v>
      </c>
      <c r="D4233" t="s">
        <v>29</v>
      </c>
      <c r="E4233" s="1">
        <v>0.56597222222222221</v>
      </c>
      <c r="F4233" s="1">
        <v>0.60277777777777775</v>
      </c>
      <c r="G4233" s="1">
        <f t="shared" si="61"/>
        <v>3.6805555555555536E-2</v>
      </c>
      <c r="H4233">
        <v>3</v>
      </c>
      <c r="I4233">
        <v>2</v>
      </c>
      <c r="J4233">
        <v>0</v>
      </c>
      <c r="K4233">
        <v>1</v>
      </c>
      <c r="N4233">
        <v>170</v>
      </c>
      <c r="O4233">
        <v>88</v>
      </c>
      <c r="P4233" t="s">
        <v>14</v>
      </c>
      <c r="R4233">
        <v>2</v>
      </c>
      <c r="T4233" t="s">
        <v>63</v>
      </c>
    </row>
    <row r="4234" spans="1:20" hidden="1" x14ac:dyDescent="0.3">
      <c r="A4234" s="4">
        <v>213</v>
      </c>
      <c r="B4234">
        <v>14</v>
      </c>
      <c r="C4234" t="s">
        <v>42</v>
      </c>
      <c r="D4234" t="s">
        <v>29</v>
      </c>
      <c r="E4234" s="1">
        <v>0.56597222222222221</v>
      </c>
      <c r="F4234" s="1">
        <v>0.60277777777777775</v>
      </c>
      <c r="G4234" s="1">
        <f t="shared" si="61"/>
        <v>3.6805555555555536E-2</v>
      </c>
      <c r="H4234">
        <v>3</v>
      </c>
      <c r="I4234">
        <v>2</v>
      </c>
      <c r="J4234">
        <v>0</v>
      </c>
      <c r="K4234">
        <v>1</v>
      </c>
      <c r="N4234">
        <v>170</v>
      </c>
      <c r="O4234">
        <v>89</v>
      </c>
      <c r="P4234" t="s">
        <v>14</v>
      </c>
      <c r="R4234">
        <v>3</v>
      </c>
      <c r="S4234" t="s">
        <v>73</v>
      </c>
      <c r="T4234" t="s">
        <v>58</v>
      </c>
    </row>
    <row r="4235" spans="1:20" hidden="1" x14ac:dyDescent="0.3">
      <c r="A4235" s="4">
        <v>213</v>
      </c>
      <c r="B4235">
        <v>14</v>
      </c>
      <c r="C4235" t="s">
        <v>42</v>
      </c>
      <c r="D4235" t="s">
        <v>29</v>
      </c>
      <c r="E4235" s="1">
        <v>0.56597222222222221</v>
      </c>
      <c r="F4235" s="1">
        <v>0.60277777777777775</v>
      </c>
      <c r="G4235" s="1">
        <f t="shared" si="61"/>
        <v>3.6805555555555536E-2</v>
      </c>
      <c r="H4235">
        <v>3</v>
      </c>
      <c r="I4235">
        <v>2</v>
      </c>
      <c r="J4235">
        <v>0</v>
      </c>
      <c r="K4235">
        <v>1</v>
      </c>
      <c r="N4235">
        <v>170</v>
      </c>
      <c r="O4235">
        <v>90</v>
      </c>
      <c r="P4235" t="s">
        <v>14</v>
      </c>
      <c r="R4235">
        <v>3</v>
      </c>
      <c r="S4235" t="s">
        <v>73</v>
      </c>
      <c r="T4235" t="s">
        <v>56</v>
      </c>
    </row>
    <row r="4236" spans="1:20" hidden="1" x14ac:dyDescent="0.3">
      <c r="A4236" s="4">
        <v>213</v>
      </c>
      <c r="B4236">
        <v>14</v>
      </c>
      <c r="C4236" t="s">
        <v>42</v>
      </c>
      <c r="D4236" t="s">
        <v>29</v>
      </c>
      <c r="E4236" s="1">
        <v>0.56597222222222221</v>
      </c>
      <c r="F4236" s="1">
        <v>0.60277777777777775</v>
      </c>
      <c r="G4236" s="1">
        <f t="shared" si="61"/>
        <v>3.6805555555555536E-2</v>
      </c>
      <c r="H4236">
        <v>3</v>
      </c>
      <c r="I4236">
        <v>2</v>
      </c>
      <c r="J4236">
        <v>0</v>
      </c>
      <c r="K4236">
        <v>1</v>
      </c>
      <c r="N4236">
        <v>170</v>
      </c>
      <c r="O4236">
        <v>91</v>
      </c>
      <c r="P4236" t="s">
        <v>14</v>
      </c>
      <c r="R4236">
        <v>3</v>
      </c>
      <c r="S4236" t="s">
        <v>73</v>
      </c>
      <c r="T4236" t="s">
        <v>56</v>
      </c>
    </row>
    <row r="4237" spans="1:20" hidden="1" x14ac:dyDescent="0.3">
      <c r="A4237" s="4">
        <v>213</v>
      </c>
      <c r="B4237">
        <v>14</v>
      </c>
      <c r="C4237" t="s">
        <v>42</v>
      </c>
      <c r="D4237" t="s">
        <v>29</v>
      </c>
      <c r="E4237" s="1">
        <v>0.56597222222222221</v>
      </c>
      <c r="F4237" s="1">
        <v>0.60277777777777775</v>
      </c>
      <c r="G4237" s="1">
        <f t="shared" si="61"/>
        <v>3.6805555555555536E-2</v>
      </c>
      <c r="H4237">
        <v>3</v>
      </c>
      <c r="I4237">
        <v>2</v>
      </c>
      <c r="J4237">
        <v>0</v>
      </c>
      <c r="K4237">
        <v>1</v>
      </c>
      <c r="N4237">
        <v>170</v>
      </c>
      <c r="O4237">
        <v>92</v>
      </c>
      <c r="P4237" t="s">
        <v>14</v>
      </c>
      <c r="R4237">
        <v>9</v>
      </c>
      <c r="T4237" t="s">
        <v>31</v>
      </c>
    </row>
    <row r="4238" spans="1:20" hidden="1" x14ac:dyDescent="0.3">
      <c r="A4238" s="4">
        <v>213</v>
      </c>
      <c r="B4238">
        <v>14</v>
      </c>
      <c r="C4238" t="s">
        <v>42</v>
      </c>
      <c r="D4238" t="s">
        <v>29</v>
      </c>
      <c r="E4238" s="1">
        <v>0.56597222222222221</v>
      </c>
      <c r="F4238" s="1">
        <v>0.60277777777777775</v>
      </c>
      <c r="G4238" s="1">
        <f t="shared" ref="G4238:G4301" si="62">F4238-E4238</f>
        <v>3.6805555555555536E-2</v>
      </c>
      <c r="H4238">
        <v>3</v>
      </c>
      <c r="I4238">
        <v>2</v>
      </c>
      <c r="J4238">
        <v>0</v>
      </c>
      <c r="K4238">
        <v>1</v>
      </c>
      <c r="N4238">
        <v>170</v>
      </c>
      <c r="O4238">
        <v>93</v>
      </c>
      <c r="P4238" t="s">
        <v>14</v>
      </c>
      <c r="R4238">
        <v>9</v>
      </c>
      <c r="T4238" t="s">
        <v>58</v>
      </c>
    </row>
    <row r="4239" spans="1:20" hidden="1" x14ac:dyDescent="0.3">
      <c r="A4239" s="4">
        <v>213</v>
      </c>
      <c r="B4239">
        <v>14</v>
      </c>
      <c r="C4239" t="s">
        <v>42</v>
      </c>
      <c r="D4239" t="s">
        <v>29</v>
      </c>
      <c r="E4239" s="1">
        <v>0.56597222222222221</v>
      </c>
      <c r="F4239" s="1">
        <v>0.60277777777777775</v>
      </c>
      <c r="G4239" s="1">
        <f t="shared" si="62"/>
        <v>3.6805555555555536E-2</v>
      </c>
      <c r="H4239">
        <v>3</v>
      </c>
      <c r="I4239">
        <v>2</v>
      </c>
      <c r="J4239">
        <v>0</v>
      </c>
      <c r="K4239">
        <v>1</v>
      </c>
      <c r="N4239">
        <v>170</v>
      </c>
      <c r="O4239">
        <v>94</v>
      </c>
      <c r="P4239" t="s">
        <v>14</v>
      </c>
      <c r="R4239">
        <v>9</v>
      </c>
      <c r="T4239" t="s">
        <v>58</v>
      </c>
    </row>
    <row r="4240" spans="1:20" hidden="1" x14ac:dyDescent="0.3">
      <c r="A4240" s="4">
        <v>213</v>
      </c>
      <c r="B4240">
        <v>14</v>
      </c>
      <c r="C4240" t="s">
        <v>42</v>
      </c>
      <c r="D4240" t="s">
        <v>29</v>
      </c>
      <c r="E4240" s="1">
        <v>0.56597222222222221</v>
      </c>
      <c r="F4240" s="1">
        <v>0.60277777777777775</v>
      </c>
      <c r="G4240" s="1">
        <f t="shared" si="62"/>
        <v>3.6805555555555536E-2</v>
      </c>
      <c r="H4240">
        <v>3</v>
      </c>
      <c r="I4240">
        <v>2</v>
      </c>
      <c r="J4240">
        <v>0</v>
      </c>
      <c r="K4240">
        <v>1</v>
      </c>
      <c r="N4240">
        <v>170</v>
      </c>
      <c r="O4240">
        <v>95</v>
      </c>
      <c r="P4240" t="s">
        <v>14</v>
      </c>
      <c r="R4240">
        <v>9</v>
      </c>
      <c r="T4240" t="s">
        <v>0</v>
      </c>
    </row>
    <row r="4241" spans="1:20" hidden="1" x14ac:dyDescent="0.3">
      <c r="A4241" s="4">
        <v>213</v>
      </c>
      <c r="B4241">
        <v>14</v>
      </c>
      <c r="C4241" t="s">
        <v>42</v>
      </c>
      <c r="D4241" t="s">
        <v>29</v>
      </c>
      <c r="E4241" s="1">
        <v>0.56597222222222221</v>
      </c>
      <c r="F4241" s="1">
        <v>0.60277777777777775</v>
      </c>
      <c r="G4241" s="1">
        <f t="shared" si="62"/>
        <v>3.6805555555555536E-2</v>
      </c>
      <c r="H4241">
        <v>3</v>
      </c>
      <c r="I4241">
        <v>2</v>
      </c>
      <c r="J4241">
        <v>0</v>
      </c>
      <c r="K4241">
        <v>1</v>
      </c>
      <c r="N4241">
        <v>170</v>
      </c>
      <c r="O4241">
        <v>96</v>
      </c>
      <c r="P4241" t="s">
        <v>14</v>
      </c>
      <c r="R4241">
        <v>3</v>
      </c>
      <c r="S4241" t="s">
        <v>47</v>
      </c>
      <c r="T4241" t="s">
        <v>58</v>
      </c>
    </row>
    <row r="4242" spans="1:20" hidden="1" x14ac:dyDescent="0.3">
      <c r="A4242" s="4">
        <v>213</v>
      </c>
      <c r="B4242">
        <v>14</v>
      </c>
      <c r="C4242" t="s">
        <v>42</v>
      </c>
      <c r="D4242" t="s">
        <v>29</v>
      </c>
      <c r="E4242" s="1">
        <v>0.56597222222222221</v>
      </c>
      <c r="F4242" s="1">
        <v>0.60277777777777775</v>
      </c>
      <c r="G4242" s="1">
        <f t="shared" si="62"/>
        <v>3.6805555555555536E-2</v>
      </c>
      <c r="H4242">
        <v>3</v>
      </c>
      <c r="I4242">
        <v>2</v>
      </c>
      <c r="J4242">
        <v>0</v>
      </c>
      <c r="K4242">
        <v>1</v>
      </c>
      <c r="N4242">
        <v>170</v>
      </c>
      <c r="O4242">
        <v>97</v>
      </c>
      <c r="P4242" t="s">
        <v>14</v>
      </c>
      <c r="R4242">
        <v>9</v>
      </c>
      <c r="T4242" t="s">
        <v>54</v>
      </c>
    </row>
    <row r="4243" spans="1:20" hidden="1" x14ac:dyDescent="0.3">
      <c r="A4243" s="4">
        <v>213</v>
      </c>
      <c r="B4243">
        <v>14</v>
      </c>
      <c r="C4243" t="s">
        <v>42</v>
      </c>
      <c r="D4243" t="s">
        <v>29</v>
      </c>
      <c r="E4243" s="1">
        <v>0.56597222222222221</v>
      </c>
      <c r="F4243" s="1">
        <v>0.60277777777777775</v>
      </c>
      <c r="G4243" s="1">
        <f t="shared" si="62"/>
        <v>3.6805555555555536E-2</v>
      </c>
      <c r="H4243">
        <v>3</v>
      </c>
      <c r="I4243">
        <v>2</v>
      </c>
      <c r="J4243">
        <v>0</v>
      </c>
      <c r="K4243">
        <v>1</v>
      </c>
      <c r="N4243">
        <v>170</v>
      </c>
      <c r="O4243">
        <v>98</v>
      </c>
      <c r="P4243" t="s">
        <v>14</v>
      </c>
      <c r="R4243">
        <v>9</v>
      </c>
      <c r="T4243" t="s">
        <v>66</v>
      </c>
    </row>
    <row r="4244" spans="1:20" hidden="1" x14ac:dyDescent="0.3">
      <c r="A4244" s="4">
        <v>213</v>
      </c>
      <c r="B4244">
        <v>14</v>
      </c>
      <c r="C4244" t="s">
        <v>42</v>
      </c>
      <c r="D4244" t="s">
        <v>29</v>
      </c>
      <c r="E4244" s="1">
        <v>0.56597222222222221</v>
      </c>
      <c r="F4244" s="1">
        <v>0.60277777777777775</v>
      </c>
      <c r="G4244" s="1">
        <f t="shared" si="62"/>
        <v>3.6805555555555536E-2</v>
      </c>
      <c r="H4244">
        <v>3</v>
      </c>
      <c r="I4244">
        <v>2</v>
      </c>
      <c r="J4244">
        <v>0</v>
      </c>
      <c r="K4244">
        <v>1</v>
      </c>
      <c r="N4244">
        <v>170</v>
      </c>
      <c r="O4244">
        <v>99</v>
      </c>
      <c r="P4244" t="s">
        <v>14</v>
      </c>
      <c r="R4244">
        <v>9</v>
      </c>
      <c r="T4244" t="s">
        <v>31</v>
      </c>
    </row>
    <row r="4245" spans="1:20" hidden="1" x14ac:dyDescent="0.3">
      <c r="A4245" s="4">
        <v>213</v>
      </c>
      <c r="B4245">
        <v>14</v>
      </c>
      <c r="C4245" t="s">
        <v>42</v>
      </c>
      <c r="D4245" t="s">
        <v>29</v>
      </c>
      <c r="E4245" s="1">
        <v>0.56597222222222221</v>
      </c>
      <c r="F4245" s="1">
        <v>0.60277777777777775</v>
      </c>
      <c r="G4245" s="1">
        <f t="shared" si="62"/>
        <v>3.6805555555555536E-2</v>
      </c>
      <c r="H4245">
        <v>3</v>
      </c>
      <c r="I4245">
        <v>2</v>
      </c>
      <c r="J4245">
        <v>0</v>
      </c>
      <c r="K4245">
        <v>1</v>
      </c>
      <c r="N4245">
        <v>170</v>
      </c>
      <c r="O4245">
        <v>100</v>
      </c>
      <c r="P4245" t="s">
        <v>13</v>
      </c>
      <c r="R4245">
        <v>9</v>
      </c>
      <c r="T4245" t="s">
        <v>63</v>
      </c>
    </row>
    <row r="4246" spans="1:20" hidden="1" x14ac:dyDescent="0.3">
      <c r="A4246" s="4">
        <v>213</v>
      </c>
      <c r="B4246">
        <v>14</v>
      </c>
      <c r="C4246" t="s">
        <v>42</v>
      </c>
      <c r="D4246" t="s">
        <v>29</v>
      </c>
      <c r="E4246" s="1">
        <v>0.56597222222222221</v>
      </c>
      <c r="F4246" s="1">
        <v>0.60277777777777775</v>
      </c>
      <c r="G4246" s="1">
        <f t="shared" si="62"/>
        <v>3.6805555555555536E-2</v>
      </c>
      <c r="H4246">
        <v>3</v>
      </c>
      <c r="I4246">
        <v>2</v>
      </c>
      <c r="J4246">
        <v>0</v>
      </c>
      <c r="K4246">
        <v>1</v>
      </c>
      <c r="N4246">
        <v>170</v>
      </c>
      <c r="O4246">
        <v>101</v>
      </c>
      <c r="P4246" t="s">
        <v>13</v>
      </c>
      <c r="R4246">
        <v>9</v>
      </c>
      <c r="T4246" t="s">
        <v>63</v>
      </c>
    </row>
    <row r="4247" spans="1:20" hidden="1" x14ac:dyDescent="0.3">
      <c r="A4247" s="4">
        <v>213</v>
      </c>
      <c r="B4247">
        <v>14</v>
      </c>
      <c r="C4247" t="s">
        <v>42</v>
      </c>
      <c r="D4247" t="s">
        <v>29</v>
      </c>
      <c r="E4247" s="1">
        <v>0.56597222222222221</v>
      </c>
      <c r="F4247" s="1">
        <v>0.60277777777777775</v>
      </c>
      <c r="G4247" s="1">
        <f t="shared" si="62"/>
        <v>3.6805555555555536E-2</v>
      </c>
      <c r="H4247">
        <v>3</v>
      </c>
      <c r="I4247">
        <v>2</v>
      </c>
      <c r="J4247">
        <v>0</v>
      </c>
      <c r="K4247">
        <v>1</v>
      </c>
      <c r="N4247">
        <v>170</v>
      </c>
      <c r="O4247">
        <v>102</v>
      </c>
      <c r="P4247" t="s">
        <v>13</v>
      </c>
      <c r="R4247">
        <v>9</v>
      </c>
      <c r="T4247" t="s">
        <v>40</v>
      </c>
    </row>
    <row r="4248" spans="1:20" hidden="1" x14ac:dyDescent="0.3">
      <c r="A4248" s="4">
        <v>213</v>
      </c>
      <c r="B4248">
        <v>14</v>
      </c>
      <c r="C4248" t="s">
        <v>42</v>
      </c>
      <c r="D4248" t="s">
        <v>29</v>
      </c>
      <c r="E4248" s="1">
        <v>0.56597222222222221</v>
      </c>
      <c r="F4248" s="1">
        <v>0.60277777777777775</v>
      </c>
      <c r="G4248" s="1">
        <f t="shared" si="62"/>
        <v>3.6805555555555536E-2</v>
      </c>
      <c r="H4248">
        <v>3</v>
      </c>
      <c r="I4248">
        <v>2</v>
      </c>
      <c r="J4248">
        <v>0</v>
      </c>
      <c r="K4248">
        <v>1</v>
      </c>
      <c r="N4248">
        <v>170</v>
      </c>
      <c r="O4248">
        <v>103</v>
      </c>
      <c r="P4248" t="s">
        <v>13</v>
      </c>
      <c r="R4248">
        <v>9</v>
      </c>
      <c r="T4248" t="s">
        <v>40</v>
      </c>
    </row>
    <row r="4249" spans="1:20" hidden="1" x14ac:dyDescent="0.3">
      <c r="A4249" s="4">
        <v>213</v>
      </c>
      <c r="B4249">
        <v>14</v>
      </c>
      <c r="C4249" t="s">
        <v>42</v>
      </c>
      <c r="D4249" t="s">
        <v>29</v>
      </c>
      <c r="E4249" s="1">
        <v>0.56597222222222221</v>
      </c>
      <c r="F4249" s="1">
        <v>0.60277777777777775</v>
      </c>
      <c r="G4249" s="1">
        <f t="shared" si="62"/>
        <v>3.6805555555555536E-2</v>
      </c>
      <c r="H4249">
        <v>3</v>
      </c>
      <c r="I4249">
        <v>2</v>
      </c>
      <c r="J4249">
        <v>0</v>
      </c>
      <c r="K4249">
        <v>1</v>
      </c>
      <c r="N4249">
        <v>170</v>
      </c>
      <c r="O4249">
        <v>104</v>
      </c>
      <c r="P4249" t="s">
        <v>13</v>
      </c>
      <c r="R4249">
        <v>9</v>
      </c>
      <c r="T4249" t="s">
        <v>40</v>
      </c>
    </row>
    <row r="4250" spans="1:20" hidden="1" x14ac:dyDescent="0.3">
      <c r="A4250" s="4">
        <v>213</v>
      </c>
      <c r="B4250">
        <v>14</v>
      </c>
      <c r="C4250" t="s">
        <v>42</v>
      </c>
      <c r="D4250" t="s">
        <v>29</v>
      </c>
      <c r="E4250" s="1">
        <v>0.56597222222222221</v>
      </c>
      <c r="F4250" s="1">
        <v>0.60277777777777775</v>
      </c>
      <c r="G4250" s="1">
        <f t="shared" si="62"/>
        <v>3.6805555555555536E-2</v>
      </c>
      <c r="H4250">
        <v>3</v>
      </c>
      <c r="I4250">
        <v>2</v>
      </c>
      <c r="J4250">
        <v>0</v>
      </c>
      <c r="K4250">
        <v>1</v>
      </c>
      <c r="N4250">
        <v>170</v>
      </c>
      <c r="O4250">
        <v>105</v>
      </c>
      <c r="P4250" t="s">
        <v>13</v>
      </c>
      <c r="R4250">
        <v>9</v>
      </c>
      <c r="T4250" t="s">
        <v>0</v>
      </c>
    </row>
    <row r="4251" spans="1:20" hidden="1" x14ac:dyDescent="0.3">
      <c r="A4251" s="4">
        <v>213</v>
      </c>
      <c r="B4251">
        <v>14</v>
      </c>
      <c r="C4251" t="s">
        <v>42</v>
      </c>
      <c r="D4251" t="s">
        <v>29</v>
      </c>
      <c r="E4251" s="1">
        <v>0.56597222222222221</v>
      </c>
      <c r="F4251" s="1">
        <v>0.60277777777777775</v>
      </c>
      <c r="G4251" s="1">
        <f t="shared" si="62"/>
        <v>3.6805555555555536E-2</v>
      </c>
      <c r="H4251">
        <v>3</v>
      </c>
      <c r="I4251">
        <v>2</v>
      </c>
      <c r="J4251">
        <v>0</v>
      </c>
      <c r="K4251">
        <v>1</v>
      </c>
      <c r="N4251">
        <v>170</v>
      </c>
      <c r="O4251">
        <v>106</v>
      </c>
      <c r="P4251" t="s">
        <v>13</v>
      </c>
      <c r="R4251">
        <v>9</v>
      </c>
      <c r="T4251" t="s">
        <v>0</v>
      </c>
    </row>
    <row r="4252" spans="1:20" hidden="1" x14ac:dyDescent="0.3">
      <c r="A4252" s="4">
        <v>213</v>
      </c>
      <c r="B4252">
        <v>14</v>
      </c>
      <c r="C4252" t="s">
        <v>42</v>
      </c>
      <c r="D4252" t="s">
        <v>29</v>
      </c>
      <c r="E4252" s="1">
        <v>0.56597222222222221</v>
      </c>
      <c r="F4252" s="1">
        <v>0.60277777777777775</v>
      </c>
      <c r="G4252" s="1">
        <f t="shared" si="62"/>
        <v>3.6805555555555536E-2</v>
      </c>
      <c r="H4252">
        <v>3</v>
      </c>
      <c r="I4252">
        <v>2</v>
      </c>
      <c r="J4252">
        <v>0</v>
      </c>
      <c r="K4252">
        <v>1</v>
      </c>
      <c r="N4252">
        <v>170</v>
      </c>
      <c r="O4252">
        <v>107</v>
      </c>
      <c r="P4252" t="s">
        <v>13</v>
      </c>
      <c r="R4252">
        <v>9</v>
      </c>
      <c r="T4252" t="s">
        <v>0</v>
      </c>
    </row>
    <row r="4253" spans="1:20" hidden="1" x14ac:dyDescent="0.3">
      <c r="A4253" s="4">
        <v>213</v>
      </c>
      <c r="B4253">
        <v>14</v>
      </c>
      <c r="C4253" t="s">
        <v>42</v>
      </c>
      <c r="D4253" t="s">
        <v>29</v>
      </c>
      <c r="E4253" s="1">
        <v>0.56597222222222221</v>
      </c>
      <c r="F4253" s="1">
        <v>0.60277777777777775</v>
      </c>
      <c r="G4253" s="1">
        <f t="shared" si="62"/>
        <v>3.6805555555555536E-2</v>
      </c>
      <c r="H4253">
        <v>3</v>
      </c>
      <c r="I4253">
        <v>2</v>
      </c>
      <c r="J4253">
        <v>0</v>
      </c>
      <c r="K4253">
        <v>1</v>
      </c>
      <c r="N4253">
        <v>170</v>
      </c>
      <c r="O4253">
        <v>108</v>
      </c>
      <c r="P4253" t="s">
        <v>13</v>
      </c>
      <c r="R4253">
        <v>9</v>
      </c>
      <c r="T4253" t="s">
        <v>54</v>
      </c>
    </row>
    <row r="4254" spans="1:20" hidden="1" x14ac:dyDescent="0.3">
      <c r="A4254" s="4">
        <v>213</v>
      </c>
      <c r="B4254">
        <v>14</v>
      </c>
      <c r="C4254" t="s">
        <v>42</v>
      </c>
      <c r="D4254" t="s">
        <v>29</v>
      </c>
      <c r="E4254" s="1">
        <v>0.56597222222222221</v>
      </c>
      <c r="F4254" s="1">
        <v>0.60277777777777775</v>
      </c>
      <c r="G4254" s="1">
        <f t="shared" si="62"/>
        <v>3.6805555555555536E-2</v>
      </c>
      <c r="H4254">
        <v>3</v>
      </c>
      <c r="I4254">
        <v>2</v>
      </c>
      <c r="J4254">
        <v>0</v>
      </c>
      <c r="K4254">
        <v>1</v>
      </c>
      <c r="N4254">
        <v>170</v>
      </c>
      <c r="O4254">
        <v>109</v>
      </c>
      <c r="P4254" t="s">
        <v>13</v>
      </c>
      <c r="R4254">
        <v>2</v>
      </c>
      <c r="T4254" t="s">
        <v>64</v>
      </c>
    </row>
    <row r="4255" spans="1:20" hidden="1" x14ac:dyDescent="0.3">
      <c r="A4255" s="4">
        <v>213</v>
      </c>
      <c r="B4255">
        <v>14</v>
      </c>
      <c r="C4255" t="s">
        <v>42</v>
      </c>
      <c r="D4255" t="s">
        <v>29</v>
      </c>
      <c r="E4255" s="1">
        <v>0.56597222222222221</v>
      </c>
      <c r="F4255" s="1">
        <v>0.60277777777777775</v>
      </c>
      <c r="G4255" s="1">
        <f t="shared" si="62"/>
        <v>3.6805555555555536E-2</v>
      </c>
      <c r="H4255">
        <v>3</v>
      </c>
      <c r="I4255">
        <v>2</v>
      </c>
      <c r="J4255">
        <v>0</v>
      </c>
      <c r="K4255">
        <v>1</v>
      </c>
      <c r="N4255">
        <v>170</v>
      </c>
      <c r="O4255">
        <v>110</v>
      </c>
      <c r="P4255" t="s">
        <v>13</v>
      </c>
      <c r="R4255">
        <v>2</v>
      </c>
      <c r="T4255" t="s">
        <v>40</v>
      </c>
    </row>
    <row r="4256" spans="1:20" hidden="1" x14ac:dyDescent="0.3">
      <c r="A4256" s="4">
        <v>213</v>
      </c>
      <c r="B4256">
        <v>14</v>
      </c>
      <c r="C4256" t="s">
        <v>42</v>
      </c>
      <c r="D4256" t="s">
        <v>29</v>
      </c>
      <c r="E4256" s="1">
        <v>0.56597222222222221</v>
      </c>
      <c r="F4256" s="1">
        <v>0.60277777777777775</v>
      </c>
      <c r="G4256" s="1">
        <f t="shared" si="62"/>
        <v>3.6805555555555536E-2</v>
      </c>
      <c r="H4256">
        <v>3</v>
      </c>
      <c r="I4256">
        <v>2</v>
      </c>
      <c r="J4256">
        <v>0</v>
      </c>
      <c r="K4256">
        <v>1</v>
      </c>
      <c r="N4256">
        <v>170</v>
      </c>
      <c r="O4256">
        <v>111</v>
      </c>
      <c r="P4256" t="s">
        <v>13</v>
      </c>
      <c r="R4256">
        <v>9</v>
      </c>
      <c r="T4256" t="s">
        <v>66</v>
      </c>
    </row>
    <row r="4257" spans="1:20" hidden="1" x14ac:dyDescent="0.3">
      <c r="A4257" s="4">
        <v>213</v>
      </c>
      <c r="B4257">
        <v>14</v>
      </c>
      <c r="C4257" t="s">
        <v>42</v>
      </c>
      <c r="D4257" t="s">
        <v>29</v>
      </c>
      <c r="E4257" s="1">
        <v>0.56597222222222221</v>
      </c>
      <c r="F4257" s="1">
        <v>0.60277777777777775</v>
      </c>
      <c r="G4257" s="1">
        <f t="shared" si="62"/>
        <v>3.6805555555555536E-2</v>
      </c>
      <c r="H4257">
        <v>3</v>
      </c>
      <c r="I4257">
        <v>2</v>
      </c>
      <c r="J4257">
        <v>0</v>
      </c>
      <c r="K4257">
        <v>1</v>
      </c>
      <c r="N4257">
        <v>170</v>
      </c>
      <c r="O4257">
        <v>112</v>
      </c>
      <c r="P4257" t="s">
        <v>12</v>
      </c>
      <c r="R4257">
        <v>9</v>
      </c>
      <c r="T4257" t="s">
        <v>54</v>
      </c>
    </row>
    <row r="4258" spans="1:20" hidden="1" x14ac:dyDescent="0.3">
      <c r="A4258" s="4">
        <v>213</v>
      </c>
      <c r="B4258">
        <v>14</v>
      </c>
      <c r="C4258" t="s">
        <v>42</v>
      </c>
      <c r="D4258" t="s">
        <v>29</v>
      </c>
      <c r="E4258" s="1">
        <v>0.56597222222222221</v>
      </c>
      <c r="F4258" s="1">
        <v>0.60277777777777775</v>
      </c>
      <c r="G4258" s="1">
        <f t="shared" si="62"/>
        <v>3.6805555555555536E-2</v>
      </c>
      <c r="H4258">
        <v>3</v>
      </c>
      <c r="I4258">
        <v>2</v>
      </c>
      <c r="J4258">
        <v>0</v>
      </c>
      <c r="K4258">
        <v>1</v>
      </c>
      <c r="N4258">
        <v>170</v>
      </c>
      <c r="O4258">
        <v>113</v>
      </c>
      <c r="P4258" t="s">
        <v>12</v>
      </c>
      <c r="R4258">
        <v>9</v>
      </c>
      <c r="T4258" t="s">
        <v>54</v>
      </c>
    </row>
    <row r="4259" spans="1:20" hidden="1" x14ac:dyDescent="0.3">
      <c r="A4259" s="4">
        <v>213</v>
      </c>
      <c r="B4259">
        <v>14</v>
      </c>
      <c r="C4259" t="s">
        <v>42</v>
      </c>
      <c r="D4259" t="s">
        <v>29</v>
      </c>
      <c r="E4259" s="1">
        <v>0.56597222222222221</v>
      </c>
      <c r="F4259" s="1">
        <v>0.60277777777777775</v>
      </c>
      <c r="G4259" s="1">
        <f t="shared" si="62"/>
        <v>3.6805555555555536E-2</v>
      </c>
      <c r="H4259">
        <v>3</v>
      </c>
      <c r="I4259">
        <v>2</v>
      </c>
      <c r="J4259">
        <v>0</v>
      </c>
      <c r="K4259">
        <v>1</v>
      </c>
      <c r="N4259">
        <v>170</v>
      </c>
      <c r="O4259">
        <v>114</v>
      </c>
      <c r="P4259" t="s">
        <v>12</v>
      </c>
      <c r="R4259">
        <v>9</v>
      </c>
      <c r="T4259" t="s">
        <v>54</v>
      </c>
    </row>
    <row r="4260" spans="1:20" hidden="1" x14ac:dyDescent="0.3">
      <c r="A4260" s="4">
        <v>213</v>
      </c>
      <c r="B4260">
        <v>14</v>
      </c>
      <c r="C4260" t="s">
        <v>42</v>
      </c>
      <c r="D4260" t="s">
        <v>29</v>
      </c>
      <c r="E4260" s="1">
        <v>0.56597222222222221</v>
      </c>
      <c r="F4260" s="1">
        <v>0.60277777777777775</v>
      </c>
      <c r="G4260" s="1">
        <f t="shared" si="62"/>
        <v>3.6805555555555536E-2</v>
      </c>
      <c r="H4260">
        <v>3</v>
      </c>
      <c r="I4260">
        <v>2</v>
      </c>
      <c r="J4260">
        <v>0</v>
      </c>
      <c r="K4260">
        <v>1</v>
      </c>
      <c r="N4260">
        <v>170</v>
      </c>
      <c r="O4260">
        <v>115</v>
      </c>
      <c r="P4260" t="s">
        <v>12</v>
      </c>
      <c r="R4260">
        <v>9</v>
      </c>
      <c r="T4260" t="s">
        <v>54</v>
      </c>
    </row>
    <row r="4261" spans="1:20" hidden="1" x14ac:dyDescent="0.3">
      <c r="A4261" s="4">
        <v>213</v>
      </c>
      <c r="B4261">
        <v>14</v>
      </c>
      <c r="C4261" t="s">
        <v>42</v>
      </c>
      <c r="D4261" t="s">
        <v>29</v>
      </c>
      <c r="E4261" s="1">
        <v>0.56597222222222221</v>
      </c>
      <c r="F4261" s="1">
        <v>0.60277777777777775</v>
      </c>
      <c r="G4261" s="1">
        <f t="shared" si="62"/>
        <v>3.6805555555555536E-2</v>
      </c>
      <c r="H4261">
        <v>3</v>
      </c>
      <c r="I4261">
        <v>2</v>
      </c>
      <c r="J4261">
        <v>0</v>
      </c>
      <c r="K4261">
        <v>1</v>
      </c>
      <c r="N4261">
        <v>170</v>
      </c>
      <c r="O4261">
        <v>116</v>
      </c>
      <c r="P4261" t="s">
        <v>12</v>
      </c>
      <c r="R4261">
        <v>9</v>
      </c>
      <c r="T4261" t="s">
        <v>52</v>
      </c>
    </row>
    <row r="4262" spans="1:20" hidden="1" x14ac:dyDescent="0.3">
      <c r="A4262" s="4">
        <v>213</v>
      </c>
      <c r="B4262">
        <v>14</v>
      </c>
      <c r="C4262" t="s">
        <v>42</v>
      </c>
      <c r="D4262" t="s">
        <v>29</v>
      </c>
      <c r="E4262" s="1">
        <v>0.56597222222222221</v>
      </c>
      <c r="F4262" s="1">
        <v>0.60277777777777775</v>
      </c>
      <c r="G4262" s="1">
        <f t="shared" si="62"/>
        <v>3.6805555555555536E-2</v>
      </c>
      <c r="H4262">
        <v>3</v>
      </c>
      <c r="I4262">
        <v>2</v>
      </c>
      <c r="J4262">
        <v>0</v>
      </c>
      <c r="K4262">
        <v>1</v>
      </c>
      <c r="N4262">
        <v>170</v>
      </c>
      <c r="O4262">
        <v>117</v>
      </c>
      <c r="P4262" t="s">
        <v>12</v>
      </c>
      <c r="R4262">
        <v>9</v>
      </c>
      <c r="T4262" t="s">
        <v>75</v>
      </c>
    </row>
    <row r="4263" spans="1:20" hidden="1" x14ac:dyDescent="0.3">
      <c r="A4263" s="4">
        <v>213</v>
      </c>
      <c r="B4263">
        <v>14</v>
      </c>
      <c r="C4263" t="s">
        <v>42</v>
      </c>
      <c r="D4263" t="s">
        <v>29</v>
      </c>
      <c r="E4263" s="1">
        <v>0.56597222222222221</v>
      </c>
      <c r="F4263" s="1">
        <v>0.60277777777777775</v>
      </c>
      <c r="G4263" s="1">
        <f t="shared" si="62"/>
        <v>3.6805555555555536E-2</v>
      </c>
      <c r="H4263">
        <v>3</v>
      </c>
      <c r="I4263">
        <v>2</v>
      </c>
      <c r="J4263">
        <v>0</v>
      </c>
      <c r="K4263">
        <v>1</v>
      </c>
      <c r="N4263">
        <v>170</v>
      </c>
      <c r="O4263">
        <v>118</v>
      </c>
      <c r="P4263" t="s">
        <v>12</v>
      </c>
      <c r="R4263">
        <v>2</v>
      </c>
      <c r="T4263" t="s">
        <v>66</v>
      </c>
    </row>
    <row r="4264" spans="1:20" hidden="1" x14ac:dyDescent="0.3">
      <c r="A4264" s="4">
        <v>213</v>
      </c>
      <c r="B4264">
        <v>14</v>
      </c>
      <c r="C4264" t="s">
        <v>42</v>
      </c>
      <c r="D4264" t="s">
        <v>29</v>
      </c>
      <c r="E4264" s="1">
        <v>0.56597222222222221</v>
      </c>
      <c r="F4264" s="1">
        <v>0.60277777777777775</v>
      </c>
      <c r="G4264" s="1">
        <f t="shared" si="62"/>
        <v>3.6805555555555536E-2</v>
      </c>
      <c r="H4264">
        <v>3</v>
      </c>
      <c r="I4264">
        <v>2</v>
      </c>
      <c r="J4264">
        <v>0</v>
      </c>
      <c r="K4264">
        <v>1</v>
      </c>
      <c r="N4264">
        <v>170</v>
      </c>
      <c r="O4264">
        <v>119</v>
      </c>
      <c r="P4264" t="s">
        <v>12</v>
      </c>
      <c r="R4264">
        <v>2</v>
      </c>
      <c r="T4264" t="s">
        <v>90</v>
      </c>
    </row>
    <row r="4265" spans="1:20" hidden="1" x14ac:dyDescent="0.3">
      <c r="A4265" s="4">
        <v>213</v>
      </c>
      <c r="B4265">
        <v>14</v>
      </c>
      <c r="C4265" t="s">
        <v>42</v>
      </c>
      <c r="D4265" t="s">
        <v>29</v>
      </c>
      <c r="E4265" s="1">
        <v>0.56597222222222221</v>
      </c>
      <c r="F4265" s="1">
        <v>0.60277777777777775</v>
      </c>
      <c r="G4265" s="1">
        <f t="shared" si="62"/>
        <v>3.6805555555555536E-2</v>
      </c>
      <c r="H4265">
        <v>3</v>
      </c>
      <c r="I4265">
        <v>2</v>
      </c>
      <c r="J4265">
        <v>0</v>
      </c>
      <c r="K4265">
        <v>1</v>
      </c>
      <c r="N4265">
        <v>170</v>
      </c>
      <c r="O4265">
        <v>120</v>
      </c>
      <c r="P4265" t="s">
        <v>11</v>
      </c>
      <c r="R4265">
        <v>9</v>
      </c>
      <c r="T4265" t="s">
        <v>40</v>
      </c>
    </row>
    <row r="4266" spans="1:20" hidden="1" x14ac:dyDescent="0.3">
      <c r="A4266" s="4">
        <v>213</v>
      </c>
      <c r="B4266">
        <v>14</v>
      </c>
      <c r="C4266" t="s">
        <v>42</v>
      </c>
      <c r="D4266" t="s">
        <v>29</v>
      </c>
      <c r="E4266" s="1">
        <v>0.56597222222222221</v>
      </c>
      <c r="F4266" s="1">
        <v>0.60277777777777775</v>
      </c>
      <c r="G4266" s="1">
        <f t="shared" si="62"/>
        <v>3.6805555555555536E-2</v>
      </c>
      <c r="H4266">
        <v>3</v>
      </c>
      <c r="I4266">
        <v>2</v>
      </c>
      <c r="J4266">
        <v>0</v>
      </c>
      <c r="K4266">
        <v>1</v>
      </c>
      <c r="N4266">
        <v>170</v>
      </c>
      <c r="O4266">
        <v>121</v>
      </c>
      <c r="P4266" t="s">
        <v>11</v>
      </c>
      <c r="R4266">
        <v>9</v>
      </c>
      <c r="T4266" t="s">
        <v>40</v>
      </c>
    </row>
    <row r="4267" spans="1:20" hidden="1" x14ac:dyDescent="0.3">
      <c r="A4267" s="4">
        <v>213</v>
      </c>
      <c r="B4267">
        <v>14</v>
      </c>
      <c r="C4267" t="s">
        <v>42</v>
      </c>
      <c r="D4267" t="s">
        <v>29</v>
      </c>
      <c r="E4267" s="1">
        <v>0.56597222222222221</v>
      </c>
      <c r="F4267" s="1">
        <v>0.60277777777777775</v>
      </c>
      <c r="G4267" s="1">
        <f t="shared" si="62"/>
        <v>3.6805555555555536E-2</v>
      </c>
      <c r="H4267">
        <v>3</v>
      </c>
      <c r="I4267">
        <v>2</v>
      </c>
      <c r="J4267">
        <v>0</v>
      </c>
      <c r="K4267">
        <v>1</v>
      </c>
      <c r="N4267">
        <v>170</v>
      </c>
      <c r="O4267">
        <v>122</v>
      </c>
      <c r="P4267" t="s">
        <v>11</v>
      </c>
      <c r="R4267">
        <v>9</v>
      </c>
      <c r="T4267" t="s">
        <v>8</v>
      </c>
    </row>
    <row r="4268" spans="1:20" hidden="1" x14ac:dyDescent="0.3">
      <c r="A4268" s="4">
        <v>213</v>
      </c>
      <c r="B4268">
        <v>14</v>
      </c>
      <c r="C4268" t="s">
        <v>42</v>
      </c>
      <c r="D4268" t="s">
        <v>29</v>
      </c>
      <c r="E4268" s="1">
        <v>0.56597222222222221</v>
      </c>
      <c r="F4268" s="1">
        <v>0.60277777777777775</v>
      </c>
      <c r="G4268" s="1">
        <f t="shared" si="62"/>
        <v>3.6805555555555536E-2</v>
      </c>
      <c r="H4268">
        <v>3</v>
      </c>
      <c r="I4268">
        <v>2</v>
      </c>
      <c r="J4268">
        <v>0</v>
      </c>
      <c r="K4268">
        <v>1</v>
      </c>
      <c r="N4268">
        <v>170</v>
      </c>
      <c r="O4268">
        <v>123</v>
      </c>
      <c r="P4268" t="s">
        <v>11</v>
      </c>
      <c r="R4268">
        <v>9</v>
      </c>
      <c r="T4268" t="s">
        <v>8</v>
      </c>
    </row>
    <row r="4269" spans="1:20" hidden="1" x14ac:dyDescent="0.3">
      <c r="A4269" s="4">
        <v>213</v>
      </c>
      <c r="B4269">
        <v>14</v>
      </c>
      <c r="C4269" t="s">
        <v>42</v>
      </c>
      <c r="D4269" t="s">
        <v>29</v>
      </c>
      <c r="E4269" s="1">
        <v>0.56597222222222221</v>
      </c>
      <c r="F4269" s="1">
        <v>0.60277777777777775</v>
      </c>
      <c r="G4269" s="1">
        <f t="shared" si="62"/>
        <v>3.6805555555555536E-2</v>
      </c>
      <c r="H4269">
        <v>3</v>
      </c>
      <c r="I4269">
        <v>2</v>
      </c>
      <c r="J4269">
        <v>0</v>
      </c>
      <c r="K4269">
        <v>1</v>
      </c>
      <c r="N4269">
        <v>170</v>
      </c>
      <c r="O4269">
        <v>124</v>
      </c>
      <c r="P4269" t="s">
        <v>11</v>
      </c>
      <c r="R4269">
        <v>9</v>
      </c>
      <c r="T4269" t="s">
        <v>56</v>
      </c>
    </row>
    <row r="4270" spans="1:20" hidden="1" x14ac:dyDescent="0.3">
      <c r="A4270" s="4">
        <v>213</v>
      </c>
      <c r="B4270">
        <v>14</v>
      </c>
      <c r="C4270" t="s">
        <v>42</v>
      </c>
      <c r="D4270" t="s">
        <v>29</v>
      </c>
      <c r="E4270" s="1">
        <v>0.56597222222222221</v>
      </c>
      <c r="F4270" s="1">
        <v>0.60277777777777775</v>
      </c>
      <c r="G4270" s="1">
        <f t="shared" si="62"/>
        <v>3.6805555555555536E-2</v>
      </c>
      <c r="H4270">
        <v>3</v>
      </c>
      <c r="I4270">
        <v>2</v>
      </c>
      <c r="J4270">
        <v>0</v>
      </c>
      <c r="K4270">
        <v>1</v>
      </c>
      <c r="N4270">
        <v>170</v>
      </c>
      <c r="O4270">
        <v>125</v>
      </c>
      <c r="P4270" t="s">
        <v>11</v>
      </c>
      <c r="R4270">
        <v>9</v>
      </c>
      <c r="T4270" t="s">
        <v>63</v>
      </c>
    </row>
    <row r="4271" spans="1:20" hidden="1" x14ac:dyDescent="0.3">
      <c r="A4271" s="4">
        <v>213</v>
      </c>
      <c r="B4271">
        <v>14</v>
      </c>
      <c r="C4271" t="s">
        <v>42</v>
      </c>
      <c r="D4271" t="s">
        <v>29</v>
      </c>
      <c r="E4271" s="1">
        <v>0.56597222222222221</v>
      </c>
      <c r="F4271" s="1">
        <v>0.60277777777777775</v>
      </c>
      <c r="G4271" s="1">
        <f t="shared" si="62"/>
        <v>3.6805555555555536E-2</v>
      </c>
      <c r="H4271">
        <v>3</v>
      </c>
      <c r="I4271">
        <v>2</v>
      </c>
      <c r="J4271">
        <v>0</v>
      </c>
      <c r="K4271">
        <v>1</v>
      </c>
      <c r="N4271">
        <v>170</v>
      </c>
      <c r="O4271">
        <v>126</v>
      </c>
      <c r="P4271" t="s">
        <v>11</v>
      </c>
      <c r="R4271">
        <v>9</v>
      </c>
      <c r="T4271" t="s">
        <v>63</v>
      </c>
    </row>
    <row r="4272" spans="1:20" hidden="1" x14ac:dyDescent="0.3">
      <c r="A4272" s="4">
        <v>213</v>
      </c>
      <c r="B4272">
        <v>14</v>
      </c>
      <c r="C4272" t="s">
        <v>42</v>
      </c>
      <c r="D4272" t="s">
        <v>29</v>
      </c>
      <c r="E4272" s="1">
        <v>0.56597222222222221</v>
      </c>
      <c r="F4272" s="1">
        <v>0.60277777777777775</v>
      </c>
      <c r="G4272" s="1">
        <f t="shared" si="62"/>
        <v>3.6805555555555536E-2</v>
      </c>
      <c r="H4272">
        <v>3</v>
      </c>
      <c r="I4272">
        <v>2</v>
      </c>
      <c r="J4272">
        <v>0</v>
      </c>
      <c r="K4272">
        <v>1</v>
      </c>
      <c r="N4272">
        <v>170</v>
      </c>
      <c r="O4272">
        <v>127</v>
      </c>
      <c r="P4272" t="s">
        <v>11</v>
      </c>
      <c r="R4272">
        <v>9</v>
      </c>
      <c r="T4272" t="s">
        <v>63</v>
      </c>
    </row>
    <row r="4273" spans="1:20" hidden="1" x14ac:dyDescent="0.3">
      <c r="A4273" s="4">
        <v>213</v>
      </c>
      <c r="B4273">
        <v>14</v>
      </c>
      <c r="C4273" t="s">
        <v>42</v>
      </c>
      <c r="D4273" t="s">
        <v>29</v>
      </c>
      <c r="E4273" s="1">
        <v>0.56597222222222221</v>
      </c>
      <c r="F4273" s="1">
        <v>0.60277777777777775</v>
      </c>
      <c r="G4273" s="1">
        <f t="shared" si="62"/>
        <v>3.6805555555555536E-2</v>
      </c>
      <c r="H4273">
        <v>3</v>
      </c>
      <c r="I4273">
        <v>2</v>
      </c>
      <c r="J4273">
        <v>0</v>
      </c>
      <c r="K4273">
        <v>1</v>
      </c>
      <c r="N4273">
        <v>170</v>
      </c>
      <c r="O4273">
        <v>128</v>
      </c>
      <c r="P4273" t="s">
        <v>11</v>
      </c>
      <c r="R4273">
        <v>9</v>
      </c>
      <c r="T4273" t="s">
        <v>0</v>
      </c>
    </row>
    <row r="4274" spans="1:20" hidden="1" x14ac:dyDescent="0.3">
      <c r="A4274" s="4">
        <v>213</v>
      </c>
      <c r="B4274">
        <v>14</v>
      </c>
      <c r="C4274" t="s">
        <v>42</v>
      </c>
      <c r="D4274" t="s">
        <v>29</v>
      </c>
      <c r="E4274" s="1">
        <v>0.56597222222222221</v>
      </c>
      <c r="F4274" s="1">
        <v>0.60277777777777775</v>
      </c>
      <c r="G4274" s="1">
        <f t="shared" si="62"/>
        <v>3.6805555555555536E-2</v>
      </c>
      <c r="H4274">
        <v>3</v>
      </c>
      <c r="I4274">
        <v>2</v>
      </c>
      <c r="J4274">
        <v>0</v>
      </c>
      <c r="K4274">
        <v>1</v>
      </c>
      <c r="N4274">
        <v>170</v>
      </c>
      <c r="O4274">
        <v>129</v>
      </c>
      <c r="P4274" t="s">
        <v>10</v>
      </c>
      <c r="R4274">
        <v>9</v>
      </c>
      <c r="T4274" t="s">
        <v>0</v>
      </c>
    </row>
    <row r="4275" spans="1:20" hidden="1" x14ac:dyDescent="0.3">
      <c r="A4275" s="4">
        <v>213</v>
      </c>
      <c r="B4275">
        <v>14</v>
      </c>
      <c r="C4275" t="s">
        <v>42</v>
      </c>
      <c r="D4275" t="s">
        <v>29</v>
      </c>
      <c r="E4275" s="1">
        <v>0.56597222222222221</v>
      </c>
      <c r="F4275" s="1">
        <v>0.60277777777777775</v>
      </c>
      <c r="G4275" s="1">
        <f t="shared" si="62"/>
        <v>3.6805555555555536E-2</v>
      </c>
      <c r="H4275">
        <v>3</v>
      </c>
      <c r="I4275">
        <v>2</v>
      </c>
      <c r="J4275">
        <v>0</v>
      </c>
      <c r="K4275">
        <v>1</v>
      </c>
      <c r="N4275">
        <v>170</v>
      </c>
      <c r="O4275">
        <v>130</v>
      </c>
      <c r="P4275" t="s">
        <v>10</v>
      </c>
      <c r="R4275">
        <v>9</v>
      </c>
      <c r="T4275" t="s">
        <v>0</v>
      </c>
    </row>
    <row r="4276" spans="1:20" hidden="1" x14ac:dyDescent="0.3">
      <c r="A4276" s="4">
        <v>213</v>
      </c>
      <c r="B4276">
        <v>14</v>
      </c>
      <c r="C4276" t="s">
        <v>42</v>
      </c>
      <c r="D4276" t="s">
        <v>29</v>
      </c>
      <c r="E4276" s="1">
        <v>0.56597222222222221</v>
      </c>
      <c r="F4276" s="1">
        <v>0.60277777777777775</v>
      </c>
      <c r="G4276" s="1">
        <f t="shared" si="62"/>
        <v>3.6805555555555536E-2</v>
      </c>
      <c r="H4276">
        <v>3</v>
      </c>
      <c r="I4276">
        <v>2</v>
      </c>
      <c r="J4276">
        <v>0</v>
      </c>
      <c r="K4276">
        <v>1</v>
      </c>
      <c r="N4276">
        <v>170</v>
      </c>
      <c r="O4276">
        <v>131</v>
      </c>
      <c r="P4276" t="s">
        <v>10</v>
      </c>
      <c r="R4276">
        <v>9</v>
      </c>
      <c r="T4276" t="s">
        <v>0</v>
      </c>
    </row>
    <row r="4277" spans="1:20" hidden="1" x14ac:dyDescent="0.3">
      <c r="A4277" s="4">
        <v>213</v>
      </c>
      <c r="B4277">
        <v>14</v>
      </c>
      <c r="C4277" t="s">
        <v>42</v>
      </c>
      <c r="D4277" t="s">
        <v>29</v>
      </c>
      <c r="E4277" s="1">
        <v>0.56597222222222221</v>
      </c>
      <c r="F4277" s="1">
        <v>0.60277777777777775</v>
      </c>
      <c r="G4277" s="1">
        <f t="shared" si="62"/>
        <v>3.6805555555555536E-2</v>
      </c>
      <c r="H4277">
        <v>3</v>
      </c>
      <c r="I4277">
        <v>2</v>
      </c>
      <c r="J4277">
        <v>0</v>
      </c>
      <c r="K4277">
        <v>1</v>
      </c>
      <c r="N4277">
        <v>170</v>
      </c>
      <c r="O4277">
        <v>132</v>
      </c>
      <c r="P4277" t="s">
        <v>10</v>
      </c>
      <c r="R4277">
        <v>9</v>
      </c>
      <c r="T4277" t="s">
        <v>63</v>
      </c>
    </row>
    <row r="4278" spans="1:20" hidden="1" x14ac:dyDescent="0.3">
      <c r="A4278" s="4">
        <v>213</v>
      </c>
      <c r="B4278">
        <v>14</v>
      </c>
      <c r="C4278" t="s">
        <v>42</v>
      </c>
      <c r="D4278" t="s">
        <v>29</v>
      </c>
      <c r="E4278" s="1">
        <v>0.56597222222222221</v>
      </c>
      <c r="F4278" s="1">
        <v>0.60277777777777775</v>
      </c>
      <c r="G4278" s="1">
        <f t="shared" si="62"/>
        <v>3.6805555555555536E-2</v>
      </c>
      <c r="H4278">
        <v>3</v>
      </c>
      <c r="I4278">
        <v>2</v>
      </c>
      <c r="J4278">
        <v>0</v>
      </c>
      <c r="K4278">
        <v>1</v>
      </c>
      <c r="N4278">
        <v>170</v>
      </c>
      <c r="O4278">
        <v>133</v>
      </c>
      <c r="P4278" t="s">
        <v>10</v>
      </c>
      <c r="R4278">
        <v>3</v>
      </c>
      <c r="S4278" t="s">
        <v>82</v>
      </c>
      <c r="T4278" t="s">
        <v>63</v>
      </c>
    </row>
    <row r="4279" spans="1:20" hidden="1" x14ac:dyDescent="0.3">
      <c r="A4279" s="4">
        <v>213</v>
      </c>
      <c r="B4279">
        <v>14</v>
      </c>
      <c r="C4279" t="s">
        <v>42</v>
      </c>
      <c r="D4279" t="s">
        <v>29</v>
      </c>
      <c r="E4279" s="1">
        <v>0.56597222222222221</v>
      </c>
      <c r="F4279" s="1">
        <v>0.60277777777777775</v>
      </c>
      <c r="G4279" s="1">
        <f t="shared" si="62"/>
        <v>3.6805555555555536E-2</v>
      </c>
      <c r="H4279">
        <v>3</v>
      </c>
      <c r="I4279">
        <v>2</v>
      </c>
      <c r="J4279">
        <v>0</v>
      </c>
      <c r="K4279">
        <v>1</v>
      </c>
      <c r="N4279">
        <v>170</v>
      </c>
      <c r="O4279">
        <v>134</v>
      </c>
      <c r="P4279" t="s">
        <v>10</v>
      </c>
      <c r="R4279">
        <v>9</v>
      </c>
      <c r="T4279" t="s">
        <v>40</v>
      </c>
    </row>
    <row r="4280" spans="1:20" hidden="1" x14ac:dyDescent="0.3">
      <c r="A4280" s="4">
        <v>213</v>
      </c>
      <c r="B4280">
        <v>14</v>
      </c>
      <c r="C4280" t="s">
        <v>42</v>
      </c>
      <c r="D4280" t="s">
        <v>29</v>
      </c>
      <c r="E4280" s="1">
        <v>0.56597222222222221</v>
      </c>
      <c r="F4280" s="1">
        <v>0.60277777777777775</v>
      </c>
      <c r="G4280" s="1">
        <f t="shared" si="62"/>
        <v>3.6805555555555536E-2</v>
      </c>
      <c r="H4280">
        <v>3</v>
      </c>
      <c r="I4280">
        <v>2</v>
      </c>
      <c r="J4280">
        <v>0</v>
      </c>
      <c r="K4280">
        <v>1</v>
      </c>
      <c r="N4280">
        <v>170</v>
      </c>
      <c r="O4280">
        <v>135</v>
      </c>
      <c r="P4280" t="s">
        <v>10</v>
      </c>
      <c r="R4280">
        <v>9</v>
      </c>
      <c r="T4280" t="s">
        <v>0</v>
      </c>
    </row>
    <row r="4281" spans="1:20" hidden="1" x14ac:dyDescent="0.3">
      <c r="A4281" s="4">
        <v>213</v>
      </c>
      <c r="B4281">
        <v>14</v>
      </c>
      <c r="C4281" t="s">
        <v>42</v>
      </c>
      <c r="D4281" t="s">
        <v>29</v>
      </c>
      <c r="E4281" s="1">
        <v>0.56597222222222221</v>
      </c>
      <c r="F4281" s="1">
        <v>0.60277777777777775</v>
      </c>
      <c r="G4281" s="1">
        <f t="shared" si="62"/>
        <v>3.6805555555555536E-2</v>
      </c>
      <c r="H4281">
        <v>3</v>
      </c>
      <c r="I4281">
        <v>2</v>
      </c>
      <c r="J4281">
        <v>0</v>
      </c>
      <c r="K4281">
        <v>1</v>
      </c>
      <c r="N4281">
        <v>170</v>
      </c>
      <c r="O4281">
        <v>136</v>
      </c>
      <c r="P4281" t="s">
        <v>10</v>
      </c>
      <c r="R4281">
        <v>3</v>
      </c>
      <c r="S4281" t="s">
        <v>103</v>
      </c>
      <c r="T4281" t="s">
        <v>58</v>
      </c>
    </row>
    <row r="4282" spans="1:20" hidden="1" x14ac:dyDescent="0.3">
      <c r="A4282" s="4">
        <v>213</v>
      </c>
      <c r="B4282">
        <v>14</v>
      </c>
      <c r="C4282" t="s">
        <v>42</v>
      </c>
      <c r="D4282" t="s">
        <v>29</v>
      </c>
      <c r="E4282" s="1">
        <v>0.56597222222222221</v>
      </c>
      <c r="F4282" s="1">
        <v>0.60277777777777775</v>
      </c>
      <c r="G4282" s="1">
        <f t="shared" si="62"/>
        <v>3.6805555555555536E-2</v>
      </c>
      <c r="H4282">
        <v>3</v>
      </c>
      <c r="I4282">
        <v>2</v>
      </c>
      <c r="J4282">
        <v>0</v>
      </c>
      <c r="K4282">
        <v>1</v>
      </c>
      <c r="N4282">
        <v>170</v>
      </c>
      <c r="O4282">
        <v>137</v>
      </c>
      <c r="P4282" t="s">
        <v>10</v>
      </c>
      <c r="R4282">
        <v>3</v>
      </c>
      <c r="S4282" t="s">
        <v>79</v>
      </c>
      <c r="T4282" t="s">
        <v>58</v>
      </c>
    </row>
    <row r="4283" spans="1:20" hidden="1" x14ac:dyDescent="0.3">
      <c r="A4283" s="4">
        <v>213</v>
      </c>
      <c r="B4283">
        <v>14</v>
      </c>
      <c r="C4283" t="s">
        <v>42</v>
      </c>
      <c r="D4283" t="s">
        <v>29</v>
      </c>
      <c r="E4283" s="1">
        <v>0.56597222222222221</v>
      </c>
      <c r="F4283" s="1">
        <v>0.60277777777777775</v>
      </c>
      <c r="G4283" s="1">
        <f t="shared" si="62"/>
        <v>3.6805555555555536E-2</v>
      </c>
      <c r="H4283">
        <v>3</v>
      </c>
      <c r="I4283">
        <v>2</v>
      </c>
      <c r="J4283">
        <v>0</v>
      </c>
      <c r="K4283">
        <v>1</v>
      </c>
      <c r="N4283">
        <v>170</v>
      </c>
      <c r="O4283">
        <v>138</v>
      </c>
      <c r="P4283" t="s">
        <v>10</v>
      </c>
      <c r="R4283">
        <v>3</v>
      </c>
      <c r="S4283" t="s">
        <v>79</v>
      </c>
      <c r="T4283" t="s">
        <v>58</v>
      </c>
    </row>
    <row r="4284" spans="1:20" hidden="1" x14ac:dyDescent="0.3">
      <c r="A4284" s="4">
        <v>213</v>
      </c>
      <c r="B4284">
        <v>14</v>
      </c>
      <c r="C4284" t="s">
        <v>42</v>
      </c>
      <c r="D4284" t="s">
        <v>29</v>
      </c>
      <c r="E4284" s="1">
        <v>0.56597222222222221</v>
      </c>
      <c r="F4284" s="1">
        <v>0.60277777777777775</v>
      </c>
      <c r="G4284" s="1">
        <f t="shared" si="62"/>
        <v>3.6805555555555536E-2</v>
      </c>
      <c r="H4284">
        <v>3</v>
      </c>
      <c r="I4284">
        <v>2</v>
      </c>
      <c r="J4284">
        <v>0</v>
      </c>
      <c r="K4284">
        <v>1</v>
      </c>
      <c r="N4284">
        <v>170</v>
      </c>
      <c r="O4284">
        <v>139</v>
      </c>
      <c r="P4284" t="s">
        <v>10</v>
      </c>
      <c r="R4284">
        <v>3</v>
      </c>
      <c r="S4284" t="s">
        <v>79</v>
      </c>
      <c r="T4284" t="s">
        <v>58</v>
      </c>
    </row>
    <row r="4285" spans="1:20" hidden="1" x14ac:dyDescent="0.3">
      <c r="A4285" s="4">
        <v>213</v>
      </c>
      <c r="B4285">
        <v>14</v>
      </c>
      <c r="C4285" t="s">
        <v>42</v>
      </c>
      <c r="D4285" t="s">
        <v>29</v>
      </c>
      <c r="E4285" s="1">
        <v>0.56597222222222221</v>
      </c>
      <c r="F4285" s="1">
        <v>0.60277777777777775</v>
      </c>
      <c r="G4285" s="1">
        <f t="shared" si="62"/>
        <v>3.6805555555555536E-2</v>
      </c>
      <c r="H4285">
        <v>3</v>
      </c>
      <c r="I4285">
        <v>2</v>
      </c>
      <c r="J4285">
        <v>0</v>
      </c>
      <c r="K4285">
        <v>1</v>
      </c>
      <c r="N4285">
        <v>170</v>
      </c>
      <c r="O4285">
        <v>140</v>
      </c>
      <c r="P4285" t="s">
        <v>10</v>
      </c>
      <c r="R4285">
        <v>9</v>
      </c>
      <c r="T4285" t="s">
        <v>56</v>
      </c>
    </row>
    <row r="4286" spans="1:20" hidden="1" x14ac:dyDescent="0.3">
      <c r="A4286" s="4">
        <v>213</v>
      </c>
      <c r="B4286">
        <v>14</v>
      </c>
      <c r="C4286" t="s">
        <v>42</v>
      </c>
      <c r="D4286" t="s">
        <v>29</v>
      </c>
      <c r="E4286" s="1">
        <v>0.56597222222222221</v>
      </c>
      <c r="F4286" s="1">
        <v>0.60277777777777775</v>
      </c>
      <c r="G4286" s="1">
        <f t="shared" si="62"/>
        <v>3.6805555555555536E-2</v>
      </c>
      <c r="H4286">
        <v>3</v>
      </c>
      <c r="I4286">
        <v>2</v>
      </c>
      <c r="J4286">
        <v>0</v>
      </c>
      <c r="K4286">
        <v>1</v>
      </c>
      <c r="N4286">
        <v>170</v>
      </c>
      <c r="O4286">
        <v>141</v>
      </c>
      <c r="P4286" t="s">
        <v>10</v>
      </c>
      <c r="R4286">
        <v>9</v>
      </c>
      <c r="T4286" t="s">
        <v>56</v>
      </c>
    </row>
    <row r="4287" spans="1:20" hidden="1" x14ac:dyDescent="0.3">
      <c r="A4287" s="4">
        <v>213</v>
      </c>
      <c r="B4287">
        <v>14</v>
      </c>
      <c r="C4287" t="s">
        <v>42</v>
      </c>
      <c r="D4287" t="s">
        <v>29</v>
      </c>
      <c r="E4287" s="1">
        <v>0.56597222222222221</v>
      </c>
      <c r="F4287" s="1">
        <v>0.60277777777777775</v>
      </c>
      <c r="G4287" s="1">
        <f t="shared" si="62"/>
        <v>3.6805555555555536E-2</v>
      </c>
      <c r="H4287">
        <v>3</v>
      </c>
      <c r="I4287">
        <v>2</v>
      </c>
      <c r="J4287">
        <v>0</v>
      </c>
      <c r="K4287">
        <v>1</v>
      </c>
      <c r="N4287">
        <v>170</v>
      </c>
      <c r="O4287">
        <v>142</v>
      </c>
      <c r="P4287" t="s">
        <v>10</v>
      </c>
      <c r="R4287">
        <v>9</v>
      </c>
      <c r="T4287" t="s">
        <v>63</v>
      </c>
    </row>
    <row r="4288" spans="1:20" hidden="1" x14ac:dyDescent="0.3">
      <c r="A4288" s="4">
        <v>213</v>
      </c>
      <c r="B4288">
        <v>14</v>
      </c>
      <c r="C4288" t="s">
        <v>42</v>
      </c>
      <c r="D4288" t="s">
        <v>29</v>
      </c>
      <c r="E4288" s="1">
        <v>0.56597222222222221</v>
      </c>
      <c r="F4288" s="1">
        <v>0.60277777777777775</v>
      </c>
      <c r="G4288" s="1">
        <f t="shared" si="62"/>
        <v>3.6805555555555536E-2</v>
      </c>
      <c r="H4288">
        <v>3</v>
      </c>
      <c r="I4288">
        <v>2</v>
      </c>
      <c r="J4288">
        <v>0</v>
      </c>
      <c r="K4288">
        <v>1</v>
      </c>
      <c r="N4288">
        <v>170</v>
      </c>
      <c r="O4288">
        <v>143</v>
      </c>
      <c r="P4288" t="s">
        <v>10</v>
      </c>
      <c r="R4288">
        <v>1</v>
      </c>
      <c r="T4288" t="s">
        <v>52</v>
      </c>
    </row>
    <row r="4289" spans="1:20" hidden="1" x14ac:dyDescent="0.3">
      <c r="A4289" s="4">
        <v>213</v>
      </c>
      <c r="B4289">
        <v>14</v>
      </c>
      <c r="C4289" t="s">
        <v>42</v>
      </c>
      <c r="D4289" t="s">
        <v>29</v>
      </c>
      <c r="E4289" s="1">
        <v>0.56597222222222221</v>
      </c>
      <c r="F4289" s="1">
        <v>0.60277777777777775</v>
      </c>
      <c r="G4289" s="1">
        <f t="shared" si="62"/>
        <v>3.6805555555555536E-2</v>
      </c>
      <c r="H4289">
        <v>3</v>
      </c>
      <c r="I4289">
        <v>2</v>
      </c>
      <c r="J4289">
        <v>0</v>
      </c>
      <c r="K4289">
        <v>1</v>
      </c>
      <c r="N4289">
        <v>170</v>
      </c>
      <c r="O4289">
        <v>144</v>
      </c>
      <c r="P4289" t="s">
        <v>9</v>
      </c>
      <c r="R4289">
        <v>9</v>
      </c>
      <c r="T4289" t="s">
        <v>54</v>
      </c>
    </row>
    <row r="4290" spans="1:20" hidden="1" x14ac:dyDescent="0.3">
      <c r="A4290" s="4">
        <v>213</v>
      </c>
      <c r="B4290">
        <v>14</v>
      </c>
      <c r="C4290" t="s">
        <v>42</v>
      </c>
      <c r="D4290" t="s">
        <v>29</v>
      </c>
      <c r="E4290" s="1">
        <v>0.56597222222222221</v>
      </c>
      <c r="F4290" s="1">
        <v>0.60277777777777775</v>
      </c>
      <c r="G4290" s="1">
        <f t="shared" si="62"/>
        <v>3.6805555555555536E-2</v>
      </c>
      <c r="H4290">
        <v>3</v>
      </c>
      <c r="I4290">
        <v>2</v>
      </c>
      <c r="J4290">
        <v>0</v>
      </c>
      <c r="K4290">
        <v>1</v>
      </c>
      <c r="N4290">
        <v>170</v>
      </c>
      <c r="O4290">
        <v>145</v>
      </c>
      <c r="P4290" t="s">
        <v>9</v>
      </c>
      <c r="R4290">
        <v>9</v>
      </c>
      <c r="T4290" t="s">
        <v>54</v>
      </c>
    </row>
    <row r="4291" spans="1:20" hidden="1" x14ac:dyDescent="0.3">
      <c r="A4291" s="4">
        <v>213</v>
      </c>
      <c r="B4291">
        <v>14</v>
      </c>
      <c r="C4291" t="s">
        <v>42</v>
      </c>
      <c r="D4291" t="s">
        <v>29</v>
      </c>
      <c r="E4291" s="1">
        <v>0.56597222222222221</v>
      </c>
      <c r="F4291" s="1">
        <v>0.60277777777777775</v>
      </c>
      <c r="G4291" s="1">
        <f t="shared" si="62"/>
        <v>3.6805555555555536E-2</v>
      </c>
      <c r="H4291">
        <v>3</v>
      </c>
      <c r="I4291">
        <v>2</v>
      </c>
      <c r="J4291">
        <v>0</v>
      </c>
      <c r="K4291">
        <v>1</v>
      </c>
      <c r="N4291">
        <v>170</v>
      </c>
      <c r="O4291">
        <v>146</v>
      </c>
      <c r="P4291" t="s">
        <v>9</v>
      </c>
      <c r="R4291">
        <v>9</v>
      </c>
      <c r="T4291" t="s">
        <v>63</v>
      </c>
    </row>
    <row r="4292" spans="1:20" hidden="1" x14ac:dyDescent="0.3">
      <c r="A4292" s="4">
        <v>213</v>
      </c>
      <c r="B4292">
        <v>14</v>
      </c>
      <c r="C4292" t="s">
        <v>42</v>
      </c>
      <c r="D4292" t="s">
        <v>29</v>
      </c>
      <c r="E4292" s="1">
        <v>0.56597222222222221</v>
      </c>
      <c r="F4292" s="1">
        <v>0.60277777777777775</v>
      </c>
      <c r="G4292" s="1">
        <f t="shared" si="62"/>
        <v>3.6805555555555536E-2</v>
      </c>
      <c r="H4292">
        <v>3</v>
      </c>
      <c r="I4292">
        <v>2</v>
      </c>
      <c r="J4292">
        <v>0</v>
      </c>
      <c r="K4292">
        <v>1</v>
      </c>
      <c r="N4292">
        <v>170</v>
      </c>
      <c r="O4292">
        <v>147</v>
      </c>
      <c r="P4292" t="s">
        <v>9</v>
      </c>
      <c r="R4292">
        <v>9</v>
      </c>
      <c r="T4292" t="s">
        <v>0</v>
      </c>
    </row>
    <row r="4293" spans="1:20" hidden="1" x14ac:dyDescent="0.3">
      <c r="A4293" s="4">
        <v>213</v>
      </c>
      <c r="B4293">
        <v>14</v>
      </c>
      <c r="C4293" t="s">
        <v>42</v>
      </c>
      <c r="D4293" t="s">
        <v>29</v>
      </c>
      <c r="E4293" s="1">
        <v>0.56597222222222221</v>
      </c>
      <c r="F4293" s="1">
        <v>0.60277777777777775</v>
      </c>
      <c r="G4293" s="1">
        <f t="shared" si="62"/>
        <v>3.6805555555555536E-2</v>
      </c>
      <c r="H4293">
        <v>3</v>
      </c>
      <c r="I4293">
        <v>2</v>
      </c>
      <c r="J4293">
        <v>0</v>
      </c>
      <c r="K4293">
        <v>1</v>
      </c>
      <c r="N4293">
        <v>170</v>
      </c>
      <c r="O4293">
        <v>148</v>
      </c>
      <c r="P4293" t="s">
        <v>7</v>
      </c>
      <c r="R4293">
        <v>3</v>
      </c>
      <c r="S4293" t="s">
        <v>82</v>
      </c>
      <c r="T4293" t="s">
        <v>63</v>
      </c>
    </row>
    <row r="4294" spans="1:20" hidden="1" x14ac:dyDescent="0.3">
      <c r="A4294" s="4">
        <v>213</v>
      </c>
      <c r="B4294">
        <v>14</v>
      </c>
      <c r="C4294" t="s">
        <v>42</v>
      </c>
      <c r="D4294" t="s">
        <v>29</v>
      </c>
      <c r="E4294" s="1">
        <v>0.56597222222222221</v>
      </c>
      <c r="F4294" s="1">
        <v>0.60277777777777775</v>
      </c>
      <c r="G4294" s="1">
        <f t="shared" si="62"/>
        <v>3.6805555555555536E-2</v>
      </c>
      <c r="H4294">
        <v>3</v>
      </c>
      <c r="I4294">
        <v>2</v>
      </c>
      <c r="J4294">
        <v>0</v>
      </c>
      <c r="K4294">
        <v>1</v>
      </c>
      <c r="N4294">
        <v>170</v>
      </c>
      <c r="O4294">
        <v>149</v>
      </c>
      <c r="P4294" t="s">
        <v>7</v>
      </c>
      <c r="R4294">
        <v>3</v>
      </c>
      <c r="S4294" t="s">
        <v>82</v>
      </c>
      <c r="T4294" t="s">
        <v>63</v>
      </c>
    </row>
    <row r="4295" spans="1:20" hidden="1" x14ac:dyDescent="0.3">
      <c r="A4295" s="4">
        <v>213</v>
      </c>
      <c r="B4295">
        <v>14</v>
      </c>
      <c r="C4295" t="s">
        <v>42</v>
      </c>
      <c r="D4295" t="s">
        <v>29</v>
      </c>
      <c r="E4295" s="1">
        <v>0.56597222222222221</v>
      </c>
      <c r="F4295" s="1">
        <v>0.60277777777777775</v>
      </c>
      <c r="G4295" s="1">
        <f t="shared" si="62"/>
        <v>3.6805555555555536E-2</v>
      </c>
      <c r="H4295">
        <v>3</v>
      </c>
      <c r="I4295">
        <v>2</v>
      </c>
      <c r="J4295">
        <v>0</v>
      </c>
      <c r="K4295">
        <v>1</v>
      </c>
      <c r="N4295">
        <v>170</v>
      </c>
      <c r="O4295">
        <v>150</v>
      </c>
      <c r="P4295" t="s">
        <v>7</v>
      </c>
      <c r="R4295">
        <v>3</v>
      </c>
      <c r="S4295" t="s">
        <v>82</v>
      </c>
      <c r="T4295" t="s">
        <v>63</v>
      </c>
    </row>
    <row r="4296" spans="1:20" hidden="1" x14ac:dyDescent="0.3">
      <c r="A4296" s="4">
        <v>213</v>
      </c>
      <c r="B4296">
        <v>14</v>
      </c>
      <c r="C4296" t="s">
        <v>42</v>
      </c>
      <c r="D4296" t="s">
        <v>29</v>
      </c>
      <c r="E4296" s="1">
        <v>0.56597222222222221</v>
      </c>
      <c r="F4296" s="1">
        <v>0.60277777777777775</v>
      </c>
      <c r="G4296" s="1">
        <f t="shared" si="62"/>
        <v>3.6805555555555536E-2</v>
      </c>
      <c r="H4296">
        <v>3</v>
      </c>
      <c r="I4296">
        <v>2</v>
      </c>
      <c r="J4296">
        <v>0</v>
      </c>
      <c r="K4296">
        <v>1</v>
      </c>
      <c r="N4296">
        <v>170</v>
      </c>
      <c r="O4296">
        <v>151</v>
      </c>
      <c r="P4296" t="s">
        <v>7</v>
      </c>
      <c r="R4296">
        <v>9</v>
      </c>
      <c r="T4296" t="s">
        <v>31</v>
      </c>
    </row>
    <row r="4297" spans="1:20" hidden="1" x14ac:dyDescent="0.3">
      <c r="A4297" s="4">
        <v>213</v>
      </c>
      <c r="B4297">
        <v>14</v>
      </c>
      <c r="C4297" t="s">
        <v>42</v>
      </c>
      <c r="D4297" t="s">
        <v>29</v>
      </c>
      <c r="E4297" s="1">
        <v>0.56597222222222221</v>
      </c>
      <c r="F4297" s="1">
        <v>0.60277777777777775</v>
      </c>
      <c r="G4297" s="1">
        <f t="shared" si="62"/>
        <v>3.6805555555555536E-2</v>
      </c>
      <c r="H4297">
        <v>3</v>
      </c>
      <c r="I4297">
        <v>2</v>
      </c>
      <c r="J4297">
        <v>0</v>
      </c>
      <c r="K4297">
        <v>1</v>
      </c>
      <c r="N4297">
        <v>170</v>
      </c>
      <c r="O4297">
        <v>152</v>
      </c>
      <c r="P4297" t="s">
        <v>7</v>
      </c>
      <c r="R4297">
        <v>3</v>
      </c>
      <c r="S4297" t="s">
        <v>82</v>
      </c>
      <c r="T4297" t="s">
        <v>63</v>
      </c>
    </row>
    <row r="4298" spans="1:20" hidden="1" x14ac:dyDescent="0.3">
      <c r="A4298" s="4">
        <v>213</v>
      </c>
      <c r="B4298">
        <v>14</v>
      </c>
      <c r="C4298" t="s">
        <v>42</v>
      </c>
      <c r="D4298" t="s">
        <v>29</v>
      </c>
      <c r="E4298" s="1">
        <v>0.56597222222222221</v>
      </c>
      <c r="F4298" s="1">
        <v>0.60277777777777775</v>
      </c>
      <c r="G4298" s="1">
        <f t="shared" si="62"/>
        <v>3.6805555555555536E-2</v>
      </c>
      <c r="H4298">
        <v>3</v>
      </c>
      <c r="I4298">
        <v>2</v>
      </c>
      <c r="J4298">
        <v>0</v>
      </c>
      <c r="K4298">
        <v>1</v>
      </c>
      <c r="N4298">
        <v>170</v>
      </c>
      <c r="O4298">
        <v>153</v>
      </c>
      <c r="P4298" t="s">
        <v>7</v>
      </c>
      <c r="R4298">
        <v>3</v>
      </c>
      <c r="S4298" t="s">
        <v>82</v>
      </c>
      <c r="T4298" t="s">
        <v>63</v>
      </c>
    </row>
    <row r="4299" spans="1:20" hidden="1" x14ac:dyDescent="0.3">
      <c r="A4299" s="4">
        <v>213</v>
      </c>
      <c r="B4299">
        <v>14</v>
      </c>
      <c r="C4299" t="s">
        <v>42</v>
      </c>
      <c r="D4299" t="s">
        <v>29</v>
      </c>
      <c r="E4299" s="1">
        <v>0.56597222222222221</v>
      </c>
      <c r="F4299" s="1">
        <v>0.60277777777777775</v>
      </c>
      <c r="G4299" s="1">
        <f t="shared" si="62"/>
        <v>3.6805555555555536E-2</v>
      </c>
      <c r="H4299">
        <v>3</v>
      </c>
      <c r="I4299">
        <v>2</v>
      </c>
      <c r="J4299">
        <v>0</v>
      </c>
      <c r="K4299">
        <v>1</v>
      </c>
      <c r="N4299">
        <v>170</v>
      </c>
      <c r="O4299">
        <v>154</v>
      </c>
      <c r="P4299" t="s">
        <v>7</v>
      </c>
      <c r="R4299">
        <v>3</v>
      </c>
      <c r="S4299" t="s">
        <v>82</v>
      </c>
      <c r="T4299" t="s">
        <v>63</v>
      </c>
    </row>
    <row r="4300" spans="1:20" hidden="1" x14ac:dyDescent="0.3">
      <c r="A4300" s="4">
        <v>213</v>
      </c>
      <c r="B4300">
        <v>14</v>
      </c>
      <c r="C4300" t="s">
        <v>42</v>
      </c>
      <c r="D4300" t="s">
        <v>29</v>
      </c>
      <c r="E4300" s="1">
        <v>0.56597222222222221</v>
      </c>
      <c r="F4300" s="1">
        <v>0.60277777777777775</v>
      </c>
      <c r="G4300" s="1">
        <f t="shared" si="62"/>
        <v>3.6805555555555536E-2</v>
      </c>
      <c r="H4300">
        <v>3</v>
      </c>
      <c r="I4300">
        <v>2</v>
      </c>
      <c r="J4300">
        <v>0</v>
      </c>
      <c r="K4300">
        <v>1</v>
      </c>
      <c r="N4300">
        <v>170</v>
      </c>
      <c r="O4300">
        <v>155</v>
      </c>
      <c r="P4300" t="s">
        <v>7</v>
      </c>
      <c r="R4300">
        <v>3</v>
      </c>
      <c r="S4300" t="s">
        <v>82</v>
      </c>
      <c r="T4300" t="s">
        <v>63</v>
      </c>
    </row>
    <row r="4301" spans="1:20" hidden="1" x14ac:dyDescent="0.3">
      <c r="A4301" s="4">
        <v>213</v>
      </c>
      <c r="B4301">
        <v>14</v>
      </c>
      <c r="C4301" t="s">
        <v>42</v>
      </c>
      <c r="D4301" t="s">
        <v>29</v>
      </c>
      <c r="E4301" s="1">
        <v>0.56597222222222221</v>
      </c>
      <c r="F4301" s="1">
        <v>0.60277777777777775</v>
      </c>
      <c r="G4301" s="1">
        <f t="shared" si="62"/>
        <v>3.6805555555555536E-2</v>
      </c>
      <c r="H4301">
        <v>3</v>
      </c>
      <c r="I4301">
        <v>2</v>
      </c>
      <c r="J4301">
        <v>0</v>
      </c>
      <c r="K4301">
        <v>1</v>
      </c>
      <c r="N4301">
        <v>170</v>
      </c>
      <c r="O4301">
        <v>156</v>
      </c>
      <c r="P4301" t="s">
        <v>7</v>
      </c>
      <c r="R4301">
        <v>9</v>
      </c>
      <c r="T4301" t="s">
        <v>0</v>
      </c>
    </row>
    <row r="4302" spans="1:20" hidden="1" x14ac:dyDescent="0.3">
      <c r="A4302" s="4">
        <v>213</v>
      </c>
      <c r="B4302">
        <v>14</v>
      </c>
      <c r="C4302" t="s">
        <v>42</v>
      </c>
      <c r="D4302" t="s">
        <v>29</v>
      </c>
      <c r="E4302" s="1">
        <v>0.56597222222222221</v>
      </c>
      <c r="F4302" s="1">
        <v>0.60277777777777775</v>
      </c>
      <c r="G4302" s="1">
        <f t="shared" ref="G4302:G4365" si="63">F4302-E4302</f>
        <v>3.6805555555555536E-2</v>
      </c>
      <c r="H4302">
        <v>3</v>
      </c>
      <c r="I4302">
        <v>2</v>
      </c>
      <c r="J4302">
        <v>0</v>
      </c>
      <c r="K4302">
        <v>1</v>
      </c>
      <c r="N4302">
        <v>170</v>
      </c>
      <c r="O4302">
        <v>157</v>
      </c>
      <c r="P4302" t="s">
        <v>7</v>
      </c>
      <c r="R4302">
        <v>3</v>
      </c>
      <c r="S4302" t="s">
        <v>79</v>
      </c>
      <c r="T4302" t="s">
        <v>63</v>
      </c>
    </row>
    <row r="4303" spans="1:20" hidden="1" x14ac:dyDescent="0.3">
      <c r="A4303" s="4">
        <v>213</v>
      </c>
      <c r="B4303">
        <v>14</v>
      </c>
      <c r="C4303" t="s">
        <v>42</v>
      </c>
      <c r="D4303" t="s">
        <v>29</v>
      </c>
      <c r="E4303" s="1">
        <v>0.56597222222222221</v>
      </c>
      <c r="F4303" s="1">
        <v>0.60277777777777775</v>
      </c>
      <c r="G4303" s="1">
        <f t="shared" si="63"/>
        <v>3.6805555555555536E-2</v>
      </c>
      <c r="H4303">
        <v>3</v>
      </c>
      <c r="I4303">
        <v>2</v>
      </c>
      <c r="J4303">
        <v>0</v>
      </c>
      <c r="K4303">
        <v>1</v>
      </c>
      <c r="N4303">
        <v>170</v>
      </c>
      <c r="O4303">
        <v>158</v>
      </c>
      <c r="P4303" t="s">
        <v>6</v>
      </c>
      <c r="R4303">
        <v>3</v>
      </c>
      <c r="S4303" t="s">
        <v>79</v>
      </c>
      <c r="T4303" t="s">
        <v>56</v>
      </c>
    </row>
    <row r="4304" spans="1:20" hidden="1" x14ac:dyDescent="0.3">
      <c r="A4304" s="4">
        <v>213</v>
      </c>
      <c r="B4304">
        <v>14</v>
      </c>
      <c r="C4304" t="s">
        <v>42</v>
      </c>
      <c r="D4304" t="s">
        <v>29</v>
      </c>
      <c r="E4304" s="1">
        <v>0.56597222222222221</v>
      </c>
      <c r="F4304" s="1">
        <v>0.60277777777777775</v>
      </c>
      <c r="G4304" s="1">
        <f t="shared" si="63"/>
        <v>3.6805555555555536E-2</v>
      </c>
      <c r="H4304">
        <v>3</v>
      </c>
      <c r="I4304">
        <v>2</v>
      </c>
      <c r="J4304">
        <v>0</v>
      </c>
      <c r="K4304">
        <v>1</v>
      </c>
      <c r="N4304">
        <v>170</v>
      </c>
      <c r="O4304">
        <v>159</v>
      </c>
      <c r="P4304" t="s">
        <v>6</v>
      </c>
      <c r="R4304">
        <v>3</v>
      </c>
      <c r="S4304" t="s">
        <v>79</v>
      </c>
      <c r="T4304" t="s">
        <v>56</v>
      </c>
    </row>
    <row r="4305" spans="1:20" hidden="1" x14ac:dyDescent="0.3">
      <c r="A4305" s="4">
        <v>213</v>
      </c>
      <c r="B4305">
        <v>14</v>
      </c>
      <c r="C4305" t="s">
        <v>42</v>
      </c>
      <c r="D4305" t="s">
        <v>29</v>
      </c>
      <c r="E4305" s="1">
        <v>0.56597222222222221</v>
      </c>
      <c r="F4305" s="1">
        <v>0.60277777777777775</v>
      </c>
      <c r="G4305" s="1">
        <f t="shared" si="63"/>
        <v>3.6805555555555536E-2</v>
      </c>
      <c r="H4305">
        <v>3</v>
      </c>
      <c r="I4305">
        <v>2</v>
      </c>
      <c r="J4305">
        <v>0</v>
      </c>
      <c r="K4305">
        <v>1</v>
      </c>
      <c r="N4305">
        <v>170</v>
      </c>
      <c r="O4305">
        <v>160</v>
      </c>
      <c r="P4305" t="s">
        <v>6</v>
      </c>
      <c r="R4305">
        <v>3</v>
      </c>
      <c r="S4305" t="s">
        <v>79</v>
      </c>
      <c r="T4305" t="s">
        <v>56</v>
      </c>
    </row>
    <row r="4306" spans="1:20" hidden="1" x14ac:dyDescent="0.3">
      <c r="A4306" s="4">
        <v>213</v>
      </c>
      <c r="B4306">
        <v>14</v>
      </c>
      <c r="C4306" t="s">
        <v>42</v>
      </c>
      <c r="D4306" t="s">
        <v>29</v>
      </c>
      <c r="E4306" s="1">
        <v>0.56597222222222221</v>
      </c>
      <c r="F4306" s="1">
        <v>0.60277777777777775</v>
      </c>
      <c r="G4306" s="1">
        <f t="shared" si="63"/>
        <v>3.6805555555555536E-2</v>
      </c>
      <c r="H4306">
        <v>3</v>
      </c>
      <c r="I4306">
        <v>2</v>
      </c>
      <c r="J4306">
        <v>0</v>
      </c>
      <c r="K4306">
        <v>1</v>
      </c>
      <c r="N4306">
        <v>170</v>
      </c>
      <c r="O4306">
        <v>161</v>
      </c>
      <c r="P4306" t="s">
        <v>6</v>
      </c>
      <c r="R4306">
        <v>3</v>
      </c>
      <c r="S4306" t="s">
        <v>73</v>
      </c>
      <c r="T4306" t="s">
        <v>8</v>
      </c>
    </row>
    <row r="4307" spans="1:20" hidden="1" x14ac:dyDescent="0.3">
      <c r="A4307" s="4">
        <v>213</v>
      </c>
      <c r="B4307">
        <v>14</v>
      </c>
      <c r="C4307" t="s">
        <v>42</v>
      </c>
      <c r="D4307" t="s">
        <v>29</v>
      </c>
      <c r="E4307" s="1">
        <v>0.56597222222222221</v>
      </c>
      <c r="F4307" s="1">
        <v>0.60277777777777775</v>
      </c>
      <c r="G4307" s="1">
        <f t="shared" si="63"/>
        <v>3.6805555555555536E-2</v>
      </c>
      <c r="H4307">
        <v>3</v>
      </c>
      <c r="I4307">
        <v>2</v>
      </c>
      <c r="J4307">
        <v>0</v>
      </c>
      <c r="K4307">
        <v>1</v>
      </c>
      <c r="N4307">
        <v>170</v>
      </c>
      <c r="O4307">
        <v>162</v>
      </c>
      <c r="P4307" t="s">
        <v>6</v>
      </c>
      <c r="R4307">
        <v>3</v>
      </c>
      <c r="S4307" t="s">
        <v>79</v>
      </c>
      <c r="T4307" t="s">
        <v>58</v>
      </c>
    </row>
    <row r="4308" spans="1:20" hidden="1" x14ac:dyDescent="0.3">
      <c r="A4308" s="4">
        <v>213</v>
      </c>
      <c r="B4308">
        <v>14</v>
      </c>
      <c r="C4308" t="s">
        <v>42</v>
      </c>
      <c r="D4308" t="s">
        <v>29</v>
      </c>
      <c r="E4308" s="1">
        <v>0.56597222222222221</v>
      </c>
      <c r="F4308" s="1">
        <v>0.60277777777777775</v>
      </c>
      <c r="G4308" s="1">
        <f t="shared" si="63"/>
        <v>3.6805555555555536E-2</v>
      </c>
      <c r="H4308">
        <v>3</v>
      </c>
      <c r="I4308">
        <v>2</v>
      </c>
      <c r="J4308">
        <v>0</v>
      </c>
      <c r="K4308">
        <v>1</v>
      </c>
      <c r="N4308">
        <v>170</v>
      </c>
      <c r="O4308">
        <v>163</v>
      </c>
      <c r="P4308" t="s">
        <v>6</v>
      </c>
      <c r="R4308">
        <v>2</v>
      </c>
      <c r="T4308" t="s">
        <v>40</v>
      </c>
    </row>
    <row r="4309" spans="1:20" hidden="1" x14ac:dyDescent="0.3">
      <c r="A4309" s="4">
        <v>213</v>
      </c>
      <c r="B4309">
        <v>14</v>
      </c>
      <c r="C4309" t="s">
        <v>42</v>
      </c>
      <c r="D4309" t="s">
        <v>29</v>
      </c>
      <c r="E4309" s="1">
        <v>0.56597222222222221</v>
      </c>
      <c r="F4309" s="1">
        <v>0.60277777777777775</v>
      </c>
      <c r="G4309" s="1">
        <f t="shared" si="63"/>
        <v>3.6805555555555536E-2</v>
      </c>
      <c r="H4309">
        <v>3</v>
      </c>
      <c r="I4309">
        <v>2</v>
      </c>
      <c r="J4309">
        <v>0</v>
      </c>
      <c r="K4309">
        <v>1</v>
      </c>
      <c r="N4309">
        <v>170</v>
      </c>
      <c r="O4309">
        <v>164</v>
      </c>
      <c r="P4309" t="s">
        <v>6</v>
      </c>
      <c r="R4309">
        <v>2</v>
      </c>
      <c r="T4309" t="s">
        <v>40</v>
      </c>
    </row>
    <row r="4310" spans="1:20" hidden="1" x14ac:dyDescent="0.3">
      <c r="A4310" s="4">
        <v>213</v>
      </c>
      <c r="B4310">
        <v>14</v>
      </c>
      <c r="C4310" t="s">
        <v>42</v>
      </c>
      <c r="D4310" t="s">
        <v>29</v>
      </c>
      <c r="E4310" s="1">
        <v>0.56597222222222221</v>
      </c>
      <c r="F4310" s="1">
        <v>0.60277777777777775</v>
      </c>
      <c r="G4310" s="1">
        <f t="shared" si="63"/>
        <v>3.6805555555555536E-2</v>
      </c>
      <c r="H4310">
        <v>3</v>
      </c>
      <c r="I4310">
        <v>2</v>
      </c>
      <c r="J4310">
        <v>0</v>
      </c>
      <c r="K4310">
        <v>1</v>
      </c>
      <c r="N4310">
        <v>170</v>
      </c>
      <c r="O4310">
        <v>165</v>
      </c>
      <c r="P4310" t="s">
        <v>6</v>
      </c>
      <c r="R4310">
        <v>5</v>
      </c>
      <c r="T4310" t="s">
        <v>8</v>
      </c>
    </row>
    <row r="4311" spans="1:20" hidden="1" x14ac:dyDescent="0.3">
      <c r="A4311" s="4">
        <v>213</v>
      </c>
      <c r="B4311">
        <v>14</v>
      </c>
      <c r="C4311" t="s">
        <v>42</v>
      </c>
      <c r="D4311" t="s">
        <v>29</v>
      </c>
      <c r="E4311" s="1">
        <v>0.56597222222222221</v>
      </c>
      <c r="F4311" s="1">
        <v>0.60277777777777775</v>
      </c>
      <c r="G4311" s="1">
        <f t="shared" si="63"/>
        <v>3.6805555555555536E-2</v>
      </c>
      <c r="H4311">
        <v>3</v>
      </c>
      <c r="I4311">
        <v>2</v>
      </c>
      <c r="J4311">
        <v>0</v>
      </c>
      <c r="K4311">
        <v>1</v>
      </c>
      <c r="N4311">
        <v>170</v>
      </c>
      <c r="O4311">
        <v>166</v>
      </c>
      <c r="P4311" t="s">
        <v>6</v>
      </c>
      <c r="R4311">
        <v>2</v>
      </c>
      <c r="T4311" t="s">
        <v>66</v>
      </c>
    </row>
    <row r="4312" spans="1:20" hidden="1" x14ac:dyDescent="0.3">
      <c r="A4312" s="4">
        <v>213</v>
      </c>
      <c r="B4312">
        <v>14</v>
      </c>
      <c r="C4312" t="s">
        <v>42</v>
      </c>
      <c r="D4312" t="s">
        <v>29</v>
      </c>
      <c r="E4312" s="1">
        <v>0.56597222222222221</v>
      </c>
      <c r="F4312" s="1">
        <v>0.60277777777777775</v>
      </c>
      <c r="G4312" s="1">
        <f t="shared" si="63"/>
        <v>3.6805555555555536E-2</v>
      </c>
      <c r="H4312">
        <v>3</v>
      </c>
      <c r="I4312">
        <v>2</v>
      </c>
      <c r="J4312">
        <v>0</v>
      </c>
      <c r="K4312">
        <v>1</v>
      </c>
      <c r="N4312">
        <v>170</v>
      </c>
      <c r="O4312">
        <v>167</v>
      </c>
      <c r="P4312" t="s">
        <v>6</v>
      </c>
      <c r="R4312">
        <v>5</v>
      </c>
      <c r="T4312" t="s">
        <v>75</v>
      </c>
    </row>
    <row r="4313" spans="1:20" hidden="1" x14ac:dyDescent="0.3">
      <c r="A4313" s="4">
        <v>213</v>
      </c>
      <c r="B4313">
        <v>14</v>
      </c>
      <c r="C4313" t="s">
        <v>42</v>
      </c>
      <c r="D4313" t="s">
        <v>29</v>
      </c>
      <c r="E4313" s="1">
        <v>0.56597222222222221</v>
      </c>
      <c r="F4313" s="1">
        <v>0.60277777777777775</v>
      </c>
      <c r="G4313" s="1">
        <f t="shared" si="63"/>
        <v>3.6805555555555536E-2</v>
      </c>
      <c r="H4313">
        <v>3</v>
      </c>
      <c r="I4313">
        <v>2</v>
      </c>
      <c r="J4313">
        <v>0</v>
      </c>
      <c r="K4313">
        <v>1</v>
      </c>
      <c r="N4313">
        <v>170</v>
      </c>
      <c r="O4313">
        <v>168</v>
      </c>
      <c r="P4313" t="s">
        <v>6</v>
      </c>
      <c r="R4313">
        <v>2</v>
      </c>
      <c r="T4313" t="s">
        <v>63</v>
      </c>
    </row>
    <row r="4314" spans="1:20" hidden="1" x14ac:dyDescent="0.3">
      <c r="A4314" s="4">
        <v>213</v>
      </c>
      <c r="B4314">
        <v>14</v>
      </c>
      <c r="C4314" t="s">
        <v>42</v>
      </c>
      <c r="D4314" t="s">
        <v>29</v>
      </c>
      <c r="E4314" s="1">
        <v>0.56597222222222221</v>
      </c>
      <c r="F4314" s="1">
        <v>0.60277777777777775</v>
      </c>
      <c r="G4314" s="1">
        <f t="shared" si="63"/>
        <v>3.6805555555555536E-2</v>
      </c>
      <c r="H4314">
        <v>3</v>
      </c>
      <c r="I4314">
        <v>2</v>
      </c>
      <c r="J4314">
        <v>0</v>
      </c>
      <c r="K4314">
        <v>1</v>
      </c>
      <c r="N4314">
        <v>170</v>
      </c>
      <c r="O4314">
        <v>169</v>
      </c>
      <c r="P4314" t="s">
        <v>6</v>
      </c>
      <c r="R4314">
        <v>2</v>
      </c>
      <c r="T4314" t="s">
        <v>58</v>
      </c>
    </row>
    <row r="4315" spans="1:20" hidden="1" x14ac:dyDescent="0.3">
      <c r="A4315" s="4">
        <v>213</v>
      </c>
      <c r="B4315">
        <v>14</v>
      </c>
      <c r="C4315" t="s">
        <v>42</v>
      </c>
      <c r="D4315" t="s">
        <v>29</v>
      </c>
      <c r="E4315" s="1">
        <v>0.56597222222222221</v>
      </c>
      <c r="F4315" s="1">
        <v>0.60277777777777775</v>
      </c>
      <c r="G4315" s="1">
        <f t="shared" si="63"/>
        <v>3.6805555555555536E-2</v>
      </c>
      <c r="H4315">
        <v>3</v>
      </c>
      <c r="I4315">
        <v>2</v>
      </c>
      <c r="J4315">
        <v>0</v>
      </c>
      <c r="K4315">
        <v>1</v>
      </c>
      <c r="N4315">
        <v>170</v>
      </c>
      <c r="O4315">
        <v>170</v>
      </c>
      <c r="P4315" t="s">
        <v>5</v>
      </c>
      <c r="R4315">
        <v>2</v>
      </c>
      <c r="T4315" t="s">
        <v>58</v>
      </c>
    </row>
    <row r="4316" spans="1:20" hidden="1" x14ac:dyDescent="0.3">
      <c r="A4316" s="4">
        <v>213</v>
      </c>
      <c r="B4316">
        <v>14</v>
      </c>
      <c r="C4316" t="s">
        <v>3</v>
      </c>
      <c r="D4316" t="s">
        <v>2</v>
      </c>
      <c r="E4316" s="1">
        <v>0.57708333333333328</v>
      </c>
      <c r="F4316" s="1">
        <v>0.6</v>
      </c>
      <c r="G4316" s="1">
        <f t="shared" si="63"/>
        <v>2.2916666666666696E-2</v>
      </c>
      <c r="H4316">
        <v>3</v>
      </c>
      <c r="I4316">
        <v>3</v>
      </c>
      <c r="J4316">
        <v>2</v>
      </c>
      <c r="K4316">
        <v>2</v>
      </c>
      <c r="N4316">
        <v>84</v>
      </c>
      <c r="O4316">
        <v>1</v>
      </c>
      <c r="P4316" t="s">
        <v>17</v>
      </c>
      <c r="R4316">
        <v>3</v>
      </c>
      <c r="S4316" t="s">
        <v>25</v>
      </c>
      <c r="T4316" t="s">
        <v>63</v>
      </c>
    </row>
    <row r="4317" spans="1:20" hidden="1" x14ac:dyDescent="0.3">
      <c r="A4317" s="4">
        <v>213</v>
      </c>
      <c r="B4317">
        <v>14</v>
      </c>
      <c r="C4317" t="s">
        <v>3</v>
      </c>
      <c r="D4317" t="s">
        <v>2</v>
      </c>
      <c r="E4317" s="1">
        <v>0.57708333333333328</v>
      </c>
      <c r="F4317" s="1">
        <v>0.6</v>
      </c>
      <c r="G4317" s="1">
        <f t="shared" si="63"/>
        <v>2.2916666666666696E-2</v>
      </c>
      <c r="H4317">
        <v>3</v>
      </c>
      <c r="I4317">
        <v>3</v>
      </c>
      <c r="J4317">
        <v>2</v>
      </c>
      <c r="K4317">
        <v>2</v>
      </c>
      <c r="N4317">
        <v>84</v>
      </c>
      <c r="O4317">
        <v>2</v>
      </c>
      <c r="P4317" t="s">
        <v>17</v>
      </c>
      <c r="R4317">
        <v>9</v>
      </c>
      <c r="T4317" t="s">
        <v>63</v>
      </c>
    </row>
    <row r="4318" spans="1:20" hidden="1" x14ac:dyDescent="0.3">
      <c r="A4318" s="4">
        <v>213</v>
      </c>
      <c r="B4318">
        <v>14</v>
      </c>
      <c r="C4318" t="s">
        <v>3</v>
      </c>
      <c r="D4318" t="s">
        <v>2</v>
      </c>
      <c r="E4318" s="1">
        <v>0.57708333333333328</v>
      </c>
      <c r="F4318" s="1">
        <v>0.6</v>
      </c>
      <c r="G4318" s="1">
        <f t="shared" si="63"/>
        <v>2.2916666666666696E-2</v>
      </c>
      <c r="H4318">
        <v>3</v>
      </c>
      <c r="I4318">
        <v>3</v>
      </c>
      <c r="J4318">
        <v>2</v>
      </c>
      <c r="K4318">
        <v>2</v>
      </c>
      <c r="N4318">
        <v>84</v>
      </c>
      <c r="O4318">
        <v>3</v>
      </c>
      <c r="P4318" t="s">
        <v>17</v>
      </c>
      <c r="R4318">
        <v>3</v>
      </c>
      <c r="S4318" t="s">
        <v>53</v>
      </c>
      <c r="T4318" t="s">
        <v>52</v>
      </c>
    </row>
    <row r="4319" spans="1:20" hidden="1" x14ac:dyDescent="0.3">
      <c r="A4319" s="4">
        <v>213</v>
      </c>
      <c r="B4319">
        <v>14</v>
      </c>
      <c r="C4319" t="s">
        <v>3</v>
      </c>
      <c r="D4319" t="s">
        <v>2</v>
      </c>
      <c r="E4319" s="1">
        <v>0.57708333333333328</v>
      </c>
      <c r="F4319" s="1">
        <v>0.6</v>
      </c>
      <c r="G4319" s="1">
        <f t="shared" si="63"/>
        <v>2.2916666666666696E-2</v>
      </c>
      <c r="H4319">
        <v>3</v>
      </c>
      <c r="I4319">
        <v>3</v>
      </c>
      <c r="J4319">
        <v>2</v>
      </c>
      <c r="K4319">
        <v>2</v>
      </c>
      <c r="N4319">
        <v>84</v>
      </c>
      <c r="O4319">
        <v>4</v>
      </c>
      <c r="P4319" t="s">
        <v>17</v>
      </c>
      <c r="R4319">
        <v>9</v>
      </c>
      <c r="T4319" t="s">
        <v>54</v>
      </c>
    </row>
    <row r="4320" spans="1:20" hidden="1" x14ac:dyDescent="0.3">
      <c r="A4320" s="4">
        <v>213</v>
      </c>
      <c r="B4320">
        <v>14</v>
      </c>
      <c r="C4320" t="s">
        <v>3</v>
      </c>
      <c r="D4320" t="s">
        <v>2</v>
      </c>
      <c r="E4320" s="1">
        <v>0.57708333333333328</v>
      </c>
      <c r="F4320" s="1">
        <v>0.6</v>
      </c>
      <c r="G4320" s="1">
        <f t="shared" si="63"/>
        <v>2.2916666666666696E-2</v>
      </c>
      <c r="H4320">
        <v>3</v>
      </c>
      <c r="I4320">
        <v>3</v>
      </c>
      <c r="J4320">
        <v>2</v>
      </c>
      <c r="K4320">
        <v>2</v>
      </c>
      <c r="N4320">
        <v>84</v>
      </c>
      <c r="O4320">
        <v>5</v>
      </c>
      <c r="P4320" t="s">
        <v>16</v>
      </c>
      <c r="R4320">
        <v>2</v>
      </c>
      <c r="T4320" t="s">
        <v>0</v>
      </c>
    </row>
    <row r="4321" spans="1:20" hidden="1" x14ac:dyDescent="0.3">
      <c r="A4321" s="4">
        <v>213</v>
      </c>
      <c r="B4321">
        <v>14</v>
      </c>
      <c r="C4321" t="s">
        <v>3</v>
      </c>
      <c r="D4321" t="s">
        <v>2</v>
      </c>
      <c r="E4321" s="1">
        <v>0.57708333333333328</v>
      </c>
      <c r="F4321" s="1">
        <v>0.6</v>
      </c>
      <c r="G4321" s="1">
        <f t="shared" si="63"/>
        <v>2.2916666666666696E-2</v>
      </c>
      <c r="H4321">
        <v>3</v>
      </c>
      <c r="I4321">
        <v>3</v>
      </c>
      <c r="J4321">
        <v>2</v>
      </c>
      <c r="K4321">
        <v>2</v>
      </c>
      <c r="N4321">
        <v>84</v>
      </c>
      <c r="O4321">
        <v>6</v>
      </c>
      <c r="P4321" t="s">
        <v>16</v>
      </c>
      <c r="R4321">
        <v>9</v>
      </c>
      <c r="T4321" t="s">
        <v>0</v>
      </c>
    </row>
    <row r="4322" spans="1:20" hidden="1" x14ac:dyDescent="0.3">
      <c r="A4322" s="4">
        <v>213</v>
      </c>
      <c r="B4322">
        <v>14</v>
      </c>
      <c r="C4322" t="s">
        <v>3</v>
      </c>
      <c r="D4322" t="s">
        <v>2</v>
      </c>
      <c r="E4322" s="1">
        <v>0.57708333333333328</v>
      </c>
      <c r="F4322" s="1">
        <v>0.6</v>
      </c>
      <c r="G4322" s="1">
        <f t="shared" si="63"/>
        <v>2.2916666666666696E-2</v>
      </c>
      <c r="H4322">
        <v>3</v>
      </c>
      <c r="I4322">
        <v>3</v>
      </c>
      <c r="J4322">
        <v>2</v>
      </c>
      <c r="K4322">
        <v>2</v>
      </c>
      <c r="N4322">
        <v>84</v>
      </c>
      <c r="O4322">
        <v>7</v>
      </c>
      <c r="P4322" t="s">
        <v>16</v>
      </c>
      <c r="R4322">
        <v>9</v>
      </c>
      <c r="T4322" t="s">
        <v>54</v>
      </c>
    </row>
    <row r="4323" spans="1:20" hidden="1" x14ac:dyDescent="0.3">
      <c r="A4323" s="4">
        <v>213</v>
      </c>
      <c r="B4323">
        <v>14</v>
      </c>
      <c r="C4323" t="s">
        <v>3</v>
      </c>
      <c r="D4323" t="s">
        <v>2</v>
      </c>
      <c r="E4323" s="1">
        <v>0.57708333333333328</v>
      </c>
      <c r="F4323" s="1">
        <v>0.6</v>
      </c>
      <c r="G4323" s="1">
        <f t="shared" si="63"/>
        <v>2.2916666666666696E-2</v>
      </c>
      <c r="H4323">
        <v>3</v>
      </c>
      <c r="I4323">
        <v>3</v>
      </c>
      <c r="J4323">
        <v>2</v>
      </c>
      <c r="K4323">
        <v>2</v>
      </c>
      <c r="N4323">
        <v>84</v>
      </c>
      <c r="O4323">
        <v>8</v>
      </c>
      <c r="P4323" t="s">
        <v>16</v>
      </c>
      <c r="R4323">
        <v>9</v>
      </c>
      <c r="T4323" t="s">
        <v>66</v>
      </c>
    </row>
    <row r="4324" spans="1:20" hidden="1" x14ac:dyDescent="0.3">
      <c r="A4324" s="4">
        <v>213</v>
      </c>
      <c r="B4324">
        <v>14</v>
      </c>
      <c r="C4324" t="s">
        <v>3</v>
      </c>
      <c r="D4324" t="s">
        <v>2</v>
      </c>
      <c r="E4324" s="1">
        <v>0.57708333333333328</v>
      </c>
      <c r="F4324" s="1">
        <v>0.6</v>
      </c>
      <c r="G4324" s="1">
        <f t="shared" si="63"/>
        <v>2.2916666666666696E-2</v>
      </c>
      <c r="H4324">
        <v>3</v>
      </c>
      <c r="I4324">
        <v>3</v>
      </c>
      <c r="J4324">
        <v>2</v>
      </c>
      <c r="K4324">
        <v>2</v>
      </c>
      <c r="N4324">
        <v>84</v>
      </c>
      <c r="O4324">
        <v>9</v>
      </c>
      <c r="P4324" t="s">
        <v>16</v>
      </c>
      <c r="R4324">
        <v>5</v>
      </c>
      <c r="T4324" t="s">
        <v>66</v>
      </c>
    </row>
    <row r="4325" spans="1:20" hidden="1" x14ac:dyDescent="0.3">
      <c r="A4325" s="4">
        <v>213</v>
      </c>
      <c r="B4325">
        <v>14</v>
      </c>
      <c r="C4325" t="s">
        <v>3</v>
      </c>
      <c r="D4325" t="s">
        <v>2</v>
      </c>
      <c r="E4325" s="1">
        <v>0.57708333333333328</v>
      </c>
      <c r="F4325" s="1">
        <v>0.6</v>
      </c>
      <c r="G4325" s="1">
        <f t="shared" si="63"/>
        <v>2.2916666666666696E-2</v>
      </c>
      <c r="H4325">
        <v>3</v>
      </c>
      <c r="I4325">
        <v>3</v>
      </c>
      <c r="J4325">
        <v>2</v>
      </c>
      <c r="K4325">
        <v>2</v>
      </c>
      <c r="N4325">
        <v>84</v>
      </c>
      <c r="O4325">
        <v>10</v>
      </c>
      <c r="P4325" t="s">
        <v>15</v>
      </c>
      <c r="R4325">
        <v>9</v>
      </c>
      <c r="T4325" t="s">
        <v>0</v>
      </c>
    </row>
    <row r="4326" spans="1:20" hidden="1" x14ac:dyDescent="0.3">
      <c r="A4326" s="4">
        <v>213</v>
      </c>
      <c r="B4326">
        <v>14</v>
      </c>
      <c r="C4326" t="s">
        <v>3</v>
      </c>
      <c r="D4326" t="s">
        <v>2</v>
      </c>
      <c r="E4326" s="1">
        <v>0.57708333333333328</v>
      </c>
      <c r="F4326" s="1">
        <v>0.6</v>
      </c>
      <c r="G4326" s="1">
        <f t="shared" si="63"/>
        <v>2.2916666666666696E-2</v>
      </c>
      <c r="H4326">
        <v>3</v>
      </c>
      <c r="I4326">
        <v>3</v>
      </c>
      <c r="J4326">
        <v>2</v>
      </c>
      <c r="K4326">
        <v>2</v>
      </c>
      <c r="N4326">
        <v>84</v>
      </c>
      <c r="O4326">
        <v>11</v>
      </c>
      <c r="P4326" t="s">
        <v>15</v>
      </c>
      <c r="R4326">
        <v>9</v>
      </c>
      <c r="T4326" t="s">
        <v>0</v>
      </c>
    </row>
    <row r="4327" spans="1:20" hidden="1" x14ac:dyDescent="0.3">
      <c r="A4327" s="4">
        <v>213</v>
      </c>
      <c r="B4327">
        <v>14</v>
      </c>
      <c r="C4327" t="s">
        <v>3</v>
      </c>
      <c r="D4327" t="s">
        <v>2</v>
      </c>
      <c r="E4327" s="1">
        <v>0.57708333333333328</v>
      </c>
      <c r="F4327" s="1">
        <v>0.6</v>
      </c>
      <c r="G4327" s="1">
        <f t="shared" si="63"/>
        <v>2.2916666666666696E-2</v>
      </c>
      <c r="H4327">
        <v>3</v>
      </c>
      <c r="I4327">
        <v>3</v>
      </c>
      <c r="J4327">
        <v>2</v>
      </c>
      <c r="K4327">
        <v>2</v>
      </c>
      <c r="N4327">
        <v>84</v>
      </c>
      <c r="O4327">
        <v>12</v>
      </c>
      <c r="P4327" t="s">
        <v>15</v>
      </c>
      <c r="R4327">
        <v>9</v>
      </c>
      <c r="T4327" t="s">
        <v>56</v>
      </c>
    </row>
    <row r="4328" spans="1:20" hidden="1" x14ac:dyDescent="0.3">
      <c r="A4328" s="4">
        <v>213</v>
      </c>
      <c r="B4328">
        <v>14</v>
      </c>
      <c r="C4328" t="s">
        <v>3</v>
      </c>
      <c r="D4328" t="s">
        <v>2</v>
      </c>
      <c r="E4328" s="1">
        <v>0.57708333333333328</v>
      </c>
      <c r="F4328" s="1">
        <v>0.6</v>
      </c>
      <c r="G4328" s="1">
        <f t="shared" si="63"/>
        <v>2.2916666666666696E-2</v>
      </c>
      <c r="H4328">
        <v>3</v>
      </c>
      <c r="I4328">
        <v>3</v>
      </c>
      <c r="J4328">
        <v>2</v>
      </c>
      <c r="K4328">
        <v>2</v>
      </c>
      <c r="N4328">
        <v>84</v>
      </c>
      <c r="O4328">
        <v>13</v>
      </c>
      <c r="P4328" t="s">
        <v>14</v>
      </c>
      <c r="R4328">
        <v>5</v>
      </c>
      <c r="T4328" t="s">
        <v>58</v>
      </c>
    </row>
    <row r="4329" spans="1:20" hidden="1" x14ac:dyDescent="0.3">
      <c r="A4329" s="4">
        <v>213</v>
      </c>
      <c r="B4329">
        <v>14</v>
      </c>
      <c r="C4329" t="s">
        <v>3</v>
      </c>
      <c r="D4329" t="s">
        <v>2</v>
      </c>
      <c r="E4329" s="1">
        <v>0.57708333333333328</v>
      </c>
      <c r="F4329" s="1">
        <v>0.6</v>
      </c>
      <c r="G4329" s="1">
        <f t="shared" si="63"/>
        <v>2.2916666666666696E-2</v>
      </c>
      <c r="H4329">
        <v>3</v>
      </c>
      <c r="I4329">
        <v>3</v>
      </c>
      <c r="J4329">
        <v>2</v>
      </c>
      <c r="K4329">
        <v>2</v>
      </c>
      <c r="N4329">
        <v>84</v>
      </c>
      <c r="O4329">
        <v>14</v>
      </c>
      <c r="P4329" t="s">
        <v>14</v>
      </c>
      <c r="R4329">
        <v>3</v>
      </c>
      <c r="S4329" t="s">
        <v>79</v>
      </c>
      <c r="T4329" t="s">
        <v>58</v>
      </c>
    </row>
    <row r="4330" spans="1:20" hidden="1" x14ac:dyDescent="0.3">
      <c r="A4330" s="4">
        <v>213</v>
      </c>
      <c r="B4330">
        <v>14</v>
      </c>
      <c r="C4330" t="s">
        <v>3</v>
      </c>
      <c r="D4330" t="s">
        <v>2</v>
      </c>
      <c r="E4330" s="1">
        <v>0.57708333333333328</v>
      </c>
      <c r="F4330" s="1">
        <v>0.6</v>
      </c>
      <c r="G4330" s="1">
        <f t="shared" si="63"/>
        <v>2.2916666666666696E-2</v>
      </c>
      <c r="H4330">
        <v>3</v>
      </c>
      <c r="I4330">
        <v>3</v>
      </c>
      <c r="J4330">
        <v>2</v>
      </c>
      <c r="K4330">
        <v>2</v>
      </c>
      <c r="N4330">
        <v>84</v>
      </c>
      <c r="O4330">
        <v>15</v>
      </c>
      <c r="P4330" t="s">
        <v>14</v>
      </c>
      <c r="R4330">
        <v>9</v>
      </c>
      <c r="T4330" t="s">
        <v>54</v>
      </c>
    </row>
    <row r="4331" spans="1:20" hidden="1" x14ac:dyDescent="0.3">
      <c r="A4331" s="4">
        <v>213</v>
      </c>
      <c r="B4331">
        <v>14</v>
      </c>
      <c r="C4331" t="s">
        <v>3</v>
      </c>
      <c r="D4331" t="s">
        <v>2</v>
      </c>
      <c r="E4331" s="1">
        <v>0.57708333333333328</v>
      </c>
      <c r="F4331" s="1">
        <v>0.6</v>
      </c>
      <c r="G4331" s="1">
        <f t="shared" si="63"/>
        <v>2.2916666666666696E-2</v>
      </c>
      <c r="H4331">
        <v>3</v>
      </c>
      <c r="I4331">
        <v>3</v>
      </c>
      <c r="J4331">
        <v>2</v>
      </c>
      <c r="K4331">
        <v>2</v>
      </c>
      <c r="N4331">
        <v>84</v>
      </c>
      <c r="O4331">
        <v>16</v>
      </c>
      <c r="P4331" t="s">
        <v>14</v>
      </c>
      <c r="R4331">
        <v>9</v>
      </c>
      <c r="T4331" t="s">
        <v>54</v>
      </c>
    </row>
    <row r="4332" spans="1:20" hidden="1" x14ac:dyDescent="0.3">
      <c r="A4332" s="4">
        <v>213</v>
      </c>
      <c r="B4332">
        <v>14</v>
      </c>
      <c r="C4332" t="s">
        <v>3</v>
      </c>
      <c r="D4332" t="s">
        <v>2</v>
      </c>
      <c r="E4332" s="1">
        <v>0.57708333333333328</v>
      </c>
      <c r="F4332" s="1">
        <v>0.6</v>
      </c>
      <c r="G4332" s="1">
        <f t="shared" si="63"/>
        <v>2.2916666666666696E-2</v>
      </c>
      <c r="H4332">
        <v>3</v>
      </c>
      <c r="I4332">
        <v>3</v>
      </c>
      <c r="J4332">
        <v>2</v>
      </c>
      <c r="K4332">
        <v>2</v>
      </c>
      <c r="N4332">
        <v>84</v>
      </c>
      <c r="O4332">
        <v>17</v>
      </c>
      <c r="P4332" t="s">
        <v>14</v>
      </c>
      <c r="R4332">
        <v>9</v>
      </c>
      <c r="T4332" t="s">
        <v>54</v>
      </c>
    </row>
    <row r="4333" spans="1:20" hidden="1" x14ac:dyDescent="0.3">
      <c r="A4333" s="4">
        <v>213</v>
      </c>
      <c r="B4333">
        <v>14</v>
      </c>
      <c r="C4333" t="s">
        <v>3</v>
      </c>
      <c r="D4333" t="s">
        <v>2</v>
      </c>
      <c r="E4333" s="1">
        <v>0.57708333333333328</v>
      </c>
      <c r="F4333" s="1">
        <v>0.6</v>
      </c>
      <c r="G4333" s="1">
        <f t="shared" si="63"/>
        <v>2.2916666666666696E-2</v>
      </c>
      <c r="H4333">
        <v>3</v>
      </c>
      <c r="I4333">
        <v>3</v>
      </c>
      <c r="J4333">
        <v>2</v>
      </c>
      <c r="K4333">
        <v>2</v>
      </c>
      <c r="N4333">
        <v>84</v>
      </c>
      <c r="O4333">
        <v>18</v>
      </c>
      <c r="P4333" t="s">
        <v>14</v>
      </c>
      <c r="R4333">
        <v>9</v>
      </c>
      <c r="T4333" t="s">
        <v>54</v>
      </c>
    </row>
    <row r="4334" spans="1:20" hidden="1" x14ac:dyDescent="0.3">
      <c r="A4334" s="4">
        <v>213</v>
      </c>
      <c r="B4334">
        <v>14</v>
      </c>
      <c r="C4334" t="s">
        <v>3</v>
      </c>
      <c r="D4334" t="s">
        <v>2</v>
      </c>
      <c r="E4334" s="1">
        <v>0.57708333333333328</v>
      </c>
      <c r="F4334" s="1">
        <v>0.6</v>
      </c>
      <c r="G4334" s="1">
        <f t="shared" si="63"/>
        <v>2.2916666666666696E-2</v>
      </c>
      <c r="H4334">
        <v>3</v>
      </c>
      <c r="I4334">
        <v>3</v>
      </c>
      <c r="J4334">
        <v>2</v>
      </c>
      <c r="K4334">
        <v>2</v>
      </c>
      <c r="N4334">
        <v>84</v>
      </c>
      <c r="O4334">
        <v>19</v>
      </c>
      <c r="P4334" t="s">
        <v>14</v>
      </c>
      <c r="R4334">
        <v>9</v>
      </c>
      <c r="T4334" t="s">
        <v>66</v>
      </c>
    </row>
    <row r="4335" spans="1:20" hidden="1" x14ac:dyDescent="0.3">
      <c r="A4335" s="4">
        <v>213</v>
      </c>
      <c r="B4335">
        <v>14</v>
      </c>
      <c r="C4335" t="s">
        <v>3</v>
      </c>
      <c r="D4335" t="s">
        <v>2</v>
      </c>
      <c r="E4335" s="1">
        <v>0.57708333333333328</v>
      </c>
      <c r="F4335" s="1">
        <v>0.6</v>
      </c>
      <c r="G4335" s="1">
        <f t="shared" si="63"/>
        <v>2.2916666666666696E-2</v>
      </c>
      <c r="H4335">
        <v>3</v>
      </c>
      <c r="I4335">
        <v>3</v>
      </c>
      <c r="J4335">
        <v>2</v>
      </c>
      <c r="K4335">
        <v>2</v>
      </c>
      <c r="N4335">
        <v>84</v>
      </c>
      <c r="O4335">
        <v>20</v>
      </c>
      <c r="P4335" t="s">
        <v>14</v>
      </c>
      <c r="R4335">
        <v>5</v>
      </c>
      <c r="T4335" t="s">
        <v>58</v>
      </c>
    </row>
    <row r="4336" spans="1:20" hidden="1" x14ac:dyDescent="0.3">
      <c r="A4336" s="4">
        <v>213</v>
      </c>
      <c r="B4336">
        <v>14</v>
      </c>
      <c r="C4336" t="s">
        <v>3</v>
      </c>
      <c r="D4336" t="s">
        <v>2</v>
      </c>
      <c r="E4336" s="1">
        <v>0.57708333333333328</v>
      </c>
      <c r="F4336" s="1">
        <v>0.6</v>
      </c>
      <c r="G4336" s="1">
        <f t="shared" si="63"/>
        <v>2.2916666666666696E-2</v>
      </c>
      <c r="H4336">
        <v>3</v>
      </c>
      <c r="I4336">
        <v>3</v>
      </c>
      <c r="J4336">
        <v>2</v>
      </c>
      <c r="K4336">
        <v>2</v>
      </c>
      <c r="N4336">
        <v>84</v>
      </c>
      <c r="O4336">
        <v>21</v>
      </c>
      <c r="P4336" t="s">
        <v>14</v>
      </c>
      <c r="R4336">
        <v>3</v>
      </c>
      <c r="S4336" t="s">
        <v>73</v>
      </c>
      <c r="T4336" t="s">
        <v>58</v>
      </c>
    </row>
    <row r="4337" spans="1:20" hidden="1" x14ac:dyDescent="0.3">
      <c r="A4337" s="4">
        <v>213</v>
      </c>
      <c r="B4337">
        <v>14</v>
      </c>
      <c r="C4337" t="s">
        <v>3</v>
      </c>
      <c r="D4337" t="s">
        <v>2</v>
      </c>
      <c r="E4337" s="1">
        <v>0.57708333333333328</v>
      </c>
      <c r="F4337" s="1">
        <v>0.6</v>
      </c>
      <c r="G4337" s="1">
        <f t="shared" si="63"/>
        <v>2.2916666666666696E-2</v>
      </c>
      <c r="H4337">
        <v>3</v>
      </c>
      <c r="I4337">
        <v>3</v>
      </c>
      <c r="J4337">
        <v>2</v>
      </c>
      <c r="K4337">
        <v>2</v>
      </c>
      <c r="N4337">
        <v>84</v>
      </c>
      <c r="O4337">
        <v>22</v>
      </c>
      <c r="P4337" t="s">
        <v>14</v>
      </c>
      <c r="R4337">
        <v>9</v>
      </c>
      <c r="T4337" t="s">
        <v>66</v>
      </c>
    </row>
    <row r="4338" spans="1:20" hidden="1" x14ac:dyDescent="0.3">
      <c r="A4338" s="4">
        <v>213</v>
      </c>
      <c r="B4338">
        <v>14</v>
      </c>
      <c r="C4338" t="s">
        <v>3</v>
      </c>
      <c r="D4338" t="s">
        <v>2</v>
      </c>
      <c r="E4338" s="1">
        <v>0.57708333333333328</v>
      </c>
      <c r="F4338" s="1">
        <v>0.6</v>
      </c>
      <c r="G4338" s="1">
        <f t="shared" si="63"/>
        <v>2.2916666666666696E-2</v>
      </c>
      <c r="H4338">
        <v>3</v>
      </c>
      <c r="I4338">
        <v>3</v>
      </c>
      <c r="J4338">
        <v>2</v>
      </c>
      <c r="K4338">
        <v>2</v>
      </c>
      <c r="N4338">
        <v>84</v>
      </c>
      <c r="O4338">
        <v>23</v>
      </c>
      <c r="P4338" t="s">
        <v>14</v>
      </c>
      <c r="R4338">
        <v>3</v>
      </c>
      <c r="S4338" t="s">
        <v>73</v>
      </c>
      <c r="T4338" t="s">
        <v>58</v>
      </c>
    </row>
    <row r="4339" spans="1:20" hidden="1" x14ac:dyDescent="0.3">
      <c r="A4339" s="4">
        <v>213</v>
      </c>
      <c r="B4339">
        <v>14</v>
      </c>
      <c r="C4339" t="s">
        <v>3</v>
      </c>
      <c r="D4339" t="s">
        <v>2</v>
      </c>
      <c r="E4339" s="1">
        <v>0.57708333333333328</v>
      </c>
      <c r="F4339" s="1">
        <v>0.6</v>
      </c>
      <c r="G4339" s="1">
        <f t="shared" si="63"/>
        <v>2.2916666666666696E-2</v>
      </c>
      <c r="H4339">
        <v>3</v>
      </c>
      <c r="I4339">
        <v>3</v>
      </c>
      <c r="J4339">
        <v>2</v>
      </c>
      <c r="K4339">
        <v>2</v>
      </c>
      <c r="N4339">
        <v>84</v>
      </c>
      <c r="O4339">
        <v>24</v>
      </c>
      <c r="P4339" t="s">
        <v>13</v>
      </c>
      <c r="R4339">
        <v>9</v>
      </c>
      <c r="T4339" t="s">
        <v>0</v>
      </c>
    </row>
    <row r="4340" spans="1:20" hidden="1" x14ac:dyDescent="0.3">
      <c r="A4340" s="4">
        <v>213</v>
      </c>
      <c r="B4340">
        <v>14</v>
      </c>
      <c r="C4340" t="s">
        <v>3</v>
      </c>
      <c r="D4340" t="s">
        <v>2</v>
      </c>
      <c r="E4340" s="1">
        <v>0.57708333333333328</v>
      </c>
      <c r="F4340" s="1">
        <v>0.6</v>
      </c>
      <c r="G4340" s="1">
        <f t="shared" si="63"/>
        <v>2.2916666666666696E-2</v>
      </c>
      <c r="H4340">
        <v>3</v>
      </c>
      <c r="I4340">
        <v>3</v>
      </c>
      <c r="J4340">
        <v>2</v>
      </c>
      <c r="K4340">
        <v>2</v>
      </c>
      <c r="N4340">
        <v>84</v>
      </c>
      <c r="O4340">
        <v>25</v>
      </c>
      <c r="P4340" t="s">
        <v>13</v>
      </c>
      <c r="R4340">
        <v>9</v>
      </c>
      <c r="T4340" t="s">
        <v>0</v>
      </c>
    </row>
    <row r="4341" spans="1:20" hidden="1" x14ac:dyDescent="0.3">
      <c r="A4341" s="4">
        <v>213</v>
      </c>
      <c r="B4341">
        <v>14</v>
      </c>
      <c r="C4341" t="s">
        <v>3</v>
      </c>
      <c r="D4341" t="s">
        <v>2</v>
      </c>
      <c r="E4341" s="1">
        <v>0.57708333333333328</v>
      </c>
      <c r="F4341" s="1">
        <v>0.6</v>
      </c>
      <c r="G4341" s="1">
        <f t="shared" si="63"/>
        <v>2.2916666666666696E-2</v>
      </c>
      <c r="H4341">
        <v>3</v>
      </c>
      <c r="I4341">
        <v>3</v>
      </c>
      <c r="J4341">
        <v>2</v>
      </c>
      <c r="K4341">
        <v>2</v>
      </c>
      <c r="N4341">
        <v>84</v>
      </c>
      <c r="O4341">
        <v>26</v>
      </c>
      <c r="P4341" t="s">
        <v>13</v>
      </c>
      <c r="R4341">
        <v>9</v>
      </c>
      <c r="T4341" t="s">
        <v>0</v>
      </c>
    </row>
    <row r="4342" spans="1:20" hidden="1" x14ac:dyDescent="0.3">
      <c r="A4342" s="4">
        <v>213</v>
      </c>
      <c r="B4342">
        <v>14</v>
      </c>
      <c r="C4342" t="s">
        <v>3</v>
      </c>
      <c r="D4342" t="s">
        <v>2</v>
      </c>
      <c r="E4342" s="1">
        <v>0.57708333333333328</v>
      </c>
      <c r="F4342" s="1">
        <v>0.6</v>
      </c>
      <c r="G4342" s="1">
        <f t="shared" si="63"/>
        <v>2.2916666666666696E-2</v>
      </c>
      <c r="H4342">
        <v>3</v>
      </c>
      <c r="I4342">
        <v>3</v>
      </c>
      <c r="J4342">
        <v>2</v>
      </c>
      <c r="K4342">
        <v>2</v>
      </c>
      <c r="N4342">
        <v>84</v>
      </c>
      <c r="O4342">
        <v>27</v>
      </c>
      <c r="P4342" t="s">
        <v>13</v>
      </c>
      <c r="R4342">
        <v>9</v>
      </c>
      <c r="T4342" t="s">
        <v>54</v>
      </c>
    </row>
    <row r="4343" spans="1:20" hidden="1" x14ac:dyDescent="0.3">
      <c r="A4343" s="4">
        <v>213</v>
      </c>
      <c r="B4343">
        <v>14</v>
      </c>
      <c r="C4343" t="s">
        <v>3</v>
      </c>
      <c r="D4343" t="s">
        <v>2</v>
      </c>
      <c r="E4343" s="1">
        <v>0.57708333333333328</v>
      </c>
      <c r="F4343" s="1">
        <v>0.6</v>
      </c>
      <c r="G4343" s="1">
        <f t="shared" si="63"/>
        <v>2.2916666666666696E-2</v>
      </c>
      <c r="H4343">
        <v>3</v>
      </c>
      <c r="I4343">
        <v>3</v>
      </c>
      <c r="J4343">
        <v>2</v>
      </c>
      <c r="K4343">
        <v>2</v>
      </c>
      <c r="N4343">
        <v>84</v>
      </c>
      <c r="O4343">
        <v>28</v>
      </c>
      <c r="P4343" t="s">
        <v>13</v>
      </c>
      <c r="R4343">
        <v>9</v>
      </c>
      <c r="T4343" t="s">
        <v>66</v>
      </c>
    </row>
    <row r="4344" spans="1:20" hidden="1" x14ac:dyDescent="0.3">
      <c r="A4344" s="4">
        <v>213</v>
      </c>
      <c r="B4344">
        <v>14</v>
      </c>
      <c r="C4344" t="s">
        <v>3</v>
      </c>
      <c r="D4344" t="s">
        <v>2</v>
      </c>
      <c r="E4344" s="1">
        <v>0.57708333333333328</v>
      </c>
      <c r="F4344" s="1">
        <v>0.6</v>
      </c>
      <c r="G4344" s="1">
        <f t="shared" si="63"/>
        <v>2.2916666666666696E-2</v>
      </c>
      <c r="H4344">
        <v>3</v>
      </c>
      <c r="I4344">
        <v>3</v>
      </c>
      <c r="J4344">
        <v>2</v>
      </c>
      <c r="K4344">
        <v>2</v>
      </c>
      <c r="N4344">
        <v>84</v>
      </c>
      <c r="O4344">
        <v>29</v>
      </c>
      <c r="P4344" t="s">
        <v>13</v>
      </c>
      <c r="R4344">
        <v>9</v>
      </c>
      <c r="T4344" t="s">
        <v>66</v>
      </c>
    </row>
    <row r="4345" spans="1:20" hidden="1" x14ac:dyDescent="0.3">
      <c r="A4345" s="4">
        <v>213</v>
      </c>
      <c r="B4345">
        <v>14</v>
      </c>
      <c r="C4345" t="s">
        <v>3</v>
      </c>
      <c r="D4345" t="s">
        <v>2</v>
      </c>
      <c r="E4345" s="1">
        <v>0.57708333333333328</v>
      </c>
      <c r="F4345" s="1">
        <v>0.6</v>
      </c>
      <c r="G4345" s="1">
        <f t="shared" si="63"/>
        <v>2.2916666666666696E-2</v>
      </c>
      <c r="H4345">
        <v>3</v>
      </c>
      <c r="I4345">
        <v>3</v>
      </c>
      <c r="J4345">
        <v>2</v>
      </c>
      <c r="K4345">
        <v>2</v>
      </c>
      <c r="N4345">
        <v>84</v>
      </c>
      <c r="O4345">
        <v>30</v>
      </c>
      <c r="P4345" t="s">
        <v>13</v>
      </c>
      <c r="R4345">
        <v>9</v>
      </c>
      <c r="T4345" t="s">
        <v>58</v>
      </c>
    </row>
    <row r="4346" spans="1:20" hidden="1" x14ac:dyDescent="0.3">
      <c r="A4346" s="4">
        <v>213</v>
      </c>
      <c r="B4346">
        <v>14</v>
      </c>
      <c r="C4346" t="s">
        <v>3</v>
      </c>
      <c r="D4346" t="s">
        <v>2</v>
      </c>
      <c r="E4346" s="1">
        <v>0.57708333333333328</v>
      </c>
      <c r="F4346" s="1">
        <v>0.6</v>
      </c>
      <c r="G4346" s="1">
        <f t="shared" si="63"/>
        <v>2.2916666666666696E-2</v>
      </c>
      <c r="H4346">
        <v>3</v>
      </c>
      <c r="I4346">
        <v>3</v>
      </c>
      <c r="J4346">
        <v>2</v>
      </c>
      <c r="K4346">
        <v>2</v>
      </c>
      <c r="N4346">
        <v>84</v>
      </c>
      <c r="O4346">
        <v>31</v>
      </c>
      <c r="P4346" t="s">
        <v>13</v>
      </c>
      <c r="R4346">
        <v>2</v>
      </c>
      <c r="T4346" t="s">
        <v>56</v>
      </c>
    </row>
    <row r="4347" spans="1:20" hidden="1" x14ac:dyDescent="0.3">
      <c r="A4347" s="4">
        <v>213</v>
      </c>
      <c r="B4347">
        <v>14</v>
      </c>
      <c r="C4347" t="s">
        <v>3</v>
      </c>
      <c r="D4347" t="s">
        <v>2</v>
      </c>
      <c r="E4347" s="1">
        <v>0.57708333333333328</v>
      </c>
      <c r="F4347" s="1">
        <v>0.6</v>
      </c>
      <c r="G4347" s="1">
        <f t="shared" si="63"/>
        <v>2.2916666666666696E-2</v>
      </c>
      <c r="H4347">
        <v>3</v>
      </c>
      <c r="I4347">
        <v>3</v>
      </c>
      <c r="J4347">
        <v>2</v>
      </c>
      <c r="K4347">
        <v>2</v>
      </c>
      <c r="N4347">
        <v>84</v>
      </c>
      <c r="O4347">
        <v>32</v>
      </c>
      <c r="P4347" t="s">
        <v>13</v>
      </c>
      <c r="R4347">
        <v>9</v>
      </c>
      <c r="T4347" t="s">
        <v>54</v>
      </c>
    </row>
    <row r="4348" spans="1:20" hidden="1" x14ac:dyDescent="0.3">
      <c r="A4348" s="4">
        <v>213</v>
      </c>
      <c r="B4348">
        <v>14</v>
      </c>
      <c r="C4348" t="s">
        <v>3</v>
      </c>
      <c r="D4348" t="s">
        <v>2</v>
      </c>
      <c r="E4348" s="1">
        <v>0.57708333333333328</v>
      </c>
      <c r="F4348" s="1">
        <v>0.6</v>
      </c>
      <c r="G4348" s="1">
        <f t="shared" si="63"/>
        <v>2.2916666666666696E-2</v>
      </c>
      <c r="H4348">
        <v>3</v>
      </c>
      <c r="I4348">
        <v>3</v>
      </c>
      <c r="J4348">
        <v>2</v>
      </c>
      <c r="K4348">
        <v>2</v>
      </c>
      <c r="N4348">
        <v>84</v>
      </c>
      <c r="O4348">
        <v>33</v>
      </c>
      <c r="P4348" t="s">
        <v>13</v>
      </c>
      <c r="R4348">
        <v>9</v>
      </c>
      <c r="T4348" t="s">
        <v>54</v>
      </c>
    </row>
    <row r="4349" spans="1:20" hidden="1" x14ac:dyDescent="0.3">
      <c r="A4349" s="4">
        <v>213</v>
      </c>
      <c r="B4349">
        <v>14</v>
      </c>
      <c r="C4349" t="s">
        <v>3</v>
      </c>
      <c r="D4349" t="s">
        <v>2</v>
      </c>
      <c r="E4349" s="1">
        <v>0.57708333333333328</v>
      </c>
      <c r="F4349" s="1">
        <v>0.6</v>
      </c>
      <c r="G4349" s="1">
        <f t="shared" si="63"/>
        <v>2.2916666666666696E-2</v>
      </c>
      <c r="H4349">
        <v>3</v>
      </c>
      <c r="I4349">
        <v>3</v>
      </c>
      <c r="J4349">
        <v>2</v>
      </c>
      <c r="K4349">
        <v>2</v>
      </c>
      <c r="N4349">
        <v>84</v>
      </c>
      <c r="O4349">
        <v>34</v>
      </c>
      <c r="P4349" t="s">
        <v>13</v>
      </c>
      <c r="Q4349" t="s">
        <v>60</v>
      </c>
      <c r="R4349">
        <v>9</v>
      </c>
      <c r="T4349" t="s">
        <v>59</v>
      </c>
    </row>
    <row r="4350" spans="1:20" hidden="1" x14ac:dyDescent="0.3">
      <c r="A4350" s="4">
        <v>213</v>
      </c>
      <c r="B4350">
        <v>14</v>
      </c>
      <c r="C4350" t="s">
        <v>3</v>
      </c>
      <c r="D4350" t="s">
        <v>2</v>
      </c>
      <c r="E4350" s="1">
        <v>0.57708333333333328</v>
      </c>
      <c r="F4350" s="1">
        <v>0.6</v>
      </c>
      <c r="G4350" s="1">
        <f t="shared" si="63"/>
        <v>2.2916666666666696E-2</v>
      </c>
      <c r="H4350">
        <v>3</v>
      </c>
      <c r="I4350">
        <v>3</v>
      </c>
      <c r="J4350">
        <v>2</v>
      </c>
      <c r="K4350">
        <v>2</v>
      </c>
      <c r="N4350">
        <v>84</v>
      </c>
      <c r="O4350">
        <v>35</v>
      </c>
      <c r="P4350" t="s">
        <v>13</v>
      </c>
      <c r="Q4350" t="s">
        <v>60</v>
      </c>
      <c r="R4350">
        <v>9</v>
      </c>
      <c r="T4350" t="s">
        <v>59</v>
      </c>
    </row>
    <row r="4351" spans="1:20" hidden="1" x14ac:dyDescent="0.3">
      <c r="A4351" s="4">
        <v>213</v>
      </c>
      <c r="B4351">
        <v>14</v>
      </c>
      <c r="C4351" t="s">
        <v>3</v>
      </c>
      <c r="D4351" t="s">
        <v>2</v>
      </c>
      <c r="E4351" s="1">
        <v>0.57708333333333328</v>
      </c>
      <c r="F4351" s="1">
        <v>0.6</v>
      </c>
      <c r="G4351" s="1">
        <f t="shared" si="63"/>
        <v>2.2916666666666696E-2</v>
      </c>
      <c r="H4351">
        <v>3</v>
      </c>
      <c r="I4351">
        <v>3</v>
      </c>
      <c r="J4351">
        <v>2</v>
      </c>
      <c r="K4351">
        <v>2</v>
      </c>
      <c r="N4351">
        <v>84</v>
      </c>
      <c r="O4351">
        <v>36</v>
      </c>
      <c r="P4351" t="s">
        <v>13</v>
      </c>
      <c r="R4351">
        <v>3</v>
      </c>
      <c r="S4351" t="s">
        <v>108</v>
      </c>
      <c r="T4351" t="s">
        <v>63</v>
      </c>
    </row>
    <row r="4352" spans="1:20" hidden="1" x14ac:dyDescent="0.3">
      <c r="A4352" s="4">
        <v>213</v>
      </c>
      <c r="B4352">
        <v>14</v>
      </c>
      <c r="C4352" t="s">
        <v>3</v>
      </c>
      <c r="D4352" t="s">
        <v>2</v>
      </c>
      <c r="E4352" s="1">
        <v>0.57708333333333328</v>
      </c>
      <c r="F4352" s="1">
        <v>0.6</v>
      </c>
      <c r="G4352" s="1">
        <f t="shared" si="63"/>
        <v>2.2916666666666696E-2</v>
      </c>
      <c r="H4352">
        <v>3</v>
      </c>
      <c r="I4352">
        <v>3</v>
      </c>
      <c r="J4352">
        <v>2</v>
      </c>
      <c r="K4352">
        <v>2</v>
      </c>
      <c r="N4352">
        <v>84</v>
      </c>
      <c r="P4352" t="s">
        <v>12</v>
      </c>
      <c r="T4352" t="s">
        <v>4</v>
      </c>
    </row>
    <row r="4353" spans="1:20" hidden="1" x14ac:dyDescent="0.3">
      <c r="A4353" s="4">
        <v>213</v>
      </c>
      <c r="B4353">
        <v>14</v>
      </c>
      <c r="C4353" t="s">
        <v>3</v>
      </c>
      <c r="D4353" t="s">
        <v>2</v>
      </c>
      <c r="E4353" s="1">
        <v>0.57708333333333328</v>
      </c>
      <c r="F4353" s="1">
        <v>0.6</v>
      </c>
      <c r="G4353" s="1">
        <f t="shared" si="63"/>
        <v>2.2916666666666696E-2</v>
      </c>
      <c r="H4353">
        <v>3</v>
      </c>
      <c r="I4353">
        <v>3</v>
      </c>
      <c r="J4353">
        <v>2</v>
      </c>
      <c r="K4353">
        <v>2</v>
      </c>
      <c r="N4353">
        <v>84</v>
      </c>
      <c r="O4353">
        <v>37</v>
      </c>
      <c r="P4353" t="s">
        <v>11</v>
      </c>
      <c r="R4353">
        <v>9</v>
      </c>
      <c r="T4353" t="s">
        <v>54</v>
      </c>
    </row>
    <row r="4354" spans="1:20" hidden="1" x14ac:dyDescent="0.3">
      <c r="A4354" s="4">
        <v>213</v>
      </c>
      <c r="B4354">
        <v>14</v>
      </c>
      <c r="C4354" t="s">
        <v>3</v>
      </c>
      <c r="D4354" t="s">
        <v>2</v>
      </c>
      <c r="E4354" s="1">
        <v>0.57708333333333328</v>
      </c>
      <c r="F4354" s="1">
        <v>0.6</v>
      </c>
      <c r="G4354" s="1">
        <f t="shared" si="63"/>
        <v>2.2916666666666696E-2</v>
      </c>
      <c r="H4354">
        <v>3</v>
      </c>
      <c r="I4354">
        <v>3</v>
      </c>
      <c r="J4354">
        <v>2</v>
      </c>
      <c r="K4354">
        <v>2</v>
      </c>
      <c r="N4354">
        <v>84</v>
      </c>
      <c r="O4354">
        <v>38</v>
      </c>
      <c r="P4354" t="s">
        <v>11</v>
      </c>
      <c r="R4354">
        <v>5</v>
      </c>
      <c r="T4354" t="s">
        <v>66</v>
      </c>
    </row>
    <row r="4355" spans="1:20" hidden="1" x14ac:dyDescent="0.3">
      <c r="A4355" s="4">
        <v>213</v>
      </c>
      <c r="B4355">
        <v>14</v>
      </c>
      <c r="C4355" t="s">
        <v>3</v>
      </c>
      <c r="D4355" t="s">
        <v>2</v>
      </c>
      <c r="E4355" s="1">
        <v>0.57708333333333328</v>
      </c>
      <c r="F4355" s="1">
        <v>0.6</v>
      </c>
      <c r="G4355" s="1">
        <f t="shared" si="63"/>
        <v>2.2916666666666696E-2</v>
      </c>
      <c r="H4355">
        <v>3</v>
      </c>
      <c r="I4355">
        <v>3</v>
      </c>
      <c r="J4355">
        <v>2</v>
      </c>
      <c r="K4355">
        <v>2</v>
      </c>
      <c r="N4355">
        <v>84</v>
      </c>
      <c r="O4355">
        <v>39</v>
      </c>
      <c r="P4355" t="s">
        <v>11</v>
      </c>
      <c r="R4355">
        <v>3</v>
      </c>
      <c r="S4355" t="s">
        <v>79</v>
      </c>
      <c r="T4355" t="s">
        <v>64</v>
      </c>
    </row>
    <row r="4356" spans="1:20" hidden="1" x14ac:dyDescent="0.3">
      <c r="A4356" s="4">
        <v>213</v>
      </c>
      <c r="B4356">
        <v>14</v>
      </c>
      <c r="C4356" t="s">
        <v>3</v>
      </c>
      <c r="D4356" t="s">
        <v>2</v>
      </c>
      <c r="E4356" s="1">
        <v>0.57708333333333328</v>
      </c>
      <c r="F4356" s="1">
        <v>0.6</v>
      </c>
      <c r="G4356" s="1">
        <f t="shared" si="63"/>
        <v>2.2916666666666696E-2</v>
      </c>
      <c r="H4356">
        <v>3</v>
      </c>
      <c r="I4356">
        <v>3</v>
      </c>
      <c r="J4356">
        <v>2</v>
      </c>
      <c r="K4356">
        <v>2</v>
      </c>
      <c r="N4356">
        <v>84</v>
      </c>
      <c r="O4356">
        <v>40</v>
      </c>
      <c r="P4356" t="s">
        <v>11</v>
      </c>
      <c r="R4356">
        <v>3</v>
      </c>
      <c r="S4356" t="s">
        <v>79</v>
      </c>
      <c r="T4356" t="s">
        <v>64</v>
      </c>
    </row>
    <row r="4357" spans="1:20" hidden="1" x14ac:dyDescent="0.3">
      <c r="A4357" s="4">
        <v>213</v>
      </c>
      <c r="B4357">
        <v>14</v>
      </c>
      <c r="C4357" t="s">
        <v>3</v>
      </c>
      <c r="D4357" t="s">
        <v>2</v>
      </c>
      <c r="E4357" s="1">
        <v>0.57708333333333328</v>
      </c>
      <c r="F4357" s="1">
        <v>0.6</v>
      </c>
      <c r="G4357" s="1">
        <f t="shared" si="63"/>
        <v>2.2916666666666696E-2</v>
      </c>
      <c r="H4357">
        <v>3</v>
      </c>
      <c r="I4357">
        <v>3</v>
      </c>
      <c r="J4357">
        <v>2</v>
      </c>
      <c r="K4357">
        <v>2</v>
      </c>
      <c r="N4357">
        <v>84</v>
      </c>
      <c r="O4357">
        <v>41</v>
      </c>
      <c r="P4357" t="s">
        <v>11</v>
      </c>
      <c r="R4357">
        <v>2</v>
      </c>
      <c r="T4357" t="s">
        <v>56</v>
      </c>
    </row>
    <row r="4358" spans="1:20" hidden="1" x14ac:dyDescent="0.3">
      <c r="A4358" s="4">
        <v>213</v>
      </c>
      <c r="B4358">
        <v>14</v>
      </c>
      <c r="C4358" t="s">
        <v>3</v>
      </c>
      <c r="D4358" t="s">
        <v>2</v>
      </c>
      <c r="E4358" s="1">
        <v>0.57708333333333328</v>
      </c>
      <c r="F4358" s="1">
        <v>0.6</v>
      </c>
      <c r="G4358" s="1">
        <f t="shared" si="63"/>
        <v>2.2916666666666696E-2</v>
      </c>
      <c r="H4358">
        <v>3</v>
      </c>
      <c r="I4358">
        <v>3</v>
      </c>
      <c r="J4358">
        <v>2</v>
      </c>
      <c r="K4358">
        <v>2</v>
      </c>
      <c r="N4358">
        <v>84</v>
      </c>
      <c r="O4358">
        <v>42</v>
      </c>
      <c r="P4358" t="s">
        <v>11</v>
      </c>
      <c r="R4358">
        <v>9</v>
      </c>
      <c r="T4358" t="s">
        <v>0</v>
      </c>
    </row>
    <row r="4359" spans="1:20" hidden="1" x14ac:dyDescent="0.3">
      <c r="A4359" s="4">
        <v>213</v>
      </c>
      <c r="B4359">
        <v>14</v>
      </c>
      <c r="C4359" t="s">
        <v>3</v>
      </c>
      <c r="D4359" t="s">
        <v>2</v>
      </c>
      <c r="E4359" s="1">
        <v>0.57708333333333328</v>
      </c>
      <c r="F4359" s="1">
        <v>0.6</v>
      </c>
      <c r="G4359" s="1">
        <f t="shared" si="63"/>
        <v>2.2916666666666696E-2</v>
      </c>
      <c r="H4359">
        <v>3</v>
      </c>
      <c r="I4359">
        <v>3</v>
      </c>
      <c r="J4359">
        <v>2</v>
      </c>
      <c r="K4359">
        <v>2</v>
      </c>
      <c r="N4359">
        <v>84</v>
      </c>
      <c r="O4359">
        <v>43</v>
      </c>
      <c r="P4359" t="s">
        <v>11</v>
      </c>
      <c r="R4359">
        <v>9</v>
      </c>
      <c r="T4359" t="s">
        <v>63</v>
      </c>
    </row>
    <row r="4360" spans="1:20" hidden="1" x14ac:dyDescent="0.3">
      <c r="A4360" s="4">
        <v>213</v>
      </c>
      <c r="B4360">
        <v>14</v>
      </c>
      <c r="C4360" t="s">
        <v>3</v>
      </c>
      <c r="D4360" t="s">
        <v>2</v>
      </c>
      <c r="E4360" s="1">
        <v>0.57708333333333328</v>
      </c>
      <c r="F4360" s="1">
        <v>0.6</v>
      </c>
      <c r="G4360" s="1">
        <f t="shared" si="63"/>
        <v>2.2916666666666696E-2</v>
      </c>
      <c r="H4360">
        <v>3</v>
      </c>
      <c r="I4360">
        <v>3</v>
      </c>
      <c r="J4360">
        <v>2</v>
      </c>
      <c r="K4360">
        <v>2</v>
      </c>
      <c r="N4360">
        <v>84</v>
      </c>
      <c r="O4360">
        <v>44</v>
      </c>
      <c r="P4360" t="s">
        <v>11</v>
      </c>
      <c r="R4360">
        <v>3</v>
      </c>
      <c r="S4360" t="s">
        <v>79</v>
      </c>
      <c r="T4360" t="s">
        <v>58</v>
      </c>
    </row>
    <row r="4361" spans="1:20" hidden="1" x14ac:dyDescent="0.3">
      <c r="A4361" s="4">
        <v>213</v>
      </c>
      <c r="B4361">
        <v>14</v>
      </c>
      <c r="C4361" t="s">
        <v>3</v>
      </c>
      <c r="D4361" t="s">
        <v>2</v>
      </c>
      <c r="E4361" s="1">
        <v>0.57708333333333328</v>
      </c>
      <c r="F4361" s="1">
        <v>0.6</v>
      </c>
      <c r="G4361" s="1">
        <f t="shared" si="63"/>
        <v>2.2916666666666696E-2</v>
      </c>
      <c r="H4361">
        <v>3</v>
      </c>
      <c r="I4361">
        <v>3</v>
      </c>
      <c r="J4361">
        <v>2</v>
      </c>
      <c r="K4361">
        <v>2</v>
      </c>
      <c r="N4361">
        <v>84</v>
      </c>
      <c r="O4361">
        <v>45</v>
      </c>
      <c r="P4361" t="s">
        <v>11</v>
      </c>
      <c r="R4361">
        <v>3</v>
      </c>
      <c r="S4361" t="s">
        <v>79</v>
      </c>
      <c r="T4361" t="s">
        <v>58</v>
      </c>
    </row>
    <row r="4362" spans="1:20" hidden="1" x14ac:dyDescent="0.3">
      <c r="A4362" s="4">
        <v>213</v>
      </c>
      <c r="B4362">
        <v>14</v>
      </c>
      <c r="C4362" t="s">
        <v>3</v>
      </c>
      <c r="D4362" t="s">
        <v>2</v>
      </c>
      <c r="E4362" s="1">
        <v>0.57708333333333328</v>
      </c>
      <c r="F4362" s="1">
        <v>0.6</v>
      </c>
      <c r="G4362" s="1">
        <f t="shared" si="63"/>
        <v>2.2916666666666696E-2</v>
      </c>
      <c r="H4362">
        <v>3</v>
      </c>
      <c r="I4362">
        <v>3</v>
      </c>
      <c r="J4362">
        <v>2</v>
      </c>
      <c r="K4362">
        <v>2</v>
      </c>
      <c r="N4362">
        <v>84</v>
      </c>
      <c r="O4362">
        <v>46</v>
      </c>
      <c r="P4362" t="s">
        <v>11</v>
      </c>
      <c r="R4362">
        <v>3</v>
      </c>
      <c r="S4362" t="s">
        <v>79</v>
      </c>
      <c r="T4362" t="s">
        <v>58</v>
      </c>
    </row>
    <row r="4363" spans="1:20" hidden="1" x14ac:dyDescent="0.3">
      <c r="A4363" s="4">
        <v>213</v>
      </c>
      <c r="B4363">
        <v>14</v>
      </c>
      <c r="C4363" t="s">
        <v>3</v>
      </c>
      <c r="D4363" t="s">
        <v>2</v>
      </c>
      <c r="E4363" s="1">
        <v>0.57708333333333328</v>
      </c>
      <c r="F4363" s="1">
        <v>0.6</v>
      </c>
      <c r="G4363" s="1">
        <f t="shared" si="63"/>
        <v>2.2916666666666696E-2</v>
      </c>
      <c r="H4363">
        <v>3</v>
      </c>
      <c r="I4363">
        <v>3</v>
      </c>
      <c r="J4363">
        <v>2</v>
      </c>
      <c r="K4363">
        <v>2</v>
      </c>
      <c r="N4363">
        <v>84</v>
      </c>
      <c r="O4363">
        <v>47</v>
      </c>
      <c r="P4363" t="s">
        <v>11</v>
      </c>
      <c r="R4363">
        <v>3</v>
      </c>
      <c r="S4363" t="s">
        <v>79</v>
      </c>
      <c r="T4363" t="s">
        <v>58</v>
      </c>
    </row>
    <row r="4364" spans="1:20" hidden="1" x14ac:dyDescent="0.3">
      <c r="A4364" s="4">
        <v>213</v>
      </c>
      <c r="B4364">
        <v>14</v>
      </c>
      <c r="C4364" t="s">
        <v>3</v>
      </c>
      <c r="D4364" t="s">
        <v>2</v>
      </c>
      <c r="E4364" s="1">
        <v>0.57708333333333328</v>
      </c>
      <c r="F4364" s="1">
        <v>0.6</v>
      </c>
      <c r="G4364" s="1">
        <f t="shared" si="63"/>
        <v>2.2916666666666696E-2</v>
      </c>
      <c r="H4364">
        <v>3</v>
      </c>
      <c r="I4364">
        <v>3</v>
      </c>
      <c r="J4364">
        <v>2</v>
      </c>
      <c r="K4364">
        <v>2</v>
      </c>
      <c r="N4364">
        <v>84</v>
      </c>
      <c r="O4364">
        <v>48</v>
      </c>
      <c r="P4364" t="s">
        <v>11</v>
      </c>
      <c r="R4364">
        <v>3</v>
      </c>
      <c r="S4364" t="s">
        <v>79</v>
      </c>
      <c r="T4364" t="s">
        <v>63</v>
      </c>
    </row>
    <row r="4365" spans="1:20" hidden="1" x14ac:dyDescent="0.3">
      <c r="A4365" s="4">
        <v>213</v>
      </c>
      <c r="B4365">
        <v>14</v>
      </c>
      <c r="C4365" t="s">
        <v>3</v>
      </c>
      <c r="D4365" t="s">
        <v>2</v>
      </c>
      <c r="E4365" s="1">
        <v>0.57708333333333328</v>
      </c>
      <c r="F4365" s="1">
        <v>0.6</v>
      </c>
      <c r="G4365" s="1">
        <f t="shared" si="63"/>
        <v>2.2916666666666696E-2</v>
      </c>
      <c r="H4365">
        <v>3</v>
      </c>
      <c r="I4365">
        <v>3</v>
      </c>
      <c r="J4365">
        <v>2</v>
      </c>
      <c r="K4365">
        <v>2</v>
      </c>
      <c r="N4365">
        <v>84</v>
      </c>
      <c r="O4365">
        <v>49</v>
      </c>
      <c r="P4365" t="s">
        <v>11</v>
      </c>
      <c r="R4365">
        <v>3</v>
      </c>
      <c r="S4365" t="s">
        <v>79</v>
      </c>
      <c r="T4365" t="s">
        <v>56</v>
      </c>
    </row>
    <row r="4366" spans="1:20" hidden="1" x14ac:dyDescent="0.3">
      <c r="A4366" s="4">
        <v>213</v>
      </c>
      <c r="B4366">
        <v>14</v>
      </c>
      <c r="C4366" t="s">
        <v>3</v>
      </c>
      <c r="D4366" t="s">
        <v>2</v>
      </c>
      <c r="E4366" s="1">
        <v>0.57708333333333328</v>
      </c>
      <c r="F4366" s="1">
        <v>0.6</v>
      </c>
      <c r="G4366" s="1">
        <f t="shared" ref="G4366:G4429" si="64">F4366-E4366</f>
        <v>2.2916666666666696E-2</v>
      </c>
      <c r="H4366">
        <v>3</v>
      </c>
      <c r="I4366">
        <v>3</v>
      </c>
      <c r="J4366">
        <v>2</v>
      </c>
      <c r="K4366">
        <v>2</v>
      </c>
      <c r="N4366">
        <v>84</v>
      </c>
      <c r="O4366">
        <v>50</v>
      </c>
      <c r="P4366" t="s">
        <v>11</v>
      </c>
      <c r="R4366">
        <v>9</v>
      </c>
      <c r="T4366" t="s">
        <v>54</v>
      </c>
    </row>
    <row r="4367" spans="1:20" hidden="1" x14ac:dyDescent="0.3">
      <c r="A4367" s="4">
        <v>213</v>
      </c>
      <c r="B4367">
        <v>14</v>
      </c>
      <c r="C4367" t="s">
        <v>3</v>
      </c>
      <c r="D4367" t="s">
        <v>2</v>
      </c>
      <c r="E4367" s="1">
        <v>0.57708333333333328</v>
      </c>
      <c r="F4367" s="1">
        <v>0.6</v>
      </c>
      <c r="G4367" s="1">
        <f t="shared" si="64"/>
        <v>2.2916666666666696E-2</v>
      </c>
      <c r="H4367">
        <v>3</v>
      </c>
      <c r="I4367">
        <v>3</v>
      </c>
      <c r="J4367">
        <v>2</v>
      </c>
      <c r="K4367">
        <v>2</v>
      </c>
      <c r="N4367">
        <v>84</v>
      </c>
      <c r="O4367">
        <v>51</v>
      </c>
      <c r="P4367" t="s">
        <v>11</v>
      </c>
      <c r="R4367">
        <v>9</v>
      </c>
      <c r="T4367" t="s">
        <v>66</v>
      </c>
    </row>
    <row r="4368" spans="1:20" hidden="1" x14ac:dyDescent="0.3">
      <c r="A4368" s="4">
        <v>213</v>
      </c>
      <c r="B4368">
        <v>14</v>
      </c>
      <c r="C4368" t="s">
        <v>3</v>
      </c>
      <c r="D4368" t="s">
        <v>2</v>
      </c>
      <c r="E4368" s="1">
        <v>0.57708333333333328</v>
      </c>
      <c r="F4368" s="1">
        <v>0.6</v>
      </c>
      <c r="G4368" s="1">
        <f t="shared" si="64"/>
        <v>2.2916666666666696E-2</v>
      </c>
      <c r="H4368">
        <v>3</v>
      </c>
      <c r="I4368">
        <v>3</v>
      </c>
      <c r="J4368">
        <v>2</v>
      </c>
      <c r="K4368">
        <v>2</v>
      </c>
      <c r="N4368">
        <v>84</v>
      </c>
      <c r="O4368">
        <v>52</v>
      </c>
      <c r="P4368" t="s">
        <v>11</v>
      </c>
      <c r="R4368">
        <v>3</v>
      </c>
      <c r="S4368" t="s">
        <v>79</v>
      </c>
      <c r="T4368" t="s">
        <v>58</v>
      </c>
    </row>
    <row r="4369" spans="1:20" hidden="1" x14ac:dyDescent="0.3">
      <c r="A4369" s="4">
        <v>213</v>
      </c>
      <c r="B4369">
        <v>14</v>
      </c>
      <c r="C4369" t="s">
        <v>3</v>
      </c>
      <c r="D4369" t="s">
        <v>2</v>
      </c>
      <c r="E4369" s="1">
        <v>0.57708333333333328</v>
      </c>
      <c r="F4369" s="1">
        <v>0.6</v>
      </c>
      <c r="G4369" s="1">
        <f t="shared" si="64"/>
        <v>2.2916666666666696E-2</v>
      </c>
      <c r="H4369">
        <v>3</v>
      </c>
      <c r="I4369">
        <v>3</v>
      </c>
      <c r="J4369">
        <v>2</v>
      </c>
      <c r="K4369">
        <v>2</v>
      </c>
      <c r="N4369">
        <v>84</v>
      </c>
      <c r="O4369">
        <v>53</v>
      </c>
      <c r="P4369" t="s">
        <v>11</v>
      </c>
      <c r="R4369">
        <v>3</v>
      </c>
      <c r="S4369" t="s">
        <v>79</v>
      </c>
      <c r="T4369" t="s">
        <v>58</v>
      </c>
    </row>
    <row r="4370" spans="1:20" hidden="1" x14ac:dyDescent="0.3">
      <c r="A4370" s="4">
        <v>213</v>
      </c>
      <c r="B4370">
        <v>14</v>
      </c>
      <c r="C4370" t="s">
        <v>3</v>
      </c>
      <c r="D4370" t="s">
        <v>2</v>
      </c>
      <c r="E4370" s="1">
        <v>0.57708333333333328</v>
      </c>
      <c r="F4370" s="1">
        <v>0.6</v>
      </c>
      <c r="G4370" s="1">
        <f t="shared" si="64"/>
        <v>2.2916666666666696E-2</v>
      </c>
      <c r="H4370">
        <v>3</v>
      </c>
      <c r="I4370">
        <v>3</v>
      </c>
      <c r="J4370">
        <v>2</v>
      </c>
      <c r="K4370">
        <v>2</v>
      </c>
      <c r="N4370">
        <v>84</v>
      </c>
      <c r="O4370">
        <v>54</v>
      </c>
      <c r="P4370" t="s">
        <v>10</v>
      </c>
      <c r="R4370">
        <v>9</v>
      </c>
      <c r="T4370" t="s">
        <v>55</v>
      </c>
    </row>
    <row r="4371" spans="1:20" hidden="1" x14ac:dyDescent="0.3">
      <c r="A4371" s="4">
        <v>213</v>
      </c>
      <c r="B4371">
        <v>14</v>
      </c>
      <c r="C4371" t="s">
        <v>3</v>
      </c>
      <c r="D4371" t="s">
        <v>2</v>
      </c>
      <c r="E4371" s="1">
        <v>0.57708333333333328</v>
      </c>
      <c r="F4371" s="1">
        <v>0.6</v>
      </c>
      <c r="G4371" s="1">
        <f t="shared" si="64"/>
        <v>2.2916666666666696E-2</v>
      </c>
      <c r="H4371">
        <v>3</v>
      </c>
      <c r="I4371">
        <v>3</v>
      </c>
      <c r="J4371">
        <v>2</v>
      </c>
      <c r="K4371">
        <v>2</v>
      </c>
      <c r="N4371">
        <v>84</v>
      </c>
      <c r="O4371">
        <v>55</v>
      </c>
      <c r="P4371" t="s">
        <v>10</v>
      </c>
      <c r="R4371">
        <v>9</v>
      </c>
      <c r="T4371" t="s">
        <v>66</v>
      </c>
    </row>
    <row r="4372" spans="1:20" hidden="1" x14ac:dyDescent="0.3">
      <c r="A4372" s="4">
        <v>213</v>
      </c>
      <c r="B4372">
        <v>14</v>
      </c>
      <c r="C4372" t="s">
        <v>3</v>
      </c>
      <c r="D4372" t="s">
        <v>2</v>
      </c>
      <c r="E4372" s="1">
        <v>0.57708333333333328</v>
      </c>
      <c r="F4372" s="1">
        <v>0.6</v>
      </c>
      <c r="G4372" s="1">
        <f t="shared" si="64"/>
        <v>2.2916666666666696E-2</v>
      </c>
      <c r="H4372">
        <v>3</v>
      </c>
      <c r="I4372">
        <v>3</v>
      </c>
      <c r="J4372">
        <v>2</v>
      </c>
      <c r="K4372">
        <v>2</v>
      </c>
      <c r="N4372">
        <v>84</v>
      </c>
      <c r="O4372">
        <v>56</v>
      </c>
      <c r="P4372" t="s">
        <v>10</v>
      </c>
      <c r="R4372">
        <v>5</v>
      </c>
      <c r="T4372" t="s">
        <v>66</v>
      </c>
    </row>
    <row r="4373" spans="1:20" hidden="1" x14ac:dyDescent="0.3">
      <c r="A4373" s="4">
        <v>213</v>
      </c>
      <c r="B4373">
        <v>14</v>
      </c>
      <c r="C4373" t="s">
        <v>3</v>
      </c>
      <c r="D4373" t="s">
        <v>2</v>
      </c>
      <c r="E4373" s="1">
        <v>0.57708333333333328</v>
      </c>
      <c r="F4373" s="1">
        <v>0.6</v>
      </c>
      <c r="G4373" s="1">
        <f t="shared" si="64"/>
        <v>2.2916666666666696E-2</v>
      </c>
      <c r="H4373">
        <v>3</v>
      </c>
      <c r="I4373">
        <v>3</v>
      </c>
      <c r="J4373">
        <v>2</v>
      </c>
      <c r="K4373">
        <v>2</v>
      </c>
      <c r="N4373">
        <v>84</v>
      </c>
      <c r="O4373">
        <v>57</v>
      </c>
      <c r="P4373" t="s">
        <v>10</v>
      </c>
      <c r="R4373">
        <v>3</v>
      </c>
      <c r="S4373" t="s">
        <v>79</v>
      </c>
      <c r="T4373" t="s">
        <v>58</v>
      </c>
    </row>
    <row r="4374" spans="1:20" hidden="1" x14ac:dyDescent="0.3">
      <c r="A4374" s="4">
        <v>213</v>
      </c>
      <c r="B4374">
        <v>14</v>
      </c>
      <c r="C4374" t="s">
        <v>3</v>
      </c>
      <c r="D4374" t="s">
        <v>2</v>
      </c>
      <c r="E4374" s="1">
        <v>0.57708333333333328</v>
      </c>
      <c r="F4374" s="1">
        <v>0.6</v>
      </c>
      <c r="G4374" s="1">
        <f t="shared" si="64"/>
        <v>2.2916666666666696E-2</v>
      </c>
      <c r="H4374">
        <v>3</v>
      </c>
      <c r="I4374">
        <v>3</v>
      </c>
      <c r="J4374">
        <v>2</v>
      </c>
      <c r="K4374">
        <v>2</v>
      </c>
      <c r="N4374">
        <v>84</v>
      </c>
      <c r="O4374">
        <v>58</v>
      </c>
      <c r="P4374" t="s">
        <v>10</v>
      </c>
      <c r="R4374">
        <v>3</v>
      </c>
      <c r="S4374" t="s">
        <v>79</v>
      </c>
      <c r="T4374" t="s">
        <v>58</v>
      </c>
    </row>
    <row r="4375" spans="1:20" hidden="1" x14ac:dyDescent="0.3">
      <c r="A4375" s="4">
        <v>213</v>
      </c>
      <c r="B4375">
        <v>14</v>
      </c>
      <c r="C4375" t="s">
        <v>3</v>
      </c>
      <c r="D4375" t="s">
        <v>2</v>
      </c>
      <c r="E4375" s="1">
        <v>0.57708333333333328</v>
      </c>
      <c r="F4375" s="1">
        <v>0.6</v>
      </c>
      <c r="G4375" s="1">
        <f t="shared" si="64"/>
        <v>2.2916666666666696E-2</v>
      </c>
      <c r="H4375">
        <v>3</v>
      </c>
      <c r="I4375">
        <v>3</v>
      </c>
      <c r="J4375">
        <v>2</v>
      </c>
      <c r="K4375">
        <v>2</v>
      </c>
      <c r="N4375">
        <v>84</v>
      </c>
      <c r="O4375">
        <v>59</v>
      </c>
      <c r="P4375" t="s">
        <v>10</v>
      </c>
      <c r="R4375">
        <v>3</v>
      </c>
      <c r="S4375" t="s">
        <v>79</v>
      </c>
      <c r="T4375" t="s">
        <v>56</v>
      </c>
    </row>
    <row r="4376" spans="1:20" hidden="1" x14ac:dyDescent="0.3">
      <c r="A4376" s="4">
        <v>213</v>
      </c>
      <c r="B4376">
        <v>14</v>
      </c>
      <c r="C4376" t="s">
        <v>3</v>
      </c>
      <c r="D4376" t="s">
        <v>2</v>
      </c>
      <c r="E4376" s="1">
        <v>0.57708333333333328</v>
      </c>
      <c r="F4376" s="1">
        <v>0.6</v>
      </c>
      <c r="G4376" s="1">
        <f t="shared" si="64"/>
        <v>2.2916666666666696E-2</v>
      </c>
      <c r="H4376">
        <v>3</v>
      </c>
      <c r="I4376">
        <v>3</v>
      </c>
      <c r="J4376">
        <v>2</v>
      </c>
      <c r="K4376">
        <v>2</v>
      </c>
      <c r="N4376">
        <v>84</v>
      </c>
      <c r="O4376">
        <v>60</v>
      </c>
      <c r="P4376" t="s">
        <v>10</v>
      </c>
      <c r="R4376">
        <v>3</v>
      </c>
      <c r="S4376" t="s">
        <v>79</v>
      </c>
      <c r="T4376" t="s">
        <v>56</v>
      </c>
    </row>
    <row r="4377" spans="1:20" hidden="1" x14ac:dyDescent="0.3">
      <c r="A4377" s="4">
        <v>213</v>
      </c>
      <c r="B4377">
        <v>14</v>
      </c>
      <c r="C4377" t="s">
        <v>3</v>
      </c>
      <c r="D4377" t="s">
        <v>2</v>
      </c>
      <c r="E4377" s="1">
        <v>0.57708333333333328</v>
      </c>
      <c r="F4377" s="1">
        <v>0.6</v>
      </c>
      <c r="G4377" s="1">
        <f t="shared" si="64"/>
        <v>2.2916666666666696E-2</v>
      </c>
      <c r="H4377">
        <v>3</v>
      </c>
      <c r="I4377">
        <v>3</v>
      </c>
      <c r="J4377">
        <v>2</v>
      </c>
      <c r="K4377">
        <v>2</v>
      </c>
      <c r="N4377">
        <v>84</v>
      </c>
      <c r="O4377">
        <v>61</v>
      </c>
      <c r="P4377" t="s">
        <v>10</v>
      </c>
      <c r="R4377">
        <v>2</v>
      </c>
      <c r="T4377" t="s">
        <v>58</v>
      </c>
    </row>
    <row r="4378" spans="1:20" hidden="1" x14ac:dyDescent="0.3">
      <c r="A4378" s="4">
        <v>213</v>
      </c>
      <c r="B4378">
        <v>14</v>
      </c>
      <c r="C4378" t="s">
        <v>3</v>
      </c>
      <c r="D4378" t="s">
        <v>2</v>
      </c>
      <c r="E4378" s="1">
        <v>0.57708333333333328</v>
      </c>
      <c r="F4378" s="1">
        <v>0.6</v>
      </c>
      <c r="G4378" s="1">
        <f t="shared" si="64"/>
        <v>2.2916666666666696E-2</v>
      </c>
      <c r="H4378">
        <v>3</v>
      </c>
      <c r="I4378">
        <v>3</v>
      </c>
      <c r="J4378">
        <v>2</v>
      </c>
      <c r="K4378">
        <v>2</v>
      </c>
      <c r="N4378">
        <v>84</v>
      </c>
      <c r="O4378">
        <v>62</v>
      </c>
      <c r="P4378" t="s">
        <v>10</v>
      </c>
      <c r="R4378">
        <v>9</v>
      </c>
      <c r="T4378" t="s">
        <v>54</v>
      </c>
    </row>
    <row r="4379" spans="1:20" hidden="1" x14ac:dyDescent="0.3">
      <c r="A4379" s="4">
        <v>213</v>
      </c>
      <c r="B4379">
        <v>14</v>
      </c>
      <c r="C4379" t="s">
        <v>3</v>
      </c>
      <c r="D4379" t="s">
        <v>2</v>
      </c>
      <c r="E4379" s="1">
        <v>0.57708333333333328</v>
      </c>
      <c r="F4379" s="1">
        <v>0.6</v>
      </c>
      <c r="G4379" s="1">
        <f t="shared" si="64"/>
        <v>2.2916666666666696E-2</v>
      </c>
      <c r="H4379">
        <v>3</v>
      </c>
      <c r="I4379">
        <v>3</v>
      </c>
      <c r="J4379">
        <v>2</v>
      </c>
      <c r="K4379">
        <v>2</v>
      </c>
      <c r="N4379">
        <v>84</v>
      </c>
      <c r="O4379">
        <v>63</v>
      </c>
      <c r="P4379" t="s">
        <v>9</v>
      </c>
      <c r="R4379">
        <v>3</v>
      </c>
      <c r="S4379" t="s">
        <v>62</v>
      </c>
      <c r="T4379" t="s">
        <v>55</v>
      </c>
    </row>
    <row r="4380" spans="1:20" hidden="1" x14ac:dyDescent="0.3">
      <c r="A4380" s="4">
        <v>213</v>
      </c>
      <c r="B4380">
        <v>14</v>
      </c>
      <c r="C4380" t="s">
        <v>3</v>
      </c>
      <c r="D4380" t="s">
        <v>2</v>
      </c>
      <c r="E4380" s="1">
        <v>0.57708333333333328</v>
      </c>
      <c r="F4380" s="1">
        <v>0.6</v>
      </c>
      <c r="G4380" s="1">
        <f t="shared" si="64"/>
        <v>2.2916666666666696E-2</v>
      </c>
      <c r="H4380">
        <v>3</v>
      </c>
      <c r="I4380">
        <v>3</v>
      </c>
      <c r="J4380">
        <v>2</v>
      </c>
      <c r="K4380">
        <v>2</v>
      </c>
      <c r="N4380">
        <v>84</v>
      </c>
      <c r="O4380">
        <v>64</v>
      </c>
      <c r="P4380" t="s">
        <v>9</v>
      </c>
      <c r="R4380">
        <v>3</v>
      </c>
      <c r="S4380" t="s">
        <v>47</v>
      </c>
      <c r="T4380" t="s">
        <v>63</v>
      </c>
    </row>
    <row r="4381" spans="1:20" hidden="1" x14ac:dyDescent="0.3">
      <c r="A4381" s="4">
        <v>213</v>
      </c>
      <c r="B4381">
        <v>14</v>
      </c>
      <c r="C4381" t="s">
        <v>3</v>
      </c>
      <c r="D4381" t="s">
        <v>2</v>
      </c>
      <c r="E4381" s="1">
        <v>0.57708333333333328</v>
      </c>
      <c r="F4381" s="1">
        <v>0.6</v>
      </c>
      <c r="G4381" s="1">
        <f t="shared" si="64"/>
        <v>2.2916666666666696E-2</v>
      </c>
      <c r="H4381">
        <v>3</v>
      </c>
      <c r="I4381">
        <v>3</v>
      </c>
      <c r="J4381">
        <v>2</v>
      </c>
      <c r="K4381">
        <v>2</v>
      </c>
      <c r="N4381">
        <v>84</v>
      </c>
      <c r="O4381">
        <v>65</v>
      </c>
      <c r="P4381" t="s">
        <v>7</v>
      </c>
      <c r="R4381">
        <v>3</v>
      </c>
      <c r="S4381" t="s">
        <v>62</v>
      </c>
      <c r="T4381" t="s">
        <v>56</v>
      </c>
    </row>
    <row r="4382" spans="1:20" hidden="1" x14ac:dyDescent="0.3">
      <c r="A4382" s="4">
        <v>213</v>
      </c>
      <c r="B4382">
        <v>14</v>
      </c>
      <c r="C4382" t="s">
        <v>3</v>
      </c>
      <c r="D4382" t="s">
        <v>2</v>
      </c>
      <c r="E4382" s="1">
        <v>0.57708333333333328</v>
      </c>
      <c r="F4382" s="1">
        <v>0.6</v>
      </c>
      <c r="G4382" s="1">
        <f t="shared" si="64"/>
        <v>2.2916666666666696E-2</v>
      </c>
      <c r="H4382">
        <v>3</v>
      </c>
      <c r="I4382">
        <v>3</v>
      </c>
      <c r="J4382">
        <v>2</v>
      </c>
      <c r="K4382">
        <v>2</v>
      </c>
      <c r="N4382">
        <v>84</v>
      </c>
      <c r="O4382">
        <v>66</v>
      </c>
      <c r="P4382" t="s">
        <v>7</v>
      </c>
      <c r="R4382">
        <v>9</v>
      </c>
      <c r="T4382" t="s">
        <v>63</v>
      </c>
    </row>
    <row r="4383" spans="1:20" hidden="1" x14ac:dyDescent="0.3">
      <c r="A4383" s="4">
        <v>213</v>
      </c>
      <c r="B4383">
        <v>14</v>
      </c>
      <c r="C4383" t="s">
        <v>3</v>
      </c>
      <c r="D4383" t="s">
        <v>2</v>
      </c>
      <c r="E4383" s="1">
        <v>0.57708333333333328</v>
      </c>
      <c r="F4383" s="1">
        <v>0.6</v>
      </c>
      <c r="G4383" s="1">
        <f t="shared" si="64"/>
        <v>2.2916666666666696E-2</v>
      </c>
      <c r="H4383">
        <v>3</v>
      </c>
      <c r="I4383">
        <v>3</v>
      </c>
      <c r="J4383">
        <v>2</v>
      </c>
      <c r="K4383">
        <v>2</v>
      </c>
      <c r="N4383">
        <v>84</v>
      </c>
      <c r="O4383">
        <v>67</v>
      </c>
      <c r="P4383" t="s">
        <v>7</v>
      </c>
      <c r="R4383">
        <v>9</v>
      </c>
      <c r="T4383" t="s">
        <v>56</v>
      </c>
    </row>
    <row r="4384" spans="1:20" hidden="1" x14ac:dyDescent="0.3">
      <c r="A4384" s="4">
        <v>213</v>
      </c>
      <c r="B4384">
        <v>14</v>
      </c>
      <c r="C4384" t="s">
        <v>3</v>
      </c>
      <c r="D4384" t="s">
        <v>2</v>
      </c>
      <c r="E4384" s="1">
        <v>0.57708333333333328</v>
      </c>
      <c r="F4384" s="1">
        <v>0.6</v>
      </c>
      <c r="G4384" s="1">
        <f t="shared" si="64"/>
        <v>2.2916666666666696E-2</v>
      </c>
      <c r="H4384">
        <v>3</v>
      </c>
      <c r="I4384">
        <v>3</v>
      </c>
      <c r="J4384">
        <v>2</v>
      </c>
      <c r="K4384">
        <v>2</v>
      </c>
      <c r="N4384">
        <v>84</v>
      </c>
      <c r="O4384">
        <v>68</v>
      </c>
      <c r="P4384" t="s">
        <v>7</v>
      </c>
      <c r="R4384">
        <v>3</v>
      </c>
      <c r="S4384" t="s">
        <v>62</v>
      </c>
      <c r="T4384" t="s">
        <v>0</v>
      </c>
    </row>
    <row r="4385" spans="1:20" hidden="1" x14ac:dyDescent="0.3">
      <c r="A4385" s="4">
        <v>213</v>
      </c>
      <c r="B4385">
        <v>14</v>
      </c>
      <c r="C4385" t="s">
        <v>3</v>
      </c>
      <c r="D4385" t="s">
        <v>2</v>
      </c>
      <c r="E4385" s="1">
        <v>0.57708333333333328</v>
      </c>
      <c r="F4385" s="1">
        <v>0.6</v>
      </c>
      <c r="G4385" s="1">
        <f t="shared" si="64"/>
        <v>2.2916666666666696E-2</v>
      </c>
      <c r="H4385">
        <v>3</v>
      </c>
      <c r="I4385">
        <v>3</v>
      </c>
      <c r="J4385">
        <v>2</v>
      </c>
      <c r="K4385">
        <v>2</v>
      </c>
      <c r="N4385">
        <v>84</v>
      </c>
      <c r="O4385">
        <v>69</v>
      </c>
      <c r="P4385" t="s">
        <v>7</v>
      </c>
      <c r="R4385">
        <v>3</v>
      </c>
      <c r="S4385" t="s">
        <v>62</v>
      </c>
      <c r="T4385" t="s">
        <v>0</v>
      </c>
    </row>
    <row r="4386" spans="1:20" hidden="1" x14ac:dyDescent="0.3">
      <c r="A4386" s="4">
        <v>213</v>
      </c>
      <c r="B4386">
        <v>14</v>
      </c>
      <c r="C4386" t="s">
        <v>3</v>
      </c>
      <c r="D4386" t="s">
        <v>2</v>
      </c>
      <c r="E4386" s="1">
        <v>0.57708333333333328</v>
      </c>
      <c r="F4386" s="1">
        <v>0.6</v>
      </c>
      <c r="G4386" s="1">
        <f t="shared" si="64"/>
        <v>2.2916666666666696E-2</v>
      </c>
      <c r="H4386">
        <v>3</v>
      </c>
      <c r="I4386">
        <v>3</v>
      </c>
      <c r="J4386">
        <v>2</v>
      </c>
      <c r="K4386">
        <v>2</v>
      </c>
      <c r="N4386">
        <v>84</v>
      </c>
      <c r="O4386">
        <v>70</v>
      </c>
      <c r="P4386" t="s">
        <v>6</v>
      </c>
      <c r="Q4386" t="s">
        <v>95</v>
      </c>
      <c r="R4386">
        <v>2</v>
      </c>
      <c r="T4386" t="s">
        <v>59</v>
      </c>
    </row>
    <row r="4387" spans="1:20" hidden="1" x14ac:dyDescent="0.3">
      <c r="A4387" s="4">
        <v>213</v>
      </c>
      <c r="B4387">
        <v>14</v>
      </c>
      <c r="C4387" t="s">
        <v>3</v>
      </c>
      <c r="D4387" t="s">
        <v>2</v>
      </c>
      <c r="E4387" s="1">
        <v>0.57708333333333328</v>
      </c>
      <c r="F4387" s="1">
        <v>0.6</v>
      </c>
      <c r="G4387" s="1">
        <f t="shared" si="64"/>
        <v>2.2916666666666696E-2</v>
      </c>
      <c r="H4387">
        <v>3</v>
      </c>
      <c r="I4387">
        <v>3</v>
      </c>
      <c r="J4387">
        <v>2</v>
      </c>
      <c r="K4387">
        <v>2</v>
      </c>
      <c r="N4387">
        <v>84</v>
      </c>
      <c r="O4387">
        <v>71</v>
      </c>
      <c r="P4387" t="s">
        <v>6</v>
      </c>
      <c r="R4387">
        <v>9</v>
      </c>
      <c r="T4387" t="s">
        <v>63</v>
      </c>
    </row>
    <row r="4388" spans="1:20" hidden="1" x14ac:dyDescent="0.3">
      <c r="A4388" s="4">
        <v>213</v>
      </c>
      <c r="B4388">
        <v>14</v>
      </c>
      <c r="C4388" t="s">
        <v>3</v>
      </c>
      <c r="D4388" t="s">
        <v>2</v>
      </c>
      <c r="E4388" s="1">
        <v>0.57708333333333328</v>
      </c>
      <c r="F4388" s="1">
        <v>0.6</v>
      </c>
      <c r="G4388" s="1">
        <f t="shared" si="64"/>
        <v>2.2916666666666696E-2</v>
      </c>
      <c r="H4388">
        <v>3</v>
      </c>
      <c r="I4388">
        <v>3</v>
      </c>
      <c r="J4388">
        <v>2</v>
      </c>
      <c r="K4388">
        <v>2</v>
      </c>
      <c r="N4388">
        <v>84</v>
      </c>
      <c r="O4388">
        <v>72</v>
      </c>
      <c r="P4388" t="s">
        <v>5</v>
      </c>
      <c r="R4388">
        <v>9</v>
      </c>
      <c r="T4388" t="s">
        <v>66</v>
      </c>
    </row>
    <row r="4389" spans="1:20" hidden="1" x14ac:dyDescent="0.3">
      <c r="A4389" s="4">
        <v>213</v>
      </c>
      <c r="B4389">
        <v>14</v>
      </c>
      <c r="C4389" t="s">
        <v>3</v>
      </c>
      <c r="D4389" t="s">
        <v>2</v>
      </c>
      <c r="E4389" s="1">
        <v>0.57708333333333328</v>
      </c>
      <c r="F4389" s="1">
        <v>0.6</v>
      </c>
      <c r="G4389" s="1">
        <f t="shared" si="64"/>
        <v>2.2916666666666696E-2</v>
      </c>
      <c r="H4389">
        <v>3</v>
      </c>
      <c r="I4389">
        <v>3</v>
      </c>
      <c r="J4389">
        <v>2</v>
      </c>
      <c r="K4389">
        <v>2</v>
      </c>
      <c r="N4389">
        <v>84</v>
      </c>
      <c r="O4389">
        <v>73</v>
      </c>
      <c r="P4389" t="s">
        <v>1</v>
      </c>
      <c r="R4389">
        <v>3</v>
      </c>
      <c r="S4389" t="s">
        <v>108</v>
      </c>
      <c r="T4389" t="s">
        <v>63</v>
      </c>
    </row>
    <row r="4390" spans="1:20" hidden="1" x14ac:dyDescent="0.3">
      <c r="A4390" s="4">
        <v>213</v>
      </c>
      <c r="B4390">
        <v>14</v>
      </c>
      <c r="C4390" t="s">
        <v>3</v>
      </c>
      <c r="D4390" t="s">
        <v>2</v>
      </c>
      <c r="E4390" s="1">
        <v>0.57708333333333328</v>
      </c>
      <c r="F4390" s="1">
        <v>0.6</v>
      </c>
      <c r="G4390" s="1">
        <f t="shared" si="64"/>
        <v>2.2916666666666696E-2</v>
      </c>
      <c r="H4390">
        <v>3</v>
      </c>
      <c r="I4390">
        <v>3</v>
      </c>
      <c r="J4390">
        <v>2</v>
      </c>
      <c r="K4390">
        <v>2</v>
      </c>
      <c r="N4390">
        <v>84</v>
      </c>
      <c r="O4390">
        <v>74</v>
      </c>
      <c r="P4390" t="s">
        <v>1</v>
      </c>
      <c r="R4390">
        <v>9</v>
      </c>
      <c r="T4390" t="s">
        <v>63</v>
      </c>
    </row>
    <row r="4391" spans="1:20" hidden="1" x14ac:dyDescent="0.3">
      <c r="A4391" s="4">
        <v>213</v>
      </c>
      <c r="B4391">
        <v>14</v>
      </c>
      <c r="C4391" t="s">
        <v>3</v>
      </c>
      <c r="D4391" t="s">
        <v>2</v>
      </c>
      <c r="E4391" s="1">
        <v>0.57708333333333328</v>
      </c>
      <c r="F4391" s="1">
        <v>0.6</v>
      </c>
      <c r="G4391" s="1">
        <f t="shared" si="64"/>
        <v>2.2916666666666696E-2</v>
      </c>
      <c r="H4391">
        <v>3</v>
      </c>
      <c r="I4391">
        <v>3</v>
      </c>
      <c r="J4391">
        <v>2</v>
      </c>
      <c r="K4391">
        <v>2</v>
      </c>
      <c r="N4391">
        <v>84</v>
      </c>
      <c r="O4391">
        <v>75</v>
      </c>
      <c r="P4391" t="s">
        <v>1</v>
      </c>
      <c r="R4391">
        <v>9</v>
      </c>
      <c r="T4391" t="s">
        <v>63</v>
      </c>
    </row>
    <row r="4392" spans="1:20" hidden="1" x14ac:dyDescent="0.3">
      <c r="A4392" s="4">
        <v>213</v>
      </c>
      <c r="B4392">
        <v>14</v>
      </c>
      <c r="C4392" t="s">
        <v>3</v>
      </c>
      <c r="D4392" t="s">
        <v>2</v>
      </c>
      <c r="E4392" s="1">
        <v>0.57708333333333328</v>
      </c>
      <c r="F4392" s="1">
        <v>0.6</v>
      </c>
      <c r="G4392" s="1">
        <f t="shared" si="64"/>
        <v>2.2916666666666696E-2</v>
      </c>
      <c r="H4392">
        <v>3</v>
      </c>
      <c r="I4392">
        <v>3</v>
      </c>
      <c r="J4392">
        <v>2</v>
      </c>
      <c r="K4392">
        <v>2</v>
      </c>
      <c r="N4392">
        <v>84</v>
      </c>
      <c r="O4392">
        <v>76</v>
      </c>
      <c r="P4392" t="s">
        <v>1</v>
      </c>
      <c r="R4392">
        <v>9</v>
      </c>
      <c r="T4392" t="s">
        <v>63</v>
      </c>
    </row>
    <row r="4393" spans="1:20" hidden="1" x14ac:dyDescent="0.3">
      <c r="A4393" s="4">
        <v>213</v>
      </c>
      <c r="B4393">
        <v>14</v>
      </c>
      <c r="C4393" t="s">
        <v>3</v>
      </c>
      <c r="D4393" t="s">
        <v>2</v>
      </c>
      <c r="E4393" s="1">
        <v>0.57708333333333328</v>
      </c>
      <c r="F4393" s="1">
        <v>0.6</v>
      </c>
      <c r="G4393" s="1">
        <f t="shared" si="64"/>
        <v>2.2916666666666696E-2</v>
      </c>
      <c r="H4393">
        <v>3</v>
      </c>
      <c r="I4393">
        <v>3</v>
      </c>
      <c r="J4393">
        <v>2</v>
      </c>
      <c r="K4393">
        <v>2</v>
      </c>
      <c r="N4393">
        <v>84</v>
      </c>
      <c r="O4393">
        <v>77</v>
      </c>
      <c r="P4393" t="s">
        <v>1</v>
      </c>
      <c r="R4393">
        <v>9</v>
      </c>
      <c r="T4393" t="s">
        <v>63</v>
      </c>
    </row>
    <row r="4394" spans="1:20" hidden="1" x14ac:dyDescent="0.3">
      <c r="A4394" s="4">
        <v>213</v>
      </c>
      <c r="B4394">
        <v>14</v>
      </c>
      <c r="C4394" t="s">
        <v>3</v>
      </c>
      <c r="D4394" t="s">
        <v>2</v>
      </c>
      <c r="E4394" s="1">
        <v>0.57708333333333328</v>
      </c>
      <c r="F4394" s="1">
        <v>0.6</v>
      </c>
      <c r="G4394" s="1">
        <f t="shared" si="64"/>
        <v>2.2916666666666696E-2</v>
      </c>
      <c r="H4394">
        <v>3</v>
      </c>
      <c r="I4394">
        <v>3</v>
      </c>
      <c r="J4394">
        <v>2</v>
      </c>
      <c r="K4394">
        <v>2</v>
      </c>
      <c r="N4394">
        <v>84</v>
      </c>
      <c r="O4394">
        <v>78</v>
      </c>
      <c r="P4394" t="s">
        <v>1</v>
      </c>
      <c r="R4394">
        <v>3</v>
      </c>
      <c r="S4394" t="s">
        <v>108</v>
      </c>
      <c r="T4394" t="s">
        <v>63</v>
      </c>
    </row>
    <row r="4395" spans="1:20" hidden="1" x14ac:dyDescent="0.3">
      <c r="A4395" s="4">
        <v>213</v>
      </c>
      <c r="B4395">
        <v>14</v>
      </c>
      <c r="C4395" t="s">
        <v>3</v>
      </c>
      <c r="D4395" t="s">
        <v>2</v>
      </c>
      <c r="E4395" s="1">
        <v>0.57708333333333328</v>
      </c>
      <c r="F4395" s="1">
        <v>0.6</v>
      </c>
      <c r="G4395" s="1">
        <f t="shared" si="64"/>
        <v>2.2916666666666696E-2</v>
      </c>
      <c r="H4395">
        <v>3</v>
      </c>
      <c r="I4395">
        <v>3</v>
      </c>
      <c r="J4395">
        <v>2</v>
      </c>
      <c r="K4395">
        <v>2</v>
      </c>
      <c r="N4395">
        <v>84</v>
      </c>
      <c r="O4395">
        <v>79</v>
      </c>
      <c r="P4395" t="s">
        <v>1</v>
      </c>
      <c r="R4395">
        <v>3</v>
      </c>
      <c r="S4395" t="s">
        <v>108</v>
      </c>
      <c r="T4395" t="s">
        <v>63</v>
      </c>
    </row>
    <row r="4396" spans="1:20" hidden="1" x14ac:dyDescent="0.3">
      <c r="A4396" s="4">
        <v>213</v>
      </c>
      <c r="B4396">
        <v>14</v>
      </c>
      <c r="C4396" t="s">
        <v>3</v>
      </c>
      <c r="D4396" t="s">
        <v>2</v>
      </c>
      <c r="E4396" s="1">
        <v>0.57708333333333328</v>
      </c>
      <c r="F4396" s="1">
        <v>0.6</v>
      </c>
      <c r="G4396" s="1">
        <f t="shared" si="64"/>
        <v>2.2916666666666696E-2</v>
      </c>
      <c r="H4396">
        <v>3</v>
      </c>
      <c r="I4396">
        <v>3</v>
      </c>
      <c r="J4396">
        <v>2</v>
      </c>
      <c r="K4396">
        <v>2</v>
      </c>
      <c r="N4396">
        <v>84</v>
      </c>
      <c r="O4396">
        <v>80</v>
      </c>
      <c r="P4396" t="s">
        <v>1</v>
      </c>
      <c r="R4396">
        <v>3</v>
      </c>
      <c r="S4396" t="s">
        <v>108</v>
      </c>
      <c r="T4396" t="s">
        <v>63</v>
      </c>
    </row>
    <row r="4397" spans="1:20" hidden="1" x14ac:dyDescent="0.3">
      <c r="A4397" s="4">
        <v>213</v>
      </c>
      <c r="B4397">
        <v>14</v>
      </c>
      <c r="C4397" t="s">
        <v>3</v>
      </c>
      <c r="D4397" t="s">
        <v>2</v>
      </c>
      <c r="E4397" s="1">
        <v>0.57708333333333328</v>
      </c>
      <c r="F4397" s="1">
        <v>0.6</v>
      </c>
      <c r="G4397" s="1">
        <f t="shared" si="64"/>
        <v>2.2916666666666696E-2</v>
      </c>
      <c r="H4397">
        <v>3</v>
      </c>
      <c r="I4397">
        <v>3</v>
      </c>
      <c r="J4397">
        <v>2</v>
      </c>
      <c r="K4397">
        <v>2</v>
      </c>
      <c r="N4397">
        <v>84</v>
      </c>
      <c r="O4397">
        <v>81</v>
      </c>
      <c r="P4397" t="s">
        <v>1</v>
      </c>
      <c r="Q4397" t="s">
        <v>95</v>
      </c>
      <c r="R4397" t="s">
        <v>44</v>
      </c>
      <c r="T4397" t="s">
        <v>59</v>
      </c>
    </row>
    <row r="4398" spans="1:20" hidden="1" x14ac:dyDescent="0.3">
      <c r="A4398" s="4">
        <v>213</v>
      </c>
      <c r="B4398">
        <v>14</v>
      </c>
      <c r="C4398" t="s">
        <v>3</v>
      </c>
      <c r="D4398" t="s">
        <v>2</v>
      </c>
      <c r="E4398" s="1">
        <v>0.57708333333333328</v>
      </c>
      <c r="F4398" s="1">
        <v>0.6</v>
      </c>
      <c r="G4398" s="1">
        <f t="shared" si="64"/>
        <v>2.2916666666666696E-2</v>
      </c>
      <c r="H4398">
        <v>3</v>
      </c>
      <c r="I4398">
        <v>3</v>
      </c>
      <c r="J4398">
        <v>2</v>
      </c>
      <c r="K4398">
        <v>2</v>
      </c>
      <c r="N4398">
        <v>84</v>
      </c>
      <c r="O4398">
        <v>82</v>
      </c>
      <c r="P4398" t="s">
        <v>1</v>
      </c>
      <c r="Q4398" t="s">
        <v>60</v>
      </c>
      <c r="R4398" t="s">
        <v>44</v>
      </c>
      <c r="T4398" t="s">
        <v>59</v>
      </c>
    </row>
    <row r="4399" spans="1:20" hidden="1" x14ac:dyDescent="0.3">
      <c r="A4399" s="4">
        <v>213</v>
      </c>
      <c r="B4399">
        <v>14</v>
      </c>
      <c r="C4399" t="s">
        <v>3</v>
      </c>
      <c r="D4399" t="s">
        <v>2</v>
      </c>
      <c r="E4399" s="1">
        <v>0.57708333333333328</v>
      </c>
      <c r="F4399" s="1">
        <v>0.6</v>
      </c>
      <c r="G4399" s="1">
        <f t="shared" si="64"/>
        <v>2.2916666666666696E-2</v>
      </c>
      <c r="H4399">
        <v>3</v>
      </c>
      <c r="I4399">
        <v>3</v>
      </c>
      <c r="J4399">
        <v>2</v>
      </c>
      <c r="K4399">
        <v>2</v>
      </c>
      <c r="N4399">
        <v>84</v>
      </c>
      <c r="O4399">
        <v>83</v>
      </c>
      <c r="P4399" t="s">
        <v>1</v>
      </c>
      <c r="R4399">
        <v>3</v>
      </c>
      <c r="S4399" t="s">
        <v>108</v>
      </c>
      <c r="T4399" t="s">
        <v>63</v>
      </c>
    </row>
    <row r="4400" spans="1:20" hidden="1" x14ac:dyDescent="0.3">
      <c r="A4400" s="4">
        <v>213</v>
      </c>
      <c r="B4400">
        <v>14</v>
      </c>
      <c r="C4400" t="s">
        <v>3</v>
      </c>
      <c r="D4400" t="s">
        <v>2</v>
      </c>
      <c r="E4400" s="1">
        <v>0.57708333333333328</v>
      </c>
      <c r="F4400" s="1">
        <v>0.6</v>
      </c>
      <c r="G4400" s="1">
        <f t="shared" si="64"/>
        <v>2.2916666666666696E-2</v>
      </c>
      <c r="H4400">
        <v>3</v>
      </c>
      <c r="I4400">
        <v>3</v>
      </c>
      <c r="J4400">
        <v>2</v>
      </c>
      <c r="K4400">
        <v>2</v>
      </c>
      <c r="N4400">
        <v>84</v>
      </c>
      <c r="O4400">
        <v>84</v>
      </c>
      <c r="P4400" t="s">
        <v>1</v>
      </c>
      <c r="R4400">
        <v>3</v>
      </c>
      <c r="S4400" t="s">
        <v>108</v>
      </c>
      <c r="T4400" t="s">
        <v>63</v>
      </c>
    </row>
    <row r="4401" spans="1:20" hidden="1" x14ac:dyDescent="0.3">
      <c r="A4401" s="4">
        <v>215</v>
      </c>
      <c r="B4401">
        <v>14</v>
      </c>
      <c r="C4401" t="s">
        <v>42</v>
      </c>
      <c r="D4401" t="s">
        <v>19</v>
      </c>
      <c r="E4401" s="1">
        <v>0.50694444444444442</v>
      </c>
      <c r="F4401" s="1">
        <v>0.53749999999999998</v>
      </c>
      <c r="G4401" s="1">
        <f t="shared" si="64"/>
        <v>3.0555555555555558E-2</v>
      </c>
      <c r="H4401">
        <v>1</v>
      </c>
      <c r="I4401">
        <v>1</v>
      </c>
      <c r="J4401">
        <v>2</v>
      </c>
      <c r="K4401">
        <v>2</v>
      </c>
      <c r="N4401">
        <v>117</v>
      </c>
      <c r="P4401" t="s">
        <v>28</v>
      </c>
      <c r="T4401" t="s">
        <v>4</v>
      </c>
    </row>
    <row r="4402" spans="1:20" hidden="1" x14ac:dyDescent="0.3">
      <c r="A4402" s="4">
        <v>215</v>
      </c>
      <c r="B4402">
        <v>14</v>
      </c>
      <c r="C4402" t="s">
        <v>42</v>
      </c>
      <c r="D4402" t="s">
        <v>19</v>
      </c>
      <c r="E4402" s="1">
        <v>0.50694444444444442</v>
      </c>
      <c r="F4402" s="1">
        <v>0.53749999999999998</v>
      </c>
      <c r="G4402" s="1">
        <f t="shared" si="64"/>
        <v>3.0555555555555558E-2</v>
      </c>
      <c r="H4402">
        <v>1</v>
      </c>
      <c r="I4402">
        <v>1</v>
      </c>
      <c r="J4402">
        <v>2</v>
      </c>
      <c r="K4402">
        <v>2</v>
      </c>
      <c r="N4402">
        <v>117</v>
      </c>
      <c r="O4402">
        <v>1</v>
      </c>
      <c r="P4402" t="s">
        <v>27</v>
      </c>
      <c r="R4402">
        <v>9</v>
      </c>
      <c r="T4402" t="s">
        <v>66</v>
      </c>
    </row>
    <row r="4403" spans="1:20" hidden="1" x14ac:dyDescent="0.3">
      <c r="A4403" s="4">
        <v>215</v>
      </c>
      <c r="B4403">
        <v>14</v>
      </c>
      <c r="C4403" t="s">
        <v>42</v>
      </c>
      <c r="D4403" t="s">
        <v>19</v>
      </c>
      <c r="E4403" s="1">
        <v>0.50694444444444442</v>
      </c>
      <c r="F4403" s="1">
        <v>0.53749999999999998</v>
      </c>
      <c r="G4403" s="1">
        <f t="shared" si="64"/>
        <v>3.0555555555555558E-2</v>
      </c>
      <c r="H4403">
        <v>1</v>
      </c>
      <c r="I4403">
        <v>1</v>
      </c>
      <c r="J4403">
        <v>2</v>
      </c>
      <c r="K4403">
        <v>2</v>
      </c>
      <c r="N4403">
        <v>117</v>
      </c>
      <c r="O4403">
        <v>2</v>
      </c>
      <c r="P4403" t="s">
        <v>27</v>
      </c>
      <c r="R4403">
        <v>9</v>
      </c>
      <c r="T4403" t="s">
        <v>63</v>
      </c>
    </row>
    <row r="4404" spans="1:20" hidden="1" x14ac:dyDescent="0.3">
      <c r="A4404" s="4">
        <v>215</v>
      </c>
      <c r="B4404">
        <v>14</v>
      </c>
      <c r="C4404" t="s">
        <v>42</v>
      </c>
      <c r="D4404" t="s">
        <v>19</v>
      </c>
      <c r="E4404" s="1">
        <v>0.50694444444444442</v>
      </c>
      <c r="F4404" s="1">
        <v>0.53749999999999998</v>
      </c>
      <c r="G4404" s="1">
        <f t="shared" si="64"/>
        <v>3.0555555555555558E-2</v>
      </c>
      <c r="H4404">
        <v>1</v>
      </c>
      <c r="I4404">
        <v>1</v>
      </c>
      <c r="J4404">
        <v>2</v>
      </c>
      <c r="K4404">
        <v>2</v>
      </c>
      <c r="N4404">
        <v>117</v>
      </c>
      <c r="O4404">
        <v>3</v>
      </c>
      <c r="P4404" t="s">
        <v>26</v>
      </c>
      <c r="R4404">
        <v>9</v>
      </c>
      <c r="T4404" t="s">
        <v>54</v>
      </c>
    </row>
    <row r="4405" spans="1:20" hidden="1" x14ac:dyDescent="0.3">
      <c r="A4405" s="4">
        <v>215</v>
      </c>
      <c r="B4405">
        <v>14</v>
      </c>
      <c r="C4405" t="s">
        <v>42</v>
      </c>
      <c r="D4405" t="s">
        <v>19</v>
      </c>
      <c r="E4405" s="1">
        <v>0.50694444444444442</v>
      </c>
      <c r="F4405" s="1">
        <v>0.53749999999999998</v>
      </c>
      <c r="G4405" s="1">
        <f t="shared" si="64"/>
        <v>3.0555555555555558E-2</v>
      </c>
      <c r="H4405">
        <v>1</v>
      </c>
      <c r="I4405">
        <v>1</v>
      </c>
      <c r="J4405">
        <v>2</v>
      </c>
      <c r="K4405">
        <v>2</v>
      </c>
      <c r="N4405">
        <v>117</v>
      </c>
      <c r="O4405">
        <v>4</v>
      </c>
      <c r="P4405" t="s">
        <v>26</v>
      </c>
      <c r="R4405">
        <v>9</v>
      </c>
      <c r="T4405" t="s">
        <v>54</v>
      </c>
    </row>
    <row r="4406" spans="1:20" hidden="1" x14ac:dyDescent="0.3">
      <c r="A4406" s="4">
        <v>215</v>
      </c>
      <c r="B4406">
        <v>14</v>
      </c>
      <c r="C4406" t="s">
        <v>42</v>
      </c>
      <c r="D4406" t="s">
        <v>19</v>
      </c>
      <c r="E4406" s="1">
        <v>0.50694444444444442</v>
      </c>
      <c r="F4406" s="1">
        <v>0.53749999999999998</v>
      </c>
      <c r="G4406" s="1">
        <f t="shared" si="64"/>
        <v>3.0555555555555558E-2</v>
      </c>
      <c r="H4406">
        <v>1</v>
      </c>
      <c r="I4406">
        <v>1</v>
      </c>
      <c r="J4406">
        <v>2</v>
      </c>
      <c r="K4406">
        <v>2</v>
      </c>
      <c r="N4406">
        <v>117</v>
      </c>
      <c r="O4406">
        <v>5</v>
      </c>
      <c r="P4406" t="s">
        <v>26</v>
      </c>
      <c r="R4406">
        <v>9</v>
      </c>
      <c r="T4406" t="s">
        <v>8</v>
      </c>
    </row>
    <row r="4407" spans="1:20" hidden="1" x14ac:dyDescent="0.3">
      <c r="A4407" s="4">
        <v>215</v>
      </c>
      <c r="B4407">
        <v>14</v>
      </c>
      <c r="C4407" t="s">
        <v>42</v>
      </c>
      <c r="D4407" t="s">
        <v>19</v>
      </c>
      <c r="E4407" s="1">
        <v>0.50694444444444442</v>
      </c>
      <c r="F4407" s="1">
        <v>0.53749999999999998</v>
      </c>
      <c r="G4407" s="1">
        <f t="shared" si="64"/>
        <v>3.0555555555555558E-2</v>
      </c>
      <c r="H4407">
        <v>1</v>
      </c>
      <c r="I4407">
        <v>1</v>
      </c>
      <c r="J4407">
        <v>2</v>
      </c>
      <c r="K4407">
        <v>2</v>
      </c>
      <c r="N4407">
        <v>117</v>
      </c>
      <c r="O4407">
        <v>6</v>
      </c>
      <c r="P4407" t="s">
        <v>26</v>
      </c>
      <c r="R4407">
        <v>5</v>
      </c>
      <c r="T4407" t="s">
        <v>66</v>
      </c>
    </row>
    <row r="4408" spans="1:20" hidden="1" x14ac:dyDescent="0.3">
      <c r="A4408" s="4">
        <v>215</v>
      </c>
      <c r="B4408">
        <v>14</v>
      </c>
      <c r="C4408" t="s">
        <v>42</v>
      </c>
      <c r="D4408" t="s">
        <v>19</v>
      </c>
      <c r="E4408" s="1">
        <v>0.50694444444444442</v>
      </c>
      <c r="F4408" s="1">
        <v>0.53749999999999998</v>
      </c>
      <c r="G4408" s="1">
        <f t="shared" si="64"/>
        <v>3.0555555555555558E-2</v>
      </c>
      <c r="H4408">
        <v>1</v>
      </c>
      <c r="I4408">
        <v>1</v>
      </c>
      <c r="J4408">
        <v>2</v>
      </c>
      <c r="K4408">
        <v>2</v>
      </c>
      <c r="N4408">
        <v>117</v>
      </c>
      <c r="O4408">
        <v>7</v>
      </c>
      <c r="P4408" t="s">
        <v>26</v>
      </c>
      <c r="R4408" t="s">
        <v>44</v>
      </c>
      <c r="T4408" t="s">
        <v>66</v>
      </c>
    </row>
    <row r="4409" spans="1:20" hidden="1" x14ac:dyDescent="0.3">
      <c r="A4409" s="4">
        <v>215</v>
      </c>
      <c r="B4409">
        <v>14</v>
      </c>
      <c r="C4409" t="s">
        <v>42</v>
      </c>
      <c r="D4409" t="s">
        <v>19</v>
      </c>
      <c r="E4409" s="1">
        <v>0.50694444444444442</v>
      </c>
      <c r="F4409" s="1">
        <v>0.53749999999999998</v>
      </c>
      <c r="G4409" s="1">
        <f t="shared" si="64"/>
        <v>3.0555555555555558E-2</v>
      </c>
      <c r="H4409">
        <v>1</v>
      </c>
      <c r="I4409">
        <v>1</v>
      </c>
      <c r="J4409">
        <v>2</v>
      </c>
      <c r="K4409">
        <v>2</v>
      </c>
      <c r="N4409">
        <v>117</v>
      </c>
      <c r="O4409">
        <v>8</v>
      </c>
      <c r="P4409" t="s">
        <v>26</v>
      </c>
      <c r="R4409" t="s">
        <v>44</v>
      </c>
      <c r="T4409" t="s">
        <v>66</v>
      </c>
    </row>
    <row r="4410" spans="1:20" hidden="1" x14ac:dyDescent="0.3">
      <c r="A4410" s="4">
        <v>215</v>
      </c>
      <c r="B4410">
        <v>14</v>
      </c>
      <c r="C4410" t="s">
        <v>42</v>
      </c>
      <c r="D4410" t="s">
        <v>19</v>
      </c>
      <c r="E4410" s="1">
        <v>0.50694444444444442</v>
      </c>
      <c r="F4410" s="1">
        <v>0.53749999999999998</v>
      </c>
      <c r="G4410" s="1">
        <f t="shared" si="64"/>
        <v>3.0555555555555558E-2</v>
      </c>
      <c r="H4410">
        <v>1</v>
      </c>
      <c r="I4410">
        <v>1</v>
      </c>
      <c r="J4410">
        <v>2</v>
      </c>
      <c r="K4410">
        <v>2</v>
      </c>
      <c r="N4410">
        <v>117</v>
      </c>
      <c r="O4410">
        <v>9</v>
      </c>
      <c r="P4410" t="s">
        <v>26</v>
      </c>
      <c r="R4410">
        <v>9</v>
      </c>
      <c r="T4410" t="s">
        <v>66</v>
      </c>
    </row>
    <row r="4411" spans="1:20" hidden="1" x14ac:dyDescent="0.3">
      <c r="A4411" s="4">
        <v>215</v>
      </c>
      <c r="B4411">
        <v>14</v>
      </c>
      <c r="C4411" t="s">
        <v>42</v>
      </c>
      <c r="D4411" t="s">
        <v>19</v>
      </c>
      <c r="E4411" s="1">
        <v>0.50694444444444442</v>
      </c>
      <c r="F4411" s="1">
        <v>0.53749999999999998</v>
      </c>
      <c r="G4411" s="1">
        <f t="shared" si="64"/>
        <v>3.0555555555555558E-2</v>
      </c>
      <c r="H4411">
        <v>1</v>
      </c>
      <c r="I4411">
        <v>1</v>
      </c>
      <c r="J4411">
        <v>2</v>
      </c>
      <c r="K4411">
        <v>2</v>
      </c>
      <c r="N4411">
        <v>117</v>
      </c>
      <c r="O4411">
        <v>10</v>
      </c>
      <c r="P4411" t="s">
        <v>26</v>
      </c>
      <c r="R4411">
        <v>9</v>
      </c>
      <c r="T4411" t="s">
        <v>66</v>
      </c>
    </row>
    <row r="4412" spans="1:20" hidden="1" x14ac:dyDescent="0.3">
      <c r="A4412" s="4">
        <v>215</v>
      </c>
      <c r="B4412">
        <v>14</v>
      </c>
      <c r="C4412" t="s">
        <v>42</v>
      </c>
      <c r="D4412" t="s">
        <v>19</v>
      </c>
      <c r="E4412" s="1">
        <v>0.50694444444444442</v>
      </c>
      <c r="F4412" s="1">
        <v>0.53749999999999998</v>
      </c>
      <c r="G4412" s="1">
        <f t="shared" si="64"/>
        <v>3.0555555555555558E-2</v>
      </c>
      <c r="H4412">
        <v>1</v>
      </c>
      <c r="I4412">
        <v>1</v>
      </c>
      <c r="J4412">
        <v>2</v>
      </c>
      <c r="K4412">
        <v>2</v>
      </c>
      <c r="N4412">
        <v>117</v>
      </c>
      <c r="O4412">
        <v>11</v>
      </c>
      <c r="P4412" t="s">
        <v>16</v>
      </c>
      <c r="R4412">
        <v>9</v>
      </c>
      <c r="T4412" t="s">
        <v>66</v>
      </c>
    </row>
    <row r="4413" spans="1:20" hidden="1" x14ac:dyDescent="0.3">
      <c r="A4413" s="4">
        <v>215</v>
      </c>
      <c r="B4413">
        <v>14</v>
      </c>
      <c r="C4413" t="s">
        <v>42</v>
      </c>
      <c r="D4413" t="s">
        <v>19</v>
      </c>
      <c r="E4413" s="1">
        <v>0.50694444444444442</v>
      </c>
      <c r="F4413" s="1">
        <v>0.53749999999999998</v>
      </c>
      <c r="G4413" s="1">
        <f t="shared" si="64"/>
        <v>3.0555555555555558E-2</v>
      </c>
      <c r="H4413">
        <v>1</v>
      </c>
      <c r="I4413">
        <v>1</v>
      </c>
      <c r="J4413">
        <v>2</v>
      </c>
      <c r="K4413">
        <v>2</v>
      </c>
      <c r="N4413">
        <v>117</v>
      </c>
      <c r="O4413">
        <v>12</v>
      </c>
      <c r="P4413" t="s">
        <v>16</v>
      </c>
      <c r="R4413">
        <v>9</v>
      </c>
      <c r="T4413" t="s">
        <v>66</v>
      </c>
    </row>
    <row r="4414" spans="1:20" hidden="1" x14ac:dyDescent="0.3">
      <c r="A4414" s="4">
        <v>215</v>
      </c>
      <c r="B4414">
        <v>14</v>
      </c>
      <c r="C4414" t="s">
        <v>42</v>
      </c>
      <c r="D4414" t="s">
        <v>19</v>
      </c>
      <c r="E4414" s="1">
        <v>0.50694444444444442</v>
      </c>
      <c r="F4414" s="1">
        <v>0.53749999999999998</v>
      </c>
      <c r="G4414" s="1">
        <f t="shared" si="64"/>
        <v>3.0555555555555558E-2</v>
      </c>
      <c r="H4414">
        <v>1</v>
      </c>
      <c r="I4414">
        <v>1</v>
      </c>
      <c r="J4414">
        <v>2</v>
      </c>
      <c r="K4414">
        <v>2</v>
      </c>
      <c r="N4414">
        <v>117</v>
      </c>
      <c r="O4414">
        <v>13</v>
      </c>
      <c r="P4414" t="s">
        <v>16</v>
      </c>
      <c r="R4414">
        <v>9</v>
      </c>
      <c r="T4414" t="s">
        <v>66</v>
      </c>
    </row>
    <row r="4415" spans="1:20" hidden="1" x14ac:dyDescent="0.3">
      <c r="A4415" s="4">
        <v>215</v>
      </c>
      <c r="B4415">
        <v>14</v>
      </c>
      <c r="C4415" t="s">
        <v>42</v>
      </c>
      <c r="D4415" t="s">
        <v>19</v>
      </c>
      <c r="E4415" s="1">
        <v>0.50694444444444442</v>
      </c>
      <c r="F4415" s="1">
        <v>0.53749999999999998</v>
      </c>
      <c r="G4415" s="1">
        <f t="shared" si="64"/>
        <v>3.0555555555555558E-2</v>
      </c>
      <c r="H4415">
        <v>1</v>
      </c>
      <c r="I4415">
        <v>1</v>
      </c>
      <c r="J4415">
        <v>2</v>
      </c>
      <c r="K4415">
        <v>2</v>
      </c>
      <c r="N4415">
        <v>117</v>
      </c>
      <c r="O4415">
        <v>14</v>
      </c>
      <c r="P4415" t="s">
        <v>16</v>
      </c>
      <c r="R4415">
        <v>9</v>
      </c>
      <c r="T4415" t="s">
        <v>66</v>
      </c>
    </row>
    <row r="4416" spans="1:20" hidden="1" x14ac:dyDescent="0.3">
      <c r="A4416" s="4">
        <v>215</v>
      </c>
      <c r="B4416">
        <v>14</v>
      </c>
      <c r="C4416" t="s">
        <v>42</v>
      </c>
      <c r="D4416" t="s">
        <v>19</v>
      </c>
      <c r="E4416" s="1">
        <v>0.50694444444444442</v>
      </c>
      <c r="F4416" s="1">
        <v>0.53749999999999998</v>
      </c>
      <c r="G4416" s="1">
        <f t="shared" si="64"/>
        <v>3.0555555555555558E-2</v>
      </c>
      <c r="H4416">
        <v>1</v>
      </c>
      <c r="I4416">
        <v>1</v>
      </c>
      <c r="J4416">
        <v>2</v>
      </c>
      <c r="K4416">
        <v>2</v>
      </c>
      <c r="N4416">
        <v>117</v>
      </c>
      <c r="O4416">
        <v>15</v>
      </c>
      <c r="P4416" t="s">
        <v>16</v>
      </c>
      <c r="R4416">
        <v>9</v>
      </c>
      <c r="T4416" t="s">
        <v>66</v>
      </c>
    </row>
    <row r="4417" spans="1:20" hidden="1" x14ac:dyDescent="0.3">
      <c r="A4417" s="4">
        <v>215</v>
      </c>
      <c r="B4417">
        <v>14</v>
      </c>
      <c r="C4417" t="s">
        <v>42</v>
      </c>
      <c r="D4417" t="s">
        <v>19</v>
      </c>
      <c r="E4417" s="1">
        <v>0.50694444444444442</v>
      </c>
      <c r="F4417" s="1">
        <v>0.53749999999999998</v>
      </c>
      <c r="G4417" s="1">
        <f t="shared" si="64"/>
        <v>3.0555555555555558E-2</v>
      </c>
      <c r="H4417">
        <v>1</v>
      </c>
      <c r="I4417">
        <v>1</v>
      </c>
      <c r="J4417">
        <v>2</v>
      </c>
      <c r="K4417">
        <v>2</v>
      </c>
      <c r="N4417">
        <v>117</v>
      </c>
      <c r="O4417">
        <v>16</v>
      </c>
      <c r="P4417" t="s">
        <v>16</v>
      </c>
      <c r="R4417">
        <v>9</v>
      </c>
      <c r="T4417" t="s">
        <v>66</v>
      </c>
    </row>
    <row r="4418" spans="1:20" hidden="1" x14ac:dyDescent="0.3">
      <c r="A4418" s="4">
        <v>215</v>
      </c>
      <c r="B4418">
        <v>14</v>
      </c>
      <c r="C4418" t="s">
        <v>42</v>
      </c>
      <c r="D4418" t="s">
        <v>19</v>
      </c>
      <c r="E4418" s="1">
        <v>0.50694444444444442</v>
      </c>
      <c r="F4418" s="1">
        <v>0.53749999999999998</v>
      </c>
      <c r="G4418" s="1">
        <f t="shared" si="64"/>
        <v>3.0555555555555558E-2</v>
      </c>
      <c r="H4418">
        <v>1</v>
      </c>
      <c r="I4418">
        <v>1</v>
      </c>
      <c r="J4418">
        <v>2</v>
      </c>
      <c r="K4418">
        <v>2</v>
      </c>
      <c r="N4418">
        <v>117</v>
      </c>
      <c r="O4418">
        <v>17</v>
      </c>
      <c r="P4418" t="s">
        <v>16</v>
      </c>
      <c r="R4418">
        <v>9</v>
      </c>
      <c r="T4418" t="s">
        <v>66</v>
      </c>
    </row>
    <row r="4419" spans="1:20" hidden="1" x14ac:dyDescent="0.3">
      <c r="A4419" s="4">
        <v>215</v>
      </c>
      <c r="B4419">
        <v>14</v>
      </c>
      <c r="C4419" t="s">
        <v>42</v>
      </c>
      <c r="D4419" t="s">
        <v>19</v>
      </c>
      <c r="E4419" s="1">
        <v>0.50694444444444442</v>
      </c>
      <c r="F4419" s="1">
        <v>0.53749999999999998</v>
      </c>
      <c r="G4419" s="1">
        <f t="shared" si="64"/>
        <v>3.0555555555555558E-2</v>
      </c>
      <c r="H4419">
        <v>1</v>
      </c>
      <c r="I4419">
        <v>1</v>
      </c>
      <c r="J4419">
        <v>2</v>
      </c>
      <c r="K4419">
        <v>2</v>
      </c>
      <c r="N4419">
        <v>117</v>
      </c>
      <c r="O4419">
        <v>18</v>
      </c>
      <c r="P4419" t="s">
        <v>16</v>
      </c>
      <c r="R4419">
        <v>9</v>
      </c>
      <c r="T4419" t="s">
        <v>66</v>
      </c>
    </row>
    <row r="4420" spans="1:20" hidden="1" x14ac:dyDescent="0.3">
      <c r="A4420" s="4">
        <v>215</v>
      </c>
      <c r="B4420">
        <v>14</v>
      </c>
      <c r="C4420" t="s">
        <v>42</v>
      </c>
      <c r="D4420" t="s">
        <v>19</v>
      </c>
      <c r="E4420" s="1">
        <v>0.50694444444444442</v>
      </c>
      <c r="F4420" s="1">
        <v>0.53749999999999998</v>
      </c>
      <c r="G4420" s="1">
        <f t="shared" si="64"/>
        <v>3.0555555555555558E-2</v>
      </c>
      <c r="H4420">
        <v>1</v>
      </c>
      <c r="I4420">
        <v>1</v>
      </c>
      <c r="J4420">
        <v>2</v>
      </c>
      <c r="K4420">
        <v>2</v>
      </c>
      <c r="N4420">
        <v>117</v>
      </c>
      <c r="O4420">
        <v>19</v>
      </c>
      <c r="P4420" t="s">
        <v>16</v>
      </c>
      <c r="R4420">
        <v>9</v>
      </c>
      <c r="T4420" t="s">
        <v>54</v>
      </c>
    </row>
    <row r="4421" spans="1:20" hidden="1" x14ac:dyDescent="0.3">
      <c r="A4421" s="4">
        <v>215</v>
      </c>
      <c r="B4421">
        <v>14</v>
      </c>
      <c r="C4421" t="s">
        <v>42</v>
      </c>
      <c r="D4421" t="s">
        <v>19</v>
      </c>
      <c r="E4421" s="1">
        <v>0.50694444444444442</v>
      </c>
      <c r="F4421" s="1">
        <v>0.53749999999999998</v>
      </c>
      <c r="G4421" s="1">
        <f t="shared" si="64"/>
        <v>3.0555555555555558E-2</v>
      </c>
      <c r="H4421">
        <v>1</v>
      </c>
      <c r="I4421">
        <v>1</v>
      </c>
      <c r="J4421">
        <v>2</v>
      </c>
      <c r="K4421">
        <v>2</v>
      </c>
      <c r="N4421">
        <v>117</v>
      </c>
      <c r="O4421">
        <v>20</v>
      </c>
      <c r="P4421" t="s">
        <v>16</v>
      </c>
      <c r="R4421">
        <v>9</v>
      </c>
      <c r="T4421" t="s">
        <v>54</v>
      </c>
    </row>
    <row r="4422" spans="1:20" hidden="1" x14ac:dyDescent="0.3">
      <c r="A4422" s="4">
        <v>215</v>
      </c>
      <c r="B4422">
        <v>14</v>
      </c>
      <c r="C4422" t="s">
        <v>42</v>
      </c>
      <c r="D4422" t="s">
        <v>19</v>
      </c>
      <c r="E4422" s="1">
        <v>0.50694444444444442</v>
      </c>
      <c r="F4422" s="1">
        <v>0.53749999999999998</v>
      </c>
      <c r="G4422" s="1">
        <f t="shared" si="64"/>
        <v>3.0555555555555558E-2</v>
      </c>
      <c r="H4422">
        <v>1</v>
      </c>
      <c r="I4422">
        <v>1</v>
      </c>
      <c r="J4422">
        <v>2</v>
      </c>
      <c r="K4422">
        <v>2</v>
      </c>
      <c r="N4422">
        <v>117</v>
      </c>
      <c r="O4422">
        <v>21</v>
      </c>
      <c r="P4422" t="s">
        <v>16</v>
      </c>
      <c r="R4422">
        <v>9</v>
      </c>
      <c r="T4422" t="s">
        <v>54</v>
      </c>
    </row>
    <row r="4423" spans="1:20" hidden="1" x14ac:dyDescent="0.3">
      <c r="A4423" s="4">
        <v>215</v>
      </c>
      <c r="B4423">
        <v>14</v>
      </c>
      <c r="C4423" t="s">
        <v>42</v>
      </c>
      <c r="D4423" t="s">
        <v>19</v>
      </c>
      <c r="E4423" s="1">
        <v>0.50694444444444442</v>
      </c>
      <c r="F4423" s="1">
        <v>0.53749999999999998</v>
      </c>
      <c r="G4423" s="1">
        <f t="shared" si="64"/>
        <v>3.0555555555555558E-2</v>
      </c>
      <c r="H4423">
        <v>1</v>
      </c>
      <c r="I4423">
        <v>1</v>
      </c>
      <c r="J4423">
        <v>2</v>
      </c>
      <c r="K4423">
        <v>2</v>
      </c>
      <c r="N4423">
        <v>117</v>
      </c>
      <c r="O4423">
        <v>22</v>
      </c>
      <c r="P4423" t="s">
        <v>16</v>
      </c>
      <c r="R4423">
        <v>5</v>
      </c>
      <c r="T4423" t="s">
        <v>66</v>
      </c>
    </row>
    <row r="4424" spans="1:20" hidden="1" x14ac:dyDescent="0.3">
      <c r="A4424" s="4">
        <v>215</v>
      </c>
      <c r="B4424">
        <v>14</v>
      </c>
      <c r="C4424" t="s">
        <v>42</v>
      </c>
      <c r="D4424" t="s">
        <v>19</v>
      </c>
      <c r="E4424" s="1">
        <v>0.50694444444444442</v>
      </c>
      <c r="F4424" s="1">
        <v>0.53749999999999998</v>
      </c>
      <c r="G4424" s="1">
        <f t="shared" si="64"/>
        <v>3.0555555555555558E-2</v>
      </c>
      <c r="H4424">
        <v>1</v>
      </c>
      <c r="I4424">
        <v>1</v>
      </c>
      <c r="J4424">
        <v>2</v>
      </c>
      <c r="K4424">
        <v>2</v>
      </c>
      <c r="N4424">
        <v>117</v>
      </c>
      <c r="O4424">
        <v>23</v>
      </c>
      <c r="P4424" t="s">
        <v>16</v>
      </c>
      <c r="R4424">
        <v>9</v>
      </c>
      <c r="T4424" t="s">
        <v>63</v>
      </c>
    </row>
    <row r="4425" spans="1:20" hidden="1" x14ac:dyDescent="0.3">
      <c r="A4425" s="4">
        <v>215</v>
      </c>
      <c r="B4425">
        <v>14</v>
      </c>
      <c r="C4425" t="s">
        <v>42</v>
      </c>
      <c r="D4425" t="s">
        <v>19</v>
      </c>
      <c r="E4425" s="1">
        <v>0.50694444444444442</v>
      </c>
      <c r="F4425" s="1">
        <v>0.53749999999999998</v>
      </c>
      <c r="G4425" s="1">
        <f t="shared" si="64"/>
        <v>3.0555555555555558E-2</v>
      </c>
      <c r="H4425">
        <v>1</v>
      </c>
      <c r="I4425">
        <v>1</v>
      </c>
      <c r="J4425">
        <v>2</v>
      </c>
      <c r="K4425">
        <v>2</v>
      </c>
      <c r="N4425">
        <v>117</v>
      </c>
      <c r="O4425">
        <v>24</v>
      </c>
      <c r="P4425" t="s">
        <v>16</v>
      </c>
      <c r="R4425">
        <v>9</v>
      </c>
      <c r="T4425" t="s">
        <v>58</v>
      </c>
    </row>
    <row r="4426" spans="1:20" hidden="1" x14ac:dyDescent="0.3">
      <c r="A4426" s="4">
        <v>215</v>
      </c>
      <c r="B4426">
        <v>14</v>
      </c>
      <c r="C4426" t="s">
        <v>42</v>
      </c>
      <c r="D4426" t="s">
        <v>19</v>
      </c>
      <c r="E4426" s="1">
        <v>0.50694444444444442</v>
      </c>
      <c r="F4426" s="1">
        <v>0.53749999999999998</v>
      </c>
      <c r="G4426" s="1">
        <f t="shared" si="64"/>
        <v>3.0555555555555558E-2</v>
      </c>
      <c r="H4426">
        <v>1</v>
      </c>
      <c r="I4426">
        <v>1</v>
      </c>
      <c r="J4426">
        <v>2</v>
      </c>
      <c r="K4426">
        <v>2</v>
      </c>
      <c r="N4426">
        <v>117</v>
      </c>
      <c r="O4426">
        <v>25</v>
      </c>
      <c r="P4426" t="s">
        <v>15</v>
      </c>
      <c r="R4426">
        <v>9</v>
      </c>
      <c r="T4426" t="s">
        <v>66</v>
      </c>
    </row>
    <row r="4427" spans="1:20" hidden="1" x14ac:dyDescent="0.3">
      <c r="A4427" s="4">
        <v>215</v>
      </c>
      <c r="B4427">
        <v>14</v>
      </c>
      <c r="C4427" t="s">
        <v>42</v>
      </c>
      <c r="D4427" t="s">
        <v>19</v>
      </c>
      <c r="E4427" s="1">
        <v>0.50694444444444442</v>
      </c>
      <c r="F4427" s="1">
        <v>0.53749999999999998</v>
      </c>
      <c r="G4427" s="1">
        <f t="shared" si="64"/>
        <v>3.0555555555555558E-2</v>
      </c>
      <c r="H4427">
        <v>1</v>
      </c>
      <c r="I4427">
        <v>1</v>
      </c>
      <c r="J4427">
        <v>2</v>
      </c>
      <c r="K4427">
        <v>2</v>
      </c>
      <c r="N4427">
        <v>117</v>
      </c>
      <c r="O4427">
        <v>26</v>
      </c>
      <c r="P4427" t="s">
        <v>15</v>
      </c>
      <c r="R4427">
        <v>3</v>
      </c>
      <c r="S4427" t="s">
        <v>82</v>
      </c>
      <c r="T4427" t="s">
        <v>63</v>
      </c>
    </row>
    <row r="4428" spans="1:20" hidden="1" x14ac:dyDescent="0.3">
      <c r="A4428" s="4">
        <v>215</v>
      </c>
      <c r="B4428">
        <v>14</v>
      </c>
      <c r="C4428" t="s">
        <v>42</v>
      </c>
      <c r="D4428" t="s">
        <v>19</v>
      </c>
      <c r="E4428" s="1">
        <v>0.50694444444444442</v>
      </c>
      <c r="F4428" s="1">
        <v>0.53749999999999998</v>
      </c>
      <c r="G4428" s="1">
        <f t="shared" si="64"/>
        <v>3.0555555555555558E-2</v>
      </c>
      <c r="H4428">
        <v>1</v>
      </c>
      <c r="I4428">
        <v>1</v>
      </c>
      <c r="J4428">
        <v>2</v>
      </c>
      <c r="K4428">
        <v>2</v>
      </c>
      <c r="N4428">
        <v>117</v>
      </c>
      <c r="O4428">
        <v>27</v>
      </c>
      <c r="P4428" t="s">
        <v>15</v>
      </c>
      <c r="R4428">
        <v>3</v>
      </c>
      <c r="S4428" t="s">
        <v>82</v>
      </c>
      <c r="T4428" t="s">
        <v>63</v>
      </c>
    </row>
    <row r="4429" spans="1:20" hidden="1" x14ac:dyDescent="0.3">
      <c r="A4429" s="4">
        <v>215</v>
      </c>
      <c r="B4429">
        <v>14</v>
      </c>
      <c r="C4429" t="s">
        <v>42</v>
      </c>
      <c r="D4429" t="s">
        <v>19</v>
      </c>
      <c r="E4429" s="1">
        <v>0.50694444444444442</v>
      </c>
      <c r="F4429" s="1">
        <v>0.53749999999999998</v>
      </c>
      <c r="G4429" s="1">
        <f t="shared" si="64"/>
        <v>3.0555555555555558E-2</v>
      </c>
      <c r="H4429">
        <v>1</v>
      </c>
      <c r="I4429">
        <v>1</v>
      </c>
      <c r="J4429">
        <v>2</v>
      </c>
      <c r="K4429">
        <v>2</v>
      </c>
      <c r="N4429">
        <v>117</v>
      </c>
      <c r="O4429">
        <v>28</v>
      </c>
      <c r="P4429" t="s">
        <v>15</v>
      </c>
      <c r="R4429">
        <v>3</v>
      </c>
      <c r="S4429" t="s">
        <v>82</v>
      </c>
      <c r="T4429" t="s">
        <v>63</v>
      </c>
    </row>
    <row r="4430" spans="1:20" hidden="1" x14ac:dyDescent="0.3">
      <c r="A4430" s="4">
        <v>215</v>
      </c>
      <c r="B4430">
        <v>14</v>
      </c>
      <c r="C4430" t="s">
        <v>42</v>
      </c>
      <c r="D4430" t="s">
        <v>19</v>
      </c>
      <c r="E4430" s="1">
        <v>0.50694444444444442</v>
      </c>
      <c r="F4430" s="1">
        <v>0.53749999999999998</v>
      </c>
      <c r="G4430" s="1">
        <f t="shared" ref="G4430:G4493" si="65">F4430-E4430</f>
        <v>3.0555555555555558E-2</v>
      </c>
      <c r="H4430">
        <v>1</v>
      </c>
      <c r="I4430">
        <v>1</v>
      </c>
      <c r="J4430">
        <v>2</v>
      </c>
      <c r="K4430">
        <v>2</v>
      </c>
      <c r="N4430">
        <v>117</v>
      </c>
      <c r="O4430">
        <v>29</v>
      </c>
      <c r="P4430" t="s">
        <v>15</v>
      </c>
      <c r="R4430">
        <v>3</v>
      </c>
      <c r="S4430" t="s">
        <v>82</v>
      </c>
      <c r="T4430" t="s">
        <v>63</v>
      </c>
    </row>
    <row r="4431" spans="1:20" hidden="1" x14ac:dyDescent="0.3">
      <c r="A4431" s="4">
        <v>215</v>
      </c>
      <c r="B4431">
        <v>14</v>
      </c>
      <c r="C4431" t="s">
        <v>42</v>
      </c>
      <c r="D4431" t="s">
        <v>19</v>
      </c>
      <c r="E4431" s="1">
        <v>0.50694444444444442</v>
      </c>
      <c r="F4431" s="1">
        <v>0.53749999999999998</v>
      </c>
      <c r="G4431" s="1">
        <f t="shared" si="65"/>
        <v>3.0555555555555558E-2</v>
      </c>
      <c r="H4431">
        <v>1</v>
      </c>
      <c r="I4431">
        <v>1</v>
      </c>
      <c r="J4431">
        <v>2</v>
      </c>
      <c r="K4431">
        <v>2</v>
      </c>
      <c r="N4431">
        <v>117</v>
      </c>
      <c r="O4431">
        <v>30</v>
      </c>
      <c r="P4431" t="s">
        <v>15</v>
      </c>
      <c r="R4431">
        <v>9</v>
      </c>
      <c r="T4431" t="s">
        <v>63</v>
      </c>
    </row>
    <row r="4432" spans="1:20" hidden="1" x14ac:dyDescent="0.3">
      <c r="A4432" s="4">
        <v>215</v>
      </c>
      <c r="B4432">
        <v>14</v>
      </c>
      <c r="C4432" t="s">
        <v>42</v>
      </c>
      <c r="D4432" t="s">
        <v>19</v>
      </c>
      <c r="E4432" s="1">
        <v>0.50694444444444442</v>
      </c>
      <c r="F4432" s="1">
        <v>0.53749999999999998</v>
      </c>
      <c r="G4432" s="1">
        <f t="shared" si="65"/>
        <v>3.0555555555555558E-2</v>
      </c>
      <c r="H4432">
        <v>1</v>
      </c>
      <c r="I4432">
        <v>1</v>
      </c>
      <c r="J4432">
        <v>2</v>
      </c>
      <c r="K4432">
        <v>2</v>
      </c>
      <c r="N4432">
        <v>117</v>
      </c>
      <c r="O4432">
        <v>31</v>
      </c>
      <c r="P4432" t="s">
        <v>15</v>
      </c>
      <c r="R4432">
        <v>9</v>
      </c>
      <c r="T4432" t="s">
        <v>63</v>
      </c>
    </row>
    <row r="4433" spans="1:20" hidden="1" x14ac:dyDescent="0.3">
      <c r="A4433" s="4">
        <v>215</v>
      </c>
      <c r="B4433">
        <v>14</v>
      </c>
      <c r="C4433" t="s">
        <v>42</v>
      </c>
      <c r="D4433" t="s">
        <v>19</v>
      </c>
      <c r="E4433" s="1">
        <v>0.50694444444444442</v>
      </c>
      <c r="F4433" s="1">
        <v>0.53749999999999998</v>
      </c>
      <c r="G4433" s="1">
        <f t="shared" si="65"/>
        <v>3.0555555555555558E-2</v>
      </c>
      <c r="H4433">
        <v>1</v>
      </c>
      <c r="I4433">
        <v>1</v>
      </c>
      <c r="J4433">
        <v>2</v>
      </c>
      <c r="K4433">
        <v>2</v>
      </c>
      <c r="N4433">
        <v>117</v>
      </c>
      <c r="O4433">
        <v>32</v>
      </c>
      <c r="P4433" t="s">
        <v>15</v>
      </c>
      <c r="R4433">
        <v>9</v>
      </c>
      <c r="T4433" t="s">
        <v>90</v>
      </c>
    </row>
    <row r="4434" spans="1:20" hidden="1" x14ac:dyDescent="0.3">
      <c r="A4434" s="4">
        <v>215</v>
      </c>
      <c r="B4434">
        <v>14</v>
      </c>
      <c r="C4434" t="s">
        <v>42</v>
      </c>
      <c r="D4434" t="s">
        <v>19</v>
      </c>
      <c r="E4434" s="1">
        <v>0.50694444444444442</v>
      </c>
      <c r="F4434" s="1">
        <v>0.53749999999999998</v>
      </c>
      <c r="G4434" s="1">
        <f t="shared" si="65"/>
        <v>3.0555555555555558E-2</v>
      </c>
      <c r="H4434">
        <v>1</v>
      </c>
      <c r="I4434">
        <v>1</v>
      </c>
      <c r="J4434">
        <v>2</v>
      </c>
      <c r="K4434">
        <v>2</v>
      </c>
      <c r="N4434">
        <v>117</v>
      </c>
      <c r="O4434">
        <v>33</v>
      </c>
      <c r="P4434" t="s">
        <v>15</v>
      </c>
      <c r="R4434">
        <v>9</v>
      </c>
      <c r="T4434" t="s">
        <v>54</v>
      </c>
    </row>
    <row r="4435" spans="1:20" hidden="1" x14ac:dyDescent="0.3">
      <c r="A4435" s="4">
        <v>215</v>
      </c>
      <c r="B4435">
        <v>14</v>
      </c>
      <c r="C4435" t="s">
        <v>42</v>
      </c>
      <c r="D4435" t="s">
        <v>19</v>
      </c>
      <c r="E4435" s="1">
        <v>0.50694444444444442</v>
      </c>
      <c r="F4435" s="1">
        <v>0.53749999999999998</v>
      </c>
      <c r="G4435" s="1">
        <f t="shared" si="65"/>
        <v>3.0555555555555558E-2</v>
      </c>
      <c r="H4435">
        <v>1</v>
      </c>
      <c r="I4435">
        <v>1</v>
      </c>
      <c r="J4435">
        <v>2</v>
      </c>
      <c r="K4435">
        <v>2</v>
      </c>
      <c r="N4435">
        <v>117</v>
      </c>
      <c r="O4435">
        <v>34</v>
      </c>
      <c r="P4435" t="s">
        <v>14</v>
      </c>
      <c r="R4435">
        <v>2</v>
      </c>
      <c r="T4435" t="s">
        <v>90</v>
      </c>
    </row>
    <row r="4436" spans="1:20" hidden="1" x14ac:dyDescent="0.3">
      <c r="A4436" s="4">
        <v>215</v>
      </c>
      <c r="B4436">
        <v>14</v>
      </c>
      <c r="C4436" t="s">
        <v>42</v>
      </c>
      <c r="D4436" t="s">
        <v>19</v>
      </c>
      <c r="E4436" s="1">
        <v>0.50694444444444442</v>
      </c>
      <c r="F4436" s="1">
        <v>0.53749999999999998</v>
      </c>
      <c r="G4436" s="1">
        <f t="shared" si="65"/>
        <v>3.0555555555555558E-2</v>
      </c>
      <c r="H4436">
        <v>1</v>
      </c>
      <c r="I4436">
        <v>1</v>
      </c>
      <c r="J4436">
        <v>2</v>
      </c>
      <c r="K4436">
        <v>2</v>
      </c>
      <c r="N4436">
        <v>117</v>
      </c>
      <c r="O4436">
        <v>35</v>
      </c>
      <c r="P4436" t="s">
        <v>13</v>
      </c>
      <c r="R4436">
        <v>3</v>
      </c>
      <c r="S4436" t="s">
        <v>47</v>
      </c>
      <c r="T4436" t="s">
        <v>63</v>
      </c>
    </row>
    <row r="4437" spans="1:20" hidden="1" x14ac:dyDescent="0.3">
      <c r="A4437" s="4">
        <v>215</v>
      </c>
      <c r="B4437">
        <v>14</v>
      </c>
      <c r="C4437" t="s">
        <v>42</v>
      </c>
      <c r="D4437" t="s">
        <v>19</v>
      </c>
      <c r="E4437" s="1">
        <v>0.50694444444444442</v>
      </c>
      <c r="F4437" s="1">
        <v>0.53749999999999998</v>
      </c>
      <c r="G4437" s="1">
        <f t="shared" si="65"/>
        <v>3.0555555555555558E-2</v>
      </c>
      <c r="H4437">
        <v>1</v>
      </c>
      <c r="I4437">
        <v>1</v>
      </c>
      <c r="J4437">
        <v>2</v>
      </c>
      <c r="K4437">
        <v>2</v>
      </c>
      <c r="N4437">
        <v>117</v>
      </c>
      <c r="O4437">
        <v>36</v>
      </c>
      <c r="P4437" t="s">
        <v>13</v>
      </c>
      <c r="R4437">
        <v>9</v>
      </c>
      <c r="T4437" t="s">
        <v>58</v>
      </c>
    </row>
    <row r="4438" spans="1:20" hidden="1" x14ac:dyDescent="0.3">
      <c r="A4438" s="4">
        <v>215</v>
      </c>
      <c r="B4438">
        <v>14</v>
      </c>
      <c r="C4438" t="s">
        <v>42</v>
      </c>
      <c r="D4438" t="s">
        <v>19</v>
      </c>
      <c r="E4438" s="1">
        <v>0.50694444444444442</v>
      </c>
      <c r="F4438" s="1">
        <v>0.53749999999999998</v>
      </c>
      <c r="G4438" s="1">
        <f t="shared" si="65"/>
        <v>3.0555555555555558E-2</v>
      </c>
      <c r="H4438">
        <v>1</v>
      </c>
      <c r="I4438">
        <v>1</v>
      </c>
      <c r="J4438">
        <v>2</v>
      </c>
      <c r="K4438">
        <v>2</v>
      </c>
      <c r="N4438">
        <v>117</v>
      </c>
      <c r="O4438">
        <v>37</v>
      </c>
      <c r="P4438" t="s">
        <v>13</v>
      </c>
      <c r="R4438">
        <v>9</v>
      </c>
      <c r="T4438" t="s">
        <v>54</v>
      </c>
    </row>
    <row r="4439" spans="1:20" hidden="1" x14ac:dyDescent="0.3">
      <c r="A4439" s="4">
        <v>215</v>
      </c>
      <c r="B4439">
        <v>14</v>
      </c>
      <c r="C4439" t="s">
        <v>42</v>
      </c>
      <c r="D4439" t="s">
        <v>19</v>
      </c>
      <c r="E4439" s="1">
        <v>0.50694444444444442</v>
      </c>
      <c r="F4439" s="1">
        <v>0.53749999999999998</v>
      </c>
      <c r="G4439" s="1">
        <f t="shared" si="65"/>
        <v>3.0555555555555558E-2</v>
      </c>
      <c r="H4439">
        <v>1</v>
      </c>
      <c r="I4439">
        <v>1</v>
      </c>
      <c r="J4439">
        <v>2</v>
      </c>
      <c r="K4439">
        <v>2</v>
      </c>
      <c r="N4439">
        <v>117</v>
      </c>
      <c r="O4439">
        <v>38</v>
      </c>
      <c r="P4439" t="s">
        <v>13</v>
      </c>
      <c r="R4439">
        <v>9</v>
      </c>
      <c r="T4439" t="s">
        <v>54</v>
      </c>
    </row>
    <row r="4440" spans="1:20" hidden="1" x14ac:dyDescent="0.3">
      <c r="A4440" s="4">
        <v>215</v>
      </c>
      <c r="B4440">
        <v>14</v>
      </c>
      <c r="C4440" t="s">
        <v>42</v>
      </c>
      <c r="D4440" t="s">
        <v>19</v>
      </c>
      <c r="E4440" s="1">
        <v>0.50694444444444442</v>
      </c>
      <c r="F4440" s="1">
        <v>0.53749999999999998</v>
      </c>
      <c r="G4440" s="1">
        <f t="shared" si="65"/>
        <v>3.0555555555555558E-2</v>
      </c>
      <c r="H4440">
        <v>1</v>
      </c>
      <c r="I4440">
        <v>1</v>
      </c>
      <c r="J4440">
        <v>2</v>
      </c>
      <c r="K4440">
        <v>2</v>
      </c>
      <c r="N4440">
        <v>117</v>
      </c>
      <c r="O4440">
        <v>39</v>
      </c>
      <c r="P4440" t="s">
        <v>13</v>
      </c>
      <c r="R4440">
        <v>9</v>
      </c>
      <c r="T4440" t="s">
        <v>54</v>
      </c>
    </row>
    <row r="4441" spans="1:20" hidden="1" x14ac:dyDescent="0.3">
      <c r="A4441" s="4">
        <v>215</v>
      </c>
      <c r="B4441">
        <v>14</v>
      </c>
      <c r="C4441" t="s">
        <v>42</v>
      </c>
      <c r="D4441" t="s">
        <v>19</v>
      </c>
      <c r="E4441" s="1">
        <v>0.50694444444444442</v>
      </c>
      <c r="F4441" s="1">
        <v>0.53749999999999998</v>
      </c>
      <c r="G4441" s="1">
        <f t="shared" si="65"/>
        <v>3.0555555555555558E-2</v>
      </c>
      <c r="H4441">
        <v>1</v>
      </c>
      <c r="I4441">
        <v>1</v>
      </c>
      <c r="J4441">
        <v>2</v>
      </c>
      <c r="K4441">
        <v>2</v>
      </c>
      <c r="N4441">
        <v>117</v>
      </c>
      <c r="O4441">
        <v>40</v>
      </c>
      <c r="P4441" t="s">
        <v>13</v>
      </c>
      <c r="R4441">
        <v>9</v>
      </c>
      <c r="T4441" t="s">
        <v>0</v>
      </c>
    </row>
    <row r="4442" spans="1:20" hidden="1" x14ac:dyDescent="0.3">
      <c r="A4442" s="4">
        <v>215</v>
      </c>
      <c r="B4442">
        <v>14</v>
      </c>
      <c r="C4442" t="s">
        <v>42</v>
      </c>
      <c r="D4442" t="s">
        <v>19</v>
      </c>
      <c r="E4442" s="1">
        <v>0.50694444444444442</v>
      </c>
      <c r="F4442" s="1">
        <v>0.53749999999999998</v>
      </c>
      <c r="G4442" s="1">
        <f t="shared" si="65"/>
        <v>3.0555555555555558E-2</v>
      </c>
      <c r="H4442">
        <v>1</v>
      </c>
      <c r="I4442">
        <v>1</v>
      </c>
      <c r="J4442">
        <v>2</v>
      </c>
      <c r="K4442">
        <v>2</v>
      </c>
      <c r="N4442">
        <v>117</v>
      </c>
      <c r="O4442">
        <v>41</v>
      </c>
      <c r="P4442" t="s">
        <v>13</v>
      </c>
      <c r="R4442">
        <v>2</v>
      </c>
      <c r="T4442" t="s">
        <v>63</v>
      </c>
    </row>
    <row r="4443" spans="1:20" hidden="1" x14ac:dyDescent="0.3">
      <c r="A4443" s="4">
        <v>215</v>
      </c>
      <c r="B4443">
        <v>14</v>
      </c>
      <c r="C4443" t="s">
        <v>42</v>
      </c>
      <c r="D4443" t="s">
        <v>19</v>
      </c>
      <c r="E4443" s="1">
        <v>0.50694444444444442</v>
      </c>
      <c r="F4443" s="1">
        <v>0.53749999999999998</v>
      </c>
      <c r="G4443" s="1">
        <f t="shared" si="65"/>
        <v>3.0555555555555558E-2</v>
      </c>
      <c r="H4443">
        <v>1</v>
      </c>
      <c r="I4443">
        <v>1</v>
      </c>
      <c r="J4443">
        <v>2</v>
      </c>
      <c r="K4443">
        <v>2</v>
      </c>
      <c r="N4443">
        <v>117</v>
      </c>
      <c r="O4443">
        <v>42</v>
      </c>
      <c r="P4443" t="s">
        <v>12</v>
      </c>
      <c r="R4443">
        <v>9</v>
      </c>
      <c r="T4443" t="s">
        <v>0</v>
      </c>
    </row>
    <row r="4444" spans="1:20" hidden="1" x14ac:dyDescent="0.3">
      <c r="A4444" s="4">
        <v>215</v>
      </c>
      <c r="B4444">
        <v>14</v>
      </c>
      <c r="C4444" t="s">
        <v>42</v>
      </c>
      <c r="D4444" t="s">
        <v>19</v>
      </c>
      <c r="E4444" s="1">
        <v>0.50694444444444442</v>
      </c>
      <c r="F4444" s="1">
        <v>0.53749999999999998</v>
      </c>
      <c r="G4444" s="1">
        <f t="shared" si="65"/>
        <v>3.0555555555555558E-2</v>
      </c>
      <c r="H4444">
        <v>1</v>
      </c>
      <c r="I4444">
        <v>1</v>
      </c>
      <c r="J4444">
        <v>2</v>
      </c>
      <c r="K4444">
        <v>2</v>
      </c>
      <c r="N4444">
        <v>117</v>
      </c>
      <c r="O4444">
        <v>43</v>
      </c>
      <c r="P4444" t="s">
        <v>12</v>
      </c>
      <c r="R4444">
        <v>9</v>
      </c>
      <c r="T4444" t="s">
        <v>0</v>
      </c>
    </row>
    <row r="4445" spans="1:20" hidden="1" x14ac:dyDescent="0.3">
      <c r="A4445" s="4">
        <v>215</v>
      </c>
      <c r="B4445">
        <v>14</v>
      </c>
      <c r="C4445" t="s">
        <v>42</v>
      </c>
      <c r="D4445" t="s">
        <v>19</v>
      </c>
      <c r="E4445" s="1">
        <v>0.50694444444444442</v>
      </c>
      <c r="F4445" s="1">
        <v>0.53749999999999998</v>
      </c>
      <c r="G4445" s="1">
        <f t="shared" si="65"/>
        <v>3.0555555555555558E-2</v>
      </c>
      <c r="H4445">
        <v>1</v>
      </c>
      <c r="I4445">
        <v>1</v>
      </c>
      <c r="J4445">
        <v>2</v>
      </c>
      <c r="K4445">
        <v>2</v>
      </c>
      <c r="N4445">
        <v>117</v>
      </c>
      <c r="O4445">
        <v>44</v>
      </c>
      <c r="P4445" t="s">
        <v>12</v>
      </c>
      <c r="R4445">
        <v>9</v>
      </c>
      <c r="T4445" t="s">
        <v>40</v>
      </c>
    </row>
    <row r="4446" spans="1:20" hidden="1" x14ac:dyDescent="0.3">
      <c r="A4446" s="4">
        <v>215</v>
      </c>
      <c r="B4446">
        <v>14</v>
      </c>
      <c r="C4446" t="s">
        <v>42</v>
      </c>
      <c r="D4446" t="s">
        <v>19</v>
      </c>
      <c r="E4446" s="1">
        <v>0.50694444444444442</v>
      </c>
      <c r="F4446" s="1">
        <v>0.53749999999999998</v>
      </c>
      <c r="G4446" s="1">
        <f t="shared" si="65"/>
        <v>3.0555555555555558E-2</v>
      </c>
      <c r="H4446">
        <v>1</v>
      </c>
      <c r="I4446">
        <v>1</v>
      </c>
      <c r="J4446">
        <v>2</v>
      </c>
      <c r="K4446">
        <v>2</v>
      </c>
      <c r="N4446">
        <v>117</v>
      </c>
      <c r="O4446">
        <v>45</v>
      </c>
      <c r="P4446" t="s">
        <v>12</v>
      </c>
      <c r="R4446">
        <v>9</v>
      </c>
      <c r="T4446" t="s">
        <v>40</v>
      </c>
    </row>
    <row r="4447" spans="1:20" hidden="1" x14ac:dyDescent="0.3">
      <c r="A4447" s="4">
        <v>215</v>
      </c>
      <c r="B4447">
        <v>14</v>
      </c>
      <c r="C4447" t="s">
        <v>42</v>
      </c>
      <c r="D4447" t="s">
        <v>19</v>
      </c>
      <c r="E4447" s="1">
        <v>0.50694444444444442</v>
      </c>
      <c r="F4447" s="1">
        <v>0.53749999999999998</v>
      </c>
      <c r="G4447" s="1">
        <f t="shared" si="65"/>
        <v>3.0555555555555558E-2</v>
      </c>
      <c r="H4447">
        <v>1</v>
      </c>
      <c r="I4447">
        <v>1</v>
      </c>
      <c r="J4447">
        <v>2</v>
      </c>
      <c r="K4447">
        <v>2</v>
      </c>
      <c r="N4447">
        <v>117</v>
      </c>
      <c r="O4447">
        <v>46</v>
      </c>
      <c r="P4447" t="s">
        <v>12</v>
      </c>
      <c r="R4447">
        <v>5</v>
      </c>
      <c r="T4447" t="s">
        <v>58</v>
      </c>
    </row>
    <row r="4448" spans="1:20" hidden="1" x14ac:dyDescent="0.3">
      <c r="A4448" s="4">
        <v>215</v>
      </c>
      <c r="B4448">
        <v>14</v>
      </c>
      <c r="C4448" t="s">
        <v>42</v>
      </c>
      <c r="D4448" t="s">
        <v>19</v>
      </c>
      <c r="E4448" s="1">
        <v>0.50694444444444442</v>
      </c>
      <c r="F4448" s="1">
        <v>0.53749999999999998</v>
      </c>
      <c r="G4448" s="1">
        <f t="shared" si="65"/>
        <v>3.0555555555555558E-2</v>
      </c>
      <c r="H4448">
        <v>1</v>
      </c>
      <c r="I4448">
        <v>1</v>
      </c>
      <c r="J4448">
        <v>2</v>
      </c>
      <c r="K4448">
        <v>2</v>
      </c>
      <c r="N4448">
        <v>117</v>
      </c>
      <c r="O4448">
        <v>47</v>
      </c>
      <c r="P4448" t="s">
        <v>12</v>
      </c>
      <c r="R4448">
        <v>9</v>
      </c>
      <c r="T4448" t="s">
        <v>63</v>
      </c>
    </row>
    <row r="4449" spans="1:20" hidden="1" x14ac:dyDescent="0.3">
      <c r="A4449" s="4">
        <v>215</v>
      </c>
      <c r="B4449">
        <v>14</v>
      </c>
      <c r="C4449" t="s">
        <v>42</v>
      </c>
      <c r="D4449" t="s">
        <v>19</v>
      </c>
      <c r="E4449" s="1">
        <v>0.50694444444444442</v>
      </c>
      <c r="F4449" s="1">
        <v>0.53749999999999998</v>
      </c>
      <c r="G4449" s="1">
        <f t="shared" si="65"/>
        <v>3.0555555555555558E-2</v>
      </c>
      <c r="H4449">
        <v>1</v>
      </c>
      <c r="I4449">
        <v>1</v>
      </c>
      <c r="J4449">
        <v>2</v>
      </c>
      <c r="K4449">
        <v>2</v>
      </c>
      <c r="N4449">
        <v>117</v>
      </c>
      <c r="O4449">
        <v>48</v>
      </c>
      <c r="P4449" t="s">
        <v>12</v>
      </c>
      <c r="R4449">
        <v>3</v>
      </c>
      <c r="S4449" t="s">
        <v>103</v>
      </c>
      <c r="T4449" t="s">
        <v>40</v>
      </c>
    </row>
    <row r="4450" spans="1:20" hidden="1" x14ac:dyDescent="0.3">
      <c r="A4450" s="4">
        <v>215</v>
      </c>
      <c r="B4450">
        <v>14</v>
      </c>
      <c r="C4450" t="s">
        <v>42</v>
      </c>
      <c r="D4450" t="s">
        <v>19</v>
      </c>
      <c r="E4450" s="1">
        <v>0.50694444444444442</v>
      </c>
      <c r="F4450" s="1">
        <v>0.53749999999999998</v>
      </c>
      <c r="G4450" s="1">
        <f t="shared" si="65"/>
        <v>3.0555555555555558E-2</v>
      </c>
      <c r="H4450">
        <v>1</v>
      </c>
      <c r="I4450">
        <v>1</v>
      </c>
      <c r="J4450">
        <v>2</v>
      </c>
      <c r="K4450">
        <v>2</v>
      </c>
      <c r="N4450">
        <v>117</v>
      </c>
      <c r="O4450">
        <v>49</v>
      </c>
      <c r="P4450" t="s">
        <v>11</v>
      </c>
      <c r="R4450">
        <v>9</v>
      </c>
      <c r="T4450" t="s">
        <v>54</v>
      </c>
    </row>
    <row r="4451" spans="1:20" hidden="1" x14ac:dyDescent="0.3">
      <c r="A4451" s="4">
        <v>215</v>
      </c>
      <c r="B4451">
        <v>14</v>
      </c>
      <c r="C4451" t="s">
        <v>42</v>
      </c>
      <c r="D4451" t="s">
        <v>19</v>
      </c>
      <c r="E4451" s="1">
        <v>0.50694444444444442</v>
      </c>
      <c r="F4451" s="1">
        <v>0.53749999999999998</v>
      </c>
      <c r="G4451" s="1">
        <f t="shared" si="65"/>
        <v>3.0555555555555558E-2</v>
      </c>
      <c r="H4451">
        <v>1</v>
      </c>
      <c r="I4451">
        <v>1</v>
      </c>
      <c r="J4451">
        <v>2</v>
      </c>
      <c r="K4451">
        <v>2</v>
      </c>
      <c r="N4451">
        <v>117</v>
      </c>
      <c r="O4451">
        <v>50</v>
      </c>
      <c r="P4451" t="s">
        <v>11</v>
      </c>
      <c r="R4451">
        <v>9</v>
      </c>
      <c r="T4451" t="s">
        <v>54</v>
      </c>
    </row>
    <row r="4452" spans="1:20" hidden="1" x14ac:dyDescent="0.3">
      <c r="A4452" s="4">
        <v>215</v>
      </c>
      <c r="B4452">
        <v>14</v>
      </c>
      <c r="C4452" t="s">
        <v>42</v>
      </c>
      <c r="D4452" t="s">
        <v>19</v>
      </c>
      <c r="E4452" s="1">
        <v>0.50694444444444442</v>
      </c>
      <c r="F4452" s="1">
        <v>0.53749999999999998</v>
      </c>
      <c r="G4452" s="1">
        <f t="shared" si="65"/>
        <v>3.0555555555555558E-2</v>
      </c>
      <c r="H4452">
        <v>1</v>
      </c>
      <c r="I4452">
        <v>1</v>
      </c>
      <c r="J4452">
        <v>2</v>
      </c>
      <c r="K4452">
        <v>2</v>
      </c>
      <c r="N4452">
        <v>117</v>
      </c>
      <c r="O4452">
        <v>51</v>
      </c>
      <c r="P4452" t="s">
        <v>11</v>
      </c>
      <c r="R4452">
        <v>9</v>
      </c>
      <c r="T4452" t="s">
        <v>54</v>
      </c>
    </row>
    <row r="4453" spans="1:20" hidden="1" x14ac:dyDescent="0.3">
      <c r="A4453" s="4">
        <v>215</v>
      </c>
      <c r="B4453">
        <v>14</v>
      </c>
      <c r="C4453" t="s">
        <v>42</v>
      </c>
      <c r="D4453" t="s">
        <v>19</v>
      </c>
      <c r="E4453" s="1">
        <v>0.50694444444444442</v>
      </c>
      <c r="F4453" s="1">
        <v>0.53749999999999998</v>
      </c>
      <c r="G4453" s="1">
        <f t="shared" si="65"/>
        <v>3.0555555555555558E-2</v>
      </c>
      <c r="H4453">
        <v>1</v>
      </c>
      <c r="I4453">
        <v>1</v>
      </c>
      <c r="J4453">
        <v>2</v>
      </c>
      <c r="K4453">
        <v>2</v>
      </c>
      <c r="N4453">
        <v>117</v>
      </c>
      <c r="O4453">
        <v>52</v>
      </c>
      <c r="P4453" t="s">
        <v>11</v>
      </c>
      <c r="R4453">
        <v>9</v>
      </c>
      <c r="T4453" t="s">
        <v>54</v>
      </c>
    </row>
    <row r="4454" spans="1:20" hidden="1" x14ac:dyDescent="0.3">
      <c r="A4454" s="4">
        <v>215</v>
      </c>
      <c r="B4454">
        <v>14</v>
      </c>
      <c r="C4454" t="s">
        <v>42</v>
      </c>
      <c r="D4454" t="s">
        <v>19</v>
      </c>
      <c r="E4454" s="1">
        <v>0.50694444444444442</v>
      </c>
      <c r="F4454" s="1">
        <v>0.53749999999999998</v>
      </c>
      <c r="G4454" s="1">
        <f t="shared" si="65"/>
        <v>3.0555555555555558E-2</v>
      </c>
      <c r="H4454">
        <v>1</v>
      </c>
      <c r="I4454">
        <v>1</v>
      </c>
      <c r="J4454">
        <v>2</v>
      </c>
      <c r="K4454">
        <v>2</v>
      </c>
      <c r="N4454">
        <v>117</v>
      </c>
      <c r="O4454">
        <v>53</v>
      </c>
      <c r="P4454" t="s">
        <v>11</v>
      </c>
      <c r="R4454">
        <v>3</v>
      </c>
      <c r="S4454" t="s">
        <v>82</v>
      </c>
      <c r="T4454" t="s">
        <v>40</v>
      </c>
    </row>
    <row r="4455" spans="1:20" hidden="1" x14ac:dyDescent="0.3">
      <c r="A4455" s="4">
        <v>215</v>
      </c>
      <c r="B4455">
        <v>14</v>
      </c>
      <c r="C4455" t="s">
        <v>42</v>
      </c>
      <c r="D4455" t="s">
        <v>19</v>
      </c>
      <c r="E4455" s="1">
        <v>0.50694444444444442</v>
      </c>
      <c r="F4455" s="1">
        <v>0.53749999999999998</v>
      </c>
      <c r="G4455" s="1">
        <f t="shared" si="65"/>
        <v>3.0555555555555558E-2</v>
      </c>
      <c r="H4455">
        <v>1</v>
      </c>
      <c r="I4455">
        <v>1</v>
      </c>
      <c r="J4455">
        <v>2</v>
      </c>
      <c r="K4455">
        <v>2</v>
      </c>
      <c r="N4455">
        <v>117</v>
      </c>
      <c r="O4455">
        <v>54</v>
      </c>
      <c r="P4455" t="s">
        <v>10</v>
      </c>
      <c r="R4455">
        <v>5</v>
      </c>
      <c r="T4455" t="s">
        <v>66</v>
      </c>
    </row>
    <row r="4456" spans="1:20" hidden="1" x14ac:dyDescent="0.3">
      <c r="A4456" s="4">
        <v>215</v>
      </c>
      <c r="B4456">
        <v>14</v>
      </c>
      <c r="C4456" t="s">
        <v>42</v>
      </c>
      <c r="D4456" t="s">
        <v>19</v>
      </c>
      <c r="E4456" s="1">
        <v>0.50694444444444442</v>
      </c>
      <c r="F4456" s="1">
        <v>0.53749999999999998</v>
      </c>
      <c r="G4456" s="1">
        <f t="shared" si="65"/>
        <v>3.0555555555555558E-2</v>
      </c>
      <c r="H4456">
        <v>1</v>
      </c>
      <c r="I4456">
        <v>1</v>
      </c>
      <c r="J4456">
        <v>2</v>
      </c>
      <c r="K4456">
        <v>2</v>
      </c>
      <c r="N4456">
        <v>117</v>
      </c>
      <c r="O4456">
        <v>55</v>
      </c>
      <c r="P4456" t="s">
        <v>10</v>
      </c>
      <c r="R4456">
        <v>5</v>
      </c>
      <c r="T4456" t="s">
        <v>66</v>
      </c>
    </row>
    <row r="4457" spans="1:20" hidden="1" x14ac:dyDescent="0.3">
      <c r="A4457" s="4">
        <v>215</v>
      </c>
      <c r="B4457">
        <v>14</v>
      </c>
      <c r="C4457" t="s">
        <v>42</v>
      </c>
      <c r="D4457" t="s">
        <v>19</v>
      </c>
      <c r="E4457" s="1">
        <v>0.50694444444444442</v>
      </c>
      <c r="F4457" s="1">
        <v>0.53749999999999998</v>
      </c>
      <c r="G4457" s="1">
        <f t="shared" si="65"/>
        <v>3.0555555555555558E-2</v>
      </c>
      <c r="H4457">
        <v>1</v>
      </c>
      <c r="I4457">
        <v>1</v>
      </c>
      <c r="J4457">
        <v>2</v>
      </c>
      <c r="K4457">
        <v>2</v>
      </c>
      <c r="N4457">
        <v>117</v>
      </c>
      <c r="O4457">
        <v>56</v>
      </c>
      <c r="P4457" t="s">
        <v>10</v>
      </c>
      <c r="R4457">
        <v>2</v>
      </c>
      <c r="T4457" t="s">
        <v>66</v>
      </c>
    </row>
    <row r="4458" spans="1:20" hidden="1" x14ac:dyDescent="0.3">
      <c r="A4458" s="4">
        <v>215</v>
      </c>
      <c r="B4458">
        <v>14</v>
      </c>
      <c r="C4458" t="s">
        <v>42</v>
      </c>
      <c r="D4458" t="s">
        <v>19</v>
      </c>
      <c r="E4458" s="1">
        <v>0.50694444444444442</v>
      </c>
      <c r="F4458" s="1">
        <v>0.53749999999999998</v>
      </c>
      <c r="G4458" s="1">
        <f t="shared" si="65"/>
        <v>3.0555555555555558E-2</v>
      </c>
      <c r="H4458">
        <v>1</v>
      </c>
      <c r="I4458">
        <v>1</v>
      </c>
      <c r="J4458">
        <v>2</v>
      </c>
      <c r="K4458">
        <v>2</v>
      </c>
      <c r="N4458">
        <v>117</v>
      </c>
      <c r="O4458">
        <v>57</v>
      </c>
      <c r="P4458" t="s">
        <v>10</v>
      </c>
      <c r="R4458">
        <v>2</v>
      </c>
      <c r="T4458" t="s">
        <v>58</v>
      </c>
    </row>
    <row r="4459" spans="1:20" hidden="1" x14ac:dyDescent="0.3">
      <c r="A4459" s="4">
        <v>215</v>
      </c>
      <c r="B4459">
        <v>14</v>
      </c>
      <c r="C4459" t="s">
        <v>42</v>
      </c>
      <c r="D4459" t="s">
        <v>19</v>
      </c>
      <c r="E4459" s="1">
        <v>0.50694444444444442</v>
      </c>
      <c r="F4459" s="1">
        <v>0.53749999999999998</v>
      </c>
      <c r="G4459" s="1">
        <f t="shared" si="65"/>
        <v>3.0555555555555558E-2</v>
      </c>
      <c r="H4459">
        <v>1</v>
      </c>
      <c r="I4459">
        <v>1</v>
      </c>
      <c r="J4459">
        <v>2</v>
      </c>
      <c r="K4459">
        <v>2</v>
      </c>
      <c r="N4459">
        <v>117</v>
      </c>
      <c r="O4459">
        <v>58</v>
      </c>
      <c r="P4459" t="s">
        <v>10</v>
      </c>
      <c r="R4459">
        <v>2</v>
      </c>
      <c r="T4459" t="s">
        <v>63</v>
      </c>
    </row>
    <row r="4460" spans="1:20" hidden="1" x14ac:dyDescent="0.3">
      <c r="A4460" s="4">
        <v>215</v>
      </c>
      <c r="B4460">
        <v>14</v>
      </c>
      <c r="C4460" t="s">
        <v>42</v>
      </c>
      <c r="D4460" t="s">
        <v>19</v>
      </c>
      <c r="E4460" s="1">
        <v>0.50694444444444442</v>
      </c>
      <c r="F4460" s="1">
        <v>0.53749999999999998</v>
      </c>
      <c r="G4460" s="1">
        <f t="shared" si="65"/>
        <v>3.0555555555555558E-2</v>
      </c>
      <c r="H4460">
        <v>1</v>
      </c>
      <c r="I4460">
        <v>1</v>
      </c>
      <c r="J4460">
        <v>2</v>
      </c>
      <c r="K4460">
        <v>2</v>
      </c>
      <c r="N4460">
        <v>117</v>
      </c>
      <c r="O4460">
        <v>59</v>
      </c>
      <c r="P4460" t="s">
        <v>10</v>
      </c>
      <c r="R4460">
        <v>9</v>
      </c>
      <c r="T4460" t="s">
        <v>66</v>
      </c>
    </row>
    <row r="4461" spans="1:20" hidden="1" x14ac:dyDescent="0.3">
      <c r="A4461" s="4">
        <v>215</v>
      </c>
      <c r="B4461">
        <v>14</v>
      </c>
      <c r="C4461" t="s">
        <v>42</v>
      </c>
      <c r="D4461" t="s">
        <v>19</v>
      </c>
      <c r="E4461" s="1">
        <v>0.50694444444444442</v>
      </c>
      <c r="F4461" s="1">
        <v>0.53749999999999998</v>
      </c>
      <c r="G4461" s="1">
        <f t="shared" si="65"/>
        <v>3.0555555555555558E-2</v>
      </c>
      <c r="H4461">
        <v>1</v>
      </c>
      <c r="I4461">
        <v>1</v>
      </c>
      <c r="J4461">
        <v>2</v>
      </c>
      <c r="K4461">
        <v>2</v>
      </c>
      <c r="N4461">
        <v>117</v>
      </c>
      <c r="O4461">
        <v>60</v>
      </c>
      <c r="P4461" t="s">
        <v>10</v>
      </c>
      <c r="R4461">
        <v>9</v>
      </c>
      <c r="T4461" t="s">
        <v>54</v>
      </c>
    </row>
    <row r="4462" spans="1:20" hidden="1" x14ac:dyDescent="0.3">
      <c r="A4462" s="4">
        <v>215</v>
      </c>
      <c r="B4462">
        <v>14</v>
      </c>
      <c r="C4462" t="s">
        <v>42</v>
      </c>
      <c r="D4462" t="s">
        <v>19</v>
      </c>
      <c r="E4462" s="1">
        <v>0.50694444444444442</v>
      </c>
      <c r="F4462" s="1">
        <v>0.53749999999999998</v>
      </c>
      <c r="G4462" s="1">
        <f t="shared" si="65"/>
        <v>3.0555555555555558E-2</v>
      </c>
      <c r="H4462">
        <v>1</v>
      </c>
      <c r="I4462">
        <v>1</v>
      </c>
      <c r="J4462">
        <v>2</v>
      </c>
      <c r="K4462">
        <v>2</v>
      </c>
      <c r="N4462">
        <v>117</v>
      </c>
      <c r="O4462">
        <v>61</v>
      </c>
      <c r="P4462" t="s">
        <v>10</v>
      </c>
      <c r="R4462">
        <v>9</v>
      </c>
      <c r="T4462" t="s">
        <v>54</v>
      </c>
    </row>
    <row r="4463" spans="1:20" hidden="1" x14ac:dyDescent="0.3">
      <c r="A4463" s="4">
        <v>215</v>
      </c>
      <c r="B4463">
        <v>14</v>
      </c>
      <c r="C4463" t="s">
        <v>42</v>
      </c>
      <c r="D4463" t="s">
        <v>19</v>
      </c>
      <c r="E4463" s="1">
        <v>0.50694444444444442</v>
      </c>
      <c r="F4463" s="1">
        <v>0.53749999999999998</v>
      </c>
      <c r="G4463" s="1">
        <f t="shared" si="65"/>
        <v>3.0555555555555558E-2</v>
      </c>
      <c r="H4463">
        <v>1</v>
      </c>
      <c r="I4463">
        <v>1</v>
      </c>
      <c r="J4463">
        <v>2</v>
      </c>
      <c r="K4463">
        <v>2</v>
      </c>
      <c r="N4463">
        <v>117</v>
      </c>
      <c r="O4463">
        <v>62</v>
      </c>
      <c r="P4463" t="s">
        <v>10</v>
      </c>
      <c r="R4463">
        <v>3</v>
      </c>
      <c r="S4463" t="s">
        <v>102</v>
      </c>
      <c r="T4463" t="s">
        <v>58</v>
      </c>
    </row>
    <row r="4464" spans="1:20" hidden="1" x14ac:dyDescent="0.3">
      <c r="A4464" s="4">
        <v>215</v>
      </c>
      <c r="B4464">
        <v>14</v>
      </c>
      <c r="C4464" t="s">
        <v>42</v>
      </c>
      <c r="D4464" t="s">
        <v>19</v>
      </c>
      <c r="E4464" s="1">
        <v>0.50694444444444442</v>
      </c>
      <c r="F4464" s="1">
        <v>0.53749999999999998</v>
      </c>
      <c r="G4464" s="1">
        <f t="shared" si="65"/>
        <v>3.0555555555555558E-2</v>
      </c>
      <c r="H4464">
        <v>1</v>
      </c>
      <c r="I4464">
        <v>1</v>
      </c>
      <c r="J4464">
        <v>2</v>
      </c>
      <c r="K4464">
        <v>2</v>
      </c>
      <c r="N4464">
        <v>117</v>
      </c>
      <c r="O4464">
        <v>63</v>
      </c>
      <c r="P4464" t="s">
        <v>10</v>
      </c>
      <c r="R4464">
        <v>3</v>
      </c>
      <c r="S4464" t="s">
        <v>73</v>
      </c>
      <c r="T4464" t="s">
        <v>58</v>
      </c>
    </row>
    <row r="4465" spans="1:20" hidden="1" x14ac:dyDescent="0.3">
      <c r="A4465" s="4">
        <v>215</v>
      </c>
      <c r="B4465">
        <v>14</v>
      </c>
      <c r="C4465" t="s">
        <v>42</v>
      </c>
      <c r="D4465" t="s">
        <v>19</v>
      </c>
      <c r="E4465" s="1">
        <v>0.50694444444444442</v>
      </c>
      <c r="F4465" s="1">
        <v>0.53749999999999998</v>
      </c>
      <c r="G4465" s="1">
        <f t="shared" si="65"/>
        <v>3.0555555555555558E-2</v>
      </c>
      <c r="H4465">
        <v>1</v>
      </c>
      <c r="I4465">
        <v>1</v>
      </c>
      <c r="J4465">
        <v>2</v>
      </c>
      <c r="K4465">
        <v>2</v>
      </c>
      <c r="N4465">
        <v>117</v>
      </c>
      <c r="O4465">
        <v>64</v>
      </c>
      <c r="P4465" t="s">
        <v>10</v>
      </c>
      <c r="R4465">
        <v>9</v>
      </c>
      <c r="T4465" t="s">
        <v>56</v>
      </c>
    </row>
    <row r="4466" spans="1:20" hidden="1" x14ac:dyDescent="0.3">
      <c r="A4466" s="4">
        <v>215</v>
      </c>
      <c r="B4466">
        <v>14</v>
      </c>
      <c r="C4466" t="s">
        <v>42</v>
      </c>
      <c r="D4466" t="s">
        <v>19</v>
      </c>
      <c r="E4466" s="1">
        <v>0.50694444444444442</v>
      </c>
      <c r="F4466" s="1">
        <v>0.53749999999999998</v>
      </c>
      <c r="G4466" s="1">
        <f t="shared" si="65"/>
        <v>3.0555555555555558E-2</v>
      </c>
      <c r="H4466">
        <v>1</v>
      </c>
      <c r="I4466">
        <v>1</v>
      </c>
      <c r="J4466">
        <v>2</v>
      </c>
      <c r="K4466">
        <v>2</v>
      </c>
      <c r="N4466">
        <v>117</v>
      </c>
      <c r="O4466">
        <v>65</v>
      </c>
      <c r="P4466" t="s">
        <v>9</v>
      </c>
      <c r="R4466">
        <v>2</v>
      </c>
      <c r="T4466" t="s">
        <v>107</v>
      </c>
    </row>
    <row r="4467" spans="1:20" hidden="1" x14ac:dyDescent="0.3">
      <c r="A4467" s="4">
        <v>215</v>
      </c>
      <c r="B4467">
        <v>14</v>
      </c>
      <c r="C4467" t="s">
        <v>42</v>
      </c>
      <c r="D4467" t="s">
        <v>19</v>
      </c>
      <c r="E4467" s="1">
        <v>0.50694444444444442</v>
      </c>
      <c r="F4467" s="1">
        <v>0.53749999999999998</v>
      </c>
      <c r="G4467" s="1">
        <f t="shared" si="65"/>
        <v>3.0555555555555558E-2</v>
      </c>
      <c r="H4467">
        <v>1</v>
      </c>
      <c r="I4467">
        <v>1</v>
      </c>
      <c r="J4467">
        <v>2</v>
      </c>
      <c r="K4467">
        <v>2</v>
      </c>
      <c r="N4467">
        <v>117</v>
      </c>
      <c r="O4467">
        <v>66</v>
      </c>
      <c r="P4467" t="s">
        <v>9</v>
      </c>
      <c r="R4467">
        <v>9</v>
      </c>
      <c r="T4467" t="s">
        <v>52</v>
      </c>
    </row>
    <row r="4468" spans="1:20" hidden="1" x14ac:dyDescent="0.3">
      <c r="A4468" s="4">
        <v>215</v>
      </c>
      <c r="B4468">
        <v>14</v>
      </c>
      <c r="C4468" t="s">
        <v>42</v>
      </c>
      <c r="D4468" t="s">
        <v>19</v>
      </c>
      <c r="E4468" s="1">
        <v>0.50694444444444442</v>
      </c>
      <c r="F4468" s="1">
        <v>0.53749999999999998</v>
      </c>
      <c r="G4468" s="1">
        <f t="shared" si="65"/>
        <v>3.0555555555555558E-2</v>
      </c>
      <c r="H4468">
        <v>1</v>
      </c>
      <c r="I4468">
        <v>1</v>
      </c>
      <c r="J4468">
        <v>2</v>
      </c>
      <c r="K4468">
        <v>2</v>
      </c>
      <c r="N4468">
        <v>117</v>
      </c>
      <c r="O4468">
        <v>67</v>
      </c>
      <c r="P4468" t="s">
        <v>9</v>
      </c>
      <c r="R4468">
        <v>9</v>
      </c>
      <c r="T4468" t="s">
        <v>54</v>
      </c>
    </row>
    <row r="4469" spans="1:20" hidden="1" x14ac:dyDescent="0.3">
      <c r="A4469" s="4">
        <v>215</v>
      </c>
      <c r="B4469">
        <v>14</v>
      </c>
      <c r="C4469" t="s">
        <v>42</v>
      </c>
      <c r="D4469" t="s">
        <v>19</v>
      </c>
      <c r="E4469" s="1">
        <v>0.50694444444444442</v>
      </c>
      <c r="F4469" s="1">
        <v>0.53749999999999998</v>
      </c>
      <c r="G4469" s="1">
        <f t="shared" si="65"/>
        <v>3.0555555555555558E-2</v>
      </c>
      <c r="H4469">
        <v>1</v>
      </c>
      <c r="I4469">
        <v>1</v>
      </c>
      <c r="J4469">
        <v>2</v>
      </c>
      <c r="K4469">
        <v>2</v>
      </c>
      <c r="N4469">
        <v>117</v>
      </c>
      <c r="O4469">
        <v>68</v>
      </c>
      <c r="P4469" t="s">
        <v>9</v>
      </c>
      <c r="R4469">
        <v>9</v>
      </c>
      <c r="T4469" t="s">
        <v>54</v>
      </c>
    </row>
    <row r="4470" spans="1:20" hidden="1" x14ac:dyDescent="0.3">
      <c r="A4470" s="4">
        <v>215</v>
      </c>
      <c r="B4470">
        <v>14</v>
      </c>
      <c r="C4470" t="s">
        <v>42</v>
      </c>
      <c r="D4470" t="s">
        <v>19</v>
      </c>
      <c r="E4470" s="1">
        <v>0.50694444444444442</v>
      </c>
      <c r="F4470" s="1">
        <v>0.53749999999999998</v>
      </c>
      <c r="G4470" s="1">
        <f t="shared" si="65"/>
        <v>3.0555555555555558E-2</v>
      </c>
      <c r="H4470">
        <v>1</v>
      </c>
      <c r="I4470">
        <v>1</v>
      </c>
      <c r="J4470">
        <v>2</v>
      </c>
      <c r="K4470">
        <v>2</v>
      </c>
      <c r="N4470">
        <v>117</v>
      </c>
      <c r="O4470">
        <v>69</v>
      </c>
      <c r="P4470" t="s">
        <v>7</v>
      </c>
      <c r="R4470">
        <v>9</v>
      </c>
      <c r="T4470" t="s">
        <v>52</v>
      </c>
    </row>
    <row r="4471" spans="1:20" hidden="1" x14ac:dyDescent="0.3">
      <c r="A4471" s="4">
        <v>215</v>
      </c>
      <c r="B4471">
        <v>14</v>
      </c>
      <c r="C4471" t="s">
        <v>42</v>
      </c>
      <c r="D4471" t="s">
        <v>19</v>
      </c>
      <c r="E4471" s="1">
        <v>0.50694444444444442</v>
      </c>
      <c r="F4471" s="1">
        <v>0.53749999999999998</v>
      </c>
      <c r="G4471" s="1">
        <f t="shared" si="65"/>
        <v>3.0555555555555558E-2</v>
      </c>
      <c r="H4471">
        <v>1</v>
      </c>
      <c r="I4471">
        <v>1</v>
      </c>
      <c r="J4471">
        <v>2</v>
      </c>
      <c r="K4471">
        <v>2</v>
      </c>
      <c r="N4471">
        <v>117</v>
      </c>
      <c r="O4471">
        <v>70</v>
      </c>
      <c r="P4471" t="s">
        <v>7</v>
      </c>
      <c r="R4471">
        <v>9</v>
      </c>
      <c r="T4471" t="s">
        <v>54</v>
      </c>
    </row>
    <row r="4472" spans="1:20" hidden="1" x14ac:dyDescent="0.3">
      <c r="A4472" s="4">
        <v>215</v>
      </c>
      <c r="B4472">
        <v>14</v>
      </c>
      <c r="C4472" t="s">
        <v>42</v>
      </c>
      <c r="D4472" t="s">
        <v>19</v>
      </c>
      <c r="E4472" s="1">
        <v>0.50694444444444442</v>
      </c>
      <c r="F4472" s="1">
        <v>0.53749999999999998</v>
      </c>
      <c r="G4472" s="1">
        <f t="shared" si="65"/>
        <v>3.0555555555555558E-2</v>
      </c>
      <c r="H4472">
        <v>1</v>
      </c>
      <c r="I4472">
        <v>1</v>
      </c>
      <c r="J4472">
        <v>2</v>
      </c>
      <c r="K4472">
        <v>2</v>
      </c>
      <c r="N4472">
        <v>117</v>
      </c>
      <c r="O4472">
        <v>71</v>
      </c>
      <c r="P4472" t="s">
        <v>7</v>
      </c>
      <c r="R4472">
        <v>9</v>
      </c>
      <c r="T4472" t="s">
        <v>54</v>
      </c>
    </row>
    <row r="4473" spans="1:20" hidden="1" x14ac:dyDescent="0.3">
      <c r="A4473" s="4">
        <v>215</v>
      </c>
      <c r="B4473">
        <v>14</v>
      </c>
      <c r="C4473" t="s">
        <v>42</v>
      </c>
      <c r="D4473" t="s">
        <v>19</v>
      </c>
      <c r="E4473" s="1">
        <v>0.50694444444444442</v>
      </c>
      <c r="F4473" s="1">
        <v>0.53749999999999998</v>
      </c>
      <c r="G4473" s="1">
        <f t="shared" si="65"/>
        <v>3.0555555555555558E-2</v>
      </c>
      <c r="H4473">
        <v>1</v>
      </c>
      <c r="I4473">
        <v>1</v>
      </c>
      <c r="J4473">
        <v>2</v>
      </c>
      <c r="K4473">
        <v>2</v>
      </c>
      <c r="N4473">
        <v>117</v>
      </c>
      <c r="O4473">
        <v>72</v>
      </c>
      <c r="P4473" t="s">
        <v>7</v>
      </c>
      <c r="R4473">
        <v>9</v>
      </c>
      <c r="T4473" t="s">
        <v>0</v>
      </c>
    </row>
    <row r="4474" spans="1:20" hidden="1" x14ac:dyDescent="0.3">
      <c r="A4474" s="4">
        <v>215</v>
      </c>
      <c r="B4474">
        <v>14</v>
      </c>
      <c r="C4474" t="s">
        <v>42</v>
      </c>
      <c r="D4474" t="s">
        <v>19</v>
      </c>
      <c r="E4474" s="1">
        <v>0.50694444444444442</v>
      </c>
      <c r="F4474" s="1">
        <v>0.53749999999999998</v>
      </c>
      <c r="G4474" s="1">
        <f t="shared" si="65"/>
        <v>3.0555555555555558E-2</v>
      </c>
      <c r="H4474">
        <v>1</v>
      </c>
      <c r="I4474">
        <v>1</v>
      </c>
      <c r="J4474">
        <v>2</v>
      </c>
      <c r="K4474">
        <v>2</v>
      </c>
      <c r="N4474">
        <v>117</v>
      </c>
      <c r="O4474">
        <v>73</v>
      </c>
      <c r="P4474" t="s">
        <v>7</v>
      </c>
      <c r="R4474">
        <v>9</v>
      </c>
      <c r="T4474" t="s">
        <v>0</v>
      </c>
    </row>
    <row r="4475" spans="1:20" hidden="1" x14ac:dyDescent="0.3">
      <c r="A4475" s="4">
        <v>215</v>
      </c>
      <c r="B4475">
        <v>14</v>
      </c>
      <c r="C4475" t="s">
        <v>42</v>
      </c>
      <c r="D4475" t="s">
        <v>19</v>
      </c>
      <c r="E4475" s="1">
        <v>0.50694444444444442</v>
      </c>
      <c r="F4475" s="1">
        <v>0.53749999999999998</v>
      </c>
      <c r="G4475" s="1">
        <f t="shared" si="65"/>
        <v>3.0555555555555558E-2</v>
      </c>
      <c r="H4475">
        <v>1</v>
      </c>
      <c r="I4475">
        <v>1</v>
      </c>
      <c r="J4475">
        <v>2</v>
      </c>
      <c r="K4475">
        <v>2</v>
      </c>
      <c r="N4475">
        <v>117</v>
      </c>
      <c r="O4475">
        <v>74</v>
      </c>
      <c r="P4475" t="s">
        <v>6</v>
      </c>
      <c r="R4475">
        <v>9</v>
      </c>
      <c r="T4475" t="s">
        <v>0</v>
      </c>
    </row>
    <row r="4476" spans="1:20" hidden="1" x14ac:dyDescent="0.3">
      <c r="A4476" s="4">
        <v>215</v>
      </c>
      <c r="B4476">
        <v>14</v>
      </c>
      <c r="C4476" t="s">
        <v>42</v>
      </c>
      <c r="D4476" t="s">
        <v>19</v>
      </c>
      <c r="E4476" s="1">
        <v>0.50694444444444442</v>
      </c>
      <c r="F4476" s="1">
        <v>0.53749999999999998</v>
      </c>
      <c r="G4476" s="1">
        <f t="shared" si="65"/>
        <v>3.0555555555555558E-2</v>
      </c>
      <c r="H4476">
        <v>1</v>
      </c>
      <c r="I4476">
        <v>1</v>
      </c>
      <c r="J4476">
        <v>2</v>
      </c>
      <c r="K4476">
        <v>2</v>
      </c>
      <c r="N4476">
        <v>117</v>
      </c>
      <c r="O4476">
        <v>75</v>
      </c>
      <c r="P4476" t="s">
        <v>6</v>
      </c>
      <c r="R4476">
        <v>9</v>
      </c>
      <c r="T4476" t="s">
        <v>66</v>
      </c>
    </row>
    <row r="4477" spans="1:20" hidden="1" x14ac:dyDescent="0.3">
      <c r="A4477" s="4">
        <v>215</v>
      </c>
      <c r="B4477">
        <v>14</v>
      </c>
      <c r="C4477" t="s">
        <v>42</v>
      </c>
      <c r="D4477" t="s">
        <v>19</v>
      </c>
      <c r="E4477" s="1">
        <v>0.50694444444444442</v>
      </c>
      <c r="F4477" s="1">
        <v>0.53749999999999998</v>
      </c>
      <c r="G4477" s="1">
        <f t="shared" si="65"/>
        <v>3.0555555555555558E-2</v>
      </c>
      <c r="H4477">
        <v>1</v>
      </c>
      <c r="I4477">
        <v>1</v>
      </c>
      <c r="J4477">
        <v>2</v>
      </c>
      <c r="K4477">
        <v>2</v>
      </c>
      <c r="N4477">
        <v>117</v>
      </c>
      <c r="O4477">
        <v>76</v>
      </c>
      <c r="P4477" t="s">
        <v>5</v>
      </c>
      <c r="R4477">
        <v>2</v>
      </c>
      <c r="T4477" t="s">
        <v>58</v>
      </c>
    </row>
    <row r="4478" spans="1:20" hidden="1" x14ac:dyDescent="0.3">
      <c r="A4478" s="4">
        <v>215</v>
      </c>
      <c r="B4478">
        <v>14</v>
      </c>
      <c r="C4478" t="s">
        <v>42</v>
      </c>
      <c r="D4478" t="s">
        <v>19</v>
      </c>
      <c r="E4478" s="1">
        <v>0.50694444444444442</v>
      </c>
      <c r="F4478" s="1">
        <v>0.53749999999999998</v>
      </c>
      <c r="G4478" s="1">
        <f t="shared" si="65"/>
        <v>3.0555555555555558E-2</v>
      </c>
      <c r="H4478">
        <v>1</v>
      </c>
      <c r="I4478">
        <v>1</v>
      </c>
      <c r="J4478">
        <v>2</v>
      </c>
      <c r="K4478">
        <v>2</v>
      </c>
      <c r="N4478">
        <v>117</v>
      </c>
      <c r="O4478">
        <v>77</v>
      </c>
      <c r="P4478" t="s">
        <v>5</v>
      </c>
      <c r="R4478">
        <v>3</v>
      </c>
      <c r="S4478" t="s">
        <v>73</v>
      </c>
      <c r="T4478" t="s">
        <v>69</v>
      </c>
    </row>
    <row r="4479" spans="1:20" hidden="1" x14ac:dyDescent="0.3">
      <c r="A4479" s="4">
        <v>215</v>
      </c>
      <c r="B4479">
        <v>14</v>
      </c>
      <c r="C4479" t="s">
        <v>42</v>
      </c>
      <c r="D4479" t="s">
        <v>19</v>
      </c>
      <c r="E4479" s="1">
        <v>0.50694444444444442</v>
      </c>
      <c r="F4479" s="1">
        <v>0.53749999999999998</v>
      </c>
      <c r="G4479" s="1">
        <f t="shared" si="65"/>
        <v>3.0555555555555558E-2</v>
      </c>
      <c r="H4479">
        <v>1</v>
      </c>
      <c r="I4479">
        <v>1</v>
      </c>
      <c r="J4479">
        <v>2</v>
      </c>
      <c r="K4479">
        <v>2</v>
      </c>
      <c r="N4479">
        <v>117</v>
      </c>
      <c r="O4479">
        <v>78</v>
      </c>
      <c r="P4479" t="s">
        <v>5</v>
      </c>
      <c r="R4479">
        <v>5</v>
      </c>
      <c r="T4479" t="s">
        <v>56</v>
      </c>
    </row>
    <row r="4480" spans="1:20" hidden="1" x14ac:dyDescent="0.3">
      <c r="A4480" s="4">
        <v>215</v>
      </c>
      <c r="B4480">
        <v>14</v>
      </c>
      <c r="C4480" t="s">
        <v>42</v>
      </c>
      <c r="D4480" t="s">
        <v>19</v>
      </c>
      <c r="E4480" s="1">
        <v>0.50694444444444442</v>
      </c>
      <c r="F4480" s="1">
        <v>0.53749999999999998</v>
      </c>
      <c r="G4480" s="1">
        <f t="shared" si="65"/>
        <v>3.0555555555555558E-2</v>
      </c>
      <c r="H4480">
        <v>1</v>
      </c>
      <c r="I4480">
        <v>1</v>
      </c>
      <c r="J4480">
        <v>2</v>
      </c>
      <c r="K4480">
        <v>2</v>
      </c>
      <c r="N4480">
        <v>117</v>
      </c>
      <c r="O4480">
        <v>79</v>
      </c>
      <c r="P4480" t="s">
        <v>5</v>
      </c>
      <c r="R4480">
        <v>5</v>
      </c>
      <c r="T4480" t="s">
        <v>56</v>
      </c>
    </row>
    <row r="4481" spans="1:20" hidden="1" x14ac:dyDescent="0.3">
      <c r="A4481" s="4">
        <v>215</v>
      </c>
      <c r="B4481">
        <v>14</v>
      </c>
      <c r="C4481" t="s">
        <v>42</v>
      </c>
      <c r="D4481" t="s">
        <v>19</v>
      </c>
      <c r="E4481" s="1">
        <v>0.50694444444444442</v>
      </c>
      <c r="F4481" s="1">
        <v>0.53749999999999998</v>
      </c>
      <c r="G4481" s="1">
        <f t="shared" si="65"/>
        <v>3.0555555555555558E-2</v>
      </c>
      <c r="H4481">
        <v>1</v>
      </c>
      <c r="I4481">
        <v>1</v>
      </c>
      <c r="J4481">
        <v>2</v>
      </c>
      <c r="K4481">
        <v>2</v>
      </c>
      <c r="N4481">
        <v>117</v>
      </c>
      <c r="O4481">
        <v>80</v>
      </c>
      <c r="P4481" t="s">
        <v>5</v>
      </c>
      <c r="R4481">
        <v>9</v>
      </c>
      <c r="T4481" t="s">
        <v>54</v>
      </c>
    </row>
    <row r="4482" spans="1:20" hidden="1" x14ac:dyDescent="0.3">
      <c r="A4482" s="4">
        <v>215</v>
      </c>
      <c r="B4482">
        <v>14</v>
      </c>
      <c r="C4482" t="s">
        <v>42</v>
      </c>
      <c r="D4482" t="s">
        <v>19</v>
      </c>
      <c r="E4482" s="1">
        <v>0.50694444444444442</v>
      </c>
      <c r="F4482" s="1">
        <v>0.53749999999999998</v>
      </c>
      <c r="G4482" s="1">
        <f t="shared" si="65"/>
        <v>3.0555555555555558E-2</v>
      </c>
      <c r="H4482">
        <v>1</v>
      </c>
      <c r="I4482">
        <v>1</v>
      </c>
      <c r="J4482">
        <v>2</v>
      </c>
      <c r="K4482">
        <v>2</v>
      </c>
      <c r="N4482">
        <v>117</v>
      </c>
      <c r="O4482">
        <v>81</v>
      </c>
      <c r="P4482" t="s">
        <v>1</v>
      </c>
      <c r="R4482">
        <v>5</v>
      </c>
      <c r="T4482" t="s">
        <v>56</v>
      </c>
    </row>
    <row r="4483" spans="1:20" hidden="1" x14ac:dyDescent="0.3">
      <c r="A4483" s="4">
        <v>215</v>
      </c>
      <c r="B4483">
        <v>14</v>
      </c>
      <c r="C4483" t="s">
        <v>42</v>
      </c>
      <c r="D4483" t="s">
        <v>19</v>
      </c>
      <c r="E4483" s="1">
        <v>0.50694444444444442</v>
      </c>
      <c r="F4483" s="1">
        <v>0.53749999999999998</v>
      </c>
      <c r="G4483" s="1">
        <f t="shared" si="65"/>
        <v>3.0555555555555558E-2</v>
      </c>
      <c r="H4483">
        <v>1</v>
      </c>
      <c r="I4483">
        <v>1</v>
      </c>
      <c r="J4483">
        <v>2</v>
      </c>
      <c r="K4483">
        <v>2</v>
      </c>
      <c r="N4483">
        <v>117</v>
      </c>
      <c r="O4483">
        <v>82</v>
      </c>
      <c r="P4483" t="s">
        <v>1</v>
      </c>
      <c r="R4483">
        <v>5</v>
      </c>
      <c r="T4483" t="s">
        <v>75</v>
      </c>
    </row>
    <row r="4484" spans="1:20" hidden="1" x14ac:dyDescent="0.3">
      <c r="A4484" s="4">
        <v>215</v>
      </c>
      <c r="B4484">
        <v>14</v>
      </c>
      <c r="C4484" t="s">
        <v>42</v>
      </c>
      <c r="D4484" t="s">
        <v>19</v>
      </c>
      <c r="E4484" s="1">
        <v>0.50694444444444442</v>
      </c>
      <c r="F4484" s="1">
        <v>0.53749999999999998</v>
      </c>
      <c r="G4484" s="1">
        <f t="shared" si="65"/>
        <v>3.0555555555555558E-2</v>
      </c>
      <c r="H4484">
        <v>1</v>
      </c>
      <c r="I4484">
        <v>1</v>
      </c>
      <c r="J4484">
        <v>2</v>
      </c>
      <c r="K4484">
        <v>2</v>
      </c>
      <c r="N4484">
        <v>117</v>
      </c>
      <c r="O4484">
        <v>83</v>
      </c>
      <c r="P4484" t="s">
        <v>1</v>
      </c>
      <c r="R4484">
        <v>9</v>
      </c>
      <c r="T4484" t="s">
        <v>54</v>
      </c>
    </row>
    <row r="4485" spans="1:20" hidden="1" x14ac:dyDescent="0.3">
      <c r="A4485" s="4">
        <v>215</v>
      </c>
      <c r="B4485">
        <v>14</v>
      </c>
      <c r="C4485" t="s">
        <v>42</v>
      </c>
      <c r="D4485" t="s">
        <v>19</v>
      </c>
      <c r="E4485" s="1">
        <v>0.50694444444444442</v>
      </c>
      <c r="F4485" s="1">
        <v>0.53749999999999998</v>
      </c>
      <c r="G4485" s="1">
        <f t="shared" si="65"/>
        <v>3.0555555555555558E-2</v>
      </c>
      <c r="H4485">
        <v>1</v>
      </c>
      <c r="I4485">
        <v>1</v>
      </c>
      <c r="J4485">
        <v>2</v>
      </c>
      <c r="K4485">
        <v>2</v>
      </c>
      <c r="N4485">
        <v>117</v>
      </c>
      <c r="O4485">
        <v>84</v>
      </c>
      <c r="P4485" t="s">
        <v>1</v>
      </c>
      <c r="R4485">
        <v>9</v>
      </c>
      <c r="T4485" t="s">
        <v>54</v>
      </c>
    </row>
    <row r="4486" spans="1:20" hidden="1" x14ac:dyDescent="0.3">
      <c r="A4486" s="4">
        <v>215</v>
      </c>
      <c r="B4486">
        <v>14</v>
      </c>
      <c r="C4486" t="s">
        <v>42</v>
      </c>
      <c r="D4486" t="s">
        <v>19</v>
      </c>
      <c r="E4486" s="1">
        <v>0.50694444444444442</v>
      </c>
      <c r="F4486" s="1">
        <v>0.53749999999999998</v>
      </c>
      <c r="G4486" s="1">
        <f t="shared" si="65"/>
        <v>3.0555555555555558E-2</v>
      </c>
      <c r="H4486">
        <v>1</v>
      </c>
      <c r="I4486">
        <v>1</v>
      </c>
      <c r="J4486">
        <v>2</v>
      </c>
      <c r="K4486">
        <v>2</v>
      </c>
      <c r="N4486">
        <v>117</v>
      </c>
      <c r="O4486">
        <v>85</v>
      </c>
      <c r="P4486" t="s">
        <v>1</v>
      </c>
      <c r="R4486">
        <v>9</v>
      </c>
      <c r="T4486" t="s">
        <v>54</v>
      </c>
    </row>
    <row r="4487" spans="1:20" hidden="1" x14ac:dyDescent="0.3">
      <c r="A4487" s="4">
        <v>215</v>
      </c>
      <c r="B4487">
        <v>14</v>
      </c>
      <c r="C4487" t="s">
        <v>42</v>
      </c>
      <c r="D4487" t="s">
        <v>19</v>
      </c>
      <c r="E4487" s="1">
        <v>0.50694444444444442</v>
      </c>
      <c r="F4487" s="1">
        <v>0.53749999999999998</v>
      </c>
      <c r="G4487" s="1">
        <f t="shared" si="65"/>
        <v>3.0555555555555558E-2</v>
      </c>
      <c r="H4487">
        <v>1</v>
      </c>
      <c r="I4487">
        <v>1</v>
      </c>
      <c r="J4487">
        <v>2</v>
      </c>
      <c r="K4487">
        <v>2</v>
      </c>
      <c r="N4487">
        <v>117</v>
      </c>
      <c r="O4487">
        <v>86</v>
      </c>
      <c r="P4487" t="s">
        <v>1</v>
      </c>
      <c r="R4487">
        <v>9</v>
      </c>
      <c r="T4487" t="s">
        <v>66</v>
      </c>
    </row>
    <row r="4488" spans="1:20" hidden="1" x14ac:dyDescent="0.3">
      <c r="A4488" s="4">
        <v>215</v>
      </c>
      <c r="B4488">
        <v>14</v>
      </c>
      <c r="C4488" t="s">
        <v>42</v>
      </c>
      <c r="D4488" t="s">
        <v>19</v>
      </c>
      <c r="E4488" s="1">
        <v>0.50694444444444442</v>
      </c>
      <c r="F4488" s="1">
        <v>0.53749999999999998</v>
      </c>
      <c r="G4488" s="1">
        <f t="shared" si="65"/>
        <v>3.0555555555555558E-2</v>
      </c>
      <c r="H4488">
        <v>1</v>
      </c>
      <c r="I4488">
        <v>1</v>
      </c>
      <c r="J4488">
        <v>2</v>
      </c>
      <c r="K4488">
        <v>2</v>
      </c>
      <c r="N4488">
        <v>117</v>
      </c>
      <c r="O4488">
        <v>87</v>
      </c>
      <c r="P4488" t="s">
        <v>24</v>
      </c>
      <c r="R4488">
        <v>3</v>
      </c>
      <c r="S4488" t="s">
        <v>47</v>
      </c>
      <c r="T4488" t="s">
        <v>58</v>
      </c>
    </row>
    <row r="4489" spans="1:20" hidden="1" x14ac:dyDescent="0.3">
      <c r="A4489" s="4">
        <v>215</v>
      </c>
      <c r="B4489">
        <v>14</v>
      </c>
      <c r="C4489" t="s">
        <v>42</v>
      </c>
      <c r="D4489" t="s">
        <v>19</v>
      </c>
      <c r="E4489" s="1">
        <v>0.50694444444444442</v>
      </c>
      <c r="F4489" s="1">
        <v>0.53749999999999998</v>
      </c>
      <c r="G4489" s="1">
        <f t="shared" si="65"/>
        <v>3.0555555555555558E-2</v>
      </c>
      <c r="H4489">
        <v>1</v>
      </c>
      <c r="I4489">
        <v>1</v>
      </c>
      <c r="J4489">
        <v>2</v>
      </c>
      <c r="K4489">
        <v>2</v>
      </c>
      <c r="N4489">
        <v>117</v>
      </c>
      <c r="O4489">
        <v>88</v>
      </c>
      <c r="P4489" t="s">
        <v>24</v>
      </c>
      <c r="R4489">
        <v>9</v>
      </c>
      <c r="T4489" t="s">
        <v>54</v>
      </c>
    </row>
    <row r="4490" spans="1:20" hidden="1" x14ac:dyDescent="0.3">
      <c r="A4490" s="4">
        <v>215</v>
      </c>
      <c r="B4490">
        <v>14</v>
      </c>
      <c r="C4490" t="s">
        <v>42</v>
      </c>
      <c r="D4490" t="s">
        <v>19</v>
      </c>
      <c r="E4490" s="1">
        <v>0.50694444444444442</v>
      </c>
      <c r="F4490" s="1">
        <v>0.53749999999999998</v>
      </c>
      <c r="G4490" s="1">
        <f t="shared" si="65"/>
        <v>3.0555555555555558E-2</v>
      </c>
      <c r="H4490">
        <v>1</v>
      </c>
      <c r="I4490">
        <v>1</v>
      </c>
      <c r="J4490">
        <v>2</v>
      </c>
      <c r="K4490">
        <v>2</v>
      </c>
      <c r="N4490">
        <v>117</v>
      </c>
      <c r="O4490">
        <v>89</v>
      </c>
      <c r="P4490" t="s">
        <v>24</v>
      </c>
      <c r="R4490">
        <v>9</v>
      </c>
      <c r="T4490" t="s">
        <v>54</v>
      </c>
    </row>
    <row r="4491" spans="1:20" hidden="1" x14ac:dyDescent="0.3">
      <c r="A4491" s="4">
        <v>215</v>
      </c>
      <c r="B4491">
        <v>14</v>
      </c>
      <c r="C4491" t="s">
        <v>42</v>
      </c>
      <c r="D4491" t="s">
        <v>19</v>
      </c>
      <c r="E4491" s="1">
        <v>0.50694444444444442</v>
      </c>
      <c r="F4491" s="1">
        <v>0.53749999999999998</v>
      </c>
      <c r="G4491" s="1">
        <f t="shared" si="65"/>
        <v>3.0555555555555558E-2</v>
      </c>
      <c r="H4491">
        <v>1</v>
      </c>
      <c r="I4491">
        <v>1</v>
      </c>
      <c r="J4491">
        <v>2</v>
      </c>
      <c r="K4491">
        <v>2</v>
      </c>
      <c r="N4491">
        <v>117</v>
      </c>
      <c r="O4491">
        <v>90</v>
      </c>
      <c r="P4491" t="s">
        <v>24</v>
      </c>
      <c r="R4491">
        <v>3</v>
      </c>
      <c r="S4491" t="s">
        <v>82</v>
      </c>
      <c r="T4491" t="s">
        <v>63</v>
      </c>
    </row>
    <row r="4492" spans="1:20" hidden="1" x14ac:dyDescent="0.3">
      <c r="A4492" s="4">
        <v>215</v>
      </c>
      <c r="B4492">
        <v>14</v>
      </c>
      <c r="C4492" t="s">
        <v>42</v>
      </c>
      <c r="D4492" t="s">
        <v>19</v>
      </c>
      <c r="E4492" s="1">
        <v>0.50694444444444442</v>
      </c>
      <c r="F4492" s="1">
        <v>0.53749999999999998</v>
      </c>
      <c r="G4492" s="1">
        <f t="shared" si="65"/>
        <v>3.0555555555555558E-2</v>
      </c>
      <c r="H4492">
        <v>1</v>
      </c>
      <c r="I4492">
        <v>1</v>
      </c>
      <c r="J4492">
        <v>2</v>
      </c>
      <c r="K4492">
        <v>2</v>
      </c>
      <c r="N4492">
        <v>117</v>
      </c>
      <c r="O4492">
        <v>91</v>
      </c>
      <c r="P4492" t="s">
        <v>24</v>
      </c>
      <c r="R4492">
        <v>3</v>
      </c>
      <c r="S4492" t="s">
        <v>82</v>
      </c>
      <c r="T4492" t="s">
        <v>63</v>
      </c>
    </row>
    <row r="4493" spans="1:20" hidden="1" x14ac:dyDescent="0.3">
      <c r="A4493" s="4">
        <v>215</v>
      </c>
      <c r="B4493">
        <v>14</v>
      </c>
      <c r="C4493" t="s">
        <v>42</v>
      </c>
      <c r="D4493" t="s">
        <v>19</v>
      </c>
      <c r="E4493" s="1">
        <v>0.50694444444444442</v>
      </c>
      <c r="F4493" s="1">
        <v>0.53749999999999998</v>
      </c>
      <c r="G4493" s="1">
        <f t="shared" si="65"/>
        <v>3.0555555555555558E-2</v>
      </c>
      <c r="H4493">
        <v>1</v>
      </c>
      <c r="I4493">
        <v>1</v>
      </c>
      <c r="J4493">
        <v>2</v>
      </c>
      <c r="K4493">
        <v>2</v>
      </c>
      <c r="N4493">
        <v>117</v>
      </c>
      <c r="O4493">
        <v>92</v>
      </c>
      <c r="P4493" t="s">
        <v>24</v>
      </c>
      <c r="R4493">
        <v>9</v>
      </c>
      <c r="T4493" t="s">
        <v>0</v>
      </c>
    </row>
    <row r="4494" spans="1:20" hidden="1" x14ac:dyDescent="0.3">
      <c r="A4494" s="4">
        <v>215</v>
      </c>
      <c r="B4494">
        <v>14</v>
      </c>
      <c r="C4494" t="s">
        <v>42</v>
      </c>
      <c r="D4494" t="s">
        <v>19</v>
      </c>
      <c r="E4494" s="1">
        <v>0.50694444444444442</v>
      </c>
      <c r="F4494" s="1">
        <v>0.53749999999999998</v>
      </c>
      <c r="G4494" s="1">
        <f t="shared" ref="G4494:G4557" si="66">F4494-E4494</f>
        <v>3.0555555555555558E-2</v>
      </c>
      <c r="H4494">
        <v>1</v>
      </c>
      <c r="I4494">
        <v>1</v>
      </c>
      <c r="J4494">
        <v>2</v>
      </c>
      <c r="K4494">
        <v>2</v>
      </c>
      <c r="N4494">
        <v>117</v>
      </c>
      <c r="O4494">
        <v>93</v>
      </c>
      <c r="P4494" t="s">
        <v>23</v>
      </c>
      <c r="R4494">
        <v>9</v>
      </c>
      <c r="T4494" t="s">
        <v>54</v>
      </c>
    </row>
    <row r="4495" spans="1:20" hidden="1" x14ac:dyDescent="0.3">
      <c r="A4495" s="4">
        <v>215</v>
      </c>
      <c r="B4495">
        <v>14</v>
      </c>
      <c r="C4495" t="s">
        <v>42</v>
      </c>
      <c r="D4495" t="s">
        <v>19</v>
      </c>
      <c r="E4495" s="1">
        <v>0.50694444444444442</v>
      </c>
      <c r="F4495" s="1">
        <v>0.53749999999999998</v>
      </c>
      <c r="G4495" s="1">
        <f t="shared" si="66"/>
        <v>3.0555555555555558E-2</v>
      </c>
      <c r="H4495">
        <v>1</v>
      </c>
      <c r="I4495">
        <v>1</v>
      </c>
      <c r="J4495">
        <v>2</v>
      </c>
      <c r="K4495">
        <v>2</v>
      </c>
      <c r="N4495">
        <v>117</v>
      </c>
      <c r="O4495">
        <v>94</v>
      </c>
      <c r="P4495" t="s">
        <v>23</v>
      </c>
      <c r="R4495">
        <v>3</v>
      </c>
      <c r="S4495" t="s">
        <v>79</v>
      </c>
      <c r="T4495" t="s">
        <v>56</v>
      </c>
    </row>
    <row r="4496" spans="1:20" hidden="1" x14ac:dyDescent="0.3">
      <c r="A4496" s="4">
        <v>215</v>
      </c>
      <c r="B4496">
        <v>14</v>
      </c>
      <c r="C4496" t="s">
        <v>42</v>
      </c>
      <c r="D4496" t="s">
        <v>19</v>
      </c>
      <c r="E4496" s="1">
        <v>0.50694444444444442</v>
      </c>
      <c r="F4496" s="1">
        <v>0.53749999999999998</v>
      </c>
      <c r="G4496" s="1">
        <f t="shared" si="66"/>
        <v>3.0555555555555558E-2</v>
      </c>
      <c r="H4496">
        <v>1</v>
      </c>
      <c r="I4496">
        <v>1</v>
      </c>
      <c r="J4496">
        <v>2</v>
      </c>
      <c r="K4496">
        <v>2</v>
      </c>
      <c r="N4496">
        <v>117</v>
      </c>
      <c r="O4496">
        <v>95</v>
      </c>
      <c r="P4496" t="s">
        <v>23</v>
      </c>
      <c r="R4496">
        <v>3</v>
      </c>
      <c r="S4496" t="s">
        <v>79</v>
      </c>
      <c r="T4496" t="s">
        <v>56</v>
      </c>
    </row>
    <row r="4497" spans="1:20" hidden="1" x14ac:dyDescent="0.3">
      <c r="A4497" s="4">
        <v>215</v>
      </c>
      <c r="B4497">
        <v>14</v>
      </c>
      <c r="C4497" t="s">
        <v>42</v>
      </c>
      <c r="D4497" t="s">
        <v>19</v>
      </c>
      <c r="E4497" s="1">
        <v>0.50694444444444442</v>
      </c>
      <c r="F4497" s="1">
        <v>0.53749999999999998</v>
      </c>
      <c r="G4497" s="1">
        <f t="shared" si="66"/>
        <v>3.0555555555555558E-2</v>
      </c>
      <c r="H4497">
        <v>1</v>
      </c>
      <c r="I4497">
        <v>1</v>
      </c>
      <c r="J4497">
        <v>2</v>
      </c>
      <c r="K4497">
        <v>2</v>
      </c>
      <c r="N4497">
        <v>117</v>
      </c>
      <c r="O4497">
        <v>96</v>
      </c>
      <c r="P4497" t="s">
        <v>23</v>
      </c>
      <c r="R4497">
        <v>3</v>
      </c>
      <c r="S4497" t="s">
        <v>79</v>
      </c>
      <c r="T4497" t="s">
        <v>58</v>
      </c>
    </row>
    <row r="4498" spans="1:20" hidden="1" x14ac:dyDescent="0.3">
      <c r="A4498" s="4">
        <v>215</v>
      </c>
      <c r="B4498">
        <v>14</v>
      </c>
      <c r="C4498" t="s">
        <v>42</v>
      </c>
      <c r="D4498" t="s">
        <v>19</v>
      </c>
      <c r="E4498" s="1">
        <v>0.50694444444444442</v>
      </c>
      <c r="F4498" s="1">
        <v>0.53749999999999998</v>
      </c>
      <c r="G4498" s="1">
        <f t="shared" si="66"/>
        <v>3.0555555555555558E-2</v>
      </c>
      <c r="H4498">
        <v>1</v>
      </c>
      <c r="I4498">
        <v>1</v>
      </c>
      <c r="J4498">
        <v>2</v>
      </c>
      <c r="K4498">
        <v>2</v>
      </c>
      <c r="N4498">
        <v>117</v>
      </c>
      <c r="O4498">
        <v>97</v>
      </c>
      <c r="P4498" t="s">
        <v>23</v>
      </c>
      <c r="R4498">
        <v>3</v>
      </c>
      <c r="S4498" t="s">
        <v>79</v>
      </c>
      <c r="T4498" t="s">
        <v>64</v>
      </c>
    </row>
    <row r="4499" spans="1:20" hidden="1" x14ac:dyDescent="0.3">
      <c r="A4499" s="4">
        <v>215</v>
      </c>
      <c r="B4499">
        <v>14</v>
      </c>
      <c r="C4499" t="s">
        <v>42</v>
      </c>
      <c r="D4499" t="s">
        <v>19</v>
      </c>
      <c r="E4499" s="1">
        <v>0.50694444444444442</v>
      </c>
      <c r="F4499" s="1">
        <v>0.53749999999999998</v>
      </c>
      <c r="G4499" s="1">
        <f t="shared" si="66"/>
        <v>3.0555555555555558E-2</v>
      </c>
      <c r="H4499">
        <v>1</v>
      </c>
      <c r="I4499">
        <v>1</v>
      </c>
      <c r="J4499">
        <v>2</v>
      </c>
      <c r="K4499">
        <v>2</v>
      </c>
      <c r="N4499">
        <v>117</v>
      </c>
      <c r="O4499">
        <v>98</v>
      </c>
      <c r="P4499" t="s">
        <v>23</v>
      </c>
      <c r="R4499">
        <v>3</v>
      </c>
      <c r="S4499" t="s">
        <v>79</v>
      </c>
      <c r="T4499" t="s">
        <v>63</v>
      </c>
    </row>
    <row r="4500" spans="1:20" hidden="1" x14ac:dyDescent="0.3">
      <c r="A4500" s="4">
        <v>215</v>
      </c>
      <c r="B4500">
        <v>14</v>
      </c>
      <c r="C4500" t="s">
        <v>42</v>
      </c>
      <c r="D4500" t="s">
        <v>19</v>
      </c>
      <c r="E4500" s="1">
        <v>0.50694444444444442</v>
      </c>
      <c r="F4500" s="1">
        <v>0.53749999999999998</v>
      </c>
      <c r="G4500" s="1">
        <f t="shared" si="66"/>
        <v>3.0555555555555558E-2</v>
      </c>
      <c r="H4500">
        <v>1</v>
      </c>
      <c r="I4500">
        <v>1</v>
      </c>
      <c r="J4500">
        <v>2</v>
      </c>
      <c r="K4500">
        <v>2</v>
      </c>
      <c r="N4500">
        <v>117</v>
      </c>
      <c r="O4500">
        <v>99</v>
      </c>
      <c r="P4500" t="s">
        <v>23</v>
      </c>
      <c r="R4500">
        <v>3</v>
      </c>
      <c r="S4500" t="s">
        <v>79</v>
      </c>
      <c r="T4500" t="s">
        <v>63</v>
      </c>
    </row>
    <row r="4501" spans="1:20" hidden="1" x14ac:dyDescent="0.3">
      <c r="A4501" s="4">
        <v>215</v>
      </c>
      <c r="B4501">
        <v>14</v>
      </c>
      <c r="C4501" t="s">
        <v>42</v>
      </c>
      <c r="D4501" t="s">
        <v>19</v>
      </c>
      <c r="E4501" s="1">
        <v>0.50694444444444442</v>
      </c>
      <c r="F4501" s="1">
        <v>0.53749999999999998</v>
      </c>
      <c r="G4501" s="1">
        <f t="shared" si="66"/>
        <v>3.0555555555555558E-2</v>
      </c>
      <c r="H4501">
        <v>1</v>
      </c>
      <c r="I4501">
        <v>1</v>
      </c>
      <c r="J4501">
        <v>2</v>
      </c>
      <c r="K4501">
        <v>2</v>
      </c>
      <c r="N4501">
        <v>117</v>
      </c>
      <c r="O4501">
        <v>100</v>
      </c>
      <c r="P4501" t="s">
        <v>23</v>
      </c>
      <c r="R4501">
        <v>9</v>
      </c>
      <c r="T4501" t="s">
        <v>58</v>
      </c>
    </row>
    <row r="4502" spans="1:20" hidden="1" x14ac:dyDescent="0.3">
      <c r="A4502" s="4">
        <v>215</v>
      </c>
      <c r="B4502">
        <v>14</v>
      </c>
      <c r="C4502" t="s">
        <v>42</v>
      </c>
      <c r="D4502" t="s">
        <v>19</v>
      </c>
      <c r="E4502" s="1">
        <v>0.50694444444444442</v>
      </c>
      <c r="F4502" s="1">
        <v>0.53749999999999998</v>
      </c>
      <c r="G4502" s="1">
        <f t="shared" si="66"/>
        <v>3.0555555555555558E-2</v>
      </c>
      <c r="H4502">
        <v>1</v>
      </c>
      <c r="I4502">
        <v>1</v>
      </c>
      <c r="J4502">
        <v>2</v>
      </c>
      <c r="K4502">
        <v>2</v>
      </c>
      <c r="N4502">
        <v>117</v>
      </c>
      <c r="O4502">
        <v>101</v>
      </c>
      <c r="P4502" t="s">
        <v>23</v>
      </c>
      <c r="R4502">
        <v>9</v>
      </c>
      <c r="T4502" t="s">
        <v>0</v>
      </c>
    </row>
    <row r="4503" spans="1:20" hidden="1" x14ac:dyDescent="0.3">
      <c r="A4503" s="4">
        <v>215</v>
      </c>
      <c r="B4503">
        <v>14</v>
      </c>
      <c r="C4503" t="s">
        <v>42</v>
      </c>
      <c r="D4503" t="s">
        <v>19</v>
      </c>
      <c r="E4503" s="1">
        <v>0.50694444444444442</v>
      </c>
      <c r="F4503" s="1">
        <v>0.53749999999999998</v>
      </c>
      <c r="G4503" s="1">
        <f t="shared" si="66"/>
        <v>3.0555555555555558E-2</v>
      </c>
      <c r="H4503">
        <v>1</v>
      </c>
      <c r="I4503">
        <v>1</v>
      </c>
      <c r="J4503">
        <v>2</v>
      </c>
      <c r="K4503">
        <v>2</v>
      </c>
      <c r="N4503">
        <v>117</v>
      </c>
      <c r="O4503">
        <v>102</v>
      </c>
      <c r="P4503" t="s">
        <v>23</v>
      </c>
      <c r="R4503">
        <v>9</v>
      </c>
      <c r="T4503" t="s">
        <v>54</v>
      </c>
    </row>
    <row r="4504" spans="1:20" hidden="1" x14ac:dyDescent="0.3">
      <c r="A4504" s="4">
        <v>215</v>
      </c>
      <c r="B4504">
        <v>14</v>
      </c>
      <c r="C4504" t="s">
        <v>42</v>
      </c>
      <c r="D4504" t="s">
        <v>19</v>
      </c>
      <c r="E4504" s="1">
        <v>0.50694444444444442</v>
      </c>
      <c r="F4504" s="1">
        <v>0.53749999999999998</v>
      </c>
      <c r="G4504" s="1">
        <f t="shared" si="66"/>
        <v>3.0555555555555558E-2</v>
      </c>
      <c r="H4504">
        <v>1</v>
      </c>
      <c r="I4504">
        <v>1</v>
      </c>
      <c r="J4504">
        <v>2</v>
      </c>
      <c r="K4504">
        <v>2</v>
      </c>
      <c r="N4504">
        <v>117</v>
      </c>
      <c r="O4504">
        <v>103</v>
      </c>
      <c r="P4504" t="s">
        <v>22</v>
      </c>
      <c r="R4504">
        <v>2</v>
      </c>
      <c r="T4504" t="s">
        <v>58</v>
      </c>
    </row>
    <row r="4505" spans="1:20" hidden="1" x14ac:dyDescent="0.3">
      <c r="A4505" s="4">
        <v>215</v>
      </c>
      <c r="B4505">
        <v>14</v>
      </c>
      <c r="C4505" t="s">
        <v>42</v>
      </c>
      <c r="D4505" t="s">
        <v>19</v>
      </c>
      <c r="E4505" s="1">
        <v>0.50694444444444442</v>
      </c>
      <c r="F4505" s="1">
        <v>0.53749999999999998</v>
      </c>
      <c r="G4505" s="1">
        <f t="shared" si="66"/>
        <v>3.0555555555555558E-2</v>
      </c>
      <c r="H4505">
        <v>1</v>
      </c>
      <c r="I4505">
        <v>1</v>
      </c>
      <c r="J4505">
        <v>2</v>
      </c>
      <c r="K4505">
        <v>2</v>
      </c>
      <c r="N4505">
        <v>117</v>
      </c>
      <c r="O4505">
        <v>104</v>
      </c>
      <c r="P4505" t="s">
        <v>22</v>
      </c>
      <c r="R4505">
        <v>9</v>
      </c>
      <c r="T4505" t="s">
        <v>65</v>
      </c>
    </row>
    <row r="4506" spans="1:20" hidden="1" x14ac:dyDescent="0.3">
      <c r="A4506" s="4">
        <v>215</v>
      </c>
      <c r="B4506">
        <v>14</v>
      </c>
      <c r="C4506" t="s">
        <v>42</v>
      </c>
      <c r="D4506" t="s">
        <v>19</v>
      </c>
      <c r="E4506" s="1">
        <v>0.50694444444444442</v>
      </c>
      <c r="F4506" s="1">
        <v>0.53749999999999998</v>
      </c>
      <c r="G4506" s="1">
        <f t="shared" si="66"/>
        <v>3.0555555555555558E-2</v>
      </c>
      <c r="H4506">
        <v>1</v>
      </c>
      <c r="I4506">
        <v>1</v>
      </c>
      <c r="J4506">
        <v>2</v>
      </c>
      <c r="K4506">
        <v>2</v>
      </c>
      <c r="N4506">
        <v>117</v>
      </c>
      <c r="O4506">
        <v>105</v>
      </c>
      <c r="P4506" t="s">
        <v>22</v>
      </c>
      <c r="R4506">
        <v>1</v>
      </c>
      <c r="T4506" t="s">
        <v>77</v>
      </c>
    </row>
    <row r="4507" spans="1:20" hidden="1" x14ac:dyDescent="0.3">
      <c r="A4507" s="4">
        <v>215</v>
      </c>
      <c r="B4507">
        <v>14</v>
      </c>
      <c r="C4507" t="s">
        <v>42</v>
      </c>
      <c r="D4507" t="s">
        <v>19</v>
      </c>
      <c r="E4507" s="1">
        <v>0.50694444444444442</v>
      </c>
      <c r="F4507" s="1">
        <v>0.53749999999999998</v>
      </c>
      <c r="G4507" s="1">
        <f t="shared" si="66"/>
        <v>3.0555555555555558E-2</v>
      </c>
      <c r="H4507">
        <v>1</v>
      </c>
      <c r="I4507">
        <v>1</v>
      </c>
      <c r="J4507">
        <v>2</v>
      </c>
      <c r="K4507">
        <v>2</v>
      </c>
      <c r="N4507">
        <v>117</v>
      </c>
      <c r="O4507">
        <v>106</v>
      </c>
      <c r="P4507" t="s">
        <v>22</v>
      </c>
      <c r="R4507">
        <v>9</v>
      </c>
      <c r="T4507" t="s">
        <v>66</v>
      </c>
    </row>
    <row r="4508" spans="1:20" hidden="1" x14ac:dyDescent="0.3">
      <c r="A4508" s="4">
        <v>215</v>
      </c>
      <c r="B4508">
        <v>14</v>
      </c>
      <c r="C4508" t="s">
        <v>42</v>
      </c>
      <c r="D4508" t="s">
        <v>19</v>
      </c>
      <c r="E4508" s="1">
        <v>0.50694444444444442</v>
      </c>
      <c r="F4508" s="1">
        <v>0.53749999999999998</v>
      </c>
      <c r="G4508" s="1">
        <f t="shared" si="66"/>
        <v>3.0555555555555558E-2</v>
      </c>
      <c r="H4508">
        <v>1</v>
      </c>
      <c r="I4508">
        <v>1</v>
      </c>
      <c r="J4508">
        <v>2</v>
      </c>
      <c r="K4508">
        <v>2</v>
      </c>
      <c r="N4508">
        <v>117</v>
      </c>
      <c r="O4508">
        <v>107</v>
      </c>
      <c r="P4508" t="s">
        <v>22</v>
      </c>
      <c r="R4508">
        <v>9</v>
      </c>
      <c r="T4508" t="s">
        <v>66</v>
      </c>
    </row>
    <row r="4509" spans="1:20" hidden="1" x14ac:dyDescent="0.3">
      <c r="A4509" s="4">
        <v>215</v>
      </c>
      <c r="B4509">
        <v>14</v>
      </c>
      <c r="C4509" t="s">
        <v>42</v>
      </c>
      <c r="D4509" t="s">
        <v>19</v>
      </c>
      <c r="E4509" s="1">
        <v>0.50694444444444442</v>
      </c>
      <c r="F4509" s="1">
        <v>0.53749999999999998</v>
      </c>
      <c r="G4509" s="1">
        <f t="shared" si="66"/>
        <v>3.0555555555555558E-2</v>
      </c>
      <c r="H4509">
        <v>1</v>
      </c>
      <c r="I4509">
        <v>1</v>
      </c>
      <c r="J4509">
        <v>2</v>
      </c>
      <c r="K4509">
        <v>2</v>
      </c>
      <c r="N4509">
        <v>117</v>
      </c>
      <c r="O4509">
        <v>108</v>
      </c>
      <c r="P4509" t="s">
        <v>22</v>
      </c>
      <c r="R4509">
        <v>9</v>
      </c>
      <c r="T4509" t="s">
        <v>54</v>
      </c>
    </row>
    <row r="4510" spans="1:20" hidden="1" x14ac:dyDescent="0.3">
      <c r="A4510" s="4">
        <v>215</v>
      </c>
      <c r="B4510">
        <v>14</v>
      </c>
      <c r="C4510" t="s">
        <v>42</v>
      </c>
      <c r="D4510" t="s">
        <v>19</v>
      </c>
      <c r="E4510" s="1">
        <v>0.50694444444444442</v>
      </c>
      <c r="F4510" s="1">
        <v>0.53749999999999998</v>
      </c>
      <c r="G4510" s="1">
        <f t="shared" si="66"/>
        <v>3.0555555555555558E-2</v>
      </c>
      <c r="H4510">
        <v>1</v>
      </c>
      <c r="I4510">
        <v>1</v>
      </c>
      <c r="J4510">
        <v>2</v>
      </c>
      <c r="K4510">
        <v>2</v>
      </c>
      <c r="N4510">
        <v>117</v>
      </c>
      <c r="O4510">
        <v>109</v>
      </c>
      <c r="P4510" t="s">
        <v>22</v>
      </c>
      <c r="R4510">
        <v>9</v>
      </c>
      <c r="T4510" t="s">
        <v>54</v>
      </c>
    </row>
    <row r="4511" spans="1:20" hidden="1" x14ac:dyDescent="0.3">
      <c r="A4511" s="4">
        <v>215</v>
      </c>
      <c r="B4511">
        <v>14</v>
      </c>
      <c r="C4511" t="s">
        <v>42</v>
      </c>
      <c r="D4511" t="s">
        <v>19</v>
      </c>
      <c r="E4511" s="1">
        <v>0.50694444444444442</v>
      </c>
      <c r="F4511" s="1">
        <v>0.53749999999999998</v>
      </c>
      <c r="G4511" s="1">
        <f t="shared" si="66"/>
        <v>3.0555555555555558E-2</v>
      </c>
      <c r="H4511">
        <v>1</v>
      </c>
      <c r="I4511">
        <v>1</v>
      </c>
      <c r="J4511">
        <v>2</v>
      </c>
      <c r="K4511">
        <v>2</v>
      </c>
      <c r="N4511">
        <v>117</v>
      </c>
      <c r="O4511">
        <v>110</v>
      </c>
      <c r="P4511" t="s">
        <v>22</v>
      </c>
      <c r="R4511">
        <v>9</v>
      </c>
      <c r="T4511" t="s">
        <v>54</v>
      </c>
    </row>
    <row r="4512" spans="1:20" hidden="1" x14ac:dyDescent="0.3">
      <c r="A4512" s="4">
        <v>215</v>
      </c>
      <c r="B4512">
        <v>14</v>
      </c>
      <c r="C4512" t="s">
        <v>42</v>
      </c>
      <c r="D4512" t="s">
        <v>19</v>
      </c>
      <c r="E4512" s="1">
        <v>0.50694444444444442</v>
      </c>
      <c r="F4512" s="1">
        <v>0.53749999999999998</v>
      </c>
      <c r="G4512" s="1">
        <f t="shared" si="66"/>
        <v>3.0555555555555558E-2</v>
      </c>
      <c r="H4512">
        <v>1</v>
      </c>
      <c r="I4512">
        <v>1</v>
      </c>
      <c r="J4512">
        <v>2</v>
      </c>
      <c r="K4512">
        <v>2</v>
      </c>
      <c r="N4512">
        <v>117</v>
      </c>
      <c r="P4512" t="s">
        <v>21</v>
      </c>
      <c r="T4512" t="s">
        <v>4</v>
      </c>
    </row>
    <row r="4513" spans="1:20" hidden="1" x14ac:dyDescent="0.3">
      <c r="A4513" s="4">
        <v>215</v>
      </c>
      <c r="B4513">
        <v>14</v>
      </c>
      <c r="C4513" t="s">
        <v>42</v>
      </c>
      <c r="D4513" t="s">
        <v>19</v>
      </c>
      <c r="E4513" s="1">
        <v>0.50694444444444442</v>
      </c>
      <c r="F4513" s="1">
        <v>0.53749999999999998</v>
      </c>
      <c r="G4513" s="1">
        <f t="shared" si="66"/>
        <v>3.0555555555555558E-2</v>
      </c>
      <c r="H4513">
        <v>1</v>
      </c>
      <c r="I4513">
        <v>1</v>
      </c>
      <c r="J4513">
        <v>2</v>
      </c>
      <c r="K4513">
        <v>2</v>
      </c>
      <c r="N4513">
        <v>117</v>
      </c>
      <c r="O4513">
        <v>111</v>
      </c>
      <c r="P4513" t="s">
        <v>20</v>
      </c>
      <c r="R4513">
        <v>9</v>
      </c>
      <c r="T4513" t="s">
        <v>54</v>
      </c>
    </row>
    <row r="4514" spans="1:20" hidden="1" x14ac:dyDescent="0.3">
      <c r="A4514" s="4">
        <v>215</v>
      </c>
      <c r="B4514">
        <v>14</v>
      </c>
      <c r="C4514" t="s">
        <v>42</v>
      </c>
      <c r="D4514" t="s">
        <v>19</v>
      </c>
      <c r="E4514" s="1">
        <v>0.50694444444444442</v>
      </c>
      <c r="F4514" s="1">
        <v>0.53749999999999998</v>
      </c>
      <c r="G4514" s="1">
        <f t="shared" si="66"/>
        <v>3.0555555555555558E-2</v>
      </c>
      <c r="H4514">
        <v>1</v>
      </c>
      <c r="I4514">
        <v>1</v>
      </c>
      <c r="J4514">
        <v>2</v>
      </c>
      <c r="K4514">
        <v>2</v>
      </c>
      <c r="N4514">
        <v>117</v>
      </c>
      <c r="O4514">
        <v>112</v>
      </c>
      <c r="P4514" t="s">
        <v>20</v>
      </c>
      <c r="R4514">
        <v>9</v>
      </c>
      <c r="T4514" t="s">
        <v>54</v>
      </c>
    </row>
    <row r="4515" spans="1:20" hidden="1" x14ac:dyDescent="0.3">
      <c r="A4515" s="4">
        <v>215</v>
      </c>
      <c r="B4515">
        <v>14</v>
      </c>
      <c r="C4515" t="s">
        <v>42</v>
      </c>
      <c r="D4515" t="s">
        <v>19</v>
      </c>
      <c r="E4515" s="1">
        <v>0.50694444444444442</v>
      </c>
      <c r="F4515" s="1">
        <v>0.53749999999999998</v>
      </c>
      <c r="G4515" s="1">
        <f t="shared" si="66"/>
        <v>3.0555555555555558E-2</v>
      </c>
      <c r="H4515">
        <v>1</v>
      </c>
      <c r="I4515">
        <v>1</v>
      </c>
      <c r="J4515">
        <v>2</v>
      </c>
      <c r="K4515">
        <v>2</v>
      </c>
      <c r="N4515">
        <v>117</v>
      </c>
      <c r="O4515">
        <v>113</v>
      </c>
      <c r="P4515" t="s">
        <v>20</v>
      </c>
      <c r="R4515">
        <v>9</v>
      </c>
      <c r="T4515" t="s">
        <v>0</v>
      </c>
    </row>
    <row r="4516" spans="1:20" hidden="1" x14ac:dyDescent="0.3">
      <c r="A4516" s="4">
        <v>215</v>
      </c>
      <c r="B4516">
        <v>14</v>
      </c>
      <c r="C4516" t="s">
        <v>42</v>
      </c>
      <c r="D4516" t="s">
        <v>19</v>
      </c>
      <c r="E4516" s="1">
        <v>0.50694444444444442</v>
      </c>
      <c r="F4516" s="1">
        <v>0.53749999999999998</v>
      </c>
      <c r="G4516" s="1">
        <f t="shared" si="66"/>
        <v>3.0555555555555558E-2</v>
      </c>
      <c r="H4516">
        <v>1</v>
      </c>
      <c r="I4516">
        <v>1</v>
      </c>
      <c r="J4516">
        <v>2</v>
      </c>
      <c r="K4516">
        <v>2</v>
      </c>
      <c r="N4516">
        <v>117</v>
      </c>
      <c r="O4516">
        <v>114</v>
      </c>
      <c r="P4516" t="s">
        <v>20</v>
      </c>
      <c r="R4516">
        <v>9</v>
      </c>
      <c r="T4516" t="s">
        <v>8</v>
      </c>
    </row>
    <row r="4517" spans="1:20" hidden="1" x14ac:dyDescent="0.3">
      <c r="A4517" s="4">
        <v>215</v>
      </c>
      <c r="B4517">
        <v>14</v>
      </c>
      <c r="C4517" t="s">
        <v>42</v>
      </c>
      <c r="D4517" t="s">
        <v>19</v>
      </c>
      <c r="E4517" s="1">
        <v>0.50694444444444442</v>
      </c>
      <c r="F4517" s="1">
        <v>0.53749999999999998</v>
      </c>
      <c r="G4517" s="1">
        <f t="shared" si="66"/>
        <v>3.0555555555555558E-2</v>
      </c>
      <c r="H4517">
        <v>1</v>
      </c>
      <c r="I4517">
        <v>1</v>
      </c>
      <c r="J4517">
        <v>2</v>
      </c>
      <c r="K4517">
        <v>2</v>
      </c>
      <c r="N4517">
        <v>117</v>
      </c>
      <c r="O4517">
        <v>115</v>
      </c>
      <c r="P4517" t="s">
        <v>20</v>
      </c>
      <c r="R4517">
        <v>5</v>
      </c>
      <c r="T4517" t="s">
        <v>0</v>
      </c>
    </row>
    <row r="4518" spans="1:20" hidden="1" x14ac:dyDescent="0.3">
      <c r="A4518" s="4">
        <v>215</v>
      </c>
      <c r="B4518">
        <v>14</v>
      </c>
      <c r="C4518" t="s">
        <v>42</v>
      </c>
      <c r="D4518" t="s">
        <v>19</v>
      </c>
      <c r="E4518" s="1">
        <v>0.50694444444444442</v>
      </c>
      <c r="F4518" s="1">
        <v>0.53749999999999998</v>
      </c>
      <c r="G4518" s="1">
        <f t="shared" si="66"/>
        <v>3.0555555555555558E-2</v>
      </c>
      <c r="H4518">
        <v>1</v>
      </c>
      <c r="I4518">
        <v>1</v>
      </c>
      <c r="J4518">
        <v>2</v>
      </c>
      <c r="K4518">
        <v>2</v>
      </c>
      <c r="N4518">
        <v>117</v>
      </c>
      <c r="O4518">
        <v>116</v>
      </c>
      <c r="P4518" t="s">
        <v>18</v>
      </c>
      <c r="R4518">
        <v>9</v>
      </c>
      <c r="T4518" t="s">
        <v>54</v>
      </c>
    </row>
    <row r="4519" spans="1:20" hidden="1" x14ac:dyDescent="0.3">
      <c r="A4519" s="4">
        <v>215</v>
      </c>
      <c r="B4519">
        <v>14</v>
      </c>
      <c r="C4519" t="s">
        <v>42</v>
      </c>
      <c r="D4519" t="s">
        <v>19</v>
      </c>
      <c r="E4519" s="1">
        <v>0.50694444444444442</v>
      </c>
      <c r="F4519" s="1">
        <v>0.53749999999999998</v>
      </c>
      <c r="G4519" s="1">
        <f t="shared" si="66"/>
        <v>3.0555555555555558E-2</v>
      </c>
      <c r="H4519">
        <v>1</v>
      </c>
      <c r="I4519">
        <v>1</v>
      </c>
      <c r="J4519">
        <v>2</v>
      </c>
      <c r="K4519">
        <v>2</v>
      </c>
      <c r="N4519">
        <v>117</v>
      </c>
      <c r="O4519">
        <v>117</v>
      </c>
      <c r="P4519" t="s">
        <v>18</v>
      </c>
      <c r="R4519">
        <v>2</v>
      </c>
      <c r="T4519" t="s">
        <v>63</v>
      </c>
    </row>
    <row r="4520" spans="1:20" hidden="1" x14ac:dyDescent="0.3">
      <c r="A4520" s="4">
        <v>221</v>
      </c>
      <c r="B4520">
        <v>15</v>
      </c>
      <c r="C4520" t="s">
        <v>3</v>
      </c>
      <c r="D4520" t="s">
        <v>29</v>
      </c>
      <c r="E4520" s="1">
        <v>0.43888888888888888</v>
      </c>
      <c r="F4520" s="1">
        <v>0.46527777777777773</v>
      </c>
      <c r="G4520" s="1">
        <f t="shared" si="66"/>
        <v>2.6388888888888851E-2</v>
      </c>
      <c r="H4520">
        <v>4</v>
      </c>
      <c r="I4520">
        <v>4</v>
      </c>
      <c r="J4520">
        <v>1</v>
      </c>
      <c r="K4520">
        <v>2</v>
      </c>
      <c r="N4520">
        <v>126</v>
      </c>
      <c r="O4520">
        <v>1</v>
      </c>
      <c r="P4520" t="s">
        <v>28</v>
      </c>
      <c r="R4520">
        <v>9</v>
      </c>
      <c r="T4520" t="s">
        <v>0</v>
      </c>
    </row>
    <row r="4521" spans="1:20" hidden="1" x14ac:dyDescent="0.3">
      <c r="A4521" s="4">
        <v>221</v>
      </c>
      <c r="B4521">
        <v>15</v>
      </c>
      <c r="C4521" t="s">
        <v>3</v>
      </c>
      <c r="D4521" t="s">
        <v>29</v>
      </c>
      <c r="E4521" s="1">
        <v>0.43888888888888888</v>
      </c>
      <c r="F4521" s="1">
        <v>0.46527777777777773</v>
      </c>
      <c r="G4521" s="1">
        <f t="shared" si="66"/>
        <v>2.6388888888888851E-2</v>
      </c>
      <c r="H4521">
        <v>4</v>
      </c>
      <c r="I4521">
        <v>4</v>
      </c>
      <c r="J4521">
        <v>1</v>
      </c>
      <c r="K4521">
        <v>2</v>
      </c>
      <c r="N4521">
        <v>126</v>
      </c>
      <c r="O4521">
        <v>2</v>
      </c>
      <c r="P4521" t="s">
        <v>28</v>
      </c>
      <c r="R4521">
        <v>9</v>
      </c>
      <c r="T4521" t="s">
        <v>94</v>
      </c>
    </row>
    <row r="4522" spans="1:20" hidden="1" x14ac:dyDescent="0.3">
      <c r="A4522" s="4">
        <v>221</v>
      </c>
      <c r="B4522">
        <v>15</v>
      </c>
      <c r="C4522" t="s">
        <v>3</v>
      </c>
      <c r="D4522" t="s">
        <v>29</v>
      </c>
      <c r="E4522" s="1">
        <v>0.43888888888888888</v>
      </c>
      <c r="F4522" s="1">
        <v>0.46527777777777773</v>
      </c>
      <c r="G4522" s="1">
        <f t="shared" si="66"/>
        <v>2.6388888888888851E-2</v>
      </c>
      <c r="H4522">
        <v>4</v>
      </c>
      <c r="I4522">
        <v>4</v>
      </c>
      <c r="J4522">
        <v>1</v>
      </c>
      <c r="K4522">
        <v>2</v>
      </c>
      <c r="N4522">
        <v>126</v>
      </c>
      <c r="O4522">
        <v>3</v>
      </c>
      <c r="P4522" t="s">
        <v>28</v>
      </c>
      <c r="R4522">
        <v>9</v>
      </c>
      <c r="T4522" t="s">
        <v>54</v>
      </c>
    </row>
    <row r="4523" spans="1:20" hidden="1" x14ac:dyDescent="0.3">
      <c r="A4523" s="4">
        <v>221</v>
      </c>
      <c r="B4523">
        <v>15</v>
      </c>
      <c r="C4523" t="s">
        <v>3</v>
      </c>
      <c r="D4523" t="s">
        <v>29</v>
      </c>
      <c r="E4523" s="1">
        <v>0.43888888888888888</v>
      </c>
      <c r="F4523" s="1">
        <v>0.46527777777777773</v>
      </c>
      <c r="G4523" s="1">
        <f t="shared" si="66"/>
        <v>2.6388888888888851E-2</v>
      </c>
      <c r="H4523">
        <v>4</v>
      </c>
      <c r="I4523">
        <v>4</v>
      </c>
      <c r="J4523">
        <v>1</v>
      </c>
      <c r="K4523">
        <v>2</v>
      </c>
      <c r="N4523">
        <v>126</v>
      </c>
      <c r="O4523">
        <v>4</v>
      </c>
      <c r="P4523" t="s">
        <v>28</v>
      </c>
      <c r="R4523">
        <v>9</v>
      </c>
      <c r="T4523" t="s">
        <v>58</v>
      </c>
    </row>
    <row r="4524" spans="1:20" hidden="1" x14ac:dyDescent="0.3">
      <c r="A4524" s="4">
        <v>221</v>
      </c>
      <c r="B4524">
        <v>15</v>
      </c>
      <c r="C4524" t="s">
        <v>3</v>
      </c>
      <c r="D4524" t="s">
        <v>29</v>
      </c>
      <c r="E4524" s="1">
        <v>0.43888888888888888</v>
      </c>
      <c r="F4524" s="1">
        <v>0.46527777777777773</v>
      </c>
      <c r="G4524" s="1">
        <f t="shared" si="66"/>
        <v>2.6388888888888851E-2</v>
      </c>
      <c r="H4524">
        <v>4</v>
      </c>
      <c r="I4524">
        <v>4</v>
      </c>
      <c r="J4524">
        <v>1</v>
      </c>
      <c r="K4524">
        <v>2</v>
      </c>
      <c r="N4524">
        <v>126</v>
      </c>
      <c r="O4524">
        <v>5</v>
      </c>
      <c r="P4524" t="s">
        <v>28</v>
      </c>
      <c r="R4524">
        <v>9</v>
      </c>
      <c r="T4524" t="s">
        <v>58</v>
      </c>
    </row>
    <row r="4525" spans="1:20" hidden="1" x14ac:dyDescent="0.3">
      <c r="A4525" s="4">
        <v>221</v>
      </c>
      <c r="B4525">
        <v>15</v>
      </c>
      <c r="C4525" t="s">
        <v>3</v>
      </c>
      <c r="D4525" t="s">
        <v>29</v>
      </c>
      <c r="E4525" s="1">
        <v>0.43888888888888888</v>
      </c>
      <c r="F4525" s="1">
        <v>0.46527777777777773</v>
      </c>
      <c r="G4525" s="1">
        <f t="shared" si="66"/>
        <v>2.6388888888888851E-2</v>
      </c>
      <c r="H4525">
        <v>4</v>
      </c>
      <c r="I4525">
        <v>4</v>
      </c>
      <c r="J4525">
        <v>1</v>
      </c>
      <c r="K4525">
        <v>2</v>
      </c>
      <c r="N4525">
        <v>126</v>
      </c>
      <c r="O4525">
        <v>6</v>
      </c>
      <c r="P4525" t="s">
        <v>28</v>
      </c>
      <c r="R4525">
        <v>5</v>
      </c>
      <c r="T4525" t="s">
        <v>0</v>
      </c>
    </row>
    <row r="4526" spans="1:20" hidden="1" x14ac:dyDescent="0.3">
      <c r="A4526" s="4">
        <v>221</v>
      </c>
      <c r="B4526">
        <v>15</v>
      </c>
      <c r="C4526" t="s">
        <v>3</v>
      </c>
      <c r="D4526" t="s">
        <v>29</v>
      </c>
      <c r="E4526" s="1">
        <v>0.43888888888888888</v>
      </c>
      <c r="F4526" s="1">
        <v>0.46527777777777773</v>
      </c>
      <c r="G4526" s="1">
        <f t="shared" si="66"/>
        <v>2.6388888888888851E-2</v>
      </c>
      <c r="H4526">
        <v>4</v>
      </c>
      <c r="I4526">
        <v>4</v>
      </c>
      <c r="J4526">
        <v>1</v>
      </c>
      <c r="K4526">
        <v>2</v>
      </c>
      <c r="N4526">
        <v>126</v>
      </c>
      <c r="O4526">
        <v>7</v>
      </c>
      <c r="P4526" t="s">
        <v>28</v>
      </c>
      <c r="R4526">
        <v>5</v>
      </c>
      <c r="T4526" t="s">
        <v>0</v>
      </c>
    </row>
    <row r="4527" spans="1:20" hidden="1" x14ac:dyDescent="0.3">
      <c r="A4527" s="4">
        <v>221</v>
      </c>
      <c r="B4527">
        <v>15</v>
      </c>
      <c r="C4527" t="s">
        <v>3</v>
      </c>
      <c r="D4527" t="s">
        <v>29</v>
      </c>
      <c r="E4527" s="1">
        <v>0.43888888888888888</v>
      </c>
      <c r="F4527" s="1">
        <v>0.46527777777777773</v>
      </c>
      <c r="G4527" s="1">
        <f t="shared" si="66"/>
        <v>2.6388888888888851E-2</v>
      </c>
      <c r="H4527">
        <v>4</v>
      </c>
      <c r="I4527">
        <v>4</v>
      </c>
      <c r="J4527">
        <v>1</v>
      </c>
      <c r="K4527">
        <v>2</v>
      </c>
      <c r="N4527">
        <v>126</v>
      </c>
      <c r="O4527">
        <v>8</v>
      </c>
      <c r="P4527" t="s">
        <v>27</v>
      </c>
      <c r="R4527">
        <v>5</v>
      </c>
      <c r="T4527" t="s">
        <v>58</v>
      </c>
    </row>
    <row r="4528" spans="1:20" hidden="1" x14ac:dyDescent="0.3">
      <c r="A4528" s="4">
        <v>221</v>
      </c>
      <c r="B4528">
        <v>15</v>
      </c>
      <c r="C4528" t="s">
        <v>3</v>
      </c>
      <c r="D4528" t="s">
        <v>29</v>
      </c>
      <c r="E4528" s="1">
        <v>0.43888888888888888</v>
      </c>
      <c r="F4528" s="1">
        <v>0.46527777777777773</v>
      </c>
      <c r="G4528" s="1">
        <f t="shared" si="66"/>
        <v>2.6388888888888851E-2</v>
      </c>
      <c r="H4528">
        <v>4</v>
      </c>
      <c r="I4528">
        <v>4</v>
      </c>
      <c r="J4528">
        <v>1</v>
      </c>
      <c r="K4528">
        <v>2</v>
      </c>
      <c r="N4528">
        <v>126</v>
      </c>
      <c r="O4528">
        <v>9</v>
      </c>
      <c r="P4528" t="s">
        <v>27</v>
      </c>
      <c r="R4528">
        <v>9</v>
      </c>
      <c r="T4528" t="s">
        <v>0</v>
      </c>
    </row>
    <row r="4529" spans="1:20" hidden="1" x14ac:dyDescent="0.3">
      <c r="A4529" s="4">
        <v>221</v>
      </c>
      <c r="B4529">
        <v>15</v>
      </c>
      <c r="C4529" t="s">
        <v>3</v>
      </c>
      <c r="D4529" t="s">
        <v>29</v>
      </c>
      <c r="E4529" s="1">
        <v>0.43888888888888888</v>
      </c>
      <c r="F4529" s="1">
        <v>0.46527777777777773</v>
      </c>
      <c r="G4529" s="1">
        <f t="shared" si="66"/>
        <v>2.6388888888888851E-2</v>
      </c>
      <c r="H4529">
        <v>4</v>
      </c>
      <c r="I4529">
        <v>4</v>
      </c>
      <c r="J4529">
        <v>1</v>
      </c>
      <c r="K4529">
        <v>2</v>
      </c>
      <c r="N4529">
        <v>126</v>
      </c>
      <c r="O4529">
        <v>10</v>
      </c>
      <c r="P4529" t="s">
        <v>27</v>
      </c>
      <c r="R4529">
        <v>9</v>
      </c>
      <c r="T4529" t="s">
        <v>0</v>
      </c>
    </row>
    <row r="4530" spans="1:20" hidden="1" x14ac:dyDescent="0.3">
      <c r="A4530" s="4">
        <v>221</v>
      </c>
      <c r="B4530">
        <v>15</v>
      </c>
      <c r="C4530" t="s">
        <v>3</v>
      </c>
      <c r="D4530" t="s">
        <v>29</v>
      </c>
      <c r="E4530" s="1">
        <v>0.43888888888888888</v>
      </c>
      <c r="F4530" s="1">
        <v>0.46527777777777773</v>
      </c>
      <c r="G4530" s="1">
        <f t="shared" si="66"/>
        <v>2.6388888888888851E-2</v>
      </c>
      <c r="H4530">
        <v>4</v>
      </c>
      <c r="I4530">
        <v>4</v>
      </c>
      <c r="J4530">
        <v>1</v>
      </c>
      <c r="K4530">
        <v>2</v>
      </c>
      <c r="N4530">
        <v>126</v>
      </c>
      <c r="O4530">
        <v>11</v>
      </c>
      <c r="P4530" t="s">
        <v>26</v>
      </c>
      <c r="R4530">
        <v>5</v>
      </c>
      <c r="T4530" t="s">
        <v>0</v>
      </c>
    </row>
    <row r="4531" spans="1:20" hidden="1" x14ac:dyDescent="0.3">
      <c r="A4531" s="4">
        <v>221</v>
      </c>
      <c r="B4531">
        <v>15</v>
      </c>
      <c r="C4531" t="s">
        <v>3</v>
      </c>
      <c r="D4531" t="s">
        <v>29</v>
      </c>
      <c r="E4531" s="1">
        <v>0.43888888888888888</v>
      </c>
      <c r="F4531" s="1">
        <v>0.46527777777777773</v>
      </c>
      <c r="G4531" s="1">
        <f t="shared" si="66"/>
        <v>2.6388888888888851E-2</v>
      </c>
      <c r="H4531">
        <v>4</v>
      </c>
      <c r="I4531">
        <v>4</v>
      </c>
      <c r="J4531">
        <v>1</v>
      </c>
      <c r="K4531">
        <v>2</v>
      </c>
      <c r="N4531">
        <v>126</v>
      </c>
      <c r="O4531">
        <v>12</v>
      </c>
      <c r="P4531" t="s">
        <v>26</v>
      </c>
      <c r="R4531">
        <v>3</v>
      </c>
      <c r="S4531" t="s">
        <v>82</v>
      </c>
      <c r="T4531" t="s">
        <v>63</v>
      </c>
    </row>
    <row r="4532" spans="1:20" hidden="1" x14ac:dyDescent="0.3">
      <c r="A4532" s="4">
        <v>221</v>
      </c>
      <c r="B4532">
        <v>15</v>
      </c>
      <c r="C4532" t="s">
        <v>3</v>
      </c>
      <c r="D4532" t="s">
        <v>29</v>
      </c>
      <c r="E4532" s="1">
        <v>0.43888888888888888</v>
      </c>
      <c r="F4532" s="1">
        <v>0.46527777777777773</v>
      </c>
      <c r="G4532" s="1">
        <f t="shared" si="66"/>
        <v>2.6388888888888851E-2</v>
      </c>
      <c r="H4532">
        <v>4</v>
      </c>
      <c r="I4532">
        <v>4</v>
      </c>
      <c r="J4532">
        <v>1</v>
      </c>
      <c r="K4532">
        <v>2</v>
      </c>
      <c r="N4532">
        <v>126</v>
      </c>
      <c r="O4532">
        <v>13</v>
      </c>
      <c r="P4532" t="s">
        <v>26</v>
      </c>
      <c r="R4532">
        <v>3</v>
      </c>
      <c r="S4532" t="s">
        <v>46</v>
      </c>
      <c r="T4532" t="s">
        <v>0</v>
      </c>
    </row>
    <row r="4533" spans="1:20" hidden="1" x14ac:dyDescent="0.3">
      <c r="A4533" s="4">
        <v>221</v>
      </c>
      <c r="B4533">
        <v>15</v>
      </c>
      <c r="C4533" t="s">
        <v>3</v>
      </c>
      <c r="D4533" t="s">
        <v>29</v>
      </c>
      <c r="E4533" s="1">
        <v>0.43888888888888888</v>
      </c>
      <c r="F4533" s="1">
        <v>0.46527777777777773</v>
      </c>
      <c r="G4533" s="1">
        <f t="shared" si="66"/>
        <v>2.6388888888888851E-2</v>
      </c>
      <c r="H4533">
        <v>4</v>
      </c>
      <c r="I4533">
        <v>4</v>
      </c>
      <c r="J4533">
        <v>1</v>
      </c>
      <c r="K4533">
        <v>2</v>
      </c>
      <c r="N4533">
        <v>126</v>
      </c>
      <c r="O4533">
        <v>14</v>
      </c>
      <c r="P4533" t="s">
        <v>26</v>
      </c>
      <c r="R4533">
        <v>3</v>
      </c>
      <c r="S4533" t="s">
        <v>46</v>
      </c>
      <c r="T4533" t="s">
        <v>0</v>
      </c>
    </row>
    <row r="4534" spans="1:20" hidden="1" x14ac:dyDescent="0.3">
      <c r="A4534" s="4">
        <v>221</v>
      </c>
      <c r="B4534">
        <v>15</v>
      </c>
      <c r="C4534" t="s">
        <v>3</v>
      </c>
      <c r="D4534" t="s">
        <v>29</v>
      </c>
      <c r="E4534" s="1">
        <v>0.43888888888888888</v>
      </c>
      <c r="F4534" s="1">
        <v>0.46527777777777773</v>
      </c>
      <c r="G4534" s="1">
        <f t="shared" si="66"/>
        <v>2.6388888888888851E-2</v>
      </c>
      <c r="H4534">
        <v>4</v>
      </c>
      <c r="I4534">
        <v>4</v>
      </c>
      <c r="J4534">
        <v>1</v>
      </c>
      <c r="K4534">
        <v>2</v>
      </c>
      <c r="N4534">
        <v>126</v>
      </c>
      <c r="O4534">
        <v>15</v>
      </c>
      <c r="P4534" t="s">
        <v>26</v>
      </c>
      <c r="R4534">
        <v>3</v>
      </c>
      <c r="S4534" t="s">
        <v>46</v>
      </c>
      <c r="T4534" t="s">
        <v>0</v>
      </c>
    </row>
    <row r="4535" spans="1:20" hidden="1" x14ac:dyDescent="0.3">
      <c r="A4535" s="4">
        <v>221</v>
      </c>
      <c r="B4535">
        <v>15</v>
      </c>
      <c r="C4535" t="s">
        <v>3</v>
      </c>
      <c r="D4535" t="s">
        <v>29</v>
      </c>
      <c r="E4535" s="1">
        <v>0.43888888888888888</v>
      </c>
      <c r="F4535" s="1">
        <v>0.46527777777777773</v>
      </c>
      <c r="G4535" s="1">
        <f t="shared" si="66"/>
        <v>2.6388888888888851E-2</v>
      </c>
      <c r="H4535">
        <v>4</v>
      </c>
      <c r="I4535">
        <v>4</v>
      </c>
      <c r="J4535">
        <v>1</v>
      </c>
      <c r="K4535">
        <v>2</v>
      </c>
      <c r="N4535">
        <v>126</v>
      </c>
      <c r="O4535">
        <v>16</v>
      </c>
      <c r="P4535" t="s">
        <v>26</v>
      </c>
      <c r="R4535">
        <v>9</v>
      </c>
      <c r="T4535" t="s">
        <v>63</v>
      </c>
    </row>
    <row r="4536" spans="1:20" hidden="1" x14ac:dyDescent="0.3">
      <c r="A4536" s="4">
        <v>221</v>
      </c>
      <c r="B4536">
        <v>15</v>
      </c>
      <c r="C4536" t="s">
        <v>3</v>
      </c>
      <c r="D4536" t="s">
        <v>29</v>
      </c>
      <c r="E4536" s="1">
        <v>0.43888888888888888</v>
      </c>
      <c r="F4536" s="1">
        <v>0.46527777777777773</v>
      </c>
      <c r="G4536" s="1">
        <f t="shared" si="66"/>
        <v>2.6388888888888851E-2</v>
      </c>
      <c r="H4536">
        <v>4</v>
      </c>
      <c r="I4536">
        <v>4</v>
      </c>
      <c r="J4536">
        <v>1</v>
      </c>
      <c r="K4536">
        <v>2</v>
      </c>
      <c r="N4536">
        <v>126</v>
      </c>
      <c r="O4536">
        <v>17</v>
      </c>
      <c r="P4536" t="s">
        <v>26</v>
      </c>
      <c r="R4536">
        <v>2</v>
      </c>
      <c r="T4536" t="s">
        <v>0</v>
      </c>
    </row>
    <row r="4537" spans="1:20" hidden="1" x14ac:dyDescent="0.3">
      <c r="A4537" s="4">
        <v>221</v>
      </c>
      <c r="B4537">
        <v>15</v>
      </c>
      <c r="C4537" t="s">
        <v>3</v>
      </c>
      <c r="D4537" t="s">
        <v>29</v>
      </c>
      <c r="E4537" s="1">
        <v>0.43888888888888888</v>
      </c>
      <c r="F4537" s="1">
        <v>0.46527777777777773</v>
      </c>
      <c r="G4537" s="1">
        <f t="shared" si="66"/>
        <v>2.6388888888888851E-2</v>
      </c>
      <c r="H4537">
        <v>4</v>
      </c>
      <c r="I4537">
        <v>4</v>
      </c>
      <c r="J4537">
        <v>1</v>
      </c>
      <c r="K4537">
        <v>2</v>
      </c>
      <c r="N4537">
        <v>126</v>
      </c>
      <c r="O4537">
        <v>18</v>
      </c>
      <c r="P4537" t="s">
        <v>26</v>
      </c>
      <c r="R4537">
        <v>5</v>
      </c>
      <c r="T4537" t="s">
        <v>0</v>
      </c>
    </row>
    <row r="4538" spans="1:20" hidden="1" x14ac:dyDescent="0.3">
      <c r="A4538" s="4">
        <v>221</v>
      </c>
      <c r="B4538">
        <v>15</v>
      </c>
      <c r="C4538" t="s">
        <v>3</v>
      </c>
      <c r="D4538" t="s">
        <v>29</v>
      </c>
      <c r="E4538" s="1">
        <v>0.43888888888888888</v>
      </c>
      <c r="F4538" s="1">
        <v>0.46527777777777773</v>
      </c>
      <c r="G4538" s="1">
        <f t="shared" si="66"/>
        <v>2.6388888888888851E-2</v>
      </c>
      <c r="H4538">
        <v>4</v>
      </c>
      <c r="I4538">
        <v>4</v>
      </c>
      <c r="J4538">
        <v>1</v>
      </c>
      <c r="K4538">
        <v>2</v>
      </c>
      <c r="N4538">
        <v>126</v>
      </c>
      <c r="O4538">
        <v>19</v>
      </c>
      <c r="P4538" t="s">
        <v>26</v>
      </c>
      <c r="R4538">
        <v>5</v>
      </c>
      <c r="T4538" t="s">
        <v>0</v>
      </c>
    </row>
    <row r="4539" spans="1:20" hidden="1" x14ac:dyDescent="0.3">
      <c r="A4539" s="4">
        <v>221</v>
      </c>
      <c r="B4539">
        <v>15</v>
      </c>
      <c r="C4539" t="s">
        <v>3</v>
      </c>
      <c r="D4539" t="s">
        <v>29</v>
      </c>
      <c r="E4539" s="1">
        <v>0.43888888888888888</v>
      </c>
      <c r="F4539" s="1">
        <v>0.46527777777777773</v>
      </c>
      <c r="G4539" s="1">
        <f t="shared" si="66"/>
        <v>2.6388888888888851E-2</v>
      </c>
      <c r="H4539">
        <v>4</v>
      </c>
      <c r="I4539">
        <v>4</v>
      </c>
      <c r="J4539">
        <v>1</v>
      </c>
      <c r="K4539">
        <v>2</v>
      </c>
      <c r="N4539">
        <v>126</v>
      </c>
      <c r="O4539">
        <v>20</v>
      </c>
      <c r="P4539" t="s">
        <v>26</v>
      </c>
      <c r="R4539">
        <v>9</v>
      </c>
      <c r="T4539" t="s">
        <v>0</v>
      </c>
    </row>
    <row r="4540" spans="1:20" hidden="1" x14ac:dyDescent="0.3">
      <c r="A4540" s="4">
        <v>221</v>
      </c>
      <c r="B4540">
        <v>15</v>
      </c>
      <c r="C4540" t="s">
        <v>3</v>
      </c>
      <c r="D4540" t="s">
        <v>29</v>
      </c>
      <c r="E4540" s="1">
        <v>0.43888888888888888</v>
      </c>
      <c r="F4540" s="1">
        <v>0.46527777777777773</v>
      </c>
      <c r="G4540" s="1">
        <f t="shared" si="66"/>
        <v>2.6388888888888851E-2</v>
      </c>
      <c r="H4540">
        <v>4</v>
      </c>
      <c r="I4540">
        <v>4</v>
      </c>
      <c r="J4540">
        <v>1</v>
      </c>
      <c r="K4540">
        <v>2</v>
      </c>
      <c r="N4540">
        <v>126</v>
      </c>
      <c r="O4540">
        <v>21</v>
      </c>
      <c r="P4540" t="s">
        <v>26</v>
      </c>
      <c r="R4540">
        <v>9</v>
      </c>
      <c r="T4540" t="s">
        <v>0</v>
      </c>
    </row>
    <row r="4541" spans="1:20" hidden="1" x14ac:dyDescent="0.3">
      <c r="A4541" s="4">
        <v>221</v>
      </c>
      <c r="B4541">
        <v>15</v>
      </c>
      <c r="C4541" t="s">
        <v>3</v>
      </c>
      <c r="D4541" t="s">
        <v>29</v>
      </c>
      <c r="E4541" s="1">
        <v>0.43888888888888888</v>
      </c>
      <c r="F4541" s="1">
        <v>0.46527777777777773</v>
      </c>
      <c r="G4541" s="1">
        <f t="shared" si="66"/>
        <v>2.6388888888888851E-2</v>
      </c>
      <c r="H4541">
        <v>4</v>
      </c>
      <c r="I4541">
        <v>4</v>
      </c>
      <c r="J4541">
        <v>1</v>
      </c>
      <c r="K4541">
        <v>2</v>
      </c>
      <c r="N4541">
        <v>126</v>
      </c>
      <c r="O4541">
        <v>22</v>
      </c>
      <c r="P4541" t="s">
        <v>26</v>
      </c>
      <c r="R4541">
        <v>9</v>
      </c>
      <c r="T4541" t="s">
        <v>0</v>
      </c>
    </row>
    <row r="4542" spans="1:20" hidden="1" x14ac:dyDescent="0.3">
      <c r="A4542" s="4">
        <v>221</v>
      </c>
      <c r="B4542">
        <v>15</v>
      </c>
      <c r="C4542" t="s">
        <v>3</v>
      </c>
      <c r="D4542" t="s">
        <v>29</v>
      </c>
      <c r="E4542" s="1">
        <v>0.43888888888888888</v>
      </c>
      <c r="F4542" s="1">
        <v>0.46527777777777773</v>
      </c>
      <c r="G4542" s="1">
        <f t="shared" si="66"/>
        <v>2.6388888888888851E-2</v>
      </c>
      <c r="H4542">
        <v>4</v>
      </c>
      <c r="I4542">
        <v>4</v>
      </c>
      <c r="J4542">
        <v>1</v>
      </c>
      <c r="K4542">
        <v>2</v>
      </c>
      <c r="N4542">
        <v>126</v>
      </c>
      <c r="O4542">
        <v>23</v>
      </c>
      <c r="P4542" t="s">
        <v>26</v>
      </c>
      <c r="R4542">
        <v>9</v>
      </c>
      <c r="T4542" t="s">
        <v>0</v>
      </c>
    </row>
    <row r="4543" spans="1:20" hidden="1" x14ac:dyDescent="0.3">
      <c r="A4543" s="4">
        <v>221</v>
      </c>
      <c r="B4543">
        <v>15</v>
      </c>
      <c r="C4543" t="s">
        <v>3</v>
      </c>
      <c r="D4543" t="s">
        <v>29</v>
      </c>
      <c r="E4543" s="1">
        <v>0.43888888888888888</v>
      </c>
      <c r="F4543" s="1">
        <v>0.46527777777777773</v>
      </c>
      <c r="G4543" s="1">
        <f t="shared" si="66"/>
        <v>2.6388888888888851E-2</v>
      </c>
      <c r="H4543">
        <v>4</v>
      </c>
      <c r="I4543">
        <v>4</v>
      </c>
      <c r="J4543">
        <v>1</v>
      </c>
      <c r="K4543">
        <v>2</v>
      </c>
      <c r="N4543">
        <v>126</v>
      </c>
      <c r="O4543">
        <v>24</v>
      </c>
      <c r="P4543" t="s">
        <v>26</v>
      </c>
      <c r="R4543">
        <v>9</v>
      </c>
      <c r="T4543" t="s">
        <v>0</v>
      </c>
    </row>
    <row r="4544" spans="1:20" hidden="1" x14ac:dyDescent="0.3">
      <c r="A4544" s="4">
        <v>221</v>
      </c>
      <c r="B4544">
        <v>15</v>
      </c>
      <c r="C4544" t="s">
        <v>3</v>
      </c>
      <c r="D4544" t="s">
        <v>29</v>
      </c>
      <c r="E4544" s="1">
        <v>0.43888888888888888</v>
      </c>
      <c r="F4544" s="1">
        <v>0.46527777777777773</v>
      </c>
      <c r="G4544" s="1">
        <f t="shared" si="66"/>
        <v>2.6388888888888851E-2</v>
      </c>
      <c r="H4544">
        <v>4</v>
      </c>
      <c r="I4544">
        <v>4</v>
      </c>
      <c r="J4544">
        <v>1</v>
      </c>
      <c r="K4544">
        <v>2</v>
      </c>
      <c r="N4544">
        <v>126</v>
      </c>
      <c r="O4544">
        <v>25</v>
      </c>
      <c r="P4544" t="s">
        <v>26</v>
      </c>
      <c r="R4544">
        <v>9</v>
      </c>
      <c r="T4544" t="s">
        <v>0</v>
      </c>
    </row>
    <row r="4545" spans="1:20" hidden="1" x14ac:dyDescent="0.3">
      <c r="A4545" s="4">
        <v>221</v>
      </c>
      <c r="B4545">
        <v>15</v>
      </c>
      <c r="C4545" t="s">
        <v>3</v>
      </c>
      <c r="D4545" t="s">
        <v>29</v>
      </c>
      <c r="E4545" s="1">
        <v>0.43888888888888888</v>
      </c>
      <c r="F4545" s="1">
        <v>0.46527777777777773</v>
      </c>
      <c r="G4545" s="1">
        <f t="shared" si="66"/>
        <v>2.6388888888888851E-2</v>
      </c>
      <c r="H4545">
        <v>4</v>
      </c>
      <c r="I4545">
        <v>4</v>
      </c>
      <c r="J4545">
        <v>1</v>
      </c>
      <c r="K4545">
        <v>2</v>
      </c>
      <c r="N4545">
        <v>126</v>
      </c>
      <c r="O4545">
        <v>26</v>
      </c>
      <c r="P4545" t="s">
        <v>26</v>
      </c>
      <c r="R4545">
        <v>9</v>
      </c>
      <c r="T4545" t="s">
        <v>8</v>
      </c>
    </row>
    <row r="4546" spans="1:20" hidden="1" x14ac:dyDescent="0.3">
      <c r="A4546" s="4">
        <v>221</v>
      </c>
      <c r="B4546">
        <v>15</v>
      </c>
      <c r="C4546" t="s">
        <v>3</v>
      </c>
      <c r="D4546" t="s">
        <v>29</v>
      </c>
      <c r="E4546" s="1">
        <v>0.43888888888888888</v>
      </c>
      <c r="F4546" s="1">
        <v>0.46527777777777773</v>
      </c>
      <c r="G4546" s="1">
        <f t="shared" si="66"/>
        <v>2.6388888888888851E-2</v>
      </c>
      <c r="H4546">
        <v>4</v>
      </c>
      <c r="I4546">
        <v>4</v>
      </c>
      <c r="J4546">
        <v>1</v>
      </c>
      <c r="K4546">
        <v>2</v>
      </c>
      <c r="N4546">
        <v>126</v>
      </c>
      <c r="O4546">
        <v>27</v>
      </c>
      <c r="P4546" t="s">
        <v>26</v>
      </c>
      <c r="R4546">
        <v>5</v>
      </c>
      <c r="T4546" t="s">
        <v>8</v>
      </c>
    </row>
    <row r="4547" spans="1:20" hidden="1" x14ac:dyDescent="0.3">
      <c r="A4547" s="4">
        <v>221</v>
      </c>
      <c r="B4547">
        <v>15</v>
      </c>
      <c r="C4547" t="s">
        <v>3</v>
      </c>
      <c r="D4547" t="s">
        <v>29</v>
      </c>
      <c r="E4547" s="1">
        <v>0.43888888888888888</v>
      </c>
      <c r="F4547" s="1">
        <v>0.46527777777777773</v>
      </c>
      <c r="G4547" s="1">
        <f t="shared" si="66"/>
        <v>2.6388888888888851E-2</v>
      </c>
      <c r="H4547">
        <v>4</v>
      </c>
      <c r="I4547">
        <v>4</v>
      </c>
      <c r="J4547">
        <v>1</v>
      </c>
      <c r="K4547">
        <v>2</v>
      </c>
      <c r="N4547">
        <v>126</v>
      </c>
      <c r="O4547">
        <v>28</v>
      </c>
      <c r="P4547" t="s">
        <v>26</v>
      </c>
      <c r="R4547">
        <v>9</v>
      </c>
      <c r="T4547" t="s">
        <v>54</v>
      </c>
    </row>
    <row r="4548" spans="1:20" hidden="1" x14ac:dyDescent="0.3">
      <c r="A4548" s="4">
        <v>221</v>
      </c>
      <c r="B4548">
        <v>15</v>
      </c>
      <c r="C4548" t="s">
        <v>3</v>
      </c>
      <c r="D4548" t="s">
        <v>29</v>
      </c>
      <c r="E4548" s="1">
        <v>0.43888888888888888</v>
      </c>
      <c r="F4548" s="1">
        <v>0.46527777777777773</v>
      </c>
      <c r="G4548" s="1">
        <f t="shared" si="66"/>
        <v>2.6388888888888851E-2</v>
      </c>
      <c r="H4548">
        <v>4</v>
      </c>
      <c r="I4548">
        <v>4</v>
      </c>
      <c r="J4548">
        <v>1</v>
      </c>
      <c r="K4548">
        <v>2</v>
      </c>
      <c r="N4548">
        <v>126</v>
      </c>
      <c r="O4548">
        <v>29</v>
      </c>
      <c r="P4548" t="s">
        <v>26</v>
      </c>
      <c r="R4548">
        <v>3</v>
      </c>
      <c r="S4548" t="s">
        <v>79</v>
      </c>
      <c r="T4548" t="s">
        <v>63</v>
      </c>
    </row>
    <row r="4549" spans="1:20" hidden="1" x14ac:dyDescent="0.3">
      <c r="A4549" s="4">
        <v>221</v>
      </c>
      <c r="B4549">
        <v>15</v>
      </c>
      <c r="C4549" t="s">
        <v>3</v>
      </c>
      <c r="D4549" t="s">
        <v>29</v>
      </c>
      <c r="E4549" s="1">
        <v>0.43888888888888888</v>
      </c>
      <c r="F4549" s="1">
        <v>0.46527777777777773</v>
      </c>
      <c r="G4549" s="1">
        <f t="shared" si="66"/>
        <v>2.6388888888888851E-2</v>
      </c>
      <c r="H4549">
        <v>4</v>
      </c>
      <c r="I4549">
        <v>4</v>
      </c>
      <c r="J4549">
        <v>1</v>
      </c>
      <c r="K4549">
        <v>2</v>
      </c>
      <c r="N4549">
        <v>126</v>
      </c>
      <c r="O4549">
        <v>30</v>
      </c>
      <c r="P4549" t="s">
        <v>26</v>
      </c>
      <c r="R4549">
        <v>3</v>
      </c>
      <c r="S4549" t="s">
        <v>79</v>
      </c>
      <c r="T4549" t="s">
        <v>63</v>
      </c>
    </row>
    <row r="4550" spans="1:20" hidden="1" x14ac:dyDescent="0.3">
      <c r="A4550" s="4">
        <v>221</v>
      </c>
      <c r="B4550">
        <v>15</v>
      </c>
      <c r="C4550" t="s">
        <v>3</v>
      </c>
      <c r="D4550" t="s">
        <v>29</v>
      </c>
      <c r="E4550" s="1">
        <v>0.43888888888888888</v>
      </c>
      <c r="F4550" s="1">
        <v>0.46527777777777773</v>
      </c>
      <c r="G4550" s="1">
        <f t="shared" si="66"/>
        <v>2.6388888888888851E-2</v>
      </c>
      <c r="H4550">
        <v>4</v>
      </c>
      <c r="I4550">
        <v>4</v>
      </c>
      <c r="J4550">
        <v>1</v>
      </c>
      <c r="K4550">
        <v>2</v>
      </c>
      <c r="N4550">
        <v>126</v>
      </c>
      <c r="O4550">
        <v>31</v>
      </c>
      <c r="P4550" t="s">
        <v>26</v>
      </c>
      <c r="R4550">
        <v>3</v>
      </c>
      <c r="S4550" t="s">
        <v>79</v>
      </c>
      <c r="T4550" t="s">
        <v>63</v>
      </c>
    </row>
    <row r="4551" spans="1:20" hidden="1" x14ac:dyDescent="0.3">
      <c r="A4551" s="4">
        <v>221</v>
      </c>
      <c r="B4551">
        <v>15</v>
      </c>
      <c r="C4551" t="s">
        <v>3</v>
      </c>
      <c r="D4551" t="s">
        <v>29</v>
      </c>
      <c r="E4551" s="1">
        <v>0.43888888888888888</v>
      </c>
      <c r="F4551" s="1">
        <v>0.46527777777777773</v>
      </c>
      <c r="G4551" s="1">
        <f t="shared" si="66"/>
        <v>2.6388888888888851E-2</v>
      </c>
      <c r="H4551">
        <v>4</v>
      </c>
      <c r="I4551">
        <v>4</v>
      </c>
      <c r="J4551">
        <v>1</v>
      </c>
      <c r="K4551">
        <v>2</v>
      </c>
      <c r="N4551">
        <v>126</v>
      </c>
      <c r="O4551">
        <v>32</v>
      </c>
      <c r="P4551" t="s">
        <v>26</v>
      </c>
      <c r="R4551">
        <v>3</v>
      </c>
      <c r="S4551" t="s">
        <v>79</v>
      </c>
      <c r="T4551" t="s">
        <v>63</v>
      </c>
    </row>
    <row r="4552" spans="1:20" hidden="1" x14ac:dyDescent="0.3">
      <c r="A4552" s="4">
        <v>221</v>
      </c>
      <c r="B4552">
        <v>15</v>
      </c>
      <c r="C4552" t="s">
        <v>3</v>
      </c>
      <c r="D4552" t="s">
        <v>29</v>
      </c>
      <c r="E4552" s="1">
        <v>0.43888888888888888</v>
      </c>
      <c r="F4552" s="1">
        <v>0.46527777777777773</v>
      </c>
      <c r="G4552" s="1">
        <f t="shared" si="66"/>
        <v>2.6388888888888851E-2</v>
      </c>
      <c r="H4552">
        <v>4</v>
      </c>
      <c r="I4552">
        <v>4</v>
      </c>
      <c r="J4552">
        <v>1</v>
      </c>
      <c r="K4552">
        <v>2</v>
      </c>
      <c r="N4552">
        <v>126</v>
      </c>
      <c r="O4552">
        <v>33</v>
      </c>
      <c r="P4552" t="s">
        <v>26</v>
      </c>
      <c r="R4552">
        <v>3</v>
      </c>
      <c r="S4552" t="s">
        <v>79</v>
      </c>
      <c r="T4552" t="s">
        <v>58</v>
      </c>
    </row>
    <row r="4553" spans="1:20" hidden="1" x14ac:dyDescent="0.3">
      <c r="A4553" s="4">
        <v>221</v>
      </c>
      <c r="B4553">
        <v>15</v>
      </c>
      <c r="C4553" t="s">
        <v>3</v>
      </c>
      <c r="D4553" t="s">
        <v>29</v>
      </c>
      <c r="E4553" s="1">
        <v>0.43888888888888888</v>
      </c>
      <c r="F4553" s="1">
        <v>0.46527777777777773</v>
      </c>
      <c r="G4553" s="1">
        <f t="shared" si="66"/>
        <v>2.6388888888888851E-2</v>
      </c>
      <c r="H4553">
        <v>4</v>
      </c>
      <c r="I4553">
        <v>4</v>
      </c>
      <c r="J4553">
        <v>1</v>
      </c>
      <c r="K4553">
        <v>2</v>
      </c>
      <c r="N4553">
        <v>126</v>
      </c>
      <c r="O4553">
        <v>34</v>
      </c>
      <c r="P4553" t="s">
        <v>26</v>
      </c>
      <c r="R4553">
        <v>2</v>
      </c>
      <c r="T4553" t="s">
        <v>63</v>
      </c>
    </row>
    <row r="4554" spans="1:20" hidden="1" x14ac:dyDescent="0.3">
      <c r="A4554" s="4">
        <v>221</v>
      </c>
      <c r="B4554">
        <v>15</v>
      </c>
      <c r="C4554" t="s">
        <v>3</v>
      </c>
      <c r="D4554" t="s">
        <v>29</v>
      </c>
      <c r="E4554" s="1">
        <v>0.43888888888888888</v>
      </c>
      <c r="F4554" s="1">
        <v>0.46527777777777773</v>
      </c>
      <c r="G4554" s="1">
        <f t="shared" si="66"/>
        <v>2.6388888888888851E-2</v>
      </c>
      <c r="H4554">
        <v>4</v>
      </c>
      <c r="I4554">
        <v>4</v>
      </c>
      <c r="J4554">
        <v>1</v>
      </c>
      <c r="K4554">
        <v>2</v>
      </c>
      <c r="N4554">
        <v>126</v>
      </c>
      <c r="O4554">
        <v>35</v>
      </c>
      <c r="P4554" t="s">
        <v>16</v>
      </c>
      <c r="R4554">
        <v>9</v>
      </c>
      <c r="T4554" t="s">
        <v>54</v>
      </c>
    </row>
    <row r="4555" spans="1:20" hidden="1" x14ac:dyDescent="0.3">
      <c r="A4555" s="4">
        <v>221</v>
      </c>
      <c r="B4555">
        <v>15</v>
      </c>
      <c r="C4555" t="s">
        <v>3</v>
      </c>
      <c r="D4555" t="s">
        <v>29</v>
      </c>
      <c r="E4555" s="1">
        <v>0.43888888888888888</v>
      </c>
      <c r="F4555" s="1">
        <v>0.46527777777777773</v>
      </c>
      <c r="G4555" s="1">
        <f t="shared" si="66"/>
        <v>2.6388888888888851E-2</v>
      </c>
      <c r="H4555">
        <v>4</v>
      </c>
      <c r="I4555">
        <v>4</v>
      </c>
      <c r="J4555">
        <v>1</v>
      </c>
      <c r="K4555">
        <v>2</v>
      </c>
      <c r="N4555">
        <v>126</v>
      </c>
      <c r="O4555">
        <v>36</v>
      </c>
      <c r="P4555" t="s">
        <v>16</v>
      </c>
      <c r="R4555">
        <v>5</v>
      </c>
      <c r="T4555" t="s">
        <v>8</v>
      </c>
    </row>
    <row r="4556" spans="1:20" hidden="1" x14ac:dyDescent="0.3">
      <c r="A4556" s="4">
        <v>221</v>
      </c>
      <c r="B4556">
        <v>15</v>
      </c>
      <c r="C4556" t="s">
        <v>3</v>
      </c>
      <c r="D4556" t="s">
        <v>29</v>
      </c>
      <c r="E4556" s="1">
        <v>0.43888888888888888</v>
      </c>
      <c r="F4556" s="1">
        <v>0.46527777777777773</v>
      </c>
      <c r="G4556" s="1">
        <f t="shared" si="66"/>
        <v>2.6388888888888851E-2</v>
      </c>
      <c r="H4556">
        <v>4</v>
      </c>
      <c r="I4556">
        <v>4</v>
      </c>
      <c r="J4556">
        <v>1</v>
      </c>
      <c r="K4556">
        <v>2</v>
      </c>
      <c r="N4556">
        <v>126</v>
      </c>
      <c r="O4556">
        <v>37</v>
      </c>
      <c r="P4556" t="s">
        <v>16</v>
      </c>
      <c r="R4556">
        <v>3</v>
      </c>
      <c r="S4556" t="s">
        <v>79</v>
      </c>
      <c r="T4556" t="s">
        <v>63</v>
      </c>
    </row>
    <row r="4557" spans="1:20" hidden="1" x14ac:dyDescent="0.3">
      <c r="A4557" s="4">
        <v>221</v>
      </c>
      <c r="B4557">
        <v>15</v>
      </c>
      <c r="C4557" t="s">
        <v>3</v>
      </c>
      <c r="D4557" t="s">
        <v>29</v>
      </c>
      <c r="E4557" s="1">
        <v>0.43888888888888888</v>
      </c>
      <c r="F4557" s="1">
        <v>0.46527777777777773</v>
      </c>
      <c r="G4557" s="1">
        <f t="shared" si="66"/>
        <v>2.6388888888888851E-2</v>
      </c>
      <c r="H4557">
        <v>4</v>
      </c>
      <c r="I4557">
        <v>4</v>
      </c>
      <c r="J4557">
        <v>1</v>
      </c>
      <c r="K4557">
        <v>2</v>
      </c>
      <c r="N4557">
        <v>126</v>
      </c>
      <c r="O4557">
        <v>38</v>
      </c>
      <c r="P4557" t="s">
        <v>16</v>
      </c>
      <c r="R4557">
        <v>3</v>
      </c>
      <c r="S4557" t="s">
        <v>79</v>
      </c>
      <c r="T4557" t="s">
        <v>63</v>
      </c>
    </row>
    <row r="4558" spans="1:20" hidden="1" x14ac:dyDescent="0.3">
      <c r="A4558" s="4">
        <v>221</v>
      </c>
      <c r="B4558">
        <v>15</v>
      </c>
      <c r="C4558" t="s">
        <v>3</v>
      </c>
      <c r="D4558" t="s">
        <v>29</v>
      </c>
      <c r="E4558" s="1">
        <v>0.43888888888888888</v>
      </c>
      <c r="F4558" s="1">
        <v>0.46527777777777773</v>
      </c>
      <c r="G4558" s="1">
        <f t="shared" ref="G4558:G4621" si="67">F4558-E4558</f>
        <v>2.6388888888888851E-2</v>
      </c>
      <c r="H4558">
        <v>4</v>
      </c>
      <c r="I4558">
        <v>4</v>
      </c>
      <c r="J4558">
        <v>1</v>
      </c>
      <c r="K4558">
        <v>2</v>
      </c>
      <c r="N4558">
        <v>126</v>
      </c>
      <c r="O4558">
        <v>39</v>
      </c>
      <c r="P4558" t="s">
        <v>16</v>
      </c>
      <c r="R4558">
        <v>3</v>
      </c>
      <c r="S4558" t="s">
        <v>79</v>
      </c>
      <c r="T4558" t="s">
        <v>63</v>
      </c>
    </row>
    <row r="4559" spans="1:20" hidden="1" x14ac:dyDescent="0.3">
      <c r="A4559" s="4">
        <v>221</v>
      </c>
      <c r="B4559">
        <v>15</v>
      </c>
      <c r="C4559" t="s">
        <v>3</v>
      </c>
      <c r="D4559" t="s">
        <v>29</v>
      </c>
      <c r="E4559" s="1">
        <v>0.43888888888888888</v>
      </c>
      <c r="F4559" s="1">
        <v>0.46527777777777773</v>
      </c>
      <c r="G4559" s="1">
        <f t="shared" si="67"/>
        <v>2.6388888888888851E-2</v>
      </c>
      <c r="H4559">
        <v>4</v>
      </c>
      <c r="I4559">
        <v>4</v>
      </c>
      <c r="J4559">
        <v>1</v>
      </c>
      <c r="K4559">
        <v>2</v>
      </c>
      <c r="N4559">
        <v>126</v>
      </c>
      <c r="O4559">
        <v>40</v>
      </c>
      <c r="P4559" t="s">
        <v>16</v>
      </c>
      <c r="R4559">
        <v>3</v>
      </c>
      <c r="S4559" t="s">
        <v>79</v>
      </c>
      <c r="T4559" t="s">
        <v>63</v>
      </c>
    </row>
    <row r="4560" spans="1:20" hidden="1" x14ac:dyDescent="0.3">
      <c r="A4560" s="4">
        <v>221</v>
      </c>
      <c r="B4560">
        <v>15</v>
      </c>
      <c r="C4560" t="s">
        <v>3</v>
      </c>
      <c r="D4560" t="s">
        <v>29</v>
      </c>
      <c r="E4560" s="1">
        <v>0.43888888888888888</v>
      </c>
      <c r="F4560" s="1">
        <v>0.46527777777777773</v>
      </c>
      <c r="G4560" s="1">
        <f t="shared" si="67"/>
        <v>2.6388888888888851E-2</v>
      </c>
      <c r="H4560">
        <v>4</v>
      </c>
      <c r="I4560">
        <v>4</v>
      </c>
      <c r="J4560">
        <v>1</v>
      </c>
      <c r="K4560">
        <v>2</v>
      </c>
      <c r="N4560">
        <v>126</v>
      </c>
      <c r="O4560">
        <v>41</v>
      </c>
      <c r="P4560" t="s">
        <v>16</v>
      </c>
      <c r="R4560">
        <v>3</v>
      </c>
      <c r="S4560" t="s">
        <v>79</v>
      </c>
      <c r="T4560" t="s">
        <v>63</v>
      </c>
    </row>
    <row r="4561" spans="1:20" hidden="1" x14ac:dyDescent="0.3">
      <c r="A4561" s="4">
        <v>221</v>
      </c>
      <c r="B4561">
        <v>15</v>
      </c>
      <c r="C4561" t="s">
        <v>3</v>
      </c>
      <c r="D4561" t="s">
        <v>29</v>
      </c>
      <c r="E4561" s="1">
        <v>0.43888888888888888</v>
      </c>
      <c r="F4561" s="1">
        <v>0.46527777777777773</v>
      </c>
      <c r="G4561" s="1">
        <f t="shared" si="67"/>
        <v>2.6388888888888851E-2</v>
      </c>
      <c r="H4561">
        <v>4</v>
      </c>
      <c r="I4561">
        <v>4</v>
      </c>
      <c r="J4561">
        <v>1</v>
      </c>
      <c r="K4561">
        <v>2</v>
      </c>
      <c r="N4561">
        <v>126</v>
      </c>
      <c r="O4561">
        <v>42</v>
      </c>
      <c r="P4561" t="s">
        <v>16</v>
      </c>
      <c r="R4561">
        <v>3</v>
      </c>
      <c r="S4561" t="s">
        <v>79</v>
      </c>
      <c r="T4561" t="s">
        <v>63</v>
      </c>
    </row>
    <row r="4562" spans="1:20" hidden="1" x14ac:dyDescent="0.3">
      <c r="A4562" s="4">
        <v>221</v>
      </c>
      <c r="B4562">
        <v>15</v>
      </c>
      <c r="C4562" t="s">
        <v>3</v>
      </c>
      <c r="D4562" t="s">
        <v>29</v>
      </c>
      <c r="E4562" s="1">
        <v>0.43888888888888888</v>
      </c>
      <c r="F4562" s="1">
        <v>0.46527777777777773</v>
      </c>
      <c r="G4562" s="1">
        <f t="shared" si="67"/>
        <v>2.6388888888888851E-2</v>
      </c>
      <c r="H4562">
        <v>4</v>
      </c>
      <c r="I4562">
        <v>4</v>
      </c>
      <c r="J4562">
        <v>1</v>
      </c>
      <c r="K4562">
        <v>2</v>
      </c>
      <c r="N4562">
        <v>126</v>
      </c>
      <c r="O4562">
        <v>43</v>
      </c>
      <c r="P4562" t="s">
        <v>16</v>
      </c>
      <c r="R4562">
        <v>3</v>
      </c>
      <c r="S4562" t="s">
        <v>79</v>
      </c>
      <c r="T4562" t="s">
        <v>63</v>
      </c>
    </row>
    <row r="4563" spans="1:20" hidden="1" x14ac:dyDescent="0.3">
      <c r="A4563" s="4">
        <v>221</v>
      </c>
      <c r="B4563">
        <v>15</v>
      </c>
      <c r="C4563" t="s">
        <v>3</v>
      </c>
      <c r="D4563" t="s">
        <v>29</v>
      </c>
      <c r="E4563" s="1">
        <v>0.43888888888888888</v>
      </c>
      <c r="F4563" s="1">
        <v>0.46527777777777773</v>
      </c>
      <c r="G4563" s="1">
        <f t="shared" si="67"/>
        <v>2.6388888888888851E-2</v>
      </c>
      <c r="H4563">
        <v>4</v>
      </c>
      <c r="I4563">
        <v>4</v>
      </c>
      <c r="J4563">
        <v>1</v>
      </c>
      <c r="K4563">
        <v>2</v>
      </c>
      <c r="N4563">
        <v>126</v>
      </c>
      <c r="O4563">
        <v>44</v>
      </c>
      <c r="P4563" t="s">
        <v>16</v>
      </c>
      <c r="R4563">
        <v>3</v>
      </c>
      <c r="S4563" t="s">
        <v>79</v>
      </c>
      <c r="T4563" t="s">
        <v>63</v>
      </c>
    </row>
    <row r="4564" spans="1:20" hidden="1" x14ac:dyDescent="0.3">
      <c r="A4564" s="4">
        <v>221</v>
      </c>
      <c r="B4564">
        <v>15</v>
      </c>
      <c r="C4564" t="s">
        <v>3</v>
      </c>
      <c r="D4564" t="s">
        <v>29</v>
      </c>
      <c r="E4564" s="1">
        <v>0.43888888888888888</v>
      </c>
      <c r="F4564" s="1">
        <v>0.46527777777777773</v>
      </c>
      <c r="G4564" s="1">
        <f t="shared" si="67"/>
        <v>2.6388888888888851E-2</v>
      </c>
      <c r="H4564">
        <v>4</v>
      </c>
      <c r="I4564">
        <v>4</v>
      </c>
      <c r="J4564">
        <v>1</v>
      </c>
      <c r="K4564">
        <v>2</v>
      </c>
      <c r="N4564">
        <v>126</v>
      </c>
      <c r="O4564">
        <v>45</v>
      </c>
      <c r="P4564" t="s">
        <v>16</v>
      </c>
      <c r="R4564">
        <v>3</v>
      </c>
      <c r="S4564" t="s">
        <v>79</v>
      </c>
      <c r="T4564" t="s">
        <v>63</v>
      </c>
    </row>
    <row r="4565" spans="1:20" hidden="1" x14ac:dyDescent="0.3">
      <c r="A4565" s="4">
        <v>221</v>
      </c>
      <c r="B4565">
        <v>15</v>
      </c>
      <c r="C4565" t="s">
        <v>3</v>
      </c>
      <c r="D4565" t="s">
        <v>29</v>
      </c>
      <c r="E4565" s="1">
        <v>0.43888888888888888</v>
      </c>
      <c r="F4565" s="1">
        <v>0.46527777777777773</v>
      </c>
      <c r="G4565" s="1">
        <f t="shared" si="67"/>
        <v>2.6388888888888851E-2</v>
      </c>
      <c r="H4565">
        <v>4</v>
      </c>
      <c r="I4565">
        <v>4</v>
      </c>
      <c r="J4565">
        <v>1</v>
      </c>
      <c r="K4565">
        <v>2</v>
      </c>
      <c r="N4565">
        <v>126</v>
      </c>
      <c r="O4565">
        <v>46</v>
      </c>
      <c r="P4565" t="s">
        <v>16</v>
      </c>
      <c r="R4565">
        <v>3</v>
      </c>
      <c r="S4565" t="s">
        <v>79</v>
      </c>
      <c r="T4565" t="s">
        <v>63</v>
      </c>
    </row>
    <row r="4566" spans="1:20" hidden="1" x14ac:dyDescent="0.3">
      <c r="A4566" s="4">
        <v>221</v>
      </c>
      <c r="B4566">
        <v>15</v>
      </c>
      <c r="C4566" t="s">
        <v>3</v>
      </c>
      <c r="D4566" t="s">
        <v>29</v>
      </c>
      <c r="E4566" s="1">
        <v>0.43888888888888888</v>
      </c>
      <c r="F4566" s="1">
        <v>0.46527777777777773</v>
      </c>
      <c r="G4566" s="1">
        <f t="shared" si="67"/>
        <v>2.6388888888888851E-2</v>
      </c>
      <c r="H4566">
        <v>4</v>
      </c>
      <c r="I4566">
        <v>4</v>
      </c>
      <c r="J4566">
        <v>1</v>
      </c>
      <c r="K4566">
        <v>2</v>
      </c>
      <c r="N4566">
        <v>126</v>
      </c>
      <c r="O4566">
        <v>47</v>
      </c>
      <c r="P4566" t="s">
        <v>16</v>
      </c>
      <c r="R4566">
        <v>3</v>
      </c>
      <c r="S4566" t="s">
        <v>79</v>
      </c>
      <c r="T4566" t="s">
        <v>63</v>
      </c>
    </row>
    <row r="4567" spans="1:20" hidden="1" x14ac:dyDescent="0.3">
      <c r="A4567" s="4">
        <v>221</v>
      </c>
      <c r="B4567">
        <v>15</v>
      </c>
      <c r="C4567" t="s">
        <v>3</v>
      </c>
      <c r="D4567" t="s">
        <v>29</v>
      </c>
      <c r="E4567" s="1">
        <v>0.43888888888888888</v>
      </c>
      <c r="F4567" s="1">
        <v>0.46527777777777773</v>
      </c>
      <c r="G4567" s="1">
        <f t="shared" si="67"/>
        <v>2.6388888888888851E-2</v>
      </c>
      <c r="H4567">
        <v>4</v>
      </c>
      <c r="I4567">
        <v>4</v>
      </c>
      <c r="J4567">
        <v>1</v>
      </c>
      <c r="K4567">
        <v>2</v>
      </c>
      <c r="N4567">
        <v>126</v>
      </c>
      <c r="O4567">
        <v>48</v>
      </c>
      <c r="P4567" t="s">
        <v>16</v>
      </c>
      <c r="R4567">
        <v>3</v>
      </c>
      <c r="S4567" t="s">
        <v>79</v>
      </c>
      <c r="T4567" t="s">
        <v>63</v>
      </c>
    </row>
    <row r="4568" spans="1:20" hidden="1" x14ac:dyDescent="0.3">
      <c r="A4568" s="4">
        <v>221</v>
      </c>
      <c r="B4568">
        <v>15</v>
      </c>
      <c r="C4568" t="s">
        <v>3</v>
      </c>
      <c r="D4568" t="s">
        <v>29</v>
      </c>
      <c r="E4568" s="1">
        <v>0.43888888888888888</v>
      </c>
      <c r="F4568" s="1">
        <v>0.46527777777777773</v>
      </c>
      <c r="G4568" s="1">
        <f t="shared" si="67"/>
        <v>2.6388888888888851E-2</v>
      </c>
      <c r="H4568">
        <v>4</v>
      </c>
      <c r="I4568">
        <v>4</v>
      </c>
      <c r="J4568">
        <v>1</v>
      </c>
      <c r="K4568">
        <v>2</v>
      </c>
      <c r="N4568">
        <v>126</v>
      </c>
      <c r="O4568">
        <v>49</v>
      </c>
      <c r="P4568" t="s">
        <v>16</v>
      </c>
      <c r="R4568">
        <v>3</v>
      </c>
      <c r="S4568" t="s">
        <v>79</v>
      </c>
      <c r="T4568" t="s">
        <v>63</v>
      </c>
    </row>
    <row r="4569" spans="1:20" hidden="1" x14ac:dyDescent="0.3">
      <c r="A4569" s="4">
        <v>221</v>
      </c>
      <c r="B4569">
        <v>15</v>
      </c>
      <c r="C4569" t="s">
        <v>3</v>
      </c>
      <c r="D4569" t="s">
        <v>29</v>
      </c>
      <c r="E4569" s="1">
        <v>0.43888888888888888</v>
      </c>
      <c r="F4569" s="1">
        <v>0.46527777777777773</v>
      </c>
      <c r="G4569" s="1">
        <f t="shared" si="67"/>
        <v>2.6388888888888851E-2</v>
      </c>
      <c r="H4569">
        <v>4</v>
      </c>
      <c r="I4569">
        <v>4</v>
      </c>
      <c r="J4569">
        <v>1</v>
      </c>
      <c r="K4569">
        <v>2</v>
      </c>
      <c r="N4569">
        <v>126</v>
      </c>
      <c r="O4569">
        <v>50</v>
      </c>
      <c r="P4569" t="s">
        <v>16</v>
      </c>
      <c r="R4569">
        <v>3</v>
      </c>
      <c r="S4569" t="s">
        <v>79</v>
      </c>
      <c r="T4569" t="s">
        <v>63</v>
      </c>
    </row>
    <row r="4570" spans="1:20" hidden="1" x14ac:dyDescent="0.3">
      <c r="A4570" s="4">
        <v>221</v>
      </c>
      <c r="B4570">
        <v>15</v>
      </c>
      <c r="C4570" t="s">
        <v>3</v>
      </c>
      <c r="D4570" t="s">
        <v>29</v>
      </c>
      <c r="E4570" s="1">
        <v>0.43888888888888888</v>
      </c>
      <c r="F4570" s="1">
        <v>0.46527777777777773</v>
      </c>
      <c r="G4570" s="1">
        <f t="shared" si="67"/>
        <v>2.6388888888888851E-2</v>
      </c>
      <c r="H4570">
        <v>4</v>
      </c>
      <c r="I4570">
        <v>4</v>
      </c>
      <c r="J4570">
        <v>1</v>
      </c>
      <c r="K4570">
        <v>2</v>
      </c>
      <c r="N4570">
        <v>126</v>
      </c>
      <c r="O4570">
        <v>51</v>
      </c>
      <c r="P4570" t="s">
        <v>16</v>
      </c>
      <c r="R4570">
        <v>5</v>
      </c>
      <c r="T4570" t="s">
        <v>0</v>
      </c>
    </row>
    <row r="4571" spans="1:20" hidden="1" x14ac:dyDescent="0.3">
      <c r="A4571" s="4">
        <v>221</v>
      </c>
      <c r="B4571">
        <v>15</v>
      </c>
      <c r="C4571" t="s">
        <v>3</v>
      </c>
      <c r="D4571" t="s">
        <v>29</v>
      </c>
      <c r="E4571" s="1">
        <v>0.43888888888888888</v>
      </c>
      <c r="F4571" s="1">
        <v>0.46527777777777773</v>
      </c>
      <c r="G4571" s="1">
        <f t="shared" si="67"/>
        <v>2.6388888888888851E-2</v>
      </c>
      <c r="H4571">
        <v>4</v>
      </c>
      <c r="I4571">
        <v>4</v>
      </c>
      <c r="J4571">
        <v>1</v>
      </c>
      <c r="K4571">
        <v>2</v>
      </c>
      <c r="N4571">
        <v>126</v>
      </c>
      <c r="O4571">
        <v>52</v>
      </c>
      <c r="P4571" t="s">
        <v>16</v>
      </c>
      <c r="R4571">
        <v>3</v>
      </c>
      <c r="S4571" t="s">
        <v>47</v>
      </c>
      <c r="T4571" t="s">
        <v>51</v>
      </c>
    </row>
    <row r="4572" spans="1:20" hidden="1" x14ac:dyDescent="0.3">
      <c r="A4572" s="4">
        <v>221</v>
      </c>
      <c r="B4572">
        <v>15</v>
      </c>
      <c r="C4572" t="s">
        <v>3</v>
      </c>
      <c r="D4572" t="s">
        <v>29</v>
      </c>
      <c r="E4572" s="1">
        <v>0.43888888888888888</v>
      </c>
      <c r="F4572" s="1">
        <v>0.46527777777777773</v>
      </c>
      <c r="G4572" s="1">
        <f t="shared" si="67"/>
        <v>2.6388888888888851E-2</v>
      </c>
      <c r="H4572">
        <v>4</v>
      </c>
      <c r="I4572">
        <v>4</v>
      </c>
      <c r="J4572">
        <v>1</v>
      </c>
      <c r="K4572">
        <v>2</v>
      </c>
      <c r="N4572">
        <v>126</v>
      </c>
      <c r="O4572">
        <v>53</v>
      </c>
      <c r="P4572" t="s">
        <v>16</v>
      </c>
      <c r="R4572">
        <v>3</v>
      </c>
      <c r="S4572" t="s">
        <v>47</v>
      </c>
      <c r="T4572" t="s">
        <v>51</v>
      </c>
    </row>
    <row r="4573" spans="1:20" hidden="1" x14ac:dyDescent="0.3">
      <c r="A4573" s="4">
        <v>221</v>
      </c>
      <c r="B4573">
        <v>15</v>
      </c>
      <c r="C4573" t="s">
        <v>3</v>
      </c>
      <c r="D4573" t="s">
        <v>29</v>
      </c>
      <c r="E4573" s="1">
        <v>0.43888888888888888</v>
      </c>
      <c r="F4573" s="1">
        <v>0.46527777777777773</v>
      </c>
      <c r="G4573" s="1">
        <f t="shared" si="67"/>
        <v>2.6388888888888851E-2</v>
      </c>
      <c r="H4573">
        <v>4</v>
      </c>
      <c r="I4573">
        <v>4</v>
      </c>
      <c r="J4573">
        <v>1</v>
      </c>
      <c r="K4573">
        <v>2</v>
      </c>
      <c r="N4573">
        <v>126</v>
      </c>
      <c r="O4573">
        <v>54</v>
      </c>
      <c r="P4573" t="s">
        <v>16</v>
      </c>
      <c r="R4573">
        <v>3</v>
      </c>
      <c r="S4573" t="s">
        <v>47</v>
      </c>
      <c r="T4573" t="s">
        <v>51</v>
      </c>
    </row>
    <row r="4574" spans="1:20" hidden="1" x14ac:dyDescent="0.3">
      <c r="A4574" s="4">
        <v>221</v>
      </c>
      <c r="B4574">
        <v>15</v>
      </c>
      <c r="C4574" t="s">
        <v>3</v>
      </c>
      <c r="D4574" t="s">
        <v>29</v>
      </c>
      <c r="E4574" s="1">
        <v>0.43888888888888888</v>
      </c>
      <c r="F4574" s="1">
        <v>0.46527777777777773</v>
      </c>
      <c r="G4574" s="1">
        <f t="shared" si="67"/>
        <v>2.6388888888888851E-2</v>
      </c>
      <c r="H4574">
        <v>4</v>
      </c>
      <c r="I4574">
        <v>4</v>
      </c>
      <c r="J4574">
        <v>1</v>
      </c>
      <c r="K4574">
        <v>2</v>
      </c>
      <c r="N4574">
        <v>126</v>
      </c>
      <c r="O4574">
        <v>55</v>
      </c>
      <c r="P4574" t="s">
        <v>16</v>
      </c>
      <c r="R4574">
        <v>3</v>
      </c>
      <c r="S4574" t="s">
        <v>47</v>
      </c>
      <c r="T4574" t="s">
        <v>51</v>
      </c>
    </row>
    <row r="4575" spans="1:20" hidden="1" x14ac:dyDescent="0.3">
      <c r="A4575" s="4">
        <v>221</v>
      </c>
      <c r="B4575">
        <v>15</v>
      </c>
      <c r="C4575" t="s">
        <v>3</v>
      </c>
      <c r="D4575" t="s">
        <v>29</v>
      </c>
      <c r="E4575" s="1">
        <v>0.43888888888888888</v>
      </c>
      <c r="F4575" s="1">
        <v>0.46527777777777773</v>
      </c>
      <c r="G4575" s="1">
        <f t="shared" si="67"/>
        <v>2.6388888888888851E-2</v>
      </c>
      <c r="H4575">
        <v>4</v>
      </c>
      <c r="I4575">
        <v>4</v>
      </c>
      <c r="J4575">
        <v>1</v>
      </c>
      <c r="K4575">
        <v>2</v>
      </c>
      <c r="N4575">
        <v>126</v>
      </c>
      <c r="O4575">
        <v>56</v>
      </c>
      <c r="P4575" t="s">
        <v>16</v>
      </c>
      <c r="R4575">
        <v>3</v>
      </c>
      <c r="S4575" t="s">
        <v>47</v>
      </c>
      <c r="T4575" t="s">
        <v>51</v>
      </c>
    </row>
    <row r="4576" spans="1:20" hidden="1" x14ac:dyDescent="0.3">
      <c r="A4576" s="4">
        <v>221</v>
      </c>
      <c r="B4576">
        <v>15</v>
      </c>
      <c r="C4576" t="s">
        <v>3</v>
      </c>
      <c r="D4576" t="s">
        <v>29</v>
      </c>
      <c r="E4576" s="1">
        <v>0.43888888888888888</v>
      </c>
      <c r="F4576" s="1">
        <v>0.46527777777777773</v>
      </c>
      <c r="G4576" s="1">
        <f t="shared" si="67"/>
        <v>2.6388888888888851E-2</v>
      </c>
      <c r="H4576">
        <v>4</v>
      </c>
      <c r="I4576">
        <v>4</v>
      </c>
      <c r="J4576">
        <v>1</v>
      </c>
      <c r="K4576">
        <v>2</v>
      </c>
      <c r="N4576">
        <v>126</v>
      </c>
      <c r="O4576">
        <v>57</v>
      </c>
      <c r="P4576" t="s">
        <v>16</v>
      </c>
      <c r="R4576">
        <v>3</v>
      </c>
      <c r="S4576" t="s">
        <v>47</v>
      </c>
      <c r="T4576" t="s">
        <v>51</v>
      </c>
    </row>
    <row r="4577" spans="1:20" hidden="1" x14ac:dyDescent="0.3">
      <c r="A4577" s="4">
        <v>221</v>
      </c>
      <c r="B4577">
        <v>15</v>
      </c>
      <c r="C4577" t="s">
        <v>3</v>
      </c>
      <c r="D4577" t="s">
        <v>29</v>
      </c>
      <c r="E4577" s="1">
        <v>0.43888888888888888</v>
      </c>
      <c r="F4577" s="1">
        <v>0.46527777777777773</v>
      </c>
      <c r="G4577" s="1">
        <f t="shared" si="67"/>
        <v>2.6388888888888851E-2</v>
      </c>
      <c r="H4577">
        <v>4</v>
      </c>
      <c r="I4577">
        <v>4</v>
      </c>
      <c r="J4577">
        <v>1</v>
      </c>
      <c r="K4577">
        <v>2</v>
      </c>
      <c r="N4577">
        <v>126</v>
      </c>
      <c r="O4577">
        <v>58</v>
      </c>
      <c r="P4577" t="s">
        <v>16</v>
      </c>
      <c r="R4577">
        <v>3</v>
      </c>
      <c r="S4577" t="s">
        <v>79</v>
      </c>
      <c r="T4577" t="s">
        <v>56</v>
      </c>
    </row>
    <row r="4578" spans="1:20" hidden="1" x14ac:dyDescent="0.3">
      <c r="A4578" s="4">
        <v>221</v>
      </c>
      <c r="B4578">
        <v>15</v>
      </c>
      <c r="C4578" t="s">
        <v>3</v>
      </c>
      <c r="D4578" t="s">
        <v>29</v>
      </c>
      <c r="E4578" s="1">
        <v>0.43888888888888888</v>
      </c>
      <c r="F4578" s="1">
        <v>0.46527777777777773</v>
      </c>
      <c r="G4578" s="1">
        <f t="shared" si="67"/>
        <v>2.6388888888888851E-2</v>
      </c>
      <c r="H4578">
        <v>4</v>
      </c>
      <c r="I4578">
        <v>4</v>
      </c>
      <c r="J4578">
        <v>1</v>
      </c>
      <c r="K4578">
        <v>2</v>
      </c>
      <c r="N4578">
        <v>126</v>
      </c>
      <c r="O4578">
        <v>59</v>
      </c>
      <c r="P4578" t="s">
        <v>16</v>
      </c>
      <c r="R4578">
        <v>3</v>
      </c>
      <c r="S4578" t="s">
        <v>79</v>
      </c>
      <c r="T4578" t="s">
        <v>56</v>
      </c>
    </row>
    <row r="4579" spans="1:20" hidden="1" x14ac:dyDescent="0.3">
      <c r="A4579" s="4">
        <v>221</v>
      </c>
      <c r="B4579">
        <v>15</v>
      </c>
      <c r="C4579" t="s">
        <v>3</v>
      </c>
      <c r="D4579" t="s">
        <v>29</v>
      </c>
      <c r="E4579" s="1">
        <v>0.43888888888888888</v>
      </c>
      <c r="F4579" s="1">
        <v>0.46527777777777773</v>
      </c>
      <c r="G4579" s="1">
        <f t="shared" si="67"/>
        <v>2.6388888888888851E-2</v>
      </c>
      <c r="H4579">
        <v>4</v>
      </c>
      <c r="I4579">
        <v>4</v>
      </c>
      <c r="J4579">
        <v>1</v>
      </c>
      <c r="K4579">
        <v>2</v>
      </c>
      <c r="N4579">
        <v>126</v>
      </c>
      <c r="O4579">
        <v>60</v>
      </c>
      <c r="P4579" t="s">
        <v>16</v>
      </c>
      <c r="R4579">
        <v>3</v>
      </c>
      <c r="S4579" t="s">
        <v>79</v>
      </c>
      <c r="T4579" t="s">
        <v>56</v>
      </c>
    </row>
    <row r="4580" spans="1:20" hidden="1" x14ac:dyDescent="0.3">
      <c r="A4580" s="4">
        <v>221</v>
      </c>
      <c r="B4580">
        <v>15</v>
      </c>
      <c r="C4580" t="s">
        <v>3</v>
      </c>
      <c r="D4580" t="s">
        <v>29</v>
      </c>
      <c r="E4580" s="1">
        <v>0.43888888888888888</v>
      </c>
      <c r="F4580" s="1">
        <v>0.46527777777777773</v>
      </c>
      <c r="G4580" s="1">
        <f t="shared" si="67"/>
        <v>2.6388888888888851E-2</v>
      </c>
      <c r="H4580">
        <v>4</v>
      </c>
      <c r="I4580">
        <v>4</v>
      </c>
      <c r="J4580">
        <v>1</v>
      </c>
      <c r="K4580">
        <v>2</v>
      </c>
      <c r="N4580">
        <v>126</v>
      </c>
      <c r="O4580">
        <v>61</v>
      </c>
      <c r="P4580" t="s">
        <v>16</v>
      </c>
      <c r="R4580">
        <v>3</v>
      </c>
      <c r="S4580" t="s">
        <v>79</v>
      </c>
      <c r="T4580" t="s">
        <v>56</v>
      </c>
    </row>
    <row r="4581" spans="1:20" hidden="1" x14ac:dyDescent="0.3">
      <c r="A4581" s="4">
        <v>221</v>
      </c>
      <c r="B4581">
        <v>15</v>
      </c>
      <c r="C4581" t="s">
        <v>3</v>
      </c>
      <c r="D4581" t="s">
        <v>29</v>
      </c>
      <c r="E4581" s="1">
        <v>0.43888888888888888</v>
      </c>
      <c r="F4581" s="1">
        <v>0.46527777777777773</v>
      </c>
      <c r="G4581" s="1">
        <f t="shared" si="67"/>
        <v>2.6388888888888851E-2</v>
      </c>
      <c r="H4581">
        <v>4</v>
      </c>
      <c r="I4581">
        <v>4</v>
      </c>
      <c r="J4581">
        <v>1</v>
      </c>
      <c r="K4581">
        <v>2</v>
      </c>
      <c r="N4581">
        <v>126</v>
      </c>
      <c r="O4581">
        <v>62</v>
      </c>
      <c r="P4581" t="s">
        <v>16</v>
      </c>
      <c r="R4581">
        <v>3</v>
      </c>
      <c r="S4581" t="s">
        <v>79</v>
      </c>
      <c r="T4581" t="s">
        <v>56</v>
      </c>
    </row>
    <row r="4582" spans="1:20" hidden="1" x14ac:dyDescent="0.3">
      <c r="A4582" s="4">
        <v>221</v>
      </c>
      <c r="B4582">
        <v>15</v>
      </c>
      <c r="C4582" t="s">
        <v>3</v>
      </c>
      <c r="D4582" t="s">
        <v>29</v>
      </c>
      <c r="E4582" s="1">
        <v>0.43888888888888888</v>
      </c>
      <c r="F4582" s="1">
        <v>0.46527777777777773</v>
      </c>
      <c r="G4582" s="1">
        <f t="shared" si="67"/>
        <v>2.6388888888888851E-2</v>
      </c>
      <c r="H4582">
        <v>4</v>
      </c>
      <c r="I4582">
        <v>4</v>
      </c>
      <c r="J4582">
        <v>1</v>
      </c>
      <c r="K4582">
        <v>2</v>
      </c>
      <c r="N4582">
        <v>126</v>
      </c>
      <c r="O4582">
        <v>63</v>
      </c>
      <c r="P4582" t="s">
        <v>16</v>
      </c>
      <c r="R4582">
        <v>3</v>
      </c>
      <c r="S4582" t="s">
        <v>79</v>
      </c>
      <c r="T4582" t="s">
        <v>56</v>
      </c>
    </row>
    <row r="4583" spans="1:20" hidden="1" x14ac:dyDescent="0.3">
      <c r="A4583" s="4">
        <v>221</v>
      </c>
      <c r="B4583">
        <v>15</v>
      </c>
      <c r="C4583" t="s">
        <v>3</v>
      </c>
      <c r="D4583" t="s">
        <v>29</v>
      </c>
      <c r="E4583" s="1">
        <v>0.43888888888888888</v>
      </c>
      <c r="F4583" s="1">
        <v>0.46527777777777773</v>
      </c>
      <c r="G4583" s="1">
        <f t="shared" si="67"/>
        <v>2.6388888888888851E-2</v>
      </c>
      <c r="H4583">
        <v>4</v>
      </c>
      <c r="I4583">
        <v>4</v>
      </c>
      <c r="J4583">
        <v>1</v>
      </c>
      <c r="K4583">
        <v>2</v>
      </c>
      <c r="N4583">
        <v>126</v>
      </c>
      <c r="O4583">
        <v>64</v>
      </c>
      <c r="P4583" t="s">
        <v>16</v>
      </c>
      <c r="R4583">
        <v>3</v>
      </c>
      <c r="S4583" t="s">
        <v>79</v>
      </c>
      <c r="T4583" t="s">
        <v>56</v>
      </c>
    </row>
    <row r="4584" spans="1:20" hidden="1" x14ac:dyDescent="0.3">
      <c r="A4584" s="4">
        <v>221</v>
      </c>
      <c r="B4584">
        <v>15</v>
      </c>
      <c r="C4584" t="s">
        <v>3</v>
      </c>
      <c r="D4584" t="s">
        <v>29</v>
      </c>
      <c r="E4584" s="1">
        <v>0.43888888888888888</v>
      </c>
      <c r="F4584" s="1">
        <v>0.46527777777777773</v>
      </c>
      <c r="G4584" s="1">
        <f t="shared" si="67"/>
        <v>2.6388888888888851E-2</v>
      </c>
      <c r="H4584">
        <v>4</v>
      </c>
      <c r="I4584">
        <v>4</v>
      </c>
      <c r="J4584">
        <v>1</v>
      </c>
      <c r="K4584">
        <v>2</v>
      </c>
      <c r="N4584">
        <v>126</v>
      </c>
      <c r="O4584">
        <v>65</v>
      </c>
      <c r="P4584" t="s">
        <v>16</v>
      </c>
      <c r="R4584">
        <v>3</v>
      </c>
      <c r="S4584" t="s">
        <v>79</v>
      </c>
      <c r="T4584" t="s">
        <v>56</v>
      </c>
    </row>
    <row r="4585" spans="1:20" hidden="1" x14ac:dyDescent="0.3">
      <c r="A4585" s="4">
        <v>221</v>
      </c>
      <c r="B4585">
        <v>15</v>
      </c>
      <c r="C4585" t="s">
        <v>3</v>
      </c>
      <c r="D4585" t="s">
        <v>29</v>
      </c>
      <c r="E4585" s="1">
        <v>0.43888888888888888</v>
      </c>
      <c r="F4585" s="1">
        <v>0.46527777777777773</v>
      </c>
      <c r="G4585" s="1">
        <f t="shared" si="67"/>
        <v>2.6388888888888851E-2</v>
      </c>
      <c r="H4585">
        <v>4</v>
      </c>
      <c r="I4585">
        <v>4</v>
      </c>
      <c r="J4585">
        <v>1</v>
      </c>
      <c r="K4585">
        <v>2</v>
      </c>
      <c r="N4585">
        <v>126</v>
      </c>
      <c r="O4585">
        <v>66</v>
      </c>
      <c r="P4585" t="s">
        <v>16</v>
      </c>
      <c r="R4585">
        <v>3</v>
      </c>
      <c r="S4585" t="s">
        <v>79</v>
      </c>
      <c r="T4585" t="s">
        <v>56</v>
      </c>
    </row>
    <row r="4586" spans="1:20" hidden="1" x14ac:dyDescent="0.3">
      <c r="A4586" s="4">
        <v>221</v>
      </c>
      <c r="B4586">
        <v>15</v>
      </c>
      <c r="C4586" t="s">
        <v>3</v>
      </c>
      <c r="D4586" t="s">
        <v>29</v>
      </c>
      <c r="E4586" s="1">
        <v>0.43888888888888888</v>
      </c>
      <c r="F4586" s="1">
        <v>0.46527777777777773</v>
      </c>
      <c r="G4586" s="1">
        <f t="shared" si="67"/>
        <v>2.6388888888888851E-2</v>
      </c>
      <c r="H4586">
        <v>4</v>
      </c>
      <c r="I4586">
        <v>4</v>
      </c>
      <c r="J4586">
        <v>1</v>
      </c>
      <c r="K4586">
        <v>2</v>
      </c>
      <c r="N4586">
        <v>126</v>
      </c>
      <c r="O4586">
        <v>67</v>
      </c>
      <c r="P4586" t="s">
        <v>16</v>
      </c>
      <c r="R4586">
        <v>3</v>
      </c>
      <c r="S4586" t="s">
        <v>79</v>
      </c>
      <c r="T4586" t="s">
        <v>56</v>
      </c>
    </row>
    <row r="4587" spans="1:20" hidden="1" x14ac:dyDescent="0.3">
      <c r="A4587" s="4">
        <v>221</v>
      </c>
      <c r="B4587">
        <v>15</v>
      </c>
      <c r="C4587" t="s">
        <v>3</v>
      </c>
      <c r="D4587" t="s">
        <v>29</v>
      </c>
      <c r="E4587" s="1">
        <v>0.43888888888888888</v>
      </c>
      <c r="F4587" s="1">
        <v>0.46527777777777773</v>
      </c>
      <c r="G4587" s="1">
        <f t="shared" si="67"/>
        <v>2.6388888888888851E-2</v>
      </c>
      <c r="H4587">
        <v>4</v>
      </c>
      <c r="I4587">
        <v>4</v>
      </c>
      <c r="J4587">
        <v>1</v>
      </c>
      <c r="K4587">
        <v>2</v>
      </c>
      <c r="N4587">
        <v>126</v>
      </c>
      <c r="O4587">
        <v>68</v>
      </c>
      <c r="P4587" t="s">
        <v>16</v>
      </c>
      <c r="R4587">
        <v>3</v>
      </c>
      <c r="S4587" t="s">
        <v>79</v>
      </c>
      <c r="T4587" t="s">
        <v>56</v>
      </c>
    </row>
    <row r="4588" spans="1:20" hidden="1" x14ac:dyDescent="0.3">
      <c r="A4588" s="4">
        <v>221</v>
      </c>
      <c r="B4588">
        <v>15</v>
      </c>
      <c r="C4588" t="s">
        <v>3</v>
      </c>
      <c r="D4588" t="s">
        <v>29</v>
      </c>
      <c r="E4588" s="1">
        <v>0.43888888888888888</v>
      </c>
      <c r="F4588" s="1">
        <v>0.46527777777777773</v>
      </c>
      <c r="G4588" s="1">
        <f t="shared" si="67"/>
        <v>2.6388888888888851E-2</v>
      </c>
      <c r="H4588">
        <v>4</v>
      </c>
      <c r="I4588">
        <v>4</v>
      </c>
      <c r="J4588">
        <v>1</v>
      </c>
      <c r="K4588">
        <v>2</v>
      </c>
      <c r="N4588">
        <v>126</v>
      </c>
      <c r="O4588">
        <v>69</v>
      </c>
      <c r="P4588" t="s">
        <v>16</v>
      </c>
      <c r="R4588">
        <v>2</v>
      </c>
      <c r="T4588" t="s">
        <v>58</v>
      </c>
    </row>
    <row r="4589" spans="1:20" hidden="1" x14ac:dyDescent="0.3">
      <c r="A4589" s="4">
        <v>221</v>
      </c>
      <c r="B4589">
        <v>15</v>
      </c>
      <c r="C4589" t="s">
        <v>3</v>
      </c>
      <c r="D4589" t="s">
        <v>29</v>
      </c>
      <c r="E4589" s="1">
        <v>0.43888888888888888</v>
      </c>
      <c r="F4589" s="1">
        <v>0.46527777777777773</v>
      </c>
      <c r="G4589" s="1">
        <f t="shared" si="67"/>
        <v>2.6388888888888851E-2</v>
      </c>
      <c r="H4589">
        <v>4</v>
      </c>
      <c r="I4589">
        <v>4</v>
      </c>
      <c r="J4589">
        <v>1</v>
      </c>
      <c r="K4589">
        <v>2</v>
      </c>
      <c r="N4589">
        <v>126</v>
      </c>
      <c r="O4589">
        <v>70</v>
      </c>
      <c r="P4589" t="s">
        <v>16</v>
      </c>
      <c r="R4589">
        <v>3</v>
      </c>
      <c r="S4589" t="s">
        <v>79</v>
      </c>
      <c r="T4589" t="s">
        <v>64</v>
      </c>
    </row>
    <row r="4590" spans="1:20" hidden="1" x14ac:dyDescent="0.3">
      <c r="A4590" s="4">
        <v>221</v>
      </c>
      <c r="B4590">
        <v>15</v>
      </c>
      <c r="C4590" t="s">
        <v>3</v>
      </c>
      <c r="D4590" t="s">
        <v>29</v>
      </c>
      <c r="E4590" s="1">
        <v>0.43888888888888888</v>
      </c>
      <c r="F4590" s="1">
        <v>0.46527777777777773</v>
      </c>
      <c r="G4590" s="1">
        <f t="shared" si="67"/>
        <v>2.6388888888888851E-2</v>
      </c>
      <c r="H4590">
        <v>4</v>
      </c>
      <c r="I4590">
        <v>4</v>
      </c>
      <c r="J4590">
        <v>1</v>
      </c>
      <c r="K4590">
        <v>2</v>
      </c>
      <c r="N4590">
        <v>126</v>
      </c>
      <c r="O4590">
        <v>71</v>
      </c>
      <c r="P4590" t="s">
        <v>16</v>
      </c>
      <c r="R4590">
        <v>3</v>
      </c>
      <c r="S4590" t="s">
        <v>79</v>
      </c>
      <c r="T4590" t="s">
        <v>106</v>
      </c>
    </row>
    <row r="4591" spans="1:20" hidden="1" x14ac:dyDescent="0.3">
      <c r="A4591" s="4">
        <v>221</v>
      </c>
      <c r="B4591">
        <v>15</v>
      </c>
      <c r="C4591" t="s">
        <v>3</v>
      </c>
      <c r="D4591" t="s">
        <v>29</v>
      </c>
      <c r="E4591" s="1">
        <v>0.43888888888888888</v>
      </c>
      <c r="F4591" s="1">
        <v>0.46527777777777773</v>
      </c>
      <c r="G4591" s="1">
        <f t="shared" si="67"/>
        <v>2.6388888888888851E-2</v>
      </c>
      <c r="H4591">
        <v>4</v>
      </c>
      <c r="I4591">
        <v>4</v>
      </c>
      <c r="J4591">
        <v>1</v>
      </c>
      <c r="K4591">
        <v>2</v>
      </c>
      <c r="N4591">
        <v>126</v>
      </c>
      <c r="O4591">
        <v>72</v>
      </c>
      <c r="P4591" t="s">
        <v>16</v>
      </c>
      <c r="R4591">
        <v>9</v>
      </c>
      <c r="T4591" t="s">
        <v>56</v>
      </c>
    </row>
    <row r="4592" spans="1:20" hidden="1" x14ac:dyDescent="0.3">
      <c r="A4592" s="4">
        <v>221</v>
      </c>
      <c r="B4592">
        <v>15</v>
      </c>
      <c r="C4592" t="s">
        <v>3</v>
      </c>
      <c r="D4592" t="s">
        <v>29</v>
      </c>
      <c r="E4592" s="1">
        <v>0.43888888888888888</v>
      </c>
      <c r="F4592" s="1">
        <v>0.46527777777777773</v>
      </c>
      <c r="G4592" s="1">
        <f t="shared" si="67"/>
        <v>2.6388888888888851E-2</v>
      </c>
      <c r="H4592">
        <v>4</v>
      </c>
      <c r="I4592">
        <v>4</v>
      </c>
      <c r="J4592">
        <v>1</v>
      </c>
      <c r="K4592">
        <v>2</v>
      </c>
      <c r="N4592">
        <v>126</v>
      </c>
      <c r="O4592">
        <v>73</v>
      </c>
      <c r="P4592" t="s">
        <v>16</v>
      </c>
      <c r="R4592">
        <v>9</v>
      </c>
      <c r="T4592" t="s">
        <v>31</v>
      </c>
    </row>
    <row r="4593" spans="1:20" hidden="1" x14ac:dyDescent="0.3">
      <c r="A4593" s="4">
        <v>221</v>
      </c>
      <c r="B4593">
        <v>15</v>
      </c>
      <c r="C4593" t="s">
        <v>3</v>
      </c>
      <c r="D4593" t="s">
        <v>29</v>
      </c>
      <c r="E4593" s="1">
        <v>0.43888888888888888</v>
      </c>
      <c r="F4593" s="1">
        <v>0.46527777777777773</v>
      </c>
      <c r="G4593" s="1">
        <f t="shared" si="67"/>
        <v>2.6388888888888851E-2</v>
      </c>
      <c r="H4593">
        <v>4</v>
      </c>
      <c r="I4593">
        <v>4</v>
      </c>
      <c r="J4593">
        <v>1</v>
      </c>
      <c r="K4593">
        <v>2</v>
      </c>
      <c r="N4593">
        <v>126</v>
      </c>
      <c r="O4593">
        <v>74</v>
      </c>
      <c r="P4593" t="s">
        <v>16</v>
      </c>
      <c r="R4593">
        <v>9</v>
      </c>
      <c r="T4593" t="s">
        <v>0</v>
      </c>
    </row>
    <row r="4594" spans="1:20" hidden="1" x14ac:dyDescent="0.3">
      <c r="A4594" s="4">
        <v>221</v>
      </c>
      <c r="B4594">
        <v>15</v>
      </c>
      <c r="C4594" t="s">
        <v>3</v>
      </c>
      <c r="D4594" t="s">
        <v>29</v>
      </c>
      <c r="E4594" s="1">
        <v>0.43888888888888888</v>
      </c>
      <c r="F4594" s="1">
        <v>0.46527777777777773</v>
      </c>
      <c r="G4594" s="1">
        <f t="shared" si="67"/>
        <v>2.6388888888888851E-2</v>
      </c>
      <c r="H4594">
        <v>4</v>
      </c>
      <c r="I4594">
        <v>4</v>
      </c>
      <c r="J4594">
        <v>1</v>
      </c>
      <c r="K4594">
        <v>2</v>
      </c>
      <c r="N4594">
        <v>126</v>
      </c>
      <c r="O4594">
        <v>75</v>
      </c>
      <c r="P4594" t="s">
        <v>16</v>
      </c>
      <c r="R4594">
        <v>2</v>
      </c>
      <c r="T4594" t="s">
        <v>63</v>
      </c>
    </row>
    <row r="4595" spans="1:20" hidden="1" x14ac:dyDescent="0.3">
      <c r="A4595" s="4">
        <v>221</v>
      </c>
      <c r="B4595">
        <v>15</v>
      </c>
      <c r="C4595" t="s">
        <v>3</v>
      </c>
      <c r="D4595" t="s">
        <v>29</v>
      </c>
      <c r="E4595" s="1">
        <v>0.43888888888888888</v>
      </c>
      <c r="F4595" s="1">
        <v>0.46527777777777773</v>
      </c>
      <c r="G4595" s="1">
        <f t="shared" si="67"/>
        <v>2.6388888888888851E-2</v>
      </c>
      <c r="H4595">
        <v>4</v>
      </c>
      <c r="I4595">
        <v>4</v>
      </c>
      <c r="J4595">
        <v>1</v>
      </c>
      <c r="K4595">
        <v>2</v>
      </c>
      <c r="N4595">
        <v>126</v>
      </c>
      <c r="O4595">
        <v>76</v>
      </c>
      <c r="P4595" t="s">
        <v>16</v>
      </c>
      <c r="R4595">
        <v>1</v>
      </c>
      <c r="T4595" t="s">
        <v>105</v>
      </c>
    </row>
    <row r="4596" spans="1:20" hidden="1" x14ac:dyDescent="0.3">
      <c r="A4596" s="4">
        <v>221</v>
      </c>
      <c r="B4596">
        <v>15</v>
      </c>
      <c r="C4596" t="s">
        <v>3</v>
      </c>
      <c r="D4596" t="s">
        <v>29</v>
      </c>
      <c r="E4596" s="1">
        <v>0.43888888888888888</v>
      </c>
      <c r="F4596" s="1">
        <v>0.46527777777777773</v>
      </c>
      <c r="G4596" s="1">
        <f t="shared" si="67"/>
        <v>2.6388888888888851E-2</v>
      </c>
      <c r="H4596">
        <v>4</v>
      </c>
      <c r="I4596">
        <v>4</v>
      </c>
      <c r="J4596">
        <v>1</v>
      </c>
      <c r="K4596">
        <v>2</v>
      </c>
      <c r="N4596">
        <v>126</v>
      </c>
      <c r="O4596">
        <v>77</v>
      </c>
      <c r="P4596" t="s">
        <v>16</v>
      </c>
      <c r="R4596">
        <v>3</v>
      </c>
      <c r="S4596" t="s">
        <v>82</v>
      </c>
      <c r="T4596" t="s">
        <v>40</v>
      </c>
    </row>
    <row r="4597" spans="1:20" hidden="1" x14ac:dyDescent="0.3">
      <c r="A4597" s="4">
        <v>221</v>
      </c>
      <c r="B4597">
        <v>15</v>
      </c>
      <c r="C4597" t="s">
        <v>3</v>
      </c>
      <c r="D4597" t="s">
        <v>29</v>
      </c>
      <c r="E4597" s="1">
        <v>0.43888888888888888</v>
      </c>
      <c r="F4597" s="1">
        <v>0.46527777777777773</v>
      </c>
      <c r="G4597" s="1">
        <f t="shared" si="67"/>
        <v>2.6388888888888851E-2</v>
      </c>
      <c r="H4597">
        <v>4</v>
      </c>
      <c r="I4597">
        <v>4</v>
      </c>
      <c r="J4597">
        <v>1</v>
      </c>
      <c r="K4597">
        <v>2</v>
      </c>
      <c r="N4597">
        <v>126</v>
      </c>
      <c r="O4597">
        <v>78</v>
      </c>
      <c r="P4597" t="s">
        <v>15</v>
      </c>
      <c r="R4597">
        <v>9</v>
      </c>
      <c r="T4597" t="s">
        <v>40</v>
      </c>
    </row>
    <row r="4598" spans="1:20" hidden="1" x14ac:dyDescent="0.3">
      <c r="A4598" s="4">
        <v>221</v>
      </c>
      <c r="B4598">
        <v>15</v>
      </c>
      <c r="C4598" t="s">
        <v>3</v>
      </c>
      <c r="D4598" t="s">
        <v>29</v>
      </c>
      <c r="E4598" s="1">
        <v>0.43888888888888888</v>
      </c>
      <c r="F4598" s="1">
        <v>0.46527777777777773</v>
      </c>
      <c r="G4598" s="1">
        <f t="shared" si="67"/>
        <v>2.6388888888888851E-2</v>
      </c>
      <c r="H4598">
        <v>4</v>
      </c>
      <c r="I4598">
        <v>4</v>
      </c>
      <c r="J4598">
        <v>1</v>
      </c>
      <c r="K4598">
        <v>2</v>
      </c>
      <c r="N4598">
        <v>126</v>
      </c>
      <c r="O4598">
        <v>79</v>
      </c>
      <c r="P4598" t="s">
        <v>15</v>
      </c>
      <c r="R4598">
        <v>2</v>
      </c>
      <c r="T4598" t="s">
        <v>64</v>
      </c>
    </row>
    <row r="4599" spans="1:20" hidden="1" x14ac:dyDescent="0.3">
      <c r="A4599" s="4">
        <v>221</v>
      </c>
      <c r="B4599">
        <v>15</v>
      </c>
      <c r="C4599" t="s">
        <v>3</v>
      </c>
      <c r="D4599" t="s">
        <v>29</v>
      </c>
      <c r="E4599" s="1">
        <v>0.43888888888888888</v>
      </c>
      <c r="F4599" s="1">
        <v>0.46527777777777773</v>
      </c>
      <c r="G4599" s="1">
        <f t="shared" si="67"/>
        <v>2.6388888888888851E-2</v>
      </c>
      <c r="H4599">
        <v>4</v>
      </c>
      <c r="I4599">
        <v>4</v>
      </c>
      <c r="J4599">
        <v>1</v>
      </c>
      <c r="K4599">
        <v>2</v>
      </c>
      <c r="N4599">
        <v>126</v>
      </c>
      <c r="O4599">
        <v>80</v>
      </c>
      <c r="P4599" t="s">
        <v>14</v>
      </c>
      <c r="R4599">
        <v>5</v>
      </c>
      <c r="T4599" t="s">
        <v>52</v>
      </c>
    </row>
    <row r="4600" spans="1:20" hidden="1" x14ac:dyDescent="0.3">
      <c r="A4600" s="4">
        <v>221</v>
      </c>
      <c r="B4600">
        <v>15</v>
      </c>
      <c r="C4600" t="s">
        <v>3</v>
      </c>
      <c r="D4600" t="s">
        <v>29</v>
      </c>
      <c r="E4600" s="1">
        <v>0.43888888888888888</v>
      </c>
      <c r="F4600" s="1">
        <v>0.46527777777777773</v>
      </c>
      <c r="G4600" s="1">
        <f t="shared" si="67"/>
        <v>2.6388888888888851E-2</v>
      </c>
      <c r="H4600">
        <v>4</v>
      </c>
      <c r="I4600">
        <v>4</v>
      </c>
      <c r="J4600">
        <v>1</v>
      </c>
      <c r="K4600">
        <v>2</v>
      </c>
      <c r="N4600">
        <v>126</v>
      </c>
      <c r="O4600">
        <v>81</v>
      </c>
      <c r="P4600" t="s">
        <v>14</v>
      </c>
      <c r="R4600">
        <v>5</v>
      </c>
      <c r="T4600" t="s">
        <v>8</v>
      </c>
    </row>
    <row r="4601" spans="1:20" hidden="1" x14ac:dyDescent="0.3">
      <c r="A4601" s="4">
        <v>221</v>
      </c>
      <c r="B4601">
        <v>15</v>
      </c>
      <c r="C4601" t="s">
        <v>3</v>
      </c>
      <c r="D4601" t="s">
        <v>29</v>
      </c>
      <c r="E4601" s="1">
        <v>0.43888888888888888</v>
      </c>
      <c r="F4601" s="1">
        <v>0.46527777777777773</v>
      </c>
      <c r="G4601" s="1">
        <f t="shared" si="67"/>
        <v>2.6388888888888851E-2</v>
      </c>
      <c r="H4601">
        <v>4</v>
      </c>
      <c r="I4601">
        <v>4</v>
      </c>
      <c r="J4601">
        <v>1</v>
      </c>
      <c r="K4601">
        <v>2</v>
      </c>
      <c r="N4601">
        <v>126</v>
      </c>
      <c r="O4601">
        <v>82</v>
      </c>
      <c r="P4601" t="s">
        <v>13</v>
      </c>
      <c r="R4601">
        <v>9</v>
      </c>
      <c r="T4601" t="s">
        <v>0</v>
      </c>
    </row>
    <row r="4602" spans="1:20" hidden="1" x14ac:dyDescent="0.3">
      <c r="A4602" s="4">
        <v>221</v>
      </c>
      <c r="B4602">
        <v>15</v>
      </c>
      <c r="C4602" t="s">
        <v>3</v>
      </c>
      <c r="D4602" t="s">
        <v>29</v>
      </c>
      <c r="E4602" s="1">
        <v>0.43888888888888888</v>
      </c>
      <c r="F4602" s="1">
        <v>0.46527777777777773</v>
      </c>
      <c r="G4602" s="1">
        <f t="shared" si="67"/>
        <v>2.6388888888888851E-2</v>
      </c>
      <c r="H4602">
        <v>4</v>
      </c>
      <c r="I4602">
        <v>4</v>
      </c>
      <c r="J4602">
        <v>1</v>
      </c>
      <c r="K4602">
        <v>2</v>
      </c>
      <c r="N4602">
        <v>126</v>
      </c>
      <c r="O4602">
        <v>83</v>
      </c>
      <c r="P4602" t="s">
        <v>12</v>
      </c>
      <c r="R4602">
        <v>2</v>
      </c>
      <c r="T4602" t="s">
        <v>63</v>
      </c>
    </row>
    <row r="4603" spans="1:20" hidden="1" x14ac:dyDescent="0.3">
      <c r="A4603" s="4">
        <v>221</v>
      </c>
      <c r="B4603">
        <v>15</v>
      </c>
      <c r="C4603" t="s">
        <v>3</v>
      </c>
      <c r="D4603" t="s">
        <v>29</v>
      </c>
      <c r="E4603" s="1">
        <v>0.43888888888888888</v>
      </c>
      <c r="F4603" s="1">
        <v>0.46527777777777773</v>
      </c>
      <c r="G4603" s="1">
        <f t="shared" si="67"/>
        <v>2.6388888888888851E-2</v>
      </c>
      <c r="H4603">
        <v>4</v>
      </c>
      <c r="I4603">
        <v>4</v>
      </c>
      <c r="J4603">
        <v>1</v>
      </c>
      <c r="K4603">
        <v>2</v>
      </c>
      <c r="N4603">
        <v>126</v>
      </c>
      <c r="O4603">
        <v>84</v>
      </c>
      <c r="P4603" t="s">
        <v>12</v>
      </c>
      <c r="R4603">
        <v>9</v>
      </c>
      <c r="T4603" t="s">
        <v>66</v>
      </c>
    </row>
    <row r="4604" spans="1:20" hidden="1" x14ac:dyDescent="0.3">
      <c r="A4604" s="4">
        <v>221</v>
      </c>
      <c r="B4604">
        <v>15</v>
      </c>
      <c r="C4604" t="s">
        <v>3</v>
      </c>
      <c r="D4604" t="s">
        <v>29</v>
      </c>
      <c r="E4604" s="1">
        <v>0.43888888888888888</v>
      </c>
      <c r="F4604" s="1">
        <v>0.46527777777777773</v>
      </c>
      <c r="G4604" s="1">
        <f t="shared" si="67"/>
        <v>2.6388888888888851E-2</v>
      </c>
      <c r="H4604">
        <v>4</v>
      </c>
      <c r="I4604">
        <v>4</v>
      </c>
      <c r="J4604">
        <v>1</v>
      </c>
      <c r="K4604">
        <v>2</v>
      </c>
      <c r="N4604">
        <v>126</v>
      </c>
      <c r="O4604">
        <v>85</v>
      </c>
      <c r="P4604" t="s">
        <v>12</v>
      </c>
      <c r="R4604">
        <v>9</v>
      </c>
      <c r="T4604" t="s">
        <v>51</v>
      </c>
    </row>
    <row r="4605" spans="1:20" hidden="1" x14ac:dyDescent="0.3">
      <c r="A4605" s="4">
        <v>221</v>
      </c>
      <c r="B4605">
        <v>15</v>
      </c>
      <c r="C4605" t="s">
        <v>3</v>
      </c>
      <c r="D4605" t="s">
        <v>29</v>
      </c>
      <c r="E4605" s="1">
        <v>0.43888888888888888</v>
      </c>
      <c r="F4605" s="1">
        <v>0.46527777777777773</v>
      </c>
      <c r="G4605" s="1">
        <f t="shared" si="67"/>
        <v>2.6388888888888851E-2</v>
      </c>
      <c r="H4605">
        <v>4</v>
      </c>
      <c r="I4605">
        <v>4</v>
      </c>
      <c r="J4605">
        <v>1</v>
      </c>
      <c r="K4605">
        <v>2</v>
      </c>
      <c r="N4605">
        <v>126</v>
      </c>
      <c r="O4605">
        <v>86</v>
      </c>
      <c r="P4605" t="s">
        <v>12</v>
      </c>
      <c r="R4605">
        <v>5</v>
      </c>
      <c r="T4605" t="s">
        <v>66</v>
      </c>
    </row>
    <row r="4606" spans="1:20" hidden="1" x14ac:dyDescent="0.3">
      <c r="A4606" s="4">
        <v>221</v>
      </c>
      <c r="B4606">
        <v>15</v>
      </c>
      <c r="C4606" t="s">
        <v>3</v>
      </c>
      <c r="D4606" t="s">
        <v>29</v>
      </c>
      <c r="E4606" s="1">
        <v>0.43888888888888888</v>
      </c>
      <c r="F4606" s="1">
        <v>0.46527777777777773</v>
      </c>
      <c r="G4606" s="1">
        <f t="shared" si="67"/>
        <v>2.6388888888888851E-2</v>
      </c>
      <c r="H4606">
        <v>4</v>
      </c>
      <c r="I4606">
        <v>4</v>
      </c>
      <c r="J4606">
        <v>1</v>
      </c>
      <c r="K4606">
        <v>2</v>
      </c>
      <c r="N4606">
        <v>126</v>
      </c>
      <c r="O4606">
        <v>87</v>
      </c>
      <c r="P4606" t="s">
        <v>12</v>
      </c>
      <c r="R4606">
        <v>9</v>
      </c>
      <c r="T4606" t="s">
        <v>52</v>
      </c>
    </row>
    <row r="4607" spans="1:20" hidden="1" x14ac:dyDescent="0.3">
      <c r="A4607" s="4">
        <v>221</v>
      </c>
      <c r="B4607">
        <v>15</v>
      </c>
      <c r="C4607" t="s">
        <v>3</v>
      </c>
      <c r="D4607" t="s">
        <v>29</v>
      </c>
      <c r="E4607" s="1">
        <v>0.43888888888888888</v>
      </c>
      <c r="F4607" s="1">
        <v>0.46527777777777773</v>
      </c>
      <c r="G4607" s="1">
        <f t="shared" si="67"/>
        <v>2.6388888888888851E-2</v>
      </c>
      <c r="H4607">
        <v>4</v>
      </c>
      <c r="I4607">
        <v>4</v>
      </c>
      <c r="J4607">
        <v>1</v>
      </c>
      <c r="K4607">
        <v>2</v>
      </c>
      <c r="N4607">
        <v>126</v>
      </c>
      <c r="O4607">
        <v>88</v>
      </c>
      <c r="P4607" t="s">
        <v>11</v>
      </c>
      <c r="R4607">
        <v>9</v>
      </c>
      <c r="T4607" t="s">
        <v>54</v>
      </c>
    </row>
    <row r="4608" spans="1:20" hidden="1" x14ac:dyDescent="0.3">
      <c r="A4608" s="4">
        <v>221</v>
      </c>
      <c r="B4608">
        <v>15</v>
      </c>
      <c r="C4608" t="s">
        <v>3</v>
      </c>
      <c r="D4608" t="s">
        <v>29</v>
      </c>
      <c r="E4608" s="1">
        <v>0.43888888888888888</v>
      </c>
      <c r="F4608" s="1">
        <v>0.46527777777777773</v>
      </c>
      <c r="G4608" s="1">
        <f t="shared" si="67"/>
        <v>2.6388888888888851E-2</v>
      </c>
      <c r="H4608">
        <v>4</v>
      </c>
      <c r="I4608">
        <v>4</v>
      </c>
      <c r="J4608">
        <v>1</v>
      </c>
      <c r="K4608">
        <v>2</v>
      </c>
      <c r="N4608">
        <v>126</v>
      </c>
      <c r="O4608">
        <v>89</v>
      </c>
      <c r="P4608" t="s">
        <v>11</v>
      </c>
      <c r="R4608">
        <v>2</v>
      </c>
      <c r="T4608" t="s">
        <v>0</v>
      </c>
    </row>
    <row r="4609" spans="1:20" hidden="1" x14ac:dyDescent="0.3">
      <c r="A4609" s="4">
        <v>221</v>
      </c>
      <c r="B4609">
        <v>15</v>
      </c>
      <c r="C4609" t="s">
        <v>3</v>
      </c>
      <c r="D4609" t="s">
        <v>29</v>
      </c>
      <c r="E4609" s="1">
        <v>0.43888888888888888</v>
      </c>
      <c r="F4609" s="1">
        <v>0.46527777777777773</v>
      </c>
      <c r="G4609" s="1">
        <f t="shared" si="67"/>
        <v>2.6388888888888851E-2</v>
      </c>
      <c r="H4609">
        <v>4</v>
      </c>
      <c r="I4609">
        <v>4</v>
      </c>
      <c r="J4609">
        <v>1</v>
      </c>
      <c r="K4609">
        <v>2</v>
      </c>
      <c r="N4609">
        <v>126</v>
      </c>
      <c r="O4609">
        <v>90</v>
      </c>
      <c r="P4609" t="s">
        <v>10</v>
      </c>
      <c r="R4609">
        <v>9</v>
      </c>
      <c r="T4609" t="s">
        <v>54</v>
      </c>
    </row>
    <row r="4610" spans="1:20" hidden="1" x14ac:dyDescent="0.3">
      <c r="A4610" s="4">
        <v>221</v>
      </c>
      <c r="B4610">
        <v>15</v>
      </c>
      <c r="C4610" t="s">
        <v>3</v>
      </c>
      <c r="D4610" t="s">
        <v>29</v>
      </c>
      <c r="E4610" s="1">
        <v>0.43888888888888888</v>
      </c>
      <c r="F4610" s="1">
        <v>0.46527777777777773</v>
      </c>
      <c r="G4610" s="1">
        <f t="shared" si="67"/>
        <v>2.6388888888888851E-2</v>
      </c>
      <c r="H4610">
        <v>4</v>
      </c>
      <c r="I4610">
        <v>4</v>
      </c>
      <c r="J4610">
        <v>1</v>
      </c>
      <c r="K4610">
        <v>2</v>
      </c>
      <c r="N4610">
        <v>126</v>
      </c>
      <c r="O4610">
        <v>91</v>
      </c>
      <c r="P4610" t="s">
        <v>10</v>
      </c>
      <c r="R4610">
        <v>9</v>
      </c>
      <c r="T4610" t="s">
        <v>63</v>
      </c>
    </row>
    <row r="4611" spans="1:20" hidden="1" x14ac:dyDescent="0.3">
      <c r="A4611" s="4">
        <v>221</v>
      </c>
      <c r="B4611">
        <v>15</v>
      </c>
      <c r="C4611" t="s">
        <v>3</v>
      </c>
      <c r="D4611" t="s">
        <v>29</v>
      </c>
      <c r="E4611" s="1">
        <v>0.43888888888888888</v>
      </c>
      <c r="F4611" s="1">
        <v>0.46527777777777773</v>
      </c>
      <c r="G4611" s="1">
        <f t="shared" si="67"/>
        <v>2.6388888888888851E-2</v>
      </c>
      <c r="H4611">
        <v>4</v>
      </c>
      <c r="I4611">
        <v>4</v>
      </c>
      <c r="J4611">
        <v>1</v>
      </c>
      <c r="K4611">
        <v>2</v>
      </c>
      <c r="N4611">
        <v>126</v>
      </c>
      <c r="O4611">
        <v>92</v>
      </c>
      <c r="P4611" t="s">
        <v>10</v>
      </c>
      <c r="R4611">
        <v>5</v>
      </c>
      <c r="T4611" t="s">
        <v>0</v>
      </c>
    </row>
    <row r="4612" spans="1:20" hidden="1" x14ac:dyDescent="0.3">
      <c r="A4612" s="4">
        <v>221</v>
      </c>
      <c r="B4612">
        <v>15</v>
      </c>
      <c r="C4612" t="s">
        <v>3</v>
      </c>
      <c r="D4612" t="s">
        <v>29</v>
      </c>
      <c r="E4612" s="1">
        <v>0.43888888888888888</v>
      </c>
      <c r="F4612" s="1">
        <v>0.46527777777777773</v>
      </c>
      <c r="G4612" s="1">
        <f t="shared" si="67"/>
        <v>2.6388888888888851E-2</v>
      </c>
      <c r="H4612">
        <v>4</v>
      </c>
      <c r="I4612">
        <v>4</v>
      </c>
      <c r="J4612">
        <v>1</v>
      </c>
      <c r="K4612">
        <v>2</v>
      </c>
      <c r="N4612">
        <v>126</v>
      </c>
      <c r="O4612">
        <v>93</v>
      </c>
      <c r="P4612" t="s">
        <v>10</v>
      </c>
      <c r="R4612">
        <v>3</v>
      </c>
      <c r="S4612" t="s">
        <v>82</v>
      </c>
      <c r="T4612" t="s">
        <v>63</v>
      </c>
    </row>
    <row r="4613" spans="1:20" hidden="1" x14ac:dyDescent="0.3">
      <c r="A4613" s="4">
        <v>221</v>
      </c>
      <c r="B4613">
        <v>15</v>
      </c>
      <c r="C4613" t="s">
        <v>3</v>
      </c>
      <c r="D4613" t="s">
        <v>29</v>
      </c>
      <c r="E4613" s="1">
        <v>0.43888888888888888</v>
      </c>
      <c r="F4613" s="1">
        <v>0.46527777777777773</v>
      </c>
      <c r="G4613" s="1">
        <f t="shared" si="67"/>
        <v>2.6388888888888851E-2</v>
      </c>
      <c r="H4613">
        <v>4</v>
      </c>
      <c r="I4613">
        <v>4</v>
      </c>
      <c r="J4613">
        <v>1</v>
      </c>
      <c r="K4613">
        <v>2</v>
      </c>
      <c r="N4613">
        <v>126</v>
      </c>
      <c r="O4613">
        <v>94</v>
      </c>
      <c r="P4613" t="s">
        <v>10</v>
      </c>
      <c r="R4613">
        <v>2</v>
      </c>
      <c r="T4613" t="s">
        <v>63</v>
      </c>
    </row>
    <row r="4614" spans="1:20" hidden="1" x14ac:dyDescent="0.3">
      <c r="A4614" s="4">
        <v>221</v>
      </c>
      <c r="B4614">
        <v>15</v>
      </c>
      <c r="C4614" t="s">
        <v>3</v>
      </c>
      <c r="D4614" t="s">
        <v>29</v>
      </c>
      <c r="E4614" s="1">
        <v>0.43888888888888888</v>
      </c>
      <c r="F4614" s="1">
        <v>0.46527777777777773</v>
      </c>
      <c r="G4614" s="1">
        <f t="shared" si="67"/>
        <v>2.6388888888888851E-2</v>
      </c>
      <c r="H4614">
        <v>4</v>
      </c>
      <c r="I4614">
        <v>4</v>
      </c>
      <c r="J4614">
        <v>1</v>
      </c>
      <c r="K4614">
        <v>2</v>
      </c>
      <c r="N4614">
        <v>126</v>
      </c>
      <c r="O4614">
        <v>95</v>
      </c>
      <c r="P4614" t="s">
        <v>10</v>
      </c>
      <c r="R4614">
        <v>2</v>
      </c>
      <c r="T4614" t="s">
        <v>63</v>
      </c>
    </row>
    <row r="4615" spans="1:20" hidden="1" x14ac:dyDescent="0.3">
      <c r="A4615" s="4">
        <v>221</v>
      </c>
      <c r="B4615">
        <v>15</v>
      </c>
      <c r="C4615" t="s">
        <v>3</v>
      </c>
      <c r="D4615" t="s">
        <v>29</v>
      </c>
      <c r="E4615" s="1">
        <v>0.43888888888888888</v>
      </c>
      <c r="F4615" s="1">
        <v>0.46527777777777773</v>
      </c>
      <c r="G4615" s="1">
        <f t="shared" si="67"/>
        <v>2.6388888888888851E-2</v>
      </c>
      <c r="H4615">
        <v>4</v>
      </c>
      <c r="I4615">
        <v>4</v>
      </c>
      <c r="J4615">
        <v>1</v>
      </c>
      <c r="K4615">
        <v>2</v>
      </c>
      <c r="N4615">
        <v>126</v>
      </c>
      <c r="O4615">
        <v>96</v>
      </c>
      <c r="P4615" t="s">
        <v>10</v>
      </c>
      <c r="R4615">
        <v>5</v>
      </c>
      <c r="T4615" t="s">
        <v>8</v>
      </c>
    </row>
    <row r="4616" spans="1:20" hidden="1" x14ac:dyDescent="0.3">
      <c r="A4616" s="4">
        <v>221</v>
      </c>
      <c r="B4616">
        <v>15</v>
      </c>
      <c r="C4616" t="s">
        <v>3</v>
      </c>
      <c r="D4616" t="s">
        <v>29</v>
      </c>
      <c r="E4616" s="1">
        <v>0.43888888888888888</v>
      </c>
      <c r="F4616" s="1">
        <v>0.46527777777777773</v>
      </c>
      <c r="G4616" s="1">
        <f t="shared" si="67"/>
        <v>2.6388888888888851E-2</v>
      </c>
      <c r="H4616">
        <v>4</v>
      </c>
      <c r="I4616">
        <v>4</v>
      </c>
      <c r="J4616">
        <v>1</v>
      </c>
      <c r="K4616">
        <v>2</v>
      </c>
      <c r="N4616">
        <v>126</v>
      </c>
      <c r="O4616">
        <v>97</v>
      </c>
      <c r="P4616" t="s">
        <v>10</v>
      </c>
      <c r="R4616">
        <v>9</v>
      </c>
      <c r="T4616" t="s">
        <v>54</v>
      </c>
    </row>
    <row r="4617" spans="1:20" hidden="1" x14ac:dyDescent="0.3">
      <c r="A4617" s="4">
        <v>221</v>
      </c>
      <c r="B4617">
        <v>15</v>
      </c>
      <c r="C4617" t="s">
        <v>3</v>
      </c>
      <c r="D4617" t="s">
        <v>29</v>
      </c>
      <c r="E4617" s="1">
        <v>0.43888888888888888</v>
      </c>
      <c r="F4617" s="1">
        <v>0.46527777777777773</v>
      </c>
      <c r="G4617" s="1">
        <f t="shared" si="67"/>
        <v>2.6388888888888851E-2</v>
      </c>
      <c r="H4617">
        <v>4</v>
      </c>
      <c r="I4617">
        <v>4</v>
      </c>
      <c r="J4617">
        <v>1</v>
      </c>
      <c r="K4617">
        <v>2</v>
      </c>
      <c r="N4617">
        <v>126</v>
      </c>
      <c r="O4617">
        <v>98</v>
      </c>
      <c r="P4617" t="s">
        <v>10</v>
      </c>
      <c r="R4617">
        <v>2</v>
      </c>
      <c r="T4617" t="s">
        <v>63</v>
      </c>
    </row>
    <row r="4618" spans="1:20" hidden="1" x14ac:dyDescent="0.3">
      <c r="A4618" s="4">
        <v>221</v>
      </c>
      <c r="B4618">
        <v>15</v>
      </c>
      <c r="C4618" t="s">
        <v>3</v>
      </c>
      <c r="D4618" t="s">
        <v>29</v>
      </c>
      <c r="E4618" s="1">
        <v>0.43888888888888888</v>
      </c>
      <c r="F4618" s="1">
        <v>0.46527777777777773</v>
      </c>
      <c r="G4618" s="1">
        <f t="shared" si="67"/>
        <v>2.6388888888888851E-2</v>
      </c>
      <c r="H4618">
        <v>4</v>
      </c>
      <c r="I4618">
        <v>4</v>
      </c>
      <c r="J4618">
        <v>1</v>
      </c>
      <c r="K4618">
        <v>2</v>
      </c>
      <c r="N4618">
        <v>126</v>
      </c>
      <c r="O4618">
        <v>99</v>
      </c>
      <c r="P4618" t="s">
        <v>10</v>
      </c>
      <c r="R4618">
        <v>3</v>
      </c>
      <c r="S4618" t="s">
        <v>73</v>
      </c>
      <c r="T4618" t="s">
        <v>54</v>
      </c>
    </row>
    <row r="4619" spans="1:20" hidden="1" x14ac:dyDescent="0.3">
      <c r="A4619" s="4">
        <v>221</v>
      </c>
      <c r="B4619">
        <v>15</v>
      </c>
      <c r="C4619" t="s">
        <v>3</v>
      </c>
      <c r="D4619" t="s">
        <v>29</v>
      </c>
      <c r="E4619" s="1">
        <v>0.43888888888888888</v>
      </c>
      <c r="F4619" s="1">
        <v>0.46527777777777773</v>
      </c>
      <c r="G4619" s="1">
        <f t="shared" si="67"/>
        <v>2.6388888888888851E-2</v>
      </c>
      <c r="H4619">
        <v>4</v>
      </c>
      <c r="I4619">
        <v>4</v>
      </c>
      <c r="J4619">
        <v>1</v>
      </c>
      <c r="K4619">
        <v>2</v>
      </c>
      <c r="N4619">
        <v>126</v>
      </c>
      <c r="O4619">
        <v>100</v>
      </c>
      <c r="P4619" t="s">
        <v>10</v>
      </c>
      <c r="R4619">
        <v>3</v>
      </c>
      <c r="S4619" t="s">
        <v>79</v>
      </c>
      <c r="T4619" t="s">
        <v>63</v>
      </c>
    </row>
    <row r="4620" spans="1:20" hidden="1" x14ac:dyDescent="0.3">
      <c r="A4620" s="4">
        <v>221</v>
      </c>
      <c r="B4620">
        <v>15</v>
      </c>
      <c r="C4620" t="s">
        <v>3</v>
      </c>
      <c r="D4620" t="s">
        <v>29</v>
      </c>
      <c r="E4620" s="1">
        <v>0.43888888888888888</v>
      </c>
      <c r="F4620" s="1">
        <v>0.46527777777777773</v>
      </c>
      <c r="G4620" s="1">
        <f t="shared" si="67"/>
        <v>2.6388888888888851E-2</v>
      </c>
      <c r="H4620">
        <v>4</v>
      </c>
      <c r="I4620">
        <v>4</v>
      </c>
      <c r="J4620">
        <v>1</v>
      </c>
      <c r="K4620">
        <v>2</v>
      </c>
      <c r="N4620">
        <v>126</v>
      </c>
      <c r="O4620">
        <v>101</v>
      </c>
      <c r="P4620" t="s">
        <v>10</v>
      </c>
      <c r="R4620">
        <v>3</v>
      </c>
      <c r="S4620" t="s">
        <v>79</v>
      </c>
      <c r="T4620" t="s">
        <v>63</v>
      </c>
    </row>
    <row r="4621" spans="1:20" hidden="1" x14ac:dyDescent="0.3">
      <c r="A4621" s="4">
        <v>221</v>
      </c>
      <c r="B4621">
        <v>15</v>
      </c>
      <c r="C4621" t="s">
        <v>3</v>
      </c>
      <c r="D4621" t="s">
        <v>29</v>
      </c>
      <c r="E4621" s="1">
        <v>0.43888888888888888</v>
      </c>
      <c r="F4621" s="1">
        <v>0.46527777777777773</v>
      </c>
      <c r="G4621" s="1">
        <f t="shared" si="67"/>
        <v>2.6388888888888851E-2</v>
      </c>
      <c r="H4621">
        <v>4</v>
      </c>
      <c r="I4621">
        <v>4</v>
      </c>
      <c r="J4621">
        <v>1</v>
      </c>
      <c r="K4621">
        <v>2</v>
      </c>
      <c r="N4621">
        <v>126</v>
      </c>
      <c r="O4621">
        <v>102</v>
      </c>
      <c r="P4621" t="s">
        <v>10</v>
      </c>
      <c r="R4621">
        <v>3</v>
      </c>
      <c r="S4621" t="s">
        <v>79</v>
      </c>
      <c r="T4621" t="s">
        <v>63</v>
      </c>
    </row>
    <row r="4622" spans="1:20" hidden="1" x14ac:dyDescent="0.3">
      <c r="A4622" s="4">
        <v>221</v>
      </c>
      <c r="B4622">
        <v>15</v>
      </c>
      <c r="C4622" t="s">
        <v>3</v>
      </c>
      <c r="D4622" t="s">
        <v>29</v>
      </c>
      <c r="E4622" s="1">
        <v>0.43888888888888888</v>
      </c>
      <c r="F4622" s="1">
        <v>0.46527777777777773</v>
      </c>
      <c r="G4622" s="1">
        <f t="shared" ref="G4622:G4685" si="68">F4622-E4622</f>
        <v>2.6388888888888851E-2</v>
      </c>
      <c r="H4622">
        <v>4</v>
      </c>
      <c r="I4622">
        <v>4</v>
      </c>
      <c r="J4622">
        <v>1</v>
      </c>
      <c r="K4622">
        <v>2</v>
      </c>
      <c r="N4622">
        <v>126</v>
      </c>
      <c r="O4622">
        <v>103</v>
      </c>
      <c r="P4622" t="s">
        <v>10</v>
      </c>
      <c r="R4622">
        <v>3</v>
      </c>
      <c r="S4622" t="s">
        <v>79</v>
      </c>
      <c r="T4622" t="s">
        <v>63</v>
      </c>
    </row>
    <row r="4623" spans="1:20" hidden="1" x14ac:dyDescent="0.3">
      <c r="A4623" s="4">
        <v>221</v>
      </c>
      <c r="B4623">
        <v>15</v>
      </c>
      <c r="C4623" t="s">
        <v>3</v>
      </c>
      <c r="D4623" t="s">
        <v>29</v>
      </c>
      <c r="E4623" s="1">
        <v>0.43888888888888888</v>
      </c>
      <c r="F4623" s="1">
        <v>0.46527777777777773</v>
      </c>
      <c r="G4623" s="1">
        <f t="shared" si="68"/>
        <v>2.6388888888888851E-2</v>
      </c>
      <c r="H4623">
        <v>4</v>
      </c>
      <c r="I4623">
        <v>4</v>
      </c>
      <c r="J4623">
        <v>1</v>
      </c>
      <c r="K4623">
        <v>2</v>
      </c>
      <c r="N4623">
        <v>126</v>
      </c>
      <c r="O4623">
        <v>104</v>
      </c>
      <c r="P4623" t="s">
        <v>10</v>
      </c>
      <c r="R4623">
        <v>3</v>
      </c>
      <c r="S4623" t="s">
        <v>79</v>
      </c>
      <c r="T4623" t="s">
        <v>63</v>
      </c>
    </row>
    <row r="4624" spans="1:20" hidden="1" x14ac:dyDescent="0.3">
      <c r="A4624" s="4">
        <v>221</v>
      </c>
      <c r="B4624">
        <v>15</v>
      </c>
      <c r="C4624" t="s">
        <v>3</v>
      </c>
      <c r="D4624" t="s">
        <v>29</v>
      </c>
      <c r="E4624" s="1">
        <v>0.43888888888888888</v>
      </c>
      <c r="F4624" s="1">
        <v>0.46527777777777773</v>
      </c>
      <c r="G4624" s="1">
        <f t="shared" si="68"/>
        <v>2.6388888888888851E-2</v>
      </c>
      <c r="H4624">
        <v>4</v>
      </c>
      <c r="I4624">
        <v>4</v>
      </c>
      <c r="J4624">
        <v>1</v>
      </c>
      <c r="K4624">
        <v>2</v>
      </c>
      <c r="N4624">
        <v>126</v>
      </c>
      <c r="O4624">
        <v>105</v>
      </c>
      <c r="P4624" t="s">
        <v>10</v>
      </c>
      <c r="R4624">
        <v>3</v>
      </c>
      <c r="S4624" t="s">
        <v>79</v>
      </c>
      <c r="T4624" t="s">
        <v>63</v>
      </c>
    </row>
    <row r="4625" spans="1:20" hidden="1" x14ac:dyDescent="0.3">
      <c r="A4625" s="4">
        <v>221</v>
      </c>
      <c r="B4625">
        <v>15</v>
      </c>
      <c r="C4625" t="s">
        <v>3</v>
      </c>
      <c r="D4625" t="s">
        <v>29</v>
      </c>
      <c r="E4625" s="1">
        <v>0.43888888888888888</v>
      </c>
      <c r="F4625" s="1">
        <v>0.46527777777777773</v>
      </c>
      <c r="G4625" s="1">
        <f t="shared" si="68"/>
        <v>2.6388888888888851E-2</v>
      </c>
      <c r="H4625">
        <v>4</v>
      </c>
      <c r="I4625">
        <v>4</v>
      </c>
      <c r="J4625">
        <v>1</v>
      </c>
      <c r="K4625">
        <v>2</v>
      </c>
      <c r="N4625">
        <v>126</v>
      </c>
      <c r="O4625">
        <v>106</v>
      </c>
      <c r="P4625" t="s">
        <v>10</v>
      </c>
      <c r="R4625">
        <v>3</v>
      </c>
      <c r="S4625" t="s">
        <v>79</v>
      </c>
      <c r="T4625" t="s">
        <v>63</v>
      </c>
    </row>
    <row r="4626" spans="1:20" hidden="1" x14ac:dyDescent="0.3">
      <c r="A4626" s="4">
        <v>221</v>
      </c>
      <c r="B4626">
        <v>15</v>
      </c>
      <c r="C4626" t="s">
        <v>3</v>
      </c>
      <c r="D4626" t="s">
        <v>29</v>
      </c>
      <c r="E4626" s="1">
        <v>0.43888888888888888</v>
      </c>
      <c r="F4626" s="1">
        <v>0.46527777777777773</v>
      </c>
      <c r="G4626" s="1">
        <f t="shared" si="68"/>
        <v>2.6388888888888851E-2</v>
      </c>
      <c r="H4626">
        <v>4</v>
      </c>
      <c r="I4626">
        <v>4</v>
      </c>
      <c r="J4626">
        <v>1</v>
      </c>
      <c r="K4626">
        <v>2</v>
      </c>
      <c r="N4626">
        <v>126</v>
      </c>
      <c r="O4626">
        <v>107</v>
      </c>
      <c r="P4626" t="s">
        <v>10</v>
      </c>
      <c r="R4626">
        <v>3</v>
      </c>
      <c r="S4626" t="s">
        <v>79</v>
      </c>
      <c r="T4626" t="s">
        <v>64</v>
      </c>
    </row>
    <row r="4627" spans="1:20" hidden="1" x14ac:dyDescent="0.3">
      <c r="A4627" s="4">
        <v>221</v>
      </c>
      <c r="B4627">
        <v>15</v>
      </c>
      <c r="C4627" t="s">
        <v>3</v>
      </c>
      <c r="D4627" t="s">
        <v>29</v>
      </c>
      <c r="E4627" s="1">
        <v>0.43888888888888888</v>
      </c>
      <c r="F4627" s="1">
        <v>0.46527777777777773</v>
      </c>
      <c r="G4627" s="1">
        <f t="shared" si="68"/>
        <v>2.6388888888888851E-2</v>
      </c>
      <c r="H4627">
        <v>4</v>
      </c>
      <c r="I4627">
        <v>4</v>
      </c>
      <c r="J4627">
        <v>1</v>
      </c>
      <c r="K4627">
        <v>2</v>
      </c>
      <c r="N4627">
        <v>126</v>
      </c>
      <c r="O4627">
        <v>108</v>
      </c>
      <c r="P4627" t="s">
        <v>10</v>
      </c>
      <c r="R4627">
        <v>3</v>
      </c>
      <c r="S4627" t="s">
        <v>79</v>
      </c>
      <c r="T4627" t="s">
        <v>64</v>
      </c>
    </row>
    <row r="4628" spans="1:20" hidden="1" x14ac:dyDescent="0.3">
      <c r="A4628" s="4">
        <v>221</v>
      </c>
      <c r="B4628">
        <v>15</v>
      </c>
      <c r="C4628" t="s">
        <v>3</v>
      </c>
      <c r="D4628" t="s">
        <v>29</v>
      </c>
      <c r="E4628" s="1">
        <v>0.43888888888888888</v>
      </c>
      <c r="F4628" s="1">
        <v>0.46527777777777773</v>
      </c>
      <c r="G4628" s="1">
        <f t="shared" si="68"/>
        <v>2.6388888888888851E-2</v>
      </c>
      <c r="H4628">
        <v>4</v>
      </c>
      <c r="I4628">
        <v>4</v>
      </c>
      <c r="J4628">
        <v>1</v>
      </c>
      <c r="K4628">
        <v>2</v>
      </c>
      <c r="N4628">
        <v>126</v>
      </c>
      <c r="O4628">
        <v>109</v>
      </c>
      <c r="P4628" t="s">
        <v>10</v>
      </c>
      <c r="R4628">
        <v>3</v>
      </c>
      <c r="S4628" t="s">
        <v>79</v>
      </c>
      <c r="T4628" t="s">
        <v>64</v>
      </c>
    </row>
    <row r="4629" spans="1:20" hidden="1" x14ac:dyDescent="0.3">
      <c r="A4629" s="4">
        <v>221</v>
      </c>
      <c r="B4629">
        <v>15</v>
      </c>
      <c r="C4629" t="s">
        <v>3</v>
      </c>
      <c r="D4629" t="s">
        <v>29</v>
      </c>
      <c r="E4629" s="1">
        <v>0.43888888888888888</v>
      </c>
      <c r="F4629" s="1">
        <v>0.46527777777777773</v>
      </c>
      <c r="G4629" s="1">
        <f t="shared" si="68"/>
        <v>2.6388888888888851E-2</v>
      </c>
      <c r="H4629">
        <v>4</v>
      </c>
      <c r="I4629">
        <v>4</v>
      </c>
      <c r="J4629">
        <v>1</v>
      </c>
      <c r="K4629">
        <v>2</v>
      </c>
      <c r="N4629">
        <v>126</v>
      </c>
      <c r="O4629">
        <v>110</v>
      </c>
      <c r="P4629" t="s">
        <v>10</v>
      </c>
      <c r="R4629">
        <v>9</v>
      </c>
      <c r="T4629" t="s">
        <v>58</v>
      </c>
    </row>
    <row r="4630" spans="1:20" hidden="1" x14ac:dyDescent="0.3">
      <c r="A4630" s="4">
        <v>221</v>
      </c>
      <c r="B4630">
        <v>15</v>
      </c>
      <c r="C4630" t="s">
        <v>3</v>
      </c>
      <c r="D4630" t="s">
        <v>29</v>
      </c>
      <c r="E4630" s="1">
        <v>0.43888888888888888</v>
      </c>
      <c r="F4630" s="1">
        <v>0.46527777777777773</v>
      </c>
      <c r="G4630" s="1">
        <f t="shared" si="68"/>
        <v>2.6388888888888851E-2</v>
      </c>
      <c r="H4630">
        <v>4</v>
      </c>
      <c r="I4630">
        <v>4</v>
      </c>
      <c r="J4630">
        <v>1</v>
      </c>
      <c r="K4630">
        <v>2</v>
      </c>
      <c r="N4630">
        <v>126</v>
      </c>
      <c r="O4630">
        <v>111</v>
      </c>
      <c r="P4630" t="s">
        <v>10</v>
      </c>
      <c r="R4630">
        <v>9</v>
      </c>
      <c r="T4630" t="s">
        <v>56</v>
      </c>
    </row>
    <row r="4631" spans="1:20" hidden="1" x14ac:dyDescent="0.3">
      <c r="A4631" s="4">
        <v>221</v>
      </c>
      <c r="B4631">
        <v>15</v>
      </c>
      <c r="C4631" t="s">
        <v>3</v>
      </c>
      <c r="D4631" t="s">
        <v>29</v>
      </c>
      <c r="E4631" s="1">
        <v>0.43888888888888888</v>
      </c>
      <c r="F4631" s="1">
        <v>0.46527777777777773</v>
      </c>
      <c r="G4631" s="1">
        <f t="shared" si="68"/>
        <v>2.6388888888888851E-2</v>
      </c>
      <c r="H4631">
        <v>4</v>
      </c>
      <c r="I4631">
        <v>4</v>
      </c>
      <c r="J4631">
        <v>1</v>
      </c>
      <c r="K4631">
        <v>2</v>
      </c>
      <c r="N4631">
        <v>126</v>
      </c>
      <c r="O4631">
        <v>112</v>
      </c>
      <c r="P4631" t="s">
        <v>9</v>
      </c>
      <c r="R4631">
        <v>3</v>
      </c>
      <c r="S4631" t="s">
        <v>25</v>
      </c>
      <c r="T4631" t="s">
        <v>63</v>
      </c>
    </row>
    <row r="4632" spans="1:20" hidden="1" x14ac:dyDescent="0.3">
      <c r="A4632" s="4">
        <v>221</v>
      </c>
      <c r="B4632">
        <v>15</v>
      </c>
      <c r="C4632" t="s">
        <v>3</v>
      </c>
      <c r="D4632" t="s">
        <v>29</v>
      </c>
      <c r="E4632" s="1">
        <v>0.43888888888888888</v>
      </c>
      <c r="F4632" s="1">
        <v>0.46527777777777773</v>
      </c>
      <c r="G4632" s="1">
        <f t="shared" si="68"/>
        <v>2.6388888888888851E-2</v>
      </c>
      <c r="H4632">
        <v>4</v>
      </c>
      <c r="I4632">
        <v>4</v>
      </c>
      <c r="J4632">
        <v>1</v>
      </c>
      <c r="K4632">
        <v>2</v>
      </c>
      <c r="N4632">
        <v>126</v>
      </c>
      <c r="O4632">
        <v>113</v>
      </c>
      <c r="P4632" t="s">
        <v>9</v>
      </c>
      <c r="R4632">
        <v>2</v>
      </c>
      <c r="T4632" t="s">
        <v>0</v>
      </c>
    </row>
    <row r="4633" spans="1:20" hidden="1" x14ac:dyDescent="0.3">
      <c r="A4633" s="4">
        <v>221</v>
      </c>
      <c r="B4633">
        <v>15</v>
      </c>
      <c r="C4633" t="s">
        <v>3</v>
      </c>
      <c r="D4633" t="s">
        <v>29</v>
      </c>
      <c r="E4633" s="1">
        <v>0.43888888888888888</v>
      </c>
      <c r="F4633" s="1">
        <v>0.46527777777777773</v>
      </c>
      <c r="G4633" s="1">
        <f t="shared" si="68"/>
        <v>2.6388888888888851E-2</v>
      </c>
      <c r="H4633">
        <v>4</v>
      </c>
      <c r="I4633">
        <v>4</v>
      </c>
      <c r="J4633">
        <v>1</v>
      </c>
      <c r="K4633">
        <v>2</v>
      </c>
      <c r="N4633">
        <v>126</v>
      </c>
      <c r="O4633">
        <v>114</v>
      </c>
      <c r="P4633" t="s">
        <v>104</v>
      </c>
      <c r="Q4633" t="s">
        <v>60</v>
      </c>
      <c r="R4633">
        <v>5</v>
      </c>
      <c r="T4633" t="s">
        <v>59</v>
      </c>
    </row>
    <row r="4634" spans="1:20" hidden="1" x14ac:dyDescent="0.3">
      <c r="A4634" s="4">
        <v>221</v>
      </c>
      <c r="B4634">
        <v>15</v>
      </c>
      <c r="C4634" t="s">
        <v>3</v>
      </c>
      <c r="D4634" t="s">
        <v>29</v>
      </c>
      <c r="E4634" s="1">
        <v>0.43888888888888888</v>
      </c>
      <c r="F4634" s="1">
        <v>0.46527777777777773</v>
      </c>
      <c r="G4634" s="1">
        <f t="shared" si="68"/>
        <v>2.6388888888888851E-2</v>
      </c>
      <c r="H4634">
        <v>4</v>
      </c>
      <c r="I4634">
        <v>4</v>
      </c>
      <c r="J4634">
        <v>1</v>
      </c>
      <c r="K4634">
        <v>2</v>
      </c>
      <c r="N4634">
        <v>126</v>
      </c>
      <c r="O4634">
        <v>115</v>
      </c>
      <c r="P4634" t="s">
        <v>7</v>
      </c>
      <c r="R4634">
        <v>9</v>
      </c>
      <c r="T4634" t="s">
        <v>63</v>
      </c>
    </row>
    <row r="4635" spans="1:20" hidden="1" x14ac:dyDescent="0.3">
      <c r="A4635" s="4">
        <v>221</v>
      </c>
      <c r="B4635">
        <v>15</v>
      </c>
      <c r="C4635" t="s">
        <v>3</v>
      </c>
      <c r="D4635" t="s">
        <v>29</v>
      </c>
      <c r="E4635" s="1">
        <v>0.43888888888888888</v>
      </c>
      <c r="F4635" s="1">
        <v>0.46527777777777773</v>
      </c>
      <c r="G4635" s="1">
        <f t="shared" si="68"/>
        <v>2.6388888888888851E-2</v>
      </c>
      <c r="H4635">
        <v>4</v>
      </c>
      <c r="I4635">
        <v>4</v>
      </c>
      <c r="J4635">
        <v>1</v>
      </c>
      <c r="K4635">
        <v>2</v>
      </c>
      <c r="N4635">
        <v>126</v>
      </c>
      <c r="O4635">
        <v>116</v>
      </c>
      <c r="P4635" t="s">
        <v>7</v>
      </c>
      <c r="R4635">
        <v>3</v>
      </c>
      <c r="S4635" t="s">
        <v>82</v>
      </c>
      <c r="T4635" t="s">
        <v>40</v>
      </c>
    </row>
    <row r="4636" spans="1:20" hidden="1" x14ac:dyDescent="0.3">
      <c r="A4636" s="4">
        <v>221</v>
      </c>
      <c r="B4636">
        <v>15</v>
      </c>
      <c r="C4636" t="s">
        <v>3</v>
      </c>
      <c r="D4636" t="s">
        <v>29</v>
      </c>
      <c r="E4636" s="1">
        <v>0.43888888888888888</v>
      </c>
      <c r="F4636" s="1">
        <v>0.46527777777777773</v>
      </c>
      <c r="G4636" s="1">
        <f t="shared" si="68"/>
        <v>2.6388888888888851E-2</v>
      </c>
      <c r="H4636">
        <v>4</v>
      </c>
      <c r="I4636">
        <v>4</v>
      </c>
      <c r="J4636">
        <v>1</v>
      </c>
      <c r="K4636">
        <v>2</v>
      </c>
      <c r="N4636">
        <v>126</v>
      </c>
      <c r="O4636">
        <v>117</v>
      </c>
      <c r="P4636" t="s">
        <v>7</v>
      </c>
      <c r="R4636">
        <v>9</v>
      </c>
      <c r="T4636" t="s">
        <v>66</v>
      </c>
    </row>
    <row r="4637" spans="1:20" hidden="1" x14ac:dyDescent="0.3">
      <c r="A4637" s="4">
        <v>221</v>
      </c>
      <c r="B4637">
        <v>15</v>
      </c>
      <c r="C4637" t="s">
        <v>3</v>
      </c>
      <c r="D4637" t="s">
        <v>29</v>
      </c>
      <c r="E4637" s="1">
        <v>0.43888888888888888</v>
      </c>
      <c r="F4637" s="1">
        <v>0.46527777777777773</v>
      </c>
      <c r="G4637" s="1">
        <f t="shared" si="68"/>
        <v>2.6388888888888851E-2</v>
      </c>
      <c r="H4637">
        <v>4</v>
      </c>
      <c r="I4637">
        <v>4</v>
      </c>
      <c r="J4637">
        <v>1</v>
      </c>
      <c r="K4637">
        <v>2</v>
      </c>
      <c r="N4637">
        <v>126</v>
      </c>
      <c r="O4637">
        <v>118</v>
      </c>
      <c r="P4637" t="s">
        <v>7</v>
      </c>
      <c r="R4637">
        <v>9</v>
      </c>
      <c r="T4637" t="s">
        <v>40</v>
      </c>
    </row>
    <row r="4638" spans="1:20" hidden="1" x14ac:dyDescent="0.3">
      <c r="A4638" s="4">
        <v>221</v>
      </c>
      <c r="B4638">
        <v>15</v>
      </c>
      <c r="C4638" t="s">
        <v>3</v>
      </c>
      <c r="D4638" t="s">
        <v>29</v>
      </c>
      <c r="E4638" s="1">
        <v>0.43888888888888888</v>
      </c>
      <c r="F4638" s="1">
        <v>0.46527777777777773</v>
      </c>
      <c r="G4638" s="1">
        <f t="shared" si="68"/>
        <v>2.6388888888888851E-2</v>
      </c>
      <c r="H4638">
        <v>4</v>
      </c>
      <c r="I4638">
        <v>4</v>
      </c>
      <c r="J4638">
        <v>1</v>
      </c>
      <c r="K4638">
        <v>2</v>
      </c>
      <c r="N4638">
        <v>126</v>
      </c>
      <c r="O4638">
        <v>119</v>
      </c>
      <c r="P4638" t="s">
        <v>7</v>
      </c>
      <c r="R4638">
        <v>2</v>
      </c>
      <c r="T4638" t="s">
        <v>64</v>
      </c>
    </row>
    <row r="4639" spans="1:20" hidden="1" x14ac:dyDescent="0.3">
      <c r="A4639" s="4">
        <v>221</v>
      </c>
      <c r="B4639">
        <v>15</v>
      </c>
      <c r="C4639" t="s">
        <v>3</v>
      </c>
      <c r="D4639" t="s">
        <v>29</v>
      </c>
      <c r="E4639" s="1">
        <v>0.43888888888888888</v>
      </c>
      <c r="F4639" s="1">
        <v>0.46527777777777773</v>
      </c>
      <c r="G4639" s="1">
        <f t="shared" si="68"/>
        <v>2.6388888888888851E-2</v>
      </c>
      <c r="H4639">
        <v>4</v>
      </c>
      <c r="I4639">
        <v>4</v>
      </c>
      <c r="J4639">
        <v>1</v>
      </c>
      <c r="K4639">
        <v>2</v>
      </c>
      <c r="N4639">
        <v>126</v>
      </c>
      <c r="O4639">
        <v>120</v>
      </c>
      <c r="P4639" t="s">
        <v>7</v>
      </c>
      <c r="R4639">
        <v>4</v>
      </c>
      <c r="T4639" t="s">
        <v>90</v>
      </c>
    </row>
    <row r="4640" spans="1:20" hidden="1" x14ac:dyDescent="0.3">
      <c r="A4640" s="4">
        <v>221</v>
      </c>
      <c r="B4640">
        <v>15</v>
      </c>
      <c r="C4640" t="s">
        <v>3</v>
      </c>
      <c r="D4640" t="s">
        <v>29</v>
      </c>
      <c r="E4640" s="1">
        <v>0.43888888888888888</v>
      </c>
      <c r="F4640" s="1">
        <v>0.46527777777777773</v>
      </c>
      <c r="G4640" s="1">
        <f t="shared" si="68"/>
        <v>2.6388888888888851E-2</v>
      </c>
      <c r="H4640">
        <v>4</v>
      </c>
      <c r="I4640">
        <v>4</v>
      </c>
      <c r="J4640">
        <v>1</v>
      </c>
      <c r="K4640">
        <v>2</v>
      </c>
      <c r="N4640">
        <v>126</v>
      </c>
      <c r="O4640">
        <v>121</v>
      </c>
      <c r="P4640" t="s">
        <v>7</v>
      </c>
      <c r="R4640">
        <v>3</v>
      </c>
      <c r="S4640" t="s">
        <v>82</v>
      </c>
      <c r="T4640" t="s">
        <v>0</v>
      </c>
    </row>
    <row r="4641" spans="1:20" hidden="1" x14ac:dyDescent="0.3">
      <c r="A4641" s="4">
        <v>221</v>
      </c>
      <c r="B4641">
        <v>15</v>
      </c>
      <c r="C4641" t="s">
        <v>3</v>
      </c>
      <c r="D4641" t="s">
        <v>29</v>
      </c>
      <c r="E4641" s="1">
        <v>0.43888888888888888</v>
      </c>
      <c r="F4641" s="1">
        <v>0.46527777777777773</v>
      </c>
      <c r="G4641" s="1">
        <f t="shared" si="68"/>
        <v>2.6388888888888851E-2</v>
      </c>
      <c r="H4641">
        <v>4</v>
      </c>
      <c r="I4641">
        <v>4</v>
      </c>
      <c r="J4641">
        <v>1</v>
      </c>
      <c r="K4641">
        <v>2</v>
      </c>
      <c r="N4641">
        <v>126</v>
      </c>
      <c r="O4641">
        <v>122</v>
      </c>
      <c r="P4641" t="s">
        <v>6</v>
      </c>
      <c r="R4641">
        <v>3</v>
      </c>
      <c r="S4641" t="s">
        <v>79</v>
      </c>
      <c r="T4641" t="s">
        <v>63</v>
      </c>
    </row>
    <row r="4642" spans="1:20" hidden="1" x14ac:dyDescent="0.3">
      <c r="A4642" s="4">
        <v>221</v>
      </c>
      <c r="B4642">
        <v>15</v>
      </c>
      <c r="C4642" t="s">
        <v>3</v>
      </c>
      <c r="D4642" t="s">
        <v>29</v>
      </c>
      <c r="E4642" s="1">
        <v>0.43888888888888888</v>
      </c>
      <c r="F4642" s="1">
        <v>0.46527777777777773</v>
      </c>
      <c r="G4642" s="1">
        <f t="shared" si="68"/>
        <v>2.6388888888888851E-2</v>
      </c>
      <c r="H4642">
        <v>4</v>
      </c>
      <c r="I4642">
        <v>4</v>
      </c>
      <c r="J4642">
        <v>1</v>
      </c>
      <c r="K4642">
        <v>2</v>
      </c>
      <c r="N4642">
        <v>126</v>
      </c>
      <c r="O4642">
        <v>123</v>
      </c>
      <c r="P4642" t="s">
        <v>6</v>
      </c>
      <c r="R4642">
        <v>3</v>
      </c>
      <c r="S4642" t="s">
        <v>79</v>
      </c>
      <c r="T4642" t="s">
        <v>56</v>
      </c>
    </row>
    <row r="4643" spans="1:20" hidden="1" x14ac:dyDescent="0.3">
      <c r="A4643" s="4">
        <v>221</v>
      </c>
      <c r="B4643">
        <v>15</v>
      </c>
      <c r="C4643" t="s">
        <v>3</v>
      </c>
      <c r="D4643" t="s">
        <v>29</v>
      </c>
      <c r="E4643" s="1">
        <v>0.43888888888888888</v>
      </c>
      <c r="F4643" s="1">
        <v>0.46527777777777773</v>
      </c>
      <c r="G4643" s="1">
        <f t="shared" si="68"/>
        <v>2.6388888888888851E-2</v>
      </c>
      <c r="H4643">
        <v>4</v>
      </c>
      <c r="I4643">
        <v>4</v>
      </c>
      <c r="J4643">
        <v>1</v>
      </c>
      <c r="K4643">
        <v>2</v>
      </c>
      <c r="N4643">
        <v>126</v>
      </c>
      <c r="O4643">
        <v>124</v>
      </c>
      <c r="P4643" t="s">
        <v>6</v>
      </c>
      <c r="R4643">
        <v>9</v>
      </c>
      <c r="T4643" t="s">
        <v>63</v>
      </c>
    </row>
    <row r="4644" spans="1:20" hidden="1" x14ac:dyDescent="0.3">
      <c r="A4644" s="4">
        <v>221</v>
      </c>
      <c r="B4644">
        <v>15</v>
      </c>
      <c r="C4644" t="s">
        <v>3</v>
      </c>
      <c r="D4644" t="s">
        <v>29</v>
      </c>
      <c r="E4644" s="1">
        <v>0.43888888888888888</v>
      </c>
      <c r="F4644" s="1">
        <v>0.46527777777777773</v>
      </c>
      <c r="G4644" s="1">
        <f t="shared" si="68"/>
        <v>2.6388888888888851E-2</v>
      </c>
      <c r="H4644">
        <v>4</v>
      </c>
      <c r="I4644">
        <v>4</v>
      </c>
      <c r="J4644">
        <v>1</v>
      </c>
      <c r="K4644">
        <v>2</v>
      </c>
      <c r="N4644">
        <v>126</v>
      </c>
      <c r="O4644">
        <v>125</v>
      </c>
      <c r="P4644" t="s">
        <v>5</v>
      </c>
      <c r="R4644">
        <v>9</v>
      </c>
      <c r="T4644" t="s">
        <v>63</v>
      </c>
    </row>
    <row r="4645" spans="1:20" hidden="1" x14ac:dyDescent="0.3">
      <c r="A4645" s="4">
        <v>221</v>
      </c>
      <c r="B4645">
        <v>15</v>
      </c>
      <c r="C4645" t="s">
        <v>3</v>
      </c>
      <c r="D4645" t="s">
        <v>29</v>
      </c>
      <c r="E4645" s="1">
        <v>0.43888888888888888</v>
      </c>
      <c r="F4645" s="1">
        <v>0.46527777777777773</v>
      </c>
      <c r="G4645" s="1">
        <f t="shared" si="68"/>
        <v>2.6388888888888851E-2</v>
      </c>
      <c r="H4645">
        <v>4</v>
      </c>
      <c r="I4645">
        <v>4</v>
      </c>
      <c r="J4645">
        <v>1</v>
      </c>
      <c r="K4645">
        <v>2</v>
      </c>
      <c r="N4645">
        <v>126</v>
      </c>
      <c r="O4645">
        <v>126</v>
      </c>
      <c r="P4645" t="s">
        <v>5</v>
      </c>
      <c r="R4645">
        <v>9</v>
      </c>
      <c r="T4645" t="s">
        <v>54</v>
      </c>
    </row>
    <row r="4646" spans="1:20" hidden="1" x14ac:dyDescent="0.3">
      <c r="A4646" s="4">
        <v>221</v>
      </c>
      <c r="B4646">
        <v>15</v>
      </c>
      <c r="C4646" t="s">
        <v>42</v>
      </c>
      <c r="D4646" t="s">
        <v>19</v>
      </c>
      <c r="E4646" s="1">
        <v>0.625</v>
      </c>
      <c r="F4646" s="1">
        <v>0.65208333333333335</v>
      </c>
      <c r="G4646" s="1">
        <f t="shared" si="68"/>
        <v>2.7083333333333348E-2</v>
      </c>
      <c r="H4646">
        <v>4</v>
      </c>
      <c r="I4646">
        <v>4</v>
      </c>
      <c r="J4646">
        <v>2</v>
      </c>
      <c r="K4646">
        <v>2</v>
      </c>
      <c r="N4646">
        <v>128</v>
      </c>
      <c r="P4646" t="s">
        <v>28</v>
      </c>
      <c r="T4646" t="s">
        <v>4</v>
      </c>
    </row>
    <row r="4647" spans="1:20" hidden="1" x14ac:dyDescent="0.3">
      <c r="A4647" s="4">
        <v>221</v>
      </c>
      <c r="B4647">
        <v>15</v>
      </c>
      <c r="C4647" t="s">
        <v>42</v>
      </c>
      <c r="D4647" t="s">
        <v>19</v>
      </c>
      <c r="E4647" s="1">
        <v>0.625</v>
      </c>
      <c r="F4647" s="1">
        <v>0.65208333333333335</v>
      </c>
      <c r="G4647" s="1">
        <f t="shared" si="68"/>
        <v>2.7083333333333348E-2</v>
      </c>
      <c r="H4647">
        <v>4</v>
      </c>
      <c r="I4647">
        <v>4</v>
      </c>
      <c r="J4647">
        <v>2</v>
      </c>
      <c r="K4647">
        <v>2</v>
      </c>
      <c r="N4647">
        <v>128</v>
      </c>
      <c r="P4647" t="s">
        <v>27</v>
      </c>
      <c r="T4647" t="s">
        <v>4</v>
      </c>
    </row>
    <row r="4648" spans="1:20" hidden="1" x14ac:dyDescent="0.3">
      <c r="A4648" s="4">
        <v>221</v>
      </c>
      <c r="B4648">
        <v>15</v>
      </c>
      <c r="C4648" t="s">
        <v>42</v>
      </c>
      <c r="D4648" t="s">
        <v>19</v>
      </c>
      <c r="E4648" s="1">
        <v>0.625</v>
      </c>
      <c r="F4648" s="1">
        <v>0.65208333333333335</v>
      </c>
      <c r="G4648" s="1">
        <f t="shared" si="68"/>
        <v>2.7083333333333348E-2</v>
      </c>
      <c r="H4648">
        <v>4</v>
      </c>
      <c r="I4648">
        <v>4</v>
      </c>
      <c r="J4648">
        <v>2</v>
      </c>
      <c r="K4648">
        <v>2</v>
      </c>
      <c r="N4648">
        <v>128</v>
      </c>
      <c r="O4648">
        <v>1</v>
      </c>
      <c r="P4648" t="s">
        <v>26</v>
      </c>
      <c r="R4648">
        <v>9</v>
      </c>
      <c r="T4648" t="s">
        <v>0</v>
      </c>
    </row>
    <row r="4649" spans="1:20" hidden="1" x14ac:dyDescent="0.3">
      <c r="A4649" s="4">
        <v>221</v>
      </c>
      <c r="B4649">
        <v>15</v>
      </c>
      <c r="C4649" t="s">
        <v>42</v>
      </c>
      <c r="D4649" t="s">
        <v>19</v>
      </c>
      <c r="E4649" s="1">
        <v>0.625</v>
      </c>
      <c r="F4649" s="1">
        <v>0.65208333333333335</v>
      </c>
      <c r="G4649" s="1">
        <f t="shared" si="68"/>
        <v>2.7083333333333348E-2</v>
      </c>
      <c r="H4649">
        <v>4</v>
      </c>
      <c r="I4649">
        <v>4</v>
      </c>
      <c r="J4649">
        <v>2</v>
      </c>
      <c r="K4649">
        <v>2</v>
      </c>
      <c r="N4649">
        <v>128</v>
      </c>
      <c r="O4649">
        <v>2</v>
      </c>
      <c r="P4649" t="s">
        <v>26</v>
      </c>
      <c r="R4649">
        <v>9</v>
      </c>
      <c r="T4649" t="s">
        <v>66</v>
      </c>
    </row>
    <row r="4650" spans="1:20" hidden="1" x14ac:dyDescent="0.3">
      <c r="A4650" s="4">
        <v>221</v>
      </c>
      <c r="B4650">
        <v>15</v>
      </c>
      <c r="C4650" t="s">
        <v>42</v>
      </c>
      <c r="D4650" t="s">
        <v>19</v>
      </c>
      <c r="E4650" s="1">
        <v>0.625</v>
      </c>
      <c r="F4650" s="1">
        <v>0.65208333333333335</v>
      </c>
      <c r="G4650" s="1">
        <f t="shared" si="68"/>
        <v>2.7083333333333348E-2</v>
      </c>
      <c r="H4650">
        <v>4</v>
      </c>
      <c r="I4650">
        <v>4</v>
      </c>
      <c r="J4650">
        <v>2</v>
      </c>
      <c r="K4650">
        <v>2</v>
      </c>
      <c r="N4650">
        <v>128</v>
      </c>
      <c r="O4650">
        <v>3</v>
      </c>
      <c r="P4650" t="s">
        <v>26</v>
      </c>
      <c r="R4650">
        <v>9</v>
      </c>
      <c r="T4650" t="s">
        <v>66</v>
      </c>
    </row>
    <row r="4651" spans="1:20" hidden="1" x14ac:dyDescent="0.3">
      <c r="A4651" s="4">
        <v>221</v>
      </c>
      <c r="B4651">
        <v>15</v>
      </c>
      <c r="C4651" t="s">
        <v>42</v>
      </c>
      <c r="D4651" t="s">
        <v>19</v>
      </c>
      <c r="E4651" s="1">
        <v>0.625</v>
      </c>
      <c r="F4651" s="1">
        <v>0.65208333333333335</v>
      </c>
      <c r="G4651" s="1">
        <f t="shared" si="68"/>
        <v>2.7083333333333348E-2</v>
      </c>
      <c r="H4651">
        <v>4</v>
      </c>
      <c r="I4651">
        <v>4</v>
      </c>
      <c r="J4651">
        <v>2</v>
      </c>
      <c r="K4651">
        <v>2</v>
      </c>
      <c r="N4651">
        <v>128</v>
      </c>
      <c r="O4651">
        <v>4</v>
      </c>
      <c r="P4651" t="s">
        <v>26</v>
      </c>
      <c r="R4651">
        <v>5</v>
      </c>
      <c r="T4651" t="s">
        <v>54</v>
      </c>
    </row>
    <row r="4652" spans="1:20" hidden="1" x14ac:dyDescent="0.3">
      <c r="A4652" s="4">
        <v>221</v>
      </c>
      <c r="B4652">
        <v>15</v>
      </c>
      <c r="C4652" t="s">
        <v>42</v>
      </c>
      <c r="D4652" t="s">
        <v>19</v>
      </c>
      <c r="E4652" s="1">
        <v>0.625</v>
      </c>
      <c r="F4652" s="1">
        <v>0.65208333333333335</v>
      </c>
      <c r="G4652" s="1">
        <f t="shared" si="68"/>
        <v>2.7083333333333348E-2</v>
      </c>
      <c r="H4652">
        <v>4</v>
      </c>
      <c r="I4652">
        <v>4</v>
      </c>
      <c r="J4652">
        <v>2</v>
      </c>
      <c r="K4652">
        <v>2</v>
      </c>
      <c r="N4652">
        <v>128</v>
      </c>
      <c r="O4652">
        <v>5</v>
      </c>
      <c r="P4652" t="s">
        <v>16</v>
      </c>
      <c r="R4652">
        <v>9</v>
      </c>
      <c r="T4652" t="s">
        <v>66</v>
      </c>
    </row>
    <row r="4653" spans="1:20" hidden="1" x14ac:dyDescent="0.3">
      <c r="A4653" s="4">
        <v>221</v>
      </c>
      <c r="B4653">
        <v>15</v>
      </c>
      <c r="C4653" t="s">
        <v>42</v>
      </c>
      <c r="D4653" t="s">
        <v>19</v>
      </c>
      <c r="E4653" s="1">
        <v>0.625</v>
      </c>
      <c r="F4653" s="1">
        <v>0.65208333333333335</v>
      </c>
      <c r="G4653" s="1">
        <f t="shared" si="68"/>
        <v>2.7083333333333348E-2</v>
      </c>
      <c r="H4653">
        <v>4</v>
      </c>
      <c r="I4653">
        <v>4</v>
      </c>
      <c r="J4653">
        <v>2</v>
      </c>
      <c r="K4653">
        <v>2</v>
      </c>
      <c r="N4653">
        <v>128</v>
      </c>
      <c r="O4653">
        <v>6</v>
      </c>
      <c r="P4653" t="s">
        <v>16</v>
      </c>
      <c r="R4653">
        <v>9</v>
      </c>
      <c r="T4653" t="s">
        <v>66</v>
      </c>
    </row>
    <row r="4654" spans="1:20" hidden="1" x14ac:dyDescent="0.3">
      <c r="A4654" s="4">
        <v>221</v>
      </c>
      <c r="B4654">
        <v>15</v>
      </c>
      <c r="C4654" t="s">
        <v>42</v>
      </c>
      <c r="D4654" t="s">
        <v>19</v>
      </c>
      <c r="E4654" s="1">
        <v>0.625</v>
      </c>
      <c r="F4654" s="1">
        <v>0.65208333333333335</v>
      </c>
      <c r="G4654" s="1">
        <f t="shared" si="68"/>
        <v>2.7083333333333348E-2</v>
      </c>
      <c r="H4654">
        <v>4</v>
      </c>
      <c r="I4654">
        <v>4</v>
      </c>
      <c r="J4654">
        <v>2</v>
      </c>
      <c r="K4654">
        <v>2</v>
      </c>
      <c r="N4654">
        <v>128</v>
      </c>
      <c r="O4654">
        <v>7</v>
      </c>
      <c r="P4654" t="s">
        <v>16</v>
      </c>
      <c r="R4654">
        <v>9</v>
      </c>
      <c r="T4654" t="s">
        <v>8</v>
      </c>
    </row>
    <row r="4655" spans="1:20" hidden="1" x14ac:dyDescent="0.3">
      <c r="A4655" s="4">
        <v>221</v>
      </c>
      <c r="B4655">
        <v>15</v>
      </c>
      <c r="C4655" t="s">
        <v>42</v>
      </c>
      <c r="D4655" t="s">
        <v>19</v>
      </c>
      <c r="E4655" s="1">
        <v>0.625</v>
      </c>
      <c r="F4655" s="1">
        <v>0.65208333333333335</v>
      </c>
      <c r="G4655" s="1">
        <f t="shared" si="68"/>
        <v>2.7083333333333348E-2</v>
      </c>
      <c r="H4655">
        <v>4</v>
      </c>
      <c r="I4655">
        <v>4</v>
      </c>
      <c r="J4655">
        <v>2</v>
      </c>
      <c r="K4655">
        <v>2</v>
      </c>
      <c r="N4655">
        <v>128</v>
      </c>
      <c r="O4655">
        <v>8</v>
      </c>
      <c r="P4655" t="s">
        <v>16</v>
      </c>
      <c r="R4655">
        <v>2</v>
      </c>
      <c r="T4655" t="s">
        <v>0</v>
      </c>
    </row>
    <row r="4656" spans="1:20" hidden="1" x14ac:dyDescent="0.3">
      <c r="A4656" s="4">
        <v>221</v>
      </c>
      <c r="B4656">
        <v>15</v>
      </c>
      <c r="C4656" t="s">
        <v>42</v>
      </c>
      <c r="D4656" t="s">
        <v>19</v>
      </c>
      <c r="E4656" s="1">
        <v>0.625</v>
      </c>
      <c r="F4656" s="1">
        <v>0.65208333333333335</v>
      </c>
      <c r="G4656" s="1">
        <f t="shared" si="68"/>
        <v>2.7083333333333348E-2</v>
      </c>
      <c r="H4656">
        <v>4</v>
      </c>
      <c r="I4656">
        <v>4</v>
      </c>
      <c r="J4656">
        <v>2</v>
      </c>
      <c r="K4656">
        <v>2</v>
      </c>
      <c r="N4656">
        <v>128</v>
      </c>
      <c r="O4656">
        <v>9</v>
      </c>
      <c r="P4656" t="s">
        <v>16</v>
      </c>
      <c r="R4656">
        <v>9</v>
      </c>
      <c r="T4656" t="s">
        <v>54</v>
      </c>
    </row>
    <row r="4657" spans="1:20" hidden="1" x14ac:dyDescent="0.3">
      <c r="A4657" s="4">
        <v>221</v>
      </c>
      <c r="B4657">
        <v>15</v>
      </c>
      <c r="C4657" t="s">
        <v>42</v>
      </c>
      <c r="D4657" t="s">
        <v>19</v>
      </c>
      <c r="E4657" s="1">
        <v>0.625</v>
      </c>
      <c r="F4657" s="1">
        <v>0.65208333333333335</v>
      </c>
      <c r="G4657" s="1">
        <f t="shared" si="68"/>
        <v>2.7083333333333348E-2</v>
      </c>
      <c r="H4657">
        <v>4</v>
      </c>
      <c r="I4657">
        <v>4</v>
      </c>
      <c r="J4657">
        <v>2</v>
      </c>
      <c r="K4657">
        <v>2</v>
      </c>
      <c r="N4657">
        <v>128</v>
      </c>
      <c r="P4657" t="s">
        <v>15</v>
      </c>
      <c r="T4657" t="s">
        <v>4</v>
      </c>
    </row>
    <row r="4658" spans="1:20" hidden="1" x14ac:dyDescent="0.3">
      <c r="A4658" s="4">
        <v>221</v>
      </c>
      <c r="B4658">
        <v>15</v>
      </c>
      <c r="C4658" t="s">
        <v>42</v>
      </c>
      <c r="D4658" t="s">
        <v>19</v>
      </c>
      <c r="E4658" s="1">
        <v>0.625</v>
      </c>
      <c r="F4658" s="1">
        <v>0.65208333333333335</v>
      </c>
      <c r="G4658" s="1">
        <f t="shared" si="68"/>
        <v>2.7083333333333348E-2</v>
      </c>
      <c r="H4658">
        <v>4</v>
      </c>
      <c r="I4658">
        <v>4</v>
      </c>
      <c r="J4658">
        <v>2</v>
      </c>
      <c r="K4658">
        <v>2</v>
      </c>
      <c r="N4658">
        <v>128</v>
      </c>
      <c r="P4658" t="s">
        <v>14</v>
      </c>
      <c r="T4658" t="s">
        <v>4</v>
      </c>
    </row>
    <row r="4659" spans="1:20" hidden="1" x14ac:dyDescent="0.3">
      <c r="A4659" s="4">
        <v>221</v>
      </c>
      <c r="B4659">
        <v>15</v>
      </c>
      <c r="C4659" t="s">
        <v>42</v>
      </c>
      <c r="D4659" t="s">
        <v>19</v>
      </c>
      <c r="E4659" s="1">
        <v>0.625</v>
      </c>
      <c r="F4659" s="1">
        <v>0.65208333333333335</v>
      </c>
      <c r="G4659" s="1">
        <f t="shared" si="68"/>
        <v>2.7083333333333348E-2</v>
      </c>
      <c r="H4659">
        <v>4</v>
      </c>
      <c r="I4659">
        <v>4</v>
      </c>
      <c r="J4659">
        <v>2</v>
      </c>
      <c r="K4659">
        <v>2</v>
      </c>
      <c r="N4659">
        <v>128</v>
      </c>
      <c r="O4659">
        <v>10</v>
      </c>
      <c r="P4659" t="s">
        <v>13</v>
      </c>
      <c r="R4659">
        <v>9</v>
      </c>
      <c r="T4659" t="s">
        <v>0</v>
      </c>
    </row>
    <row r="4660" spans="1:20" hidden="1" x14ac:dyDescent="0.3">
      <c r="A4660" s="4">
        <v>221</v>
      </c>
      <c r="B4660">
        <v>15</v>
      </c>
      <c r="C4660" t="s">
        <v>42</v>
      </c>
      <c r="D4660" t="s">
        <v>19</v>
      </c>
      <c r="E4660" s="1">
        <v>0.625</v>
      </c>
      <c r="F4660" s="1">
        <v>0.65208333333333335</v>
      </c>
      <c r="G4660" s="1">
        <f t="shared" si="68"/>
        <v>2.7083333333333348E-2</v>
      </c>
      <c r="H4660">
        <v>4</v>
      </c>
      <c r="I4660">
        <v>4</v>
      </c>
      <c r="J4660">
        <v>2</v>
      </c>
      <c r="K4660">
        <v>2</v>
      </c>
      <c r="N4660">
        <v>128</v>
      </c>
      <c r="O4660">
        <v>11</v>
      </c>
      <c r="P4660" t="s">
        <v>13</v>
      </c>
      <c r="R4660">
        <v>9</v>
      </c>
      <c r="T4660" t="s">
        <v>0</v>
      </c>
    </row>
    <row r="4661" spans="1:20" hidden="1" x14ac:dyDescent="0.3">
      <c r="A4661" s="4">
        <v>221</v>
      </c>
      <c r="B4661">
        <v>15</v>
      </c>
      <c r="C4661" t="s">
        <v>42</v>
      </c>
      <c r="D4661" t="s">
        <v>19</v>
      </c>
      <c r="E4661" s="1">
        <v>0.625</v>
      </c>
      <c r="F4661" s="1">
        <v>0.65208333333333335</v>
      </c>
      <c r="G4661" s="1">
        <f t="shared" si="68"/>
        <v>2.7083333333333348E-2</v>
      </c>
      <c r="H4661">
        <v>4</v>
      </c>
      <c r="I4661">
        <v>4</v>
      </c>
      <c r="J4661">
        <v>2</v>
      </c>
      <c r="K4661">
        <v>2</v>
      </c>
      <c r="N4661">
        <v>128</v>
      </c>
      <c r="O4661">
        <v>12</v>
      </c>
      <c r="P4661" t="s">
        <v>13</v>
      </c>
      <c r="R4661">
        <v>9</v>
      </c>
      <c r="T4661" t="s">
        <v>54</v>
      </c>
    </row>
    <row r="4662" spans="1:20" hidden="1" x14ac:dyDescent="0.3">
      <c r="A4662" s="4">
        <v>221</v>
      </c>
      <c r="B4662">
        <v>15</v>
      </c>
      <c r="C4662" t="s">
        <v>42</v>
      </c>
      <c r="D4662" t="s">
        <v>19</v>
      </c>
      <c r="E4662" s="1">
        <v>0.625</v>
      </c>
      <c r="F4662" s="1">
        <v>0.65208333333333335</v>
      </c>
      <c r="G4662" s="1">
        <f t="shared" si="68"/>
        <v>2.7083333333333348E-2</v>
      </c>
      <c r="H4662">
        <v>4</v>
      </c>
      <c r="I4662">
        <v>4</v>
      </c>
      <c r="J4662">
        <v>2</v>
      </c>
      <c r="K4662">
        <v>2</v>
      </c>
      <c r="N4662">
        <v>128</v>
      </c>
      <c r="O4662">
        <v>13</v>
      </c>
      <c r="P4662" t="s">
        <v>13</v>
      </c>
      <c r="R4662">
        <v>9</v>
      </c>
      <c r="T4662" t="s">
        <v>54</v>
      </c>
    </row>
    <row r="4663" spans="1:20" hidden="1" x14ac:dyDescent="0.3">
      <c r="A4663" s="4">
        <v>221</v>
      </c>
      <c r="B4663">
        <v>15</v>
      </c>
      <c r="C4663" t="s">
        <v>42</v>
      </c>
      <c r="D4663" t="s">
        <v>19</v>
      </c>
      <c r="E4663" s="1">
        <v>0.625</v>
      </c>
      <c r="F4663" s="1">
        <v>0.65208333333333335</v>
      </c>
      <c r="G4663" s="1">
        <f t="shared" si="68"/>
        <v>2.7083333333333348E-2</v>
      </c>
      <c r="H4663">
        <v>4</v>
      </c>
      <c r="I4663">
        <v>4</v>
      </c>
      <c r="J4663">
        <v>2</v>
      </c>
      <c r="K4663">
        <v>2</v>
      </c>
      <c r="N4663">
        <v>128</v>
      </c>
      <c r="O4663">
        <v>14</v>
      </c>
      <c r="P4663" t="s">
        <v>13</v>
      </c>
      <c r="R4663">
        <v>3</v>
      </c>
      <c r="S4663" t="s">
        <v>82</v>
      </c>
      <c r="T4663" t="s">
        <v>40</v>
      </c>
    </row>
    <row r="4664" spans="1:20" hidden="1" x14ac:dyDescent="0.3">
      <c r="A4664" s="4">
        <v>221</v>
      </c>
      <c r="B4664">
        <v>15</v>
      </c>
      <c r="C4664" t="s">
        <v>42</v>
      </c>
      <c r="D4664" t="s">
        <v>19</v>
      </c>
      <c r="E4664" s="1">
        <v>0.625</v>
      </c>
      <c r="F4664" s="1">
        <v>0.65208333333333335</v>
      </c>
      <c r="G4664" s="1">
        <f t="shared" si="68"/>
        <v>2.7083333333333348E-2</v>
      </c>
      <c r="H4664">
        <v>4</v>
      </c>
      <c r="I4664">
        <v>4</v>
      </c>
      <c r="J4664">
        <v>2</v>
      </c>
      <c r="K4664">
        <v>2</v>
      </c>
      <c r="N4664">
        <v>128</v>
      </c>
      <c r="O4664">
        <v>15</v>
      </c>
      <c r="P4664" t="s">
        <v>13</v>
      </c>
      <c r="R4664">
        <v>9</v>
      </c>
      <c r="T4664" t="s">
        <v>58</v>
      </c>
    </row>
    <row r="4665" spans="1:20" hidden="1" x14ac:dyDescent="0.3">
      <c r="A4665" s="4">
        <v>221</v>
      </c>
      <c r="B4665">
        <v>15</v>
      </c>
      <c r="C4665" t="s">
        <v>42</v>
      </c>
      <c r="D4665" t="s">
        <v>19</v>
      </c>
      <c r="E4665" s="1">
        <v>0.625</v>
      </c>
      <c r="F4665" s="1">
        <v>0.65208333333333335</v>
      </c>
      <c r="G4665" s="1">
        <f t="shared" si="68"/>
        <v>2.7083333333333348E-2</v>
      </c>
      <c r="H4665">
        <v>4</v>
      </c>
      <c r="I4665">
        <v>4</v>
      </c>
      <c r="J4665">
        <v>2</v>
      </c>
      <c r="K4665">
        <v>2</v>
      </c>
      <c r="N4665">
        <v>128</v>
      </c>
      <c r="O4665">
        <v>16</v>
      </c>
      <c r="P4665" t="s">
        <v>13</v>
      </c>
      <c r="R4665">
        <v>9</v>
      </c>
      <c r="T4665" t="s">
        <v>58</v>
      </c>
    </row>
    <row r="4666" spans="1:20" hidden="1" x14ac:dyDescent="0.3">
      <c r="A4666" s="4">
        <v>221</v>
      </c>
      <c r="B4666">
        <v>15</v>
      </c>
      <c r="C4666" t="s">
        <v>42</v>
      </c>
      <c r="D4666" t="s">
        <v>19</v>
      </c>
      <c r="E4666" s="1">
        <v>0.625</v>
      </c>
      <c r="F4666" s="1">
        <v>0.65208333333333335</v>
      </c>
      <c r="G4666" s="1">
        <f t="shared" si="68"/>
        <v>2.7083333333333348E-2</v>
      </c>
      <c r="H4666">
        <v>4</v>
      </c>
      <c r="I4666">
        <v>4</v>
      </c>
      <c r="J4666">
        <v>2</v>
      </c>
      <c r="K4666">
        <v>2</v>
      </c>
      <c r="N4666">
        <v>128</v>
      </c>
      <c r="O4666">
        <v>17</v>
      </c>
      <c r="P4666" t="s">
        <v>12</v>
      </c>
      <c r="R4666">
        <v>9</v>
      </c>
      <c r="T4666" t="s">
        <v>0</v>
      </c>
    </row>
    <row r="4667" spans="1:20" hidden="1" x14ac:dyDescent="0.3">
      <c r="A4667" s="4">
        <v>221</v>
      </c>
      <c r="B4667">
        <v>15</v>
      </c>
      <c r="C4667" t="s">
        <v>42</v>
      </c>
      <c r="D4667" t="s">
        <v>19</v>
      </c>
      <c r="E4667" s="1">
        <v>0.625</v>
      </c>
      <c r="F4667" s="1">
        <v>0.65208333333333335</v>
      </c>
      <c r="G4667" s="1">
        <f t="shared" si="68"/>
        <v>2.7083333333333348E-2</v>
      </c>
      <c r="H4667">
        <v>4</v>
      </c>
      <c r="I4667">
        <v>4</v>
      </c>
      <c r="J4667">
        <v>2</v>
      </c>
      <c r="K4667">
        <v>2</v>
      </c>
      <c r="N4667">
        <v>128</v>
      </c>
      <c r="O4667">
        <v>18</v>
      </c>
      <c r="P4667" t="s">
        <v>12</v>
      </c>
      <c r="R4667">
        <v>9</v>
      </c>
      <c r="T4667" t="s">
        <v>0</v>
      </c>
    </row>
    <row r="4668" spans="1:20" hidden="1" x14ac:dyDescent="0.3">
      <c r="A4668" s="4">
        <v>221</v>
      </c>
      <c r="B4668">
        <v>15</v>
      </c>
      <c r="C4668" t="s">
        <v>42</v>
      </c>
      <c r="D4668" t="s">
        <v>19</v>
      </c>
      <c r="E4668" s="1">
        <v>0.625</v>
      </c>
      <c r="F4668" s="1">
        <v>0.65208333333333335</v>
      </c>
      <c r="G4668" s="1">
        <f t="shared" si="68"/>
        <v>2.7083333333333348E-2</v>
      </c>
      <c r="H4668">
        <v>4</v>
      </c>
      <c r="I4668">
        <v>4</v>
      </c>
      <c r="J4668">
        <v>2</v>
      </c>
      <c r="K4668">
        <v>2</v>
      </c>
      <c r="N4668">
        <v>128</v>
      </c>
      <c r="O4668">
        <v>19</v>
      </c>
      <c r="P4668" t="s">
        <v>12</v>
      </c>
      <c r="R4668">
        <v>9</v>
      </c>
      <c r="T4668" t="s">
        <v>54</v>
      </c>
    </row>
    <row r="4669" spans="1:20" hidden="1" x14ac:dyDescent="0.3">
      <c r="A4669" s="4">
        <v>221</v>
      </c>
      <c r="B4669">
        <v>15</v>
      </c>
      <c r="C4669" t="s">
        <v>42</v>
      </c>
      <c r="D4669" t="s">
        <v>19</v>
      </c>
      <c r="E4669" s="1">
        <v>0.625</v>
      </c>
      <c r="F4669" s="1">
        <v>0.65208333333333335</v>
      </c>
      <c r="G4669" s="1">
        <f t="shared" si="68"/>
        <v>2.7083333333333348E-2</v>
      </c>
      <c r="H4669">
        <v>4</v>
      </c>
      <c r="I4669">
        <v>4</v>
      </c>
      <c r="J4669">
        <v>2</v>
      </c>
      <c r="K4669">
        <v>2</v>
      </c>
      <c r="N4669">
        <v>128</v>
      </c>
      <c r="O4669">
        <v>20</v>
      </c>
      <c r="P4669" t="s">
        <v>12</v>
      </c>
      <c r="R4669">
        <v>3</v>
      </c>
      <c r="S4669" t="s">
        <v>103</v>
      </c>
      <c r="T4669" t="s">
        <v>40</v>
      </c>
    </row>
    <row r="4670" spans="1:20" hidden="1" x14ac:dyDescent="0.3">
      <c r="A4670" s="4">
        <v>221</v>
      </c>
      <c r="B4670">
        <v>15</v>
      </c>
      <c r="C4670" t="s">
        <v>42</v>
      </c>
      <c r="D4670" t="s">
        <v>19</v>
      </c>
      <c r="E4670" s="1">
        <v>0.625</v>
      </c>
      <c r="F4670" s="1">
        <v>0.65208333333333335</v>
      </c>
      <c r="G4670" s="1">
        <f t="shared" si="68"/>
        <v>2.7083333333333348E-2</v>
      </c>
      <c r="H4670">
        <v>4</v>
      </c>
      <c r="I4670">
        <v>4</v>
      </c>
      <c r="J4670">
        <v>2</v>
      </c>
      <c r="K4670">
        <v>2</v>
      </c>
      <c r="N4670">
        <v>128</v>
      </c>
      <c r="O4670">
        <v>21</v>
      </c>
      <c r="P4670" t="s">
        <v>12</v>
      </c>
      <c r="R4670">
        <v>3</v>
      </c>
      <c r="S4670" t="s">
        <v>103</v>
      </c>
      <c r="T4670" t="s">
        <v>40</v>
      </c>
    </row>
    <row r="4671" spans="1:20" hidden="1" x14ac:dyDescent="0.3">
      <c r="A4671" s="4">
        <v>221</v>
      </c>
      <c r="B4671">
        <v>15</v>
      </c>
      <c r="C4671" t="s">
        <v>42</v>
      </c>
      <c r="D4671" t="s">
        <v>19</v>
      </c>
      <c r="E4671" s="1">
        <v>0.625</v>
      </c>
      <c r="F4671" s="1">
        <v>0.65208333333333335</v>
      </c>
      <c r="G4671" s="1">
        <f t="shared" si="68"/>
        <v>2.7083333333333348E-2</v>
      </c>
      <c r="H4671">
        <v>4</v>
      </c>
      <c r="I4671">
        <v>4</v>
      </c>
      <c r="J4671">
        <v>2</v>
      </c>
      <c r="K4671">
        <v>2</v>
      </c>
      <c r="N4671">
        <v>128</v>
      </c>
      <c r="O4671">
        <v>22</v>
      </c>
      <c r="P4671" t="s">
        <v>12</v>
      </c>
      <c r="R4671">
        <v>3</v>
      </c>
      <c r="S4671" t="s">
        <v>103</v>
      </c>
      <c r="T4671" t="s">
        <v>40</v>
      </c>
    </row>
    <row r="4672" spans="1:20" hidden="1" x14ac:dyDescent="0.3">
      <c r="A4672" s="4">
        <v>221</v>
      </c>
      <c r="B4672">
        <v>15</v>
      </c>
      <c r="C4672" t="s">
        <v>42</v>
      </c>
      <c r="D4672" t="s">
        <v>19</v>
      </c>
      <c r="E4672" s="1">
        <v>0.625</v>
      </c>
      <c r="F4672" s="1">
        <v>0.65208333333333335</v>
      </c>
      <c r="G4672" s="1">
        <f t="shared" si="68"/>
        <v>2.7083333333333348E-2</v>
      </c>
      <c r="H4672">
        <v>4</v>
      </c>
      <c r="I4672">
        <v>4</v>
      </c>
      <c r="J4672">
        <v>2</v>
      </c>
      <c r="K4672">
        <v>2</v>
      </c>
      <c r="N4672">
        <v>128</v>
      </c>
      <c r="O4672">
        <v>23</v>
      </c>
      <c r="P4672" t="s">
        <v>12</v>
      </c>
      <c r="R4672">
        <v>3</v>
      </c>
      <c r="S4672" t="s">
        <v>103</v>
      </c>
      <c r="T4672" t="s">
        <v>40</v>
      </c>
    </row>
    <row r="4673" spans="1:20" hidden="1" x14ac:dyDescent="0.3">
      <c r="A4673" s="4">
        <v>221</v>
      </c>
      <c r="B4673">
        <v>15</v>
      </c>
      <c r="C4673" t="s">
        <v>42</v>
      </c>
      <c r="D4673" t="s">
        <v>19</v>
      </c>
      <c r="E4673" s="1">
        <v>0.625</v>
      </c>
      <c r="F4673" s="1">
        <v>0.65208333333333335</v>
      </c>
      <c r="G4673" s="1">
        <f t="shared" si="68"/>
        <v>2.7083333333333348E-2</v>
      </c>
      <c r="H4673">
        <v>4</v>
      </c>
      <c r="I4673">
        <v>4</v>
      </c>
      <c r="J4673">
        <v>2</v>
      </c>
      <c r="K4673">
        <v>2</v>
      </c>
      <c r="N4673">
        <v>128</v>
      </c>
      <c r="O4673">
        <v>24</v>
      </c>
      <c r="P4673" t="s">
        <v>12</v>
      </c>
      <c r="R4673">
        <v>3</v>
      </c>
      <c r="S4673" t="s">
        <v>103</v>
      </c>
      <c r="T4673" t="s">
        <v>40</v>
      </c>
    </row>
    <row r="4674" spans="1:20" hidden="1" x14ac:dyDescent="0.3">
      <c r="A4674" s="4">
        <v>221</v>
      </c>
      <c r="B4674">
        <v>15</v>
      </c>
      <c r="C4674" t="s">
        <v>42</v>
      </c>
      <c r="D4674" t="s">
        <v>19</v>
      </c>
      <c r="E4674" s="1">
        <v>0.625</v>
      </c>
      <c r="F4674" s="1">
        <v>0.65208333333333335</v>
      </c>
      <c r="G4674" s="1">
        <f t="shared" si="68"/>
        <v>2.7083333333333348E-2</v>
      </c>
      <c r="H4674">
        <v>4</v>
      </c>
      <c r="I4674">
        <v>4</v>
      </c>
      <c r="J4674">
        <v>2</v>
      </c>
      <c r="K4674">
        <v>2</v>
      </c>
      <c r="N4674">
        <v>128</v>
      </c>
      <c r="O4674">
        <v>25</v>
      </c>
      <c r="P4674" t="s">
        <v>12</v>
      </c>
      <c r="R4674">
        <v>3</v>
      </c>
      <c r="S4674" t="s">
        <v>103</v>
      </c>
      <c r="T4674" t="s">
        <v>40</v>
      </c>
    </row>
    <row r="4675" spans="1:20" hidden="1" x14ac:dyDescent="0.3">
      <c r="A4675" s="4">
        <v>221</v>
      </c>
      <c r="B4675">
        <v>15</v>
      </c>
      <c r="C4675" t="s">
        <v>42</v>
      </c>
      <c r="D4675" t="s">
        <v>19</v>
      </c>
      <c r="E4675" s="1">
        <v>0.625</v>
      </c>
      <c r="F4675" s="1">
        <v>0.65208333333333335</v>
      </c>
      <c r="G4675" s="1">
        <f t="shared" si="68"/>
        <v>2.7083333333333348E-2</v>
      </c>
      <c r="H4675">
        <v>4</v>
      </c>
      <c r="I4675">
        <v>4</v>
      </c>
      <c r="J4675">
        <v>2</v>
      </c>
      <c r="K4675">
        <v>2</v>
      </c>
      <c r="N4675">
        <v>128</v>
      </c>
      <c r="O4675">
        <v>26</v>
      </c>
      <c r="P4675" t="s">
        <v>12</v>
      </c>
      <c r="R4675">
        <v>9</v>
      </c>
      <c r="T4675" t="s">
        <v>58</v>
      </c>
    </row>
    <row r="4676" spans="1:20" hidden="1" x14ac:dyDescent="0.3">
      <c r="A4676" s="4">
        <v>221</v>
      </c>
      <c r="B4676">
        <v>15</v>
      </c>
      <c r="C4676" t="s">
        <v>42</v>
      </c>
      <c r="D4676" t="s">
        <v>19</v>
      </c>
      <c r="E4676" s="1">
        <v>0.625</v>
      </c>
      <c r="F4676" s="1">
        <v>0.65208333333333335</v>
      </c>
      <c r="G4676" s="1">
        <f t="shared" si="68"/>
        <v>2.7083333333333348E-2</v>
      </c>
      <c r="H4676">
        <v>4</v>
      </c>
      <c r="I4676">
        <v>4</v>
      </c>
      <c r="J4676">
        <v>2</v>
      </c>
      <c r="K4676">
        <v>2</v>
      </c>
      <c r="N4676">
        <v>128</v>
      </c>
      <c r="O4676">
        <v>27</v>
      </c>
      <c r="P4676" t="s">
        <v>12</v>
      </c>
      <c r="R4676">
        <v>9</v>
      </c>
      <c r="T4676" t="s">
        <v>58</v>
      </c>
    </row>
    <row r="4677" spans="1:20" hidden="1" x14ac:dyDescent="0.3">
      <c r="A4677" s="4">
        <v>221</v>
      </c>
      <c r="B4677">
        <v>15</v>
      </c>
      <c r="C4677" t="s">
        <v>42</v>
      </c>
      <c r="D4677" t="s">
        <v>19</v>
      </c>
      <c r="E4677" s="1">
        <v>0.625</v>
      </c>
      <c r="F4677" s="1">
        <v>0.65208333333333335</v>
      </c>
      <c r="G4677" s="1">
        <f t="shared" si="68"/>
        <v>2.7083333333333348E-2</v>
      </c>
      <c r="H4677">
        <v>4</v>
      </c>
      <c r="I4677">
        <v>4</v>
      </c>
      <c r="J4677">
        <v>2</v>
      </c>
      <c r="K4677">
        <v>2</v>
      </c>
      <c r="N4677">
        <v>128</v>
      </c>
      <c r="O4677">
        <v>28</v>
      </c>
      <c r="P4677" t="s">
        <v>12</v>
      </c>
      <c r="R4677">
        <v>9</v>
      </c>
      <c r="T4677" t="s">
        <v>58</v>
      </c>
    </row>
    <row r="4678" spans="1:20" hidden="1" x14ac:dyDescent="0.3">
      <c r="A4678" s="4">
        <v>221</v>
      </c>
      <c r="B4678">
        <v>15</v>
      </c>
      <c r="C4678" t="s">
        <v>42</v>
      </c>
      <c r="D4678" t="s">
        <v>19</v>
      </c>
      <c r="E4678" s="1">
        <v>0.625</v>
      </c>
      <c r="F4678" s="1">
        <v>0.65208333333333335</v>
      </c>
      <c r="G4678" s="1">
        <f t="shared" si="68"/>
        <v>2.7083333333333348E-2</v>
      </c>
      <c r="H4678">
        <v>4</v>
      </c>
      <c r="I4678">
        <v>4</v>
      </c>
      <c r="J4678">
        <v>2</v>
      </c>
      <c r="K4678">
        <v>2</v>
      </c>
      <c r="N4678">
        <v>128</v>
      </c>
      <c r="O4678">
        <v>29</v>
      </c>
      <c r="P4678" t="s">
        <v>12</v>
      </c>
      <c r="R4678">
        <v>9</v>
      </c>
      <c r="T4678" t="s">
        <v>58</v>
      </c>
    </row>
    <row r="4679" spans="1:20" hidden="1" x14ac:dyDescent="0.3">
      <c r="A4679" s="4">
        <v>221</v>
      </c>
      <c r="B4679">
        <v>15</v>
      </c>
      <c r="C4679" t="s">
        <v>42</v>
      </c>
      <c r="D4679" t="s">
        <v>19</v>
      </c>
      <c r="E4679" s="1">
        <v>0.625</v>
      </c>
      <c r="F4679" s="1">
        <v>0.65208333333333335</v>
      </c>
      <c r="G4679" s="1">
        <f t="shared" si="68"/>
        <v>2.7083333333333348E-2</v>
      </c>
      <c r="H4679">
        <v>4</v>
      </c>
      <c r="I4679">
        <v>4</v>
      </c>
      <c r="J4679">
        <v>2</v>
      </c>
      <c r="K4679">
        <v>2</v>
      </c>
      <c r="N4679">
        <v>128</v>
      </c>
      <c r="O4679">
        <v>30</v>
      </c>
      <c r="P4679" t="s">
        <v>12</v>
      </c>
      <c r="R4679">
        <v>9</v>
      </c>
      <c r="T4679" t="s">
        <v>58</v>
      </c>
    </row>
    <row r="4680" spans="1:20" hidden="1" x14ac:dyDescent="0.3">
      <c r="A4680" s="4">
        <v>221</v>
      </c>
      <c r="B4680">
        <v>15</v>
      </c>
      <c r="C4680" t="s">
        <v>42</v>
      </c>
      <c r="D4680" t="s">
        <v>19</v>
      </c>
      <c r="E4680" s="1">
        <v>0.625</v>
      </c>
      <c r="F4680" s="1">
        <v>0.65208333333333335</v>
      </c>
      <c r="G4680" s="1">
        <f t="shared" si="68"/>
        <v>2.7083333333333348E-2</v>
      </c>
      <c r="H4680">
        <v>4</v>
      </c>
      <c r="I4680">
        <v>4</v>
      </c>
      <c r="J4680">
        <v>2</v>
      </c>
      <c r="K4680">
        <v>2</v>
      </c>
      <c r="N4680">
        <v>128</v>
      </c>
      <c r="O4680">
        <v>31</v>
      </c>
      <c r="P4680" t="s">
        <v>12</v>
      </c>
      <c r="R4680">
        <v>9</v>
      </c>
      <c r="T4680" t="s">
        <v>58</v>
      </c>
    </row>
    <row r="4681" spans="1:20" hidden="1" x14ac:dyDescent="0.3">
      <c r="A4681" s="4">
        <v>221</v>
      </c>
      <c r="B4681">
        <v>15</v>
      </c>
      <c r="C4681" t="s">
        <v>42</v>
      </c>
      <c r="D4681" t="s">
        <v>19</v>
      </c>
      <c r="E4681" s="1">
        <v>0.625</v>
      </c>
      <c r="F4681" s="1">
        <v>0.65208333333333335</v>
      </c>
      <c r="G4681" s="1">
        <f t="shared" si="68"/>
        <v>2.7083333333333348E-2</v>
      </c>
      <c r="H4681">
        <v>4</v>
      </c>
      <c r="I4681">
        <v>4</v>
      </c>
      <c r="J4681">
        <v>2</v>
      </c>
      <c r="K4681">
        <v>2</v>
      </c>
      <c r="N4681">
        <v>128</v>
      </c>
      <c r="O4681">
        <v>32</v>
      </c>
      <c r="P4681" t="s">
        <v>12</v>
      </c>
      <c r="R4681">
        <v>9</v>
      </c>
      <c r="T4681" t="s">
        <v>58</v>
      </c>
    </row>
    <row r="4682" spans="1:20" hidden="1" x14ac:dyDescent="0.3">
      <c r="A4682" s="4">
        <v>221</v>
      </c>
      <c r="B4682">
        <v>15</v>
      </c>
      <c r="C4682" t="s">
        <v>42</v>
      </c>
      <c r="D4682" t="s">
        <v>19</v>
      </c>
      <c r="E4682" s="1">
        <v>0.625</v>
      </c>
      <c r="F4682" s="1">
        <v>0.65208333333333335</v>
      </c>
      <c r="G4682" s="1">
        <f t="shared" si="68"/>
        <v>2.7083333333333348E-2</v>
      </c>
      <c r="H4682">
        <v>4</v>
      </c>
      <c r="I4682">
        <v>4</v>
      </c>
      <c r="J4682">
        <v>2</v>
      </c>
      <c r="K4682">
        <v>2</v>
      </c>
      <c r="N4682">
        <v>128</v>
      </c>
      <c r="O4682">
        <v>33</v>
      </c>
      <c r="P4682" t="s">
        <v>12</v>
      </c>
      <c r="R4682">
        <v>9</v>
      </c>
      <c r="T4682" t="s">
        <v>58</v>
      </c>
    </row>
    <row r="4683" spans="1:20" hidden="1" x14ac:dyDescent="0.3">
      <c r="A4683" s="4">
        <v>221</v>
      </c>
      <c r="B4683">
        <v>15</v>
      </c>
      <c r="C4683" t="s">
        <v>42</v>
      </c>
      <c r="D4683" t="s">
        <v>19</v>
      </c>
      <c r="E4683" s="1">
        <v>0.625</v>
      </c>
      <c r="F4683" s="1">
        <v>0.65208333333333335</v>
      </c>
      <c r="G4683" s="1">
        <f t="shared" si="68"/>
        <v>2.7083333333333348E-2</v>
      </c>
      <c r="H4683">
        <v>4</v>
      </c>
      <c r="I4683">
        <v>4</v>
      </c>
      <c r="J4683">
        <v>2</v>
      </c>
      <c r="K4683">
        <v>2</v>
      </c>
      <c r="N4683">
        <v>128</v>
      </c>
      <c r="O4683">
        <v>34</v>
      </c>
      <c r="P4683" t="s">
        <v>12</v>
      </c>
      <c r="R4683">
        <v>9</v>
      </c>
      <c r="T4683" t="s">
        <v>58</v>
      </c>
    </row>
    <row r="4684" spans="1:20" hidden="1" x14ac:dyDescent="0.3">
      <c r="A4684" s="4">
        <v>221</v>
      </c>
      <c r="B4684">
        <v>15</v>
      </c>
      <c r="C4684" t="s">
        <v>42</v>
      </c>
      <c r="D4684" t="s">
        <v>19</v>
      </c>
      <c r="E4684" s="1">
        <v>0.625</v>
      </c>
      <c r="F4684" s="1">
        <v>0.65208333333333335</v>
      </c>
      <c r="G4684" s="1">
        <f t="shared" si="68"/>
        <v>2.7083333333333348E-2</v>
      </c>
      <c r="H4684">
        <v>4</v>
      </c>
      <c r="I4684">
        <v>4</v>
      </c>
      <c r="J4684">
        <v>2</v>
      </c>
      <c r="K4684">
        <v>2</v>
      </c>
      <c r="N4684">
        <v>128</v>
      </c>
      <c r="O4684">
        <v>35</v>
      </c>
      <c r="P4684" t="s">
        <v>12</v>
      </c>
      <c r="R4684">
        <v>9</v>
      </c>
      <c r="T4684" t="s">
        <v>58</v>
      </c>
    </row>
    <row r="4685" spans="1:20" hidden="1" x14ac:dyDescent="0.3">
      <c r="A4685" s="4">
        <v>221</v>
      </c>
      <c r="B4685">
        <v>15</v>
      </c>
      <c r="C4685" t="s">
        <v>42</v>
      </c>
      <c r="D4685" t="s">
        <v>19</v>
      </c>
      <c r="E4685" s="1">
        <v>0.625</v>
      </c>
      <c r="F4685" s="1">
        <v>0.65208333333333335</v>
      </c>
      <c r="G4685" s="1">
        <f t="shared" si="68"/>
        <v>2.7083333333333348E-2</v>
      </c>
      <c r="H4685">
        <v>4</v>
      </c>
      <c r="I4685">
        <v>4</v>
      </c>
      <c r="J4685">
        <v>2</v>
      </c>
      <c r="K4685">
        <v>2</v>
      </c>
      <c r="N4685">
        <v>128</v>
      </c>
      <c r="O4685">
        <v>36</v>
      </c>
      <c r="P4685" t="s">
        <v>12</v>
      </c>
      <c r="R4685">
        <v>9</v>
      </c>
      <c r="T4685" t="s">
        <v>58</v>
      </c>
    </row>
    <row r="4686" spans="1:20" hidden="1" x14ac:dyDescent="0.3">
      <c r="A4686" s="4">
        <v>221</v>
      </c>
      <c r="B4686">
        <v>15</v>
      </c>
      <c r="C4686" t="s">
        <v>42</v>
      </c>
      <c r="D4686" t="s">
        <v>19</v>
      </c>
      <c r="E4686" s="1">
        <v>0.625</v>
      </c>
      <c r="F4686" s="1">
        <v>0.65208333333333335</v>
      </c>
      <c r="G4686" s="1">
        <f t="shared" ref="G4686:G4749" si="69">F4686-E4686</f>
        <v>2.7083333333333348E-2</v>
      </c>
      <c r="H4686">
        <v>4</v>
      </c>
      <c r="I4686">
        <v>4</v>
      </c>
      <c r="J4686">
        <v>2</v>
      </c>
      <c r="K4686">
        <v>2</v>
      </c>
      <c r="N4686">
        <v>128</v>
      </c>
      <c r="O4686">
        <v>37</v>
      </c>
      <c r="P4686" t="s">
        <v>12</v>
      </c>
      <c r="R4686">
        <v>9</v>
      </c>
      <c r="T4686" t="s">
        <v>58</v>
      </c>
    </row>
    <row r="4687" spans="1:20" hidden="1" x14ac:dyDescent="0.3">
      <c r="A4687" s="4">
        <v>221</v>
      </c>
      <c r="B4687">
        <v>15</v>
      </c>
      <c r="C4687" t="s">
        <v>42</v>
      </c>
      <c r="D4687" t="s">
        <v>19</v>
      </c>
      <c r="E4687" s="1">
        <v>0.625</v>
      </c>
      <c r="F4687" s="1">
        <v>0.65208333333333335</v>
      </c>
      <c r="G4687" s="1">
        <f t="shared" si="69"/>
        <v>2.7083333333333348E-2</v>
      </c>
      <c r="H4687">
        <v>4</v>
      </c>
      <c r="I4687">
        <v>4</v>
      </c>
      <c r="J4687">
        <v>2</v>
      </c>
      <c r="K4687">
        <v>2</v>
      </c>
      <c r="N4687">
        <v>128</v>
      </c>
      <c r="O4687">
        <v>38</v>
      </c>
      <c r="P4687" t="s">
        <v>12</v>
      </c>
      <c r="R4687">
        <v>9</v>
      </c>
      <c r="T4687" t="s">
        <v>58</v>
      </c>
    </row>
    <row r="4688" spans="1:20" hidden="1" x14ac:dyDescent="0.3">
      <c r="A4688" s="4">
        <v>221</v>
      </c>
      <c r="B4688">
        <v>15</v>
      </c>
      <c r="C4688" t="s">
        <v>42</v>
      </c>
      <c r="D4688" t="s">
        <v>19</v>
      </c>
      <c r="E4688" s="1">
        <v>0.625</v>
      </c>
      <c r="F4688" s="1">
        <v>0.65208333333333335</v>
      </c>
      <c r="G4688" s="1">
        <f t="shared" si="69"/>
        <v>2.7083333333333348E-2</v>
      </c>
      <c r="H4688">
        <v>4</v>
      </c>
      <c r="I4688">
        <v>4</v>
      </c>
      <c r="J4688">
        <v>2</v>
      </c>
      <c r="K4688">
        <v>2</v>
      </c>
      <c r="N4688">
        <v>128</v>
      </c>
      <c r="O4688">
        <v>39</v>
      </c>
      <c r="P4688" t="s">
        <v>12</v>
      </c>
      <c r="R4688">
        <v>9</v>
      </c>
      <c r="T4688" t="s">
        <v>58</v>
      </c>
    </row>
    <row r="4689" spans="1:20" hidden="1" x14ac:dyDescent="0.3">
      <c r="A4689" s="4">
        <v>221</v>
      </c>
      <c r="B4689">
        <v>15</v>
      </c>
      <c r="C4689" t="s">
        <v>42</v>
      </c>
      <c r="D4689" t="s">
        <v>19</v>
      </c>
      <c r="E4689" s="1">
        <v>0.625</v>
      </c>
      <c r="F4689" s="1">
        <v>0.65208333333333335</v>
      </c>
      <c r="G4689" s="1">
        <f t="shared" si="69"/>
        <v>2.7083333333333348E-2</v>
      </c>
      <c r="H4689">
        <v>4</v>
      </c>
      <c r="I4689">
        <v>4</v>
      </c>
      <c r="J4689">
        <v>2</v>
      </c>
      <c r="K4689">
        <v>2</v>
      </c>
      <c r="N4689">
        <v>128</v>
      </c>
      <c r="O4689">
        <v>40</v>
      </c>
      <c r="P4689" t="s">
        <v>12</v>
      </c>
      <c r="R4689">
        <v>9</v>
      </c>
      <c r="T4689" t="s">
        <v>58</v>
      </c>
    </row>
    <row r="4690" spans="1:20" hidden="1" x14ac:dyDescent="0.3">
      <c r="A4690" s="4">
        <v>221</v>
      </c>
      <c r="B4690">
        <v>15</v>
      </c>
      <c r="C4690" t="s">
        <v>42</v>
      </c>
      <c r="D4690" t="s">
        <v>19</v>
      </c>
      <c r="E4690" s="1">
        <v>0.625</v>
      </c>
      <c r="F4690" s="1">
        <v>0.65208333333333335</v>
      </c>
      <c r="G4690" s="1">
        <f t="shared" si="69"/>
        <v>2.7083333333333348E-2</v>
      </c>
      <c r="H4690">
        <v>4</v>
      </c>
      <c r="I4690">
        <v>4</v>
      </c>
      <c r="J4690">
        <v>2</v>
      </c>
      <c r="K4690">
        <v>2</v>
      </c>
      <c r="N4690">
        <v>128</v>
      </c>
      <c r="O4690">
        <v>41</v>
      </c>
      <c r="P4690" t="s">
        <v>12</v>
      </c>
      <c r="R4690">
        <v>9</v>
      </c>
      <c r="T4690" t="s">
        <v>58</v>
      </c>
    </row>
    <row r="4691" spans="1:20" hidden="1" x14ac:dyDescent="0.3">
      <c r="A4691" s="4">
        <v>221</v>
      </c>
      <c r="B4691">
        <v>15</v>
      </c>
      <c r="C4691" t="s">
        <v>42</v>
      </c>
      <c r="D4691" t="s">
        <v>19</v>
      </c>
      <c r="E4691" s="1">
        <v>0.625</v>
      </c>
      <c r="F4691" s="1">
        <v>0.65208333333333335</v>
      </c>
      <c r="G4691" s="1">
        <f t="shared" si="69"/>
        <v>2.7083333333333348E-2</v>
      </c>
      <c r="H4691">
        <v>4</v>
      </c>
      <c r="I4691">
        <v>4</v>
      </c>
      <c r="J4691">
        <v>2</v>
      </c>
      <c r="K4691">
        <v>2</v>
      </c>
      <c r="N4691">
        <v>128</v>
      </c>
      <c r="O4691">
        <v>42</v>
      </c>
      <c r="P4691" t="s">
        <v>12</v>
      </c>
      <c r="R4691">
        <v>9</v>
      </c>
      <c r="T4691" t="s">
        <v>58</v>
      </c>
    </row>
    <row r="4692" spans="1:20" hidden="1" x14ac:dyDescent="0.3">
      <c r="A4692" s="4">
        <v>221</v>
      </c>
      <c r="B4692">
        <v>15</v>
      </c>
      <c r="C4692" t="s">
        <v>42</v>
      </c>
      <c r="D4692" t="s">
        <v>19</v>
      </c>
      <c r="E4692" s="1">
        <v>0.625</v>
      </c>
      <c r="F4692" s="1">
        <v>0.65208333333333335</v>
      </c>
      <c r="G4692" s="1">
        <f t="shared" si="69"/>
        <v>2.7083333333333348E-2</v>
      </c>
      <c r="H4692">
        <v>4</v>
      </c>
      <c r="I4692">
        <v>4</v>
      </c>
      <c r="J4692">
        <v>2</v>
      </c>
      <c r="K4692">
        <v>2</v>
      </c>
      <c r="N4692">
        <v>128</v>
      </c>
      <c r="O4692">
        <v>43</v>
      </c>
      <c r="P4692" t="s">
        <v>12</v>
      </c>
      <c r="R4692">
        <v>9</v>
      </c>
      <c r="T4692" t="s">
        <v>58</v>
      </c>
    </row>
    <row r="4693" spans="1:20" hidden="1" x14ac:dyDescent="0.3">
      <c r="A4693" s="4">
        <v>221</v>
      </c>
      <c r="B4693">
        <v>15</v>
      </c>
      <c r="C4693" t="s">
        <v>42</v>
      </c>
      <c r="D4693" t="s">
        <v>19</v>
      </c>
      <c r="E4693" s="1">
        <v>0.625</v>
      </c>
      <c r="F4693" s="1">
        <v>0.65208333333333335</v>
      </c>
      <c r="G4693" s="1">
        <f t="shared" si="69"/>
        <v>2.7083333333333348E-2</v>
      </c>
      <c r="H4693">
        <v>4</v>
      </c>
      <c r="I4693">
        <v>4</v>
      </c>
      <c r="J4693">
        <v>2</v>
      </c>
      <c r="K4693">
        <v>2</v>
      </c>
      <c r="N4693">
        <v>128</v>
      </c>
      <c r="O4693">
        <v>44</v>
      </c>
      <c r="P4693" t="s">
        <v>12</v>
      </c>
      <c r="R4693">
        <v>9</v>
      </c>
      <c r="T4693" t="s">
        <v>58</v>
      </c>
    </row>
    <row r="4694" spans="1:20" hidden="1" x14ac:dyDescent="0.3">
      <c r="A4694" s="4">
        <v>221</v>
      </c>
      <c r="B4694">
        <v>15</v>
      </c>
      <c r="C4694" t="s">
        <v>42</v>
      </c>
      <c r="D4694" t="s">
        <v>19</v>
      </c>
      <c r="E4694" s="1">
        <v>0.625</v>
      </c>
      <c r="F4694" s="1">
        <v>0.65208333333333335</v>
      </c>
      <c r="G4694" s="1">
        <f t="shared" si="69"/>
        <v>2.7083333333333348E-2</v>
      </c>
      <c r="H4694">
        <v>4</v>
      </c>
      <c r="I4694">
        <v>4</v>
      </c>
      <c r="J4694">
        <v>2</v>
      </c>
      <c r="K4694">
        <v>2</v>
      </c>
      <c r="N4694">
        <v>128</v>
      </c>
      <c r="O4694">
        <v>45</v>
      </c>
      <c r="P4694" t="s">
        <v>12</v>
      </c>
      <c r="R4694">
        <v>9</v>
      </c>
      <c r="T4694" t="s">
        <v>58</v>
      </c>
    </row>
    <row r="4695" spans="1:20" hidden="1" x14ac:dyDescent="0.3">
      <c r="A4695" s="4">
        <v>221</v>
      </c>
      <c r="B4695">
        <v>15</v>
      </c>
      <c r="C4695" t="s">
        <v>42</v>
      </c>
      <c r="D4695" t="s">
        <v>19</v>
      </c>
      <c r="E4695" s="1">
        <v>0.625</v>
      </c>
      <c r="F4695" s="1">
        <v>0.65208333333333335</v>
      </c>
      <c r="G4695" s="1">
        <f t="shared" si="69"/>
        <v>2.7083333333333348E-2</v>
      </c>
      <c r="H4695">
        <v>4</v>
      </c>
      <c r="I4695">
        <v>4</v>
      </c>
      <c r="J4695">
        <v>2</v>
      </c>
      <c r="K4695">
        <v>2</v>
      </c>
      <c r="N4695">
        <v>128</v>
      </c>
      <c r="O4695">
        <v>46</v>
      </c>
      <c r="P4695" t="s">
        <v>12</v>
      </c>
      <c r="R4695">
        <v>9</v>
      </c>
      <c r="T4695" t="s">
        <v>56</v>
      </c>
    </row>
    <row r="4696" spans="1:20" hidden="1" x14ac:dyDescent="0.3">
      <c r="A4696" s="4">
        <v>221</v>
      </c>
      <c r="B4696">
        <v>15</v>
      </c>
      <c r="C4696" t="s">
        <v>42</v>
      </c>
      <c r="D4696" t="s">
        <v>19</v>
      </c>
      <c r="E4696" s="1">
        <v>0.625</v>
      </c>
      <c r="F4696" s="1">
        <v>0.65208333333333335</v>
      </c>
      <c r="G4696" s="1">
        <f t="shared" si="69"/>
        <v>2.7083333333333348E-2</v>
      </c>
      <c r="H4696">
        <v>4</v>
      </c>
      <c r="I4696">
        <v>4</v>
      </c>
      <c r="J4696">
        <v>2</v>
      </c>
      <c r="K4696">
        <v>2</v>
      </c>
      <c r="N4696">
        <v>128</v>
      </c>
      <c r="O4696">
        <v>47</v>
      </c>
      <c r="P4696" t="s">
        <v>12</v>
      </c>
      <c r="R4696">
        <v>9</v>
      </c>
      <c r="T4696" t="s">
        <v>56</v>
      </c>
    </row>
    <row r="4697" spans="1:20" hidden="1" x14ac:dyDescent="0.3">
      <c r="A4697" s="4">
        <v>221</v>
      </c>
      <c r="B4697">
        <v>15</v>
      </c>
      <c r="C4697" t="s">
        <v>42</v>
      </c>
      <c r="D4697" t="s">
        <v>19</v>
      </c>
      <c r="E4697" s="1">
        <v>0.625</v>
      </c>
      <c r="F4697" s="1">
        <v>0.65208333333333335</v>
      </c>
      <c r="G4697" s="1">
        <f t="shared" si="69"/>
        <v>2.7083333333333348E-2</v>
      </c>
      <c r="H4697">
        <v>4</v>
      </c>
      <c r="I4697">
        <v>4</v>
      </c>
      <c r="J4697">
        <v>2</v>
      </c>
      <c r="K4697">
        <v>2</v>
      </c>
      <c r="N4697">
        <v>128</v>
      </c>
      <c r="O4697">
        <v>48</v>
      </c>
      <c r="P4697" t="s">
        <v>12</v>
      </c>
      <c r="R4697">
        <v>9</v>
      </c>
      <c r="T4697" t="s">
        <v>56</v>
      </c>
    </row>
    <row r="4698" spans="1:20" hidden="1" x14ac:dyDescent="0.3">
      <c r="A4698" s="4">
        <v>221</v>
      </c>
      <c r="B4698">
        <v>15</v>
      </c>
      <c r="C4698" t="s">
        <v>42</v>
      </c>
      <c r="D4698" t="s">
        <v>19</v>
      </c>
      <c r="E4698" s="1">
        <v>0.625</v>
      </c>
      <c r="F4698" s="1">
        <v>0.65208333333333335</v>
      </c>
      <c r="G4698" s="1">
        <f t="shared" si="69"/>
        <v>2.7083333333333348E-2</v>
      </c>
      <c r="H4698">
        <v>4</v>
      </c>
      <c r="I4698">
        <v>4</v>
      </c>
      <c r="J4698">
        <v>2</v>
      </c>
      <c r="K4698">
        <v>2</v>
      </c>
      <c r="N4698">
        <v>128</v>
      </c>
      <c r="O4698">
        <v>49</v>
      </c>
      <c r="P4698" t="s">
        <v>12</v>
      </c>
      <c r="R4698">
        <v>9</v>
      </c>
      <c r="T4698" t="s">
        <v>56</v>
      </c>
    </row>
    <row r="4699" spans="1:20" hidden="1" x14ac:dyDescent="0.3">
      <c r="A4699" s="4">
        <v>221</v>
      </c>
      <c r="B4699">
        <v>15</v>
      </c>
      <c r="C4699" t="s">
        <v>42</v>
      </c>
      <c r="D4699" t="s">
        <v>19</v>
      </c>
      <c r="E4699" s="1">
        <v>0.625</v>
      </c>
      <c r="F4699" s="1">
        <v>0.65208333333333335</v>
      </c>
      <c r="G4699" s="1">
        <f t="shared" si="69"/>
        <v>2.7083333333333348E-2</v>
      </c>
      <c r="H4699">
        <v>4</v>
      </c>
      <c r="I4699">
        <v>4</v>
      </c>
      <c r="J4699">
        <v>2</v>
      </c>
      <c r="K4699">
        <v>2</v>
      </c>
      <c r="N4699">
        <v>128</v>
      </c>
      <c r="O4699">
        <v>50</v>
      </c>
      <c r="P4699" t="s">
        <v>12</v>
      </c>
      <c r="R4699">
        <v>9</v>
      </c>
      <c r="T4699" t="s">
        <v>56</v>
      </c>
    </row>
    <row r="4700" spans="1:20" hidden="1" x14ac:dyDescent="0.3">
      <c r="A4700" s="4">
        <v>221</v>
      </c>
      <c r="B4700">
        <v>15</v>
      </c>
      <c r="C4700" t="s">
        <v>42</v>
      </c>
      <c r="D4700" t="s">
        <v>19</v>
      </c>
      <c r="E4700" s="1">
        <v>0.625</v>
      </c>
      <c r="F4700" s="1">
        <v>0.65208333333333335</v>
      </c>
      <c r="G4700" s="1">
        <f t="shared" si="69"/>
        <v>2.7083333333333348E-2</v>
      </c>
      <c r="H4700">
        <v>4</v>
      </c>
      <c r="I4700">
        <v>4</v>
      </c>
      <c r="J4700">
        <v>2</v>
      </c>
      <c r="K4700">
        <v>2</v>
      </c>
      <c r="N4700">
        <v>128</v>
      </c>
      <c r="O4700">
        <v>51</v>
      </c>
      <c r="P4700" t="s">
        <v>12</v>
      </c>
      <c r="R4700">
        <v>9</v>
      </c>
      <c r="T4700" t="s">
        <v>56</v>
      </c>
    </row>
    <row r="4701" spans="1:20" hidden="1" x14ac:dyDescent="0.3">
      <c r="A4701" s="4">
        <v>221</v>
      </c>
      <c r="B4701">
        <v>15</v>
      </c>
      <c r="C4701" t="s">
        <v>42</v>
      </c>
      <c r="D4701" t="s">
        <v>19</v>
      </c>
      <c r="E4701" s="1">
        <v>0.625</v>
      </c>
      <c r="F4701" s="1">
        <v>0.65208333333333335</v>
      </c>
      <c r="G4701" s="1">
        <f t="shared" si="69"/>
        <v>2.7083333333333348E-2</v>
      </c>
      <c r="H4701">
        <v>4</v>
      </c>
      <c r="I4701">
        <v>4</v>
      </c>
      <c r="J4701">
        <v>2</v>
      </c>
      <c r="K4701">
        <v>2</v>
      </c>
      <c r="N4701">
        <v>128</v>
      </c>
      <c r="O4701">
        <v>52</v>
      </c>
      <c r="P4701" t="s">
        <v>12</v>
      </c>
      <c r="R4701">
        <v>9</v>
      </c>
      <c r="T4701" t="s">
        <v>56</v>
      </c>
    </row>
    <row r="4702" spans="1:20" hidden="1" x14ac:dyDescent="0.3">
      <c r="A4702" s="4">
        <v>221</v>
      </c>
      <c r="B4702">
        <v>15</v>
      </c>
      <c r="C4702" t="s">
        <v>42</v>
      </c>
      <c r="D4702" t="s">
        <v>19</v>
      </c>
      <c r="E4702" s="1">
        <v>0.625</v>
      </c>
      <c r="F4702" s="1">
        <v>0.65208333333333335</v>
      </c>
      <c r="G4702" s="1">
        <f t="shared" si="69"/>
        <v>2.7083333333333348E-2</v>
      </c>
      <c r="H4702">
        <v>4</v>
      </c>
      <c r="I4702">
        <v>4</v>
      </c>
      <c r="J4702">
        <v>2</v>
      </c>
      <c r="K4702">
        <v>2</v>
      </c>
      <c r="N4702">
        <v>128</v>
      </c>
      <c r="O4702">
        <v>53</v>
      </c>
      <c r="P4702" t="s">
        <v>12</v>
      </c>
      <c r="R4702">
        <v>9</v>
      </c>
      <c r="T4702" t="s">
        <v>56</v>
      </c>
    </row>
    <row r="4703" spans="1:20" hidden="1" x14ac:dyDescent="0.3">
      <c r="A4703" s="4">
        <v>221</v>
      </c>
      <c r="B4703">
        <v>15</v>
      </c>
      <c r="C4703" t="s">
        <v>42</v>
      </c>
      <c r="D4703" t="s">
        <v>19</v>
      </c>
      <c r="E4703" s="1">
        <v>0.625</v>
      </c>
      <c r="F4703" s="1">
        <v>0.65208333333333335</v>
      </c>
      <c r="G4703" s="1">
        <f t="shared" si="69"/>
        <v>2.7083333333333348E-2</v>
      </c>
      <c r="H4703">
        <v>4</v>
      </c>
      <c r="I4703">
        <v>4</v>
      </c>
      <c r="J4703">
        <v>2</v>
      </c>
      <c r="K4703">
        <v>2</v>
      </c>
      <c r="N4703">
        <v>128</v>
      </c>
      <c r="O4703">
        <v>54</v>
      </c>
      <c r="P4703" t="s">
        <v>12</v>
      </c>
      <c r="R4703">
        <v>9</v>
      </c>
      <c r="T4703" t="s">
        <v>56</v>
      </c>
    </row>
    <row r="4704" spans="1:20" hidden="1" x14ac:dyDescent="0.3">
      <c r="A4704" s="4">
        <v>221</v>
      </c>
      <c r="B4704">
        <v>15</v>
      </c>
      <c r="C4704" t="s">
        <v>42</v>
      </c>
      <c r="D4704" t="s">
        <v>19</v>
      </c>
      <c r="E4704" s="1">
        <v>0.625</v>
      </c>
      <c r="F4704" s="1">
        <v>0.65208333333333335</v>
      </c>
      <c r="G4704" s="1">
        <f t="shared" si="69"/>
        <v>2.7083333333333348E-2</v>
      </c>
      <c r="H4704">
        <v>4</v>
      </c>
      <c r="I4704">
        <v>4</v>
      </c>
      <c r="J4704">
        <v>2</v>
      </c>
      <c r="K4704">
        <v>2</v>
      </c>
      <c r="N4704">
        <v>128</v>
      </c>
      <c r="O4704">
        <v>55</v>
      </c>
      <c r="P4704" t="s">
        <v>12</v>
      </c>
      <c r="R4704">
        <v>9</v>
      </c>
      <c r="T4704" t="s">
        <v>56</v>
      </c>
    </row>
    <row r="4705" spans="1:20" hidden="1" x14ac:dyDescent="0.3">
      <c r="A4705" s="4">
        <v>221</v>
      </c>
      <c r="B4705">
        <v>15</v>
      </c>
      <c r="C4705" t="s">
        <v>42</v>
      </c>
      <c r="D4705" t="s">
        <v>19</v>
      </c>
      <c r="E4705" s="1">
        <v>0.625</v>
      </c>
      <c r="F4705" s="1">
        <v>0.65208333333333335</v>
      </c>
      <c r="G4705" s="1">
        <f t="shared" si="69"/>
        <v>2.7083333333333348E-2</v>
      </c>
      <c r="H4705">
        <v>4</v>
      </c>
      <c r="I4705">
        <v>4</v>
      </c>
      <c r="J4705">
        <v>2</v>
      </c>
      <c r="K4705">
        <v>2</v>
      </c>
      <c r="N4705">
        <v>128</v>
      </c>
      <c r="O4705">
        <v>56</v>
      </c>
      <c r="P4705" t="s">
        <v>12</v>
      </c>
      <c r="R4705">
        <v>9</v>
      </c>
      <c r="T4705" t="s">
        <v>56</v>
      </c>
    </row>
    <row r="4706" spans="1:20" hidden="1" x14ac:dyDescent="0.3">
      <c r="A4706" s="4">
        <v>221</v>
      </c>
      <c r="B4706">
        <v>15</v>
      </c>
      <c r="C4706" t="s">
        <v>42</v>
      </c>
      <c r="D4706" t="s">
        <v>19</v>
      </c>
      <c r="E4706" s="1">
        <v>0.625</v>
      </c>
      <c r="F4706" s="1">
        <v>0.65208333333333335</v>
      </c>
      <c r="G4706" s="1">
        <f t="shared" si="69"/>
        <v>2.7083333333333348E-2</v>
      </c>
      <c r="H4706">
        <v>4</v>
      </c>
      <c r="I4706">
        <v>4</v>
      </c>
      <c r="J4706">
        <v>2</v>
      </c>
      <c r="K4706">
        <v>2</v>
      </c>
      <c r="N4706">
        <v>128</v>
      </c>
      <c r="O4706">
        <v>57</v>
      </c>
      <c r="P4706" t="s">
        <v>12</v>
      </c>
      <c r="R4706">
        <v>9</v>
      </c>
      <c r="T4706" t="s">
        <v>56</v>
      </c>
    </row>
    <row r="4707" spans="1:20" hidden="1" x14ac:dyDescent="0.3">
      <c r="A4707" s="4">
        <v>221</v>
      </c>
      <c r="B4707">
        <v>15</v>
      </c>
      <c r="C4707" t="s">
        <v>42</v>
      </c>
      <c r="D4707" t="s">
        <v>19</v>
      </c>
      <c r="E4707" s="1">
        <v>0.625</v>
      </c>
      <c r="F4707" s="1">
        <v>0.65208333333333335</v>
      </c>
      <c r="G4707" s="1">
        <f t="shared" si="69"/>
        <v>2.7083333333333348E-2</v>
      </c>
      <c r="H4707">
        <v>4</v>
      </c>
      <c r="I4707">
        <v>4</v>
      </c>
      <c r="J4707">
        <v>2</v>
      </c>
      <c r="K4707">
        <v>2</v>
      </c>
      <c r="N4707">
        <v>128</v>
      </c>
      <c r="O4707">
        <v>58</v>
      </c>
      <c r="P4707" t="s">
        <v>12</v>
      </c>
      <c r="R4707">
        <v>9</v>
      </c>
      <c r="T4707" t="s">
        <v>56</v>
      </c>
    </row>
    <row r="4708" spans="1:20" hidden="1" x14ac:dyDescent="0.3">
      <c r="A4708" s="4">
        <v>221</v>
      </c>
      <c r="B4708">
        <v>15</v>
      </c>
      <c r="C4708" t="s">
        <v>42</v>
      </c>
      <c r="D4708" t="s">
        <v>19</v>
      </c>
      <c r="E4708" s="1">
        <v>0.625</v>
      </c>
      <c r="F4708" s="1">
        <v>0.65208333333333335</v>
      </c>
      <c r="G4708" s="1">
        <f t="shared" si="69"/>
        <v>2.7083333333333348E-2</v>
      </c>
      <c r="H4708">
        <v>4</v>
      </c>
      <c r="I4708">
        <v>4</v>
      </c>
      <c r="J4708">
        <v>2</v>
      </c>
      <c r="K4708">
        <v>2</v>
      </c>
      <c r="N4708">
        <v>128</v>
      </c>
      <c r="O4708">
        <v>59</v>
      </c>
      <c r="P4708" t="s">
        <v>12</v>
      </c>
      <c r="R4708">
        <v>9</v>
      </c>
      <c r="T4708" t="s">
        <v>56</v>
      </c>
    </row>
    <row r="4709" spans="1:20" hidden="1" x14ac:dyDescent="0.3">
      <c r="A4709" s="4">
        <v>221</v>
      </c>
      <c r="B4709">
        <v>15</v>
      </c>
      <c r="C4709" t="s">
        <v>42</v>
      </c>
      <c r="D4709" t="s">
        <v>19</v>
      </c>
      <c r="E4709" s="1">
        <v>0.625</v>
      </c>
      <c r="F4709" s="1">
        <v>0.65208333333333335</v>
      </c>
      <c r="G4709" s="1">
        <f t="shared" si="69"/>
        <v>2.7083333333333348E-2</v>
      </c>
      <c r="H4709">
        <v>4</v>
      </c>
      <c r="I4709">
        <v>4</v>
      </c>
      <c r="J4709">
        <v>2</v>
      </c>
      <c r="K4709">
        <v>2</v>
      </c>
      <c r="N4709">
        <v>128</v>
      </c>
      <c r="O4709">
        <v>60</v>
      </c>
      <c r="P4709" t="s">
        <v>12</v>
      </c>
      <c r="R4709">
        <v>9</v>
      </c>
      <c r="T4709" t="s">
        <v>56</v>
      </c>
    </row>
    <row r="4710" spans="1:20" hidden="1" x14ac:dyDescent="0.3">
      <c r="A4710" s="4">
        <v>221</v>
      </c>
      <c r="B4710">
        <v>15</v>
      </c>
      <c r="C4710" t="s">
        <v>42</v>
      </c>
      <c r="D4710" t="s">
        <v>19</v>
      </c>
      <c r="E4710" s="1">
        <v>0.625</v>
      </c>
      <c r="F4710" s="1">
        <v>0.65208333333333335</v>
      </c>
      <c r="G4710" s="1">
        <f t="shared" si="69"/>
        <v>2.7083333333333348E-2</v>
      </c>
      <c r="H4710">
        <v>4</v>
      </c>
      <c r="I4710">
        <v>4</v>
      </c>
      <c r="J4710">
        <v>2</v>
      </c>
      <c r="K4710">
        <v>2</v>
      </c>
      <c r="N4710">
        <v>128</v>
      </c>
      <c r="O4710">
        <v>61</v>
      </c>
      <c r="P4710" t="s">
        <v>12</v>
      </c>
      <c r="R4710">
        <v>9</v>
      </c>
      <c r="T4710" t="s">
        <v>56</v>
      </c>
    </row>
    <row r="4711" spans="1:20" hidden="1" x14ac:dyDescent="0.3">
      <c r="A4711" s="4">
        <v>221</v>
      </c>
      <c r="B4711">
        <v>15</v>
      </c>
      <c r="C4711" t="s">
        <v>42</v>
      </c>
      <c r="D4711" t="s">
        <v>19</v>
      </c>
      <c r="E4711" s="1">
        <v>0.625</v>
      </c>
      <c r="F4711" s="1">
        <v>0.65208333333333335</v>
      </c>
      <c r="G4711" s="1">
        <f t="shared" si="69"/>
        <v>2.7083333333333348E-2</v>
      </c>
      <c r="H4711">
        <v>4</v>
      </c>
      <c r="I4711">
        <v>4</v>
      </c>
      <c r="J4711">
        <v>2</v>
      </c>
      <c r="K4711">
        <v>2</v>
      </c>
      <c r="N4711">
        <v>128</v>
      </c>
      <c r="O4711">
        <v>62</v>
      </c>
      <c r="P4711" t="s">
        <v>12</v>
      </c>
      <c r="R4711">
        <v>9</v>
      </c>
      <c r="T4711" t="s">
        <v>56</v>
      </c>
    </row>
    <row r="4712" spans="1:20" hidden="1" x14ac:dyDescent="0.3">
      <c r="A4712" s="4">
        <v>221</v>
      </c>
      <c r="B4712">
        <v>15</v>
      </c>
      <c r="C4712" t="s">
        <v>42</v>
      </c>
      <c r="D4712" t="s">
        <v>19</v>
      </c>
      <c r="E4712" s="1">
        <v>0.625</v>
      </c>
      <c r="F4712" s="1">
        <v>0.65208333333333335</v>
      </c>
      <c r="G4712" s="1">
        <f t="shared" si="69"/>
        <v>2.7083333333333348E-2</v>
      </c>
      <c r="H4712">
        <v>4</v>
      </c>
      <c r="I4712">
        <v>4</v>
      </c>
      <c r="J4712">
        <v>2</v>
      </c>
      <c r="K4712">
        <v>2</v>
      </c>
      <c r="N4712">
        <v>128</v>
      </c>
      <c r="O4712">
        <v>63</v>
      </c>
      <c r="P4712" t="s">
        <v>12</v>
      </c>
      <c r="R4712">
        <v>9</v>
      </c>
      <c r="T4712" t="s">
        <v>56</v>
      </c>
    </row>
    <row r="4713" spans="1:20" hidden="1" x14ac:dyDescent="0.3">
      <c r="A4713" s="4">
        <v>221</v>
      </c>
      <c r="B4713">
        <v>15</v>
      </c>
      <c r="C4713" t="s">
        <v>42</v>
      </c>
      <c r="D4713" t="s">
        <v>19</v>
      </c>
      <c r="E4713" s="1">
        <v>0.625</v>
      </c>
      <c r="F4713" s="1">
        <v>0.65208333333333335</v>
      </c>
      <c r="G4713" s="1">
        <f t="shared" si="69"/>
        <v>2.7083333333333348E-2</v>
      </c>
      <c r="H4713">
        <v>4</v>
      </c>
      <c r="I4713">
        <v>4</v>
      </c>
      <c r="J4713">
        <v>2</v>
      </c>
      <c r="K4713">
        <v>2</v>
      </c>
      <c r="N4713">
        <v>128</v>
      </c>
      <c r="O4713">
        <v>64</v>
      </c>
      <c r="P4713" t="s">
        <v>12</v>
      </c>
      <c r="R4713">
        <v>9</v>
      </c>
      <c r="T4713" t="s">
        <v>56</v>
      </c>
    </row>
    <row r="4714" spans="1:20" hidden="1" x14ac:dyDescent="0.3">
      <c r="A4714" s="4">
        <v>221</v>
      </c>
      <c r="B4714">
        <v>15</v>
      </c>
      <c r="C4714" t="s">
        <v>42</v>
      </c>
      <c r="D4714" t="s">
        <v>19</v>
      </c>
      <c r="E4714" s="1">
        <v>0.625</v>
      </c>
      <c r="F4714" s="1">
        <v>0.65208333333333335</v>
      </c>
      <c r="G4714" s="1">
        <f t="shared" si="69"/>
        <v>2.7083333333333348E-2</v>
      </c>
      <c r="H4714">
        <v>4</v>
      </c>
      <c r="I4714">
        <v>4</v>
      </c>
      <c r="J4714">
        <v>2</v>
      </c>
      <c r="K4714">
        <v>2</v>
      </c>
      <c r="N4714">
        <v>128</v>
      </c>
      <c r="O4714">
        <v>65</v>
      </c>
      <c r="P4714" t="s">
        <v>12</v>
      </c>
      <c r="R4714">
        <v>9</v>
      </c>
      <c r="T4714" t="s">
        <v>56</v>
      </c>
    </row>
    <row r="4715" spans="1:20" hidden="1" x14ac:dyDescent="0.3">
      <c r="A4715" s="4">
        <v>221</v>
      </c>
      <c r="B4715">
        <v>15</v>
      </c>
      <c r="C4715" t="s">
        <v>42</v>
      </c>
      <c r="D4715" t="s">
        <v>19</v>
      </c>
      <c r="E4715" s="1">
        <v>0.625</v>
      </c>
      <c r="F4715" s="1">
        <v>0.65208333333333335</v>
      </c>
      <c r="G4715" s="1">
        <f t="shared" si="69"/>
        <v>2.7083333333333348E-2</v>
      </c>
      <c r="H4715">
        <v>4</v>
      </c>
      <c r="I4715">
        <v>4</v>
      </c>
      <c r="J4715">
        <v>2</v>
      </c>
      <c r="K4715">
        <v>2</v>
      </c>
      <c r="N4715">
        <v>128</v>
      </c>
      <c r="O4715">
        <v>66</v>
      </c>
      <c r="P4715" t="s">
        <v>12</v>
      </c>
      <c r="R4715">
        <v>9</v>
      </c>
      <c r="T4715" t="s">
        <v>63</v>
      </c>
    </row>
    <row r="4716" spans="1:20" hidden="1" x14ac:dyDescent="0.3">
      <c r="A4716" s="4">
        <v>221</v>
      </c>
      <c r="B4716">
        <v>15</v>
      </c>
      <c r="C4716" t="s">
        <v>42</v>
      </c>
      <c r="D4716" t="s">
        <v>19</v>
      </c>
      <c r="E4716" s="1">
        <v>0.625</v>
      </c>
      <c r="F4716" s="1">
        <v>0.65208333333333335</v>
      </c>
      <c r="G4716" s="1">
        <f t="shared" si="69"/>
        <v>2.7083333333333348E-2</v>
      </c>
      <c r="H4716">
        <v>4</v>
      </c>
      <c r="I4716">
        <v>4</v>
      </c>
      <c r="J4716">
        <v>2</v>
      </c>
      <c r="K4716">
        <v>2</v>
      </c>
      <c r="N4716">
        <v>128</v>
      </c>
      <c r="O4716">
        <v>67</v>
      </c>
      <c r="P4716" t="s">
        <v>12</v>
      </c>
      <c r="R4716">
        <v>9</v>
      </c>
      <c r="T4716" t="s">
        <v>63</v>
      </c>
    </row>
    <row r="4717" spans="1:20" hidden="1" x14ac:dyDescent="0.3">
      <c r="A4717" s="4">
        <v>221</v>
      </c>
      <c r="B4717">
        <v>15</v>
      </c>
      <c r="C4717" t="s">
        <v>42</v>
      </c>
      <c r="D4717" t="s">
        <v>19</v>
      </c>
      <c r="E4717" s="1">
        <v>0.625</v>
      </c>
      <c r="F4717" s="1">
        <v>0.65208333333333335</v>
      </c>
      <c r="G4717" s="1">
        <f t="shared" si="69"/>
        <v>2.7083333333333348E-2</v>
      </c>
      <c r="H4717">
        <v>4</v>
      </c>
      <c r="I4717">
        <v>4</v>
      </c>
      <c r="J4717">
        <v>2</v>
      </c>
      <c r="K4717">
        <v>2</v>
      </c>
      <c r="N4717">
        <v>128</v>
      </c>
      <c r="O4717">
        <v>68</v>
      </c>
      <c r="P4717" t="s">
        <v>12</v>
      </c>
      <c r="R4717">
        <v>9</v>
      </c>
      <c r="T4717" t="s">
        <v>63</v>
      </c>
    </row>
    <row r="4718" spans="1:20" hidden="1" x14ac:dyDescent="0.3">
      <c r="A4718" s="4">
        <v>221</v>
      </c>
      <c r="B4718">
        <v>15</v>
      </c>
      <c r="C4718" t="s">
        <v>42</v>
      </c>
      <c r="D4718" t="s">
        <v>19</v>
      </c>
      <c r="E4718" s="1">
        <v>0.625</v>
      </c>
      <c r="F4718" s="1">
        <v>0.65208333333333335</v>
      </c>
      <c r="G4718" s="1">
        <f t="shared" si="69"/>
        <v>2.7083333333333348E-2</v>
      </c>
      <c r="H4718">
        <v>4</v>
      </c>
      <c r="I4718">
        <v>4</v>
      </c>
      <c r="J4718">
        <v>2</v>
      </c>
      <c r="K4718">
        <v>2</v>
      </c>
      <c r="N4718">
        <v>128</v>
      </c>
      <c r="O4718">
        <v>69</v>
      </c>
      <c r="P4718" t="s">
        <v>12</v>
      </c>
      <c r="R4718">
        <v>9</v>
      </c>
      <c r="T4718" t="s">
        <v>66</v>
      </c>
    </row>
    <row r="4719" spans="1:20" hidden="1" x14ac:dyDescent="0.3">
      <c r="A4719" s="4">
        <v>221</v>
      </c>
      <c r="B4719">
        <v>15</v>
      </c>
      <c r="C4719" t="s">
        <v>42</v>
      </c>
      <c r="D4719" t="s">
        <v>19</v>
      </c>
      <c r="E4719" s="1">
        <v>0.625</v>
      </c>
      <c r="F4719" s="1">
        <v>0.65208333333333335</v>
      </c>
      <c r="G4719" s="1">
        <f t="shared" si="69"/>
        <v>2.7083333333333348E-2</v>
      </c>
      <c r="H4719">
        <v>4</v>
      </c>
      <c r="I4719">
        <v>4</v>
      </c>
      <c r="J4719">
        <v>2</v>
      </c>
      <c r="K4719">
        <v>2</v>
      </c>
      <c r="N4719">
        <v>128</v>
      </c>
      <c r="O4719">
        <v>70</v>
      </c>
      <c r="P4719" t="s">
        <v>12</v>
      </c>
      <c r="R4719">
        <v>9</v>
      </c>
      <c r="T4719" t="s">
        <v>66</v>
      </c>
    </row>
    <row r="4720" spans="1:20" hidden="1" x14ac:dyDescent="0.3">
      <c r="A4720" s="4">
        <v>221</v>
      </c>
      <c r="B4720">
        <v>15</v>
      </c>
      <c r="C4720" t="s">
        <v>42</v>
      </c>
      <c r="D4720" t="s">
        <v>19</v>
      </c>
      <c r="E4720" s="1">
        <v>0.625</v>
      </c>
      <c r="F4720" s="1">
        <v>0.65208333333333335</v>
      </c>
      <c r="G4720" s="1">
        <f t="shared" si="69"/>
        <v>2.7083333333333348E-2</v>
      </c>
      <c r="H4720">
        <v>4</v>
      </c>
      <c r="I4720">
        <v>4</v>
      </c>
      <c r="J4720">
        <v>2</v>
      </c>
      <c r="K4720">
        <v>2</v>
      </c>
      <c r="N4720">
        <v>128</v>
      </c>
      <c r="O4720">
        <v>71</v>
      </c>
      <c r="P4720" t="s">
        <v>12</v>
      </c>
      <c r="R4720">
        <v>9</v>
      </c>
      <c r="T4720" t="s">
        <v>66</v>
      </c>
    </row>
    <row r="4721" spans="1:20" hidden="1" x14ac:dyDescent="0.3">
      <c r="A4721" s="4">
        <v>221</v>
      </c>
      <c r="B4721">
        <v>15</v>
      </c>
      <c r="C4721" t="s">
        <v>42</v>
      </c>
      <c r="D4721" t="s">
        <v>19</v>
      </c>
      <c r="E4721" s="1">
        <v>0.625</v>
      </c>
      <c r="F4721" s="1">
        <v>0.65208333333333335</v>
      </c>
      <c r="G4721" s="1">
        <f t="shared" si="69"/>
        <v>2.7083333333333348E-2</v>
      </c>
      <c r="H4721">
        <v>4</v>
      </c>
      <c r="I4721">
        <v>4</v>
      </c>
      <c r="J4721">
        <v>2</v>
      </c>
      <c r="K4721">
        <v>2</v>
      </c>
      <c r="N4721">
        <v>128</v>
      </c>
      <c r="O4721">
        <v>72</v>
      </c>
      <c r="P4721" t="s">
        <v>12</v>
      </c>
      <c r="R4721">
        <v>9</v>
      </c>
      <c r="T4721" t="s">
        <v>66</v>
      </c>
    </row>
    <row r="4722" spans="1:20" hidden="1" x14ac:dyDescent="0.3">
      <c r="A4722" s="4">
        <v>221</v>
      </c>
      <c r="B4722">
        <v>15</v>
      </c>
      <c r="C4722" t="s">
        <v>42</v>
      </c>
      <c r="D4722" t="s">
        <v>19</v>
      </c>
      <c r="E4722" s="1">
        <v>0.625</v>
      </c>
      <c r="F4722" s="1">
        <v>0.65208333333333335</v>
      </c>
      <c r="G4722" s="1">
        <f t="shared" si="69"/>
        <v>2.7083333333333348E-2</v>
      </c>
      <c r="H4722">
        <v>4</v>
      </c>
      <c r="I4722">
        <v>4</v>
      </c>
      <c r="J4722">
        <v>2</v>
      </c>
      <c r="K4722">
        <v>2</v>
      </c>
      <c r="N4722">
        <v>128</v>
      </c>
      <c r="O4722">
        <v>73</v>
      </c>
      <c r="P4722" t="s">
        <v>12</v>
      </c>
      <c r="R4722">
        <v>9</v>
      </c>
      <c r="T4722" t="s">
        <v>66</v>
      </c>
    </row>
    <row r="4723" spans="1:20" hidden="1" x14ac:dyDescent="0.3">
      <c r="A4723" s="4">
        <v>221</v>
      </c>
      <c r="B4723">
        <v>15</v>
      </c>
      <c r="C4723" t="s">
        <v>42</v>
      </c>
      <c r="D4723" t="s">
        <v>19</v>
      </c>
      <c r="E4723" s="1">
        <v>0.625</v>
      </c>
      <c r="F4723" s="1">
        <v>0.65208333333333335</v>
      </c>
      <c r="G4723" s="1">
        <f t="shared" si="69"/>
        <v>2.7083333333333348E-2</v>
      </c>
      <c r="H4723">
        <v>4</v>
      </c>
      <c r="I4723">
        <v>4</v>
      </c>
      <c r="J4723">
        <v>2</v>
      </c>
      <c r="K4723">
        <v>2</v>
      </c>
      <c r="N4723">
        <v>128</v>
      </c>
      <c r="O4723">
        <v>74</v>
      </c>
      <c r="P4723" t="s">
        <v>12</v>
      </c>
      <c r="R4723">
        <v>9</v>
      </c>
      <c r="T4723" t="s">
        <v>66</v>
      </c>
    </row>
    <row r="4724" spans="1:20" hidden="1" x14ac:dyDescent="0.3">
      <c r="A4724" s="4">
        <v>221</v>
      </c>
      <c r="B4724">
        <v>15</v>
      </c>
      <c r="C4724" t="s">
        <v>42</v>
      </c>
      <c r="D4724" t="s">
        <v>19</v>
      </c>
      <c r="E4724" s="1">
        <v>0.625</v>
      </c>
      <c r="F4724" s="1">
        <v>0.65208333333333335</v>
      </c>
      <c r="G4724" s="1">
        <f t="shared" si="69"/>
        <v>2.7083333333333348E-2</v>
      </c>
      <c r="H4724">
        <v>4</v>
      </c>
      <c r="I4724">
        <v>4</v>
      </c>
      <c r="J4724">
        <v>2</v>
      </c>
      <c r="K4724">
        <v>2</v>
      </c>
      <c r="N4724">
        <v>128</v>
      </c>
      <c r="O4724">
        <v>75</v>
      </c>
      <c r="P4724" t="s">
        <v>12</v>
      </c>
      <c r="R4724">
        <v>9</v>
      </c>
      <c r="T4724" t="s">
        <v>66</v>
      </c>
    </row>
    <row r="4725" spans="1:20" hidden="1" x14ac:dyDescent="0.3">
      <c r="A4725" s="4">
        <v>221</v>
      </c>
      <c r="B4725">
        <v>15</v>
      </c>
      <c r="C4725" t="s">
        <v>42</v>
      </c>
      <c r="D4725" t="s">
        <v>19</v>
      </c>
      <c r="E4725" s="1">
        <v>0.625</v>
      </c>
      <c r="F4725" s="1">
        <v>0.65208333333333335</v>
      </c>
      <c r="G4725" s="1">
        <f t="shared" si="69"/>
        <v>2.7083333333333348E-2</v>
      </c>
      <c r="H4725">
        <v>4</v>
      </c>
      <c r="I4725">
        <v>4</v>
      </c>
      <c r="J4725">
        <v>2</v>
      </c>
      <c r="K4725">
        <v>2</v>
      </c>
      <c r="N4725">
        <v>128</v>
      </c>
      <c r="O4725">
        <v>76</v>
      </c>
      <c r="P4725" t="s">
        <v>12</v>
      </c>
      <c r="R4725">
        <v>9</v>
      </c>
      <c r="T4725" t="s">
        <v>66</v>
      </c>
    </row>
    <row r="4726" spans="1:20" hidden="1" x14ac:dyDescent="0.3">
      <c r="A4726" s="4">
        <v>221</v>
      </c>
      <c r="B4726">
        <v>15</v>
      </c>
      <c r="C4726" t="s">
        <v>42</v>
      </c>
      <c r="D4726" t="s">
        <v>19</v>
      </c>
      <c r="E4726" s="1">
        <v>0.625</v>
      </c>
      <c r="F4726" s="1">
        <v>0.65208333333333335</v>
      </c>
      <c r="G4726" s="1">
        <f t="shared" si="69"/>
        <v>2.7083333333333348E-2</v>
      </c>
      <c r="H4726">
        <v>4</v>
      </c>
      <c r="I4726">
        <v>4</v>
      </c>
      <c r="J4726">
        <v>2</v>
      </c>
      <c r="K4726">
        <v>2</v>
      </c>
      <c r="N4726">
        <v>128</v>
      </c>
      <c r="O4726">
        <v>77</v>
      </c>
      <c r="P4726" t="s">
        <v>12</v>
      </c>
      <c r="R4726">
        <v>9</v>
      </c>
      <c r="T4726" t="s">
        <v>66</v>
      </c>
    </row>
    <row r="4727" spans="1:20" hidden="1" x14ac:dyDescent="0.3">
      <c r="A4727" s="4">
        <v>221</v>
      </c>
      <c r="B4727">
        <v>15</v>
      </c>
      <c r="C4727" t="s">
        <v>42</v>
      </c>
      <c r="D4727" t="s">
        <v>19</v>
      </c>
      <c r="E4727" s="1">
        <v>0.625</v>
      </c>
      <c r="F4727" s="1">
        <v>0.65208333333333335</v>
      </c>
      <c r="G4727" s="1">
        <f t="shared" si="69"/>
        <v>2.7083333333333348E-2</v>
      </c>
      <c r="H4727">
        <v>4</v>
      </c>
      <c r="I4727">
        <v>4</v>
      </c>
      <c r="J4727">
        <v>2</v>
      </c>
      <c r="K4727">
        <v>2</v>
      </c>
      <c r="N4727">
        <v>128</v>
      </c>
      <c r="O4727">
        <v>78</v>
      </c>
      <c r="P4727" t="s">
        <v>12</v>
      </c>
      <c r="R4727">
        <v>9</v>
      </c>
      <c r="T4727" t="s">
        <v>66</v>
      </c>
    </row>
    <row r="4728" spans="1:20" hidden="1" x14ac:dyDescent="0.3">
      <c r="A4728" s="4">
        <v>221</v>
      </c>
      <c r="B4728">
        <v>15</v>
      </c>
      <c r="C4728" t="s">
        <v>42</v>
      </c>
      <c r="D4728" t="s">
        <v>19</v>
      </c>
      <c r="E4728" s="1">
        <v>0.625</v>
      </c>
      <c r="F4728" s="1">
        <v>0.65208333333333335</v>
      </c>
      <c r="G4728" s="1">
        <f t="shared" si="69"/>
        <v>2.7083333333333348E-2</v>
      </c>
      <c r="H4728">
        <v>4</v>
      </c>
      <c r="I4728">
        <v>4</v>
      </c>
      <c r="J4728">
        <v>2</v>
      </c>
      <c r="K4728">
        <v>2</v>
      </c>
      <c r="N4728">
        <v>128</v>
      </c>
      <c r="O4728">
        <v>79</v>
      </c>
      <c r="P4728" t="s">
        <v>11</v>
      </c>
      <c r="R4728">
        <v>9</v>
      </c>
      <c r="T4728" t="s">
        <v>58</v>
      </c>
    </row>
    <row r="4729" spans="1:20" hidden="1" x14ac:dyDescent="0.3">
      <c r="A4729" s="4">
        <v>221</v>
      </c>
      <c r="B4729">
        <v>15</v>
      </c>
      <c r="C4729" t="s">
        <v>42</v>
      </c>
      <c r="D4729" t="s">
        <v>19</v>
      </c>
      <c r="E4729" s="1">
        <v>0.625</v>
      </c>
      <c r="F4729" s="1">
        <v>0.65208333333333335</v>
      </c>
      <c r="G4729" s="1">
        <f t="shared" si="69"/>
        <v>2.7083333333333348E-2</v>
      </c>
      <c r="H4729">
        <v>4</v>
      </c>
      <c r="I4729">
        <v>4</v>
      </c>
      <c r="J4729">
        <v>2</v>
      </c>
      <c r="K4729">
        <v>2</v>
      </c>
      <c r="N4729">
        <v>128</v>
      </c>
      <c r="O4729">
        <v>80</v>
      </c>
      <c r="P4729" t="s">
        <v>11</v>
      </c>
      <c r="R4729">
        <v>9</v>
      </c>
      <c r="T4729" t="s">
        <v>58</v>
      </c>
    </row>
    <row r="4730" spans="1:20" hidden="1" x14ac:dyDescent="0.3">
      <c r="A4730" s="4">
        <v>221</v>
      </c>
      <c r="B4730">
        <v>15</v>
      </c>
      <c r="C4730" t="s">
        <v>42</v>
      </c>
      <c r="D4730" t="s">
        <v>19</v>
      </c>
      <c r="E4730" s="1">
        <v>0.625</v>
      </c>
      <c r="F4730" s="1">
        <v>0.65208333333333335</v>
      </c>
      <c r="G4730" s="1">
        <f t="shared" si="69"/>
        <v>2.7083333333333348E-2</v>
      </c>
      <c r="H4730">
        <v>4</v>
      </c>
      <c r="I4730">
        <v>4</v>
      </c>
      <c r="J4730">
        <v>2</v>
      </c>
      <c r="K4730">
        <v>2</v>
      </c>
      <c r="N4730">
        <v>128</v>
      </c>
      <c r="O4730">
        <v>81</v>
      </c>
      <c r="P4730" t="s">
        <v>11</v>
      </c>
      <c r="R4730">
        <v>3</v>
      </c>
      <c r="S4730" t="s">
        <v>25</v>
      </c>
      <c r="T4730" t="s">
        <v>58</v>
      </c>
    </row>
    <row r="4731" spans="1:20" hidden="1" x14ac:dyDescent="0.3">
      <c r="A4731" s="4">
        <v>221</v>
      </c>
      <c r="B4731">
        <v>15</v>
      </c>
      <c r="C4731" t="s">
        <v>42</v>
      </c>
      <c r="D4731" t="s">
        <v>19</v>
      </c>
      <c r="E4731" s="1">
        <v>0.625</v>
      </c>
      <c r="F4731" s="1">
        <v>0.65208333333333335</v>
      </c>
      <c r="G4731" s="1">
        <f t="shared" si="69"/>
        <v>2.7083333333333348E-2</v>
      </c>
      <c r="H4731">
        <v>4</v>
      </c>
      <c r="I4731">
        <v>4</v>
      </c>
      <c r="J4731">
        <v>2</v>
      </c>
      <c r="K4731">
        <v>2</v>
      </c>
      <c r="N4731">
        <v>128</v>
      </c>
      <c r="O4731">
        <v>82</v>
      </c>
      <c r="P4731" t="s">
        <v>11</v>
      </c>
      <c r="R4731">
        <v>3</v>
      </c>
      <c r="S4731" t="s">
        <v>82</v>
      </c>
      <c r="T4731" t="s">
        <v>0</v>
      </c>
    </row>
    <row r="4732" spans="1:20" hidden="1" x14ac:dyDescent="0.3">
      <c r="A4732" s="4">
        <v>221</v>
      </c>
      <c r="B4732">
        <v>15</v>
      </c>
      <c r="C4732" t="s">
        <v>42</v>
      </c>
      <c r="D4732" t="s">
        <v>19</v>
      </c>
      <c r="E4732" s="1">
        <v>0.625</v>
      </c>
      <c r="F4732" s="1">
        <v>0.65208333333333335</v>
      </c>
      <c r="G4732" s="1">
        <f t="shared" si="69"/>
        <v>2.7083333333333348E-2</v>
      </c>
      <c r="H4732">
        <v>4</v>
      </c>
      <c r="I4732">
        <v>4</v>
      </c>
      <c r="J4732">
        <v>2</v>
      </c>
      <c r="K4732">
        <v>2</v>
      </c>
      <c r="N4732">
        <v>128</v>
      </c>
      <c r="O4732">
        <v>83</v>
      </c>
      <c r="P4732" t="s">
        <v>11</v>
      </c>
      <c r="R4732">
        <v>2</v>
      </c>
      <c r="T4732" t="s">
        <v>58</v>
      </c>
    </row>
    <row r="4733" spans="1:20" hidden="1" x14ac:dyDescent="0.3">
      <c r="A4733" s="4">
        <v>221</v>
      </c>
      <c r="B4733">
        <v>15</v>
      </c>
      <c r="C4733" t="s">
        <v>42</v>
      </c>
      <c r="D4733" t="s">
        <v>19</v>
      </c>
      <c r="E4733" s="1">
        <v>0.625</v>
      </c>
      <c r="F4733" s="1">
        <v>0.65208333333333335</v>
      </c>
      <c r="G4733" s="1">
        <f t="shared" si="69"/>
        <v>2.7083333333333348E-2</v>
      </c>
      <c r="H4733">
        <v>4</v>
      </c>
      <c r="I4733">
        <v>4</v>
      </c>
      <c r="J4733">
        <v>2</v>
      </c>
      <c r="K4733">
        <v>2</v>
      </c>
      <c r="N4733">
        <v>128</v>
      </c>
      <c r="O4733">
        <v>84</v>
      </c>
      <c r="P4733" t="s">
        <v>11</v>
      </c>
      <c r="R4733">
        <v>2</v>
      </c>
      <c r="T4733" t="s">
        <v>58</v>
      </c>
    </row>
    <row r="4734" spans="1:20" hidden="1" x14ac:dyDescent="0.3">
      <c r="A4734" s="4">
        <v>221</v>
      </c>
      <c r="B4734">
        <v>15</v>
      </c>
      <c r="C4734" t="s">
        <v>42</v>
      </c>
      <c r="D4734" t="s">
        <v>19</v>
      </c>
      <c r="E4734" s="1">
        <v>0.625</v>
      </c>
      <c r="F4734" s="1">
        <v>0.65208333333333335</v>
      </c>
      <c r="G4734" s="1">
        <f t="shared" si="69"/>
        <v>2.7083333333333348E-2</v>
      </c>
      <c r="H4734">
        <v>4</v>
      </c>
      <c r="I4734">
        <v>4</v>
      </c>
      <c r="J4734">
        <v>2</v>
      </c>
      <c r="K4734">
        <v>2</v>
      </c>
      <c r="N4734">
        <v>128</v>
      </c>
      <c r="O4734">
        <v>85</v>
      </c>
      <c r="P4734" t="s">
        <v>10</v>
      </c>
      <c r="R4734">
        <v>3</v>
      </c>
      <c r="S4734" t="s">
        <v>68</v>
      </c>
      <c r="T4734" t="s">
        <v>64</v>
      </c>
    </row>
    <row r="4735" spans="1:20" hidden="1" x14ac:dyDescent="0.3">
      <c r="A4735" s="4">
        <v>221</v>
      </c>
      <c r="B4735">
        <v>15</v>
      </c>
      <c r="C4735" t="s">
        <v>42</v>
      </c>
      <c r="D4735" t="s">
        <v>19</v>
      </c>
      <c r="E4735" s="1">
        <v>0.625</v>
      </c>
      <c r="F4735" s="1">
        <v>0.65208333333333335</v>
      </c>
      <c r="G4735" s="1">
        <f t="shared" si="69"/>
        <v>2.7083333333333348E-2</v>
      </c>
      <c r="H4735">
        <v>4</v>
      </c>
      <c r="I4735">
        <v>4</v>
      </c>
      <c r="J4735">
        <v>2</v>
      </c>
      <c r="K4735">
        <v>2</v>
      </c>
      <c r="N4735">
        <v>128</v>
      </c>
      <c r="O4735">
        <v>86</v>
      </c>
      <c r="P4735" t="s">
        <v>10</v>
      </c>
      <c r="R4735">
        <v>9</v>
      </c>
      <c r="T4735" t="s">
        <v>54</v>
      </c>
    </row>
    <row r="4736" spans="1:20" hidden="1" x14ac:dyDescent="0.3">
      <c r="A4736" s="4">
        <v>221</v>
      </c>
      <c r="B4736">
        <v>15</v>
      </c>
      <c r="C4736" t="s">
        <v>42</v>
      </c>
      <c r="D4736" t="s">
        <v>19</v>
      </c>
      <c r="E4736" s="1">
        <v>0.625</v>
      </c>
      <c r="F4736" s="1">
        <v>0.65208333333333335</v>
      </c>
      <c r="G4736" s="1">
        <f t="shared" si="69"/>
        <v>2.7083333333333348E-2</v>
      </c>
      <c r="H4736">
        <v>4</v>
      </c>
      <c r="I4736">
        <v>4</v>
      </c>
      <c r="J4736">
        <v>2</v>
      </c>
      <c r="K4736">
        <v>2</v>
      </c>
      <c r="N4736">
        <v>128</v>
      </c>
      <c r="O4736">
        <v>87</v>
      </c>
      <c r="P4736" t="s">
        <v>10</v>
      </c>
      <c r="R4736">
        <v>3</v>
      </c>
      <c r="S4736" t="s">
        <v>102</v>
      </c>
      <c r="T4736" t="s">
        <v>58</v>
      </c>
    </row>
    <row r="4737" spans="1:20" hidden="1" x14ac:dyDescent="0.3">
      <c r="A4737" s="4">
        <v>221</v>
      </c>
      <c r="B4737">
        <v>15</v>
      </c>
      <c r="C4737" t="s">
        <v>42</v>
      </c>
      <c r="D4737" t="s">
        <v>19</v>
      </c>
      <c r="E4737" s="1">
        <v>0.625</v>
      </c>
      <c r="F4737" s="1">
        <v>0.65208333333333335</v>
      </c>
      <c r="G4737" s="1">
        <f t="shared" si="69"/>
        <v>2.7083333333333348E-2</v>
      </c>
      <c r="H4737">
        <v>4</v>
      </c>
      <c r="I4737">
        <v>4</v>
      </c>
      <c r="J4737">
        <v>2</v>
      </c>
      <c r="K4737">
        <v>2</v>
      </c>
      <c r="N4737">
        <v>128</v>
      </c>
      <c r="P4737" t="s">
        <v>9</v>
      </c>
      <c r="T4737" t="s">
        <v>4</v>
      </c>
    </row>
    <row r="4738" spans="1:20" hidden="1" x14ac:dyDescent="0.3">
      <c r="A4738" s="4">
        <v>221</v>
      </c>
      <c r="B4738">
        <v>15</v>
      </c>
      <c r="C4738" t="s">
        <v>42</v>
      </c>
      <c r="D4738" t="s">
        <v>19</v>
      </c>
      <c r="E4738" s="1">
        <v>0.625</v>
      </c>
      <c r="F4738" s="1">
        <v>0.65208333333333335</v>
      </c>
      <c r="G4738" s="1">
        <f t="shared" si="69"/>
        <v>2.7083333333333348E-2</v>
      </c>
      <c r="H4738">
        <v>4</v>
      </c>
      <c r="I4738">
        <v>4</v>
      </c>
      <c r="J4738">
        <v>2</v>
      </c>
      <c r="K4738">
        <v>2</v>
      </c>
      <c r="N4738">
        <v>128</v>
      </c>
      <c r="O4738">
        <v>88</v>
      </c>
      <c r="P4738" t="s">
        <v>7</v>
      </c>
      <c r="R4738">
        <v>1</v>
      </c>
      <c r="T4738" t="s">
        <v>55</v>
      </c>
    </row>
    <row r="4739" spans="1:20" hidden="1" x14ac:dyDescent="0.3">
      <c r="A4739" s="4">
        <v>221</v>
      </c>
      <c r="B4739">
        <v>15</v>
      </c>
      <c r="C4739" t="s">
        <v>42</v>
      </c>
      <c r="D4739" t="s">
        <v>19</v>
      </c>
      <c r="E4739" s="1">
        <v>0.625</v>
      </c>
      <c r="F4739" s="1">
        <v>0.65208333333333335</v>
      </c>
      <c r="G4739" s="1">
        <f t="shared" si="69"/>
        <v>2.7083333333333348E-2</v>
      </c>
      <c r="H4739">
        <v>4</v>
      </c>
      <c r="I4739">
        <v>4</v>
      </c>
      <c r="J4739">
        <v>2</v>
      </c>
      <c r="K4739">
        <v>2</v>
      </c>
      <c r="N4739">
        <v>128</v>
      </c>
      <c r="O4739">
        <v>89</v>
      </c>
      <c r="P4739" t="s">
        <v>6</v>
      </c>
      <c r="R4739">
        <v>9</v>
      </c>
      <c r="T4739" t="s">
        <v>58</v>
      </c>
    </row>
    <row r="4740" spans="1:20" hidden="1" x14ac:dyDescent="0.3">
      <c r="A4740" s="4">
        <v>221</v>
      </c>
      <c r="B4740">
        <v>15</v>
      </c>
      <c r="C4740" t="s">
        <v>42</v>
      </c>
      <c r="D4740" t="s">
        <v>19</v>
      </c>
      <c r="E4740" s="1">
        <v>0.625</v>
      </c>
      <c r="F4740" s="1">
        <v>0.65208333333333335</v>
      </c>
      <c r="G4740" s="1">
        <f t="shared" si="69"/>
        <v>2.7083333333333348E-2</v>
      </c>
      <c r="H4740">
        <v>4</v>
      </c>
      <c r="I4740">
        <v>4</v>
      </c>
      <c r="J4740">
        <v>2</v>
      </c>
      <c r="K4740">
        <v>2</v>
      </c>
      <c r="N4740">
        <v>128</v>
      </c>
      <c r="O4740">
        <v>90</v>
      </c>
      <c r="P4740" t="s">
        <v>6</v>
      </c>
      <c r="R4740">
        <v>3</v>
      </c>
      <c r="S4740" t="s">
        <v>53</v>
      </c>
      <c r="T4740" t="s">
        <v>58</v>
      </c>
    </row>
    <row r="4741" spans="1:20" hidden="1" x14ac:dyDescent="0.3">
      <c r="A4741" s="4">
        <v>221</v>
      </c>
      <c r="B4741">
        <v>15</v>
      </c>
      <c r="C4741" t="s">
        <v>42</v>
      </c>
      <c r="D4741" t="s">
        <v>19</v>
      </c>
      <c r="E4741" s="1">
        <v>0.625</v>
      </c>
      <c r="F4741" s="1">
        <v>0.65208333333333335</v>
      </c>
      <c r="G4741" s="1">
        <f t="shared" si="69"/>
        <v>2.7083333333333348E-2</v>
      </c>
      <c r="H4741">
        <v>4</v>
      </c>
      <c r="I4741">
        <v>4</v>
      </c>
      <c r="J4741">
        <v>2</v>
      </c>
      <c r="K4741">
        <v>2</v>
      </c>
      <c r="N4741">
        <v>128</v>
      </c>
      <c r="O4741">
        <v>91</v>
      </c>
      <c r="P4741" t="s">
        <v>6</v>
      </c>
      <c r="R4741">
        <v>9</v>
      </c>
      <c r="T4741" t="s">
        <v>54</v>
      </c>
    </row>
    <row r="4742" spans="1:20" hidden="1" x14ac:dyDescent="0.3">
      <c r="A4742" s="4">
        <v>221</v>
      </c>
      <c r="B4742">
        <v>15</v>
      </c>
      <c r="C4742" t="s">
        <v>42</v>
      </c>
      <c r="D4742" t="s">
        <v>19</v>
      </c>
      <c r="E4742" s="1">
        <v>0.625</v>
      </c>
      <c r="F4742" s="1">
        <v>0.65208333333333335</v>
      </c>
      <c r="G4742" s="1">
        <f t="shared" si="69"/>
        <v>2.7083333333333348E-2</v>
      </c>
      <c r="H4742">
        <v>4</v>
      </c>
      <c r="I4742">
        <v>4</v>
      </c>
      <c r="J4742">
        <v>2</v>
      </c>
      <c r="K4742">
        <v>2</v>
      </c>
      <c r="N4742">
        <v>128</v>
      </c>
      <c r="O4742">
        <v>92</v>
      </c>
      <c r="P4742" t="s">
        <v>5</v>
      </c>
      <c r="R4742">
        <v>3</v>
      </c>
      <c r="S4742" t="s">
        <v>82</v>
      </c>
      <c r="T4742" t="s">
        <v>64</v>
      </c>
    </row>
    <row r="4743" spans="1:20" hidden="1" x14ac:dyDescent="0.3">
      <c r="A4743" s="4">
        <v>221</v>
      </c>
      <c r="B4743">
        <v>15</v>
      </c>
      <c r="C4743" t="s">
        <v>42</v>
      </c>
      <c r="D4743" t="s">
        <v>19</v>
      </c>
      <c r="E4743" s="1">
        <v>0.625</v>
      </c>
      <c r="F4743" s="1">
        <v>0.65208333333333335</v>
      </c>
      <c r="G4743" s="1">
        <f t="shared" si="69"/>
        <v>2.7083333333333348E-2</v>
      </c>
      <c r="H4743">
        <v>4</v>
      </c>
      <c r="I4743">
        <v>4</v>
      </c>
      <c r="J4743">
        <v>2</v>
      </c>
      <c r="K4743">
        <v>2</v>
      </c>
      <c r="N4743">
        <v>128</v>
      </c>
      <c r="O4743">
        <v>93</v>
      </c>
      <c r="P4743" t="s">
        <v>5</v>
      </c>
      <c r="R4743">
        <v>9</v>
      </c>
      <c r="T4743" t="s">
        <v>54</v>
      </c>
    </row>
    <row r="4744" spans="1:20" hidden="1" x14ac:dyDescent="0.3">
      <c r="A4744" s="4">
        <v>221</v>
      </c>
      <c r="B4744">
        <v>15</v>
      </c>
      <c r="C4744" t="s">
        <v>42</v>
      </c>
      <c r="D4744" t="s">
        <v>19</v>
      </c>
      <c r="E4744" s="1">
        <v>0.625</v>
      </c>
      <c r="F4744" s="1">
        <v>0.65208333333333335</v>
      </c>
      <c r="G4744" s="1">
        <f t="shared" si="69"/>
        <v>2.7083333333333348E-2</v>
      </c>
      <c r="H4744">
        <v>4</v>
      </c>
      <c r="I4744">
        <v>4</v>
      </c>
      <c r="J4744">
        <v>2</v>
      </c>
      <c r="K4744">
        <v>2</v>
      </c>
      <c r="N4744">
        <v>128</v>
      </c>
      <c r="O4744">
        <v>94</v>
      </c>
      <c r="P4744" t="s">
        <v>1</v>
      </c>
      <c r="R4744">
        <v>3</v>
      </c>
      <c r="S4744" t="s">
        <v>73</v>
      </c>
      <c r="T4744" t="s">
        <v>58</v>
      </c>
    </row>
    <row r="4745" spans="1:20" hidden="1" x14ac:dyDescent="0.3">
      <c r="A4745" s="4">
        <v>221</v>
      </c>
      <c r="B4745">
        <v>15</v>
      </c>
      <c r="C4745" t="s">
        <v>42</v>
      </c>
      <c r="D4745" t="s">
        <v>19</v>
      </c>
      <c r="E4745" s="1">
        <v>0.625</v>
      </c>
      <c r="F4745" s="1">
        <v>0.65208333333333335</v>
      </c>
      <c r="G4745" s="1">
        <f t="shared" si="69"/>
        <v>2.7083333333333348E-2</v>
      </c>
      <c r="H4745">
        <v>4</v>
      </c>
      <c r="I4745">
        <v>4</v>
      </c>
      <c r="J4745">
        <v>2</v>
      </c>
      <c r="K4745">
        <v>2</v>
      </c>
      <c r="N4745">
        <v>128</v>
      </c>
      <c r="O4745">
        <v>95</v>
      </c>
      <c r="P4745" t="s">
        <v>1</v>
      </c>
      <c r="R4745">
        <v>9</v>
      </c>
      <c r="T4745" t="s">
        <v>54</v>
      </c>
    </row>
    <row r="4746" spans="1:20" hidden="1" x14ac:dyDescent="0.3">
      <c r="A4746" s="4">
        <v>221</v>
      </c>
      <c r="B4746">
        <v>15</v>
      </c>
      <c r="C4746" t="s">
        <v>42</v>
      </c>
      <c r="D4746" t="s">
        <v>19</v>
      </c>
      <c r="E4746" s="1">
        <v>0.625</v>
      </c>
      <c r="F4746" s="1">
        <v>0.65208333333333335</v>
      </c>
      <c r="G4746" s="1">
        <f t="shared" si="69"/>
        <v>2.7083333333333348E-2</v>
      </c>
      <c r="H4746">
        <v>4</v>
      </c>
      <c r="I4746">
        <v>4</v>
      </c>
      <c r="J4746">
        <v>2</v>
      </c>
      <c r="K4746">
        <v>2</v>
      </c>
      <c r="N4746">
        <v>128</v>
      </c>
      <c r="O4746">
        <v>96</v>
      </c>
      <c r="P4746" t="s">
        <v>1</v>
      </c>
      <c r="R4746">
        <v>9</v>
      </c>
      <c r="T4746" t="s">
        <v>54</v>
      </c>
    </row>
    <row r="4747" spans="1:20" hidden="1" x14ac:dyDescent="0.3">
      <c r="A4747" s="4">
        <v>221</v>
      </c>
      <c r="B4747">
        <v>15</v>
      </c>
      <c r="C4747" t="s">
        <v>42</v>
      </c>
      <c r="D4747" t="s">
        <v>19</v>
      </c>
      <c r="E4747" s="1">
        <v>0.625</v>
      </c>
      <c r="F4747" s="1">
        <v>0.65208333333333335</v>
      </c>
      <c r="G4747" s="1">
        <f t="shared" si="69"/>
        <v>2.7083333333333348E-2</v>
      </c>
      <c r="H4747">
        <v>4</v>
      </c>
      <c r="I4747">
        <v>4</v>
      </c>
      <c r="J4747">
        <v>2</v>
      </c>
      <c r="K4747">
        <v>2</v>
      </c>
      <c r="N4747">
        <v>128</v>
      </c>
      <c r="P4747" t="s">
        <v>24</v>
      </c>
      <c r="T4747" t="s">
        <v>4</v>
      </c>
    </row>
    <row r="4748" spans="1:20" hidden="1" x14ac:dyDescent="0.3">
      <c r="A4748" s="4">
        <v>221</v>
      </c>
      <c r="B4748">
        <v>15</v>
      </c>
      <c r="C4748" t="s">
        <v>42</v>
      </c>
      <c r="D4748" t="s">
        <v>19</v>
      </c>
      <c r="E4748" s="1">
        <v>0.625</v>
      </c>
      <c r="F4748" s="1">
        <v>0.65208333333333335</v>
      </c>
      <c r="G4748" s="1">
        <f t="shared" si="69"/>
        <v>2.7083333333333348E-2</v>
      </c>
      <c r="H4748">
        <v>4</v>
      </c>
      <c r="I4748">
        <v>4</v>
      </c>
      <c r="J4748">
        <v>2</v>
      </c>
      <c r="K4748">
        <v>2</v>
      </c>
      <c r="N4748">
        <v>128</v>
      </c>
      <c r="O4748">
        <v>97</v>
      </c>
      <c r="P4748" t="s">
        <v>23</v>
      </c>
      <c r="R4748">
        <v>3</v>
      </c>
      <c r="S4748" t="s">
        <v>79</v>
      </c>
      <c r="T4748" t="s">
        <v>56</v>
      </c>
    </row>
    <row r="4749" spans="1:20" hidden="1" x14ac:dyDescent="0.3">
      <c r="A4749" s="4">
        <v>221</v>
      </c>
      <c r="B4749">
        <v>15</v>
      </c>
      <c r="C4749" t="s">
        <v>42</v>
      </c>
      <c r="D4749" t="s">
        <v>19</v>
      </c>
      <c r="E4749" s="1">
        <v>0.625</v>
      </c>
      <c r="F4749" s="1">
        <v>0.65208333333333335</v>
      </c>
      <c r="G4749" s="1">
        <f t="shared" si="69"/>
        <v>2.7083333333333348E-2</v>
      </c>
      <c r="H4749">
        <v>4</v>
      </c>
      <c r="I4749">
        <v>4</v>
      </c>
      <c r="J4749">
        <v>2</v>
      </c>
      <c r="K4749">
        <v>2</v>
      </c>
      <c r="N4749">
        <v>128</v>
      </c>
      <c r="O4749">
        <v>98</v>
      </c>
      <c r="P4749" t="s">
        <v>23</v>
      </c>
      <c r="R4749">
        <v>3</v>
      </c>
      <c r="S4749" t="s">
        <v>79</v>
      </c>
      <c r="T4749" t="s">
        <v>56</v>
      </c>
    </row>
    <row r="4750" spans="1:20" hidden="1" x14ac:dyDescent="0.3">
      <c r="A4750" s="4">
        <v>221</v>
      </c>
      <c r="B4750">
        <v>15</v>
      </c>
      <c r="C4750" t="s">
        <v>42</v>
      </c>
      <c r="D4750" t="s">
        <v>19</v>
      </c>
      <c r="E4750" s="1">
        <v>0.625</v>
      </c>
      <c r="F4750" s="1">
        <v>0.65208333333333335</v>
      </c>
      <c r="G4750" s="1">
        <f t="shared" ref="G4750:G4813" si="70">F4750-E4750</f>
        <v>2.7083333333333348E-2</v>
      </c>
      <c r="H4750">
        <v>4</v>
      </c>
      <c r="I4750">
        <v>4</v>
      </c>
      <c r="J4750">
        <v>2</v>
      </c>
      <c r="K4750">
        <v>2</v>
      </c>
      <c r="N4750">
        <v>128</v>
      </c>
      <c r="O4750">
        <v>99</v>
      </c>
      <c r="P4750" t="s">
        <v>23</v>
      </c>
      <c r="R4750">
        <v>3</v>
      </c>
      <c r="S4750" t="s">
        <v>79</v>
      </c>
      <c r="T4750" t="s">
        <v>56</v>
      </c>
    </row>
    <row r="4751" spans="1:20" hidden="1" x14ac:dyDescent="0.3">
      <c r="A4751" s="4">
        <v>221</v>
      </c>
      <c r="B4751">
        <v>15</v>
      </c>
      <c r="C4751" t="s">
        <v>42</v>
      </c>
      <c r="D4751" t="s">
        <v>19</v>
      </c>
      <c r="E4751" s="1">
        <v>0.625</v>
      </c>
      <c r="F4751" s="1">
        <v>0.65208333333333335</v>
      </c>
      <c r="G4751" s="1">
        <f t="shared" si="70"/>
        <v>2.7083333333333348E-2</v>
      </c>
      <c r="H4751">
        <v>4</v>
      </c>
      <c r="I4751">
        <v>4</v>
      </c>
      <c r="J4751">
        <v>2</v>
      </c>
      <c r="K4751">
        <v>2</v>
      </c>
      <c r="N4751">
        <v>128</v>
      </c>
      <c r="O4751">
        <v>100</v>
      </c>
      <c r="P4751" t="s">
        <v>23</v>
      </c>
      <c r="R4751">
        <v>3</v>
      </c>
      <c r="S4751" t="s">
        <v>79</v>
      </c>
      <c r="T4751" t="s">
        <v>56</v>
      </c>
    </row>
    <row r="4752" spans="1:20" hidden="1" x14ac:dyDescent="0.3">
      <c r="A4752" s="4">
        <v>221</v>
      </c>
      <c r="B4752">
        <v>15</v>
      </c>
      <c r="C4752" t="s">
        <v>42</v>
      </c>
      <c r="D4752" t="s">
        <v>19</v>
      </c>
      <c r="E4752" s="1">
        <v>0.625</v>
      </c>
      <c r="F4752" s="1">
        <v>0.65208333333333335</v>
      </c>
      <c r="G4752" s="1">
        <f t="shared" si="70"/>
        <v>2.7083333333333348E-2</v>
      </c>
      <c r="H4752">
        <v>4</v>
      </c>
      <c r="I4752">
        <v>4</v>
      </c>
      <c r="J4752">
        <v>2</v>
      </c>
      <c r="K4752">
        <v>2</v>
      </c>
      <c r="N4752">
        <v>128</v>
      </c>
      <c r="O4752">
        <v>101</v>
      </c>
      <c r="P4752" t="s">
        <v>23</v>
      </c>
      <c r="R4752">
        <v>3</v>
      </c>
      <c r="S4752" t="s">
        <v>79</v>
      </c>
      <c r="T4752" t="s">
        <v>58</v>
      </c>
    </row>
    <row r="4753" spans="1:20" hidden="1" x14ac:dyDescent="0.3">
      <c r="A4753" s="4">
        <v>221</v>
      </c>
      <c r="B4753">
        <v>15</v>
      </c>
      <c r="C4753" t="s">
        <v>42</v>
      </c>
      <c r="D4753" t="s">
        <v>19</v>
      </c>
      <c r="E4753" s="1">
        <v>0.625</v>
      </c>
      <c r="F4753" s="1">
        <v>0.65208333333333335</v>
      </c>
      <c r="G4753" s="1">
        <f t="shared" si="70"/>
        <v>2.7083333333333348E-2</v>
      </c>
      <c r="H4753">
        <v>4</v>
      </c>
      <c r="I4753">
        <v>4</v>
      </c>
      <c r="J4753">
        <v>2</v>
      </c>
      <c r="K4753">
        <v>2</v>
      </c>
      <c r="N4753">
        <v>128</v>
      </c>
      <c r="O4753">
        <v>102</v>
      </c>
      <c r="P4753" t="s">
        <v>23</v>
      </c>
      <c r="R4753">
        <v>3</v>
      </c>
      <c r="S4753" t="s">
        <v>79</v>
      </c>
      <c r="T4753" t="s">
        <v>58</v>
      </c>
    </row>
    <row r="4754" spans="1:20" hidden="1" x14ac:dyDescent="0.3">
      <c r="A4754" s="4">
        <v>221</v>
      </c>
      <c r="B4754">
        <v>15</v>
      </c>
      <c r="C4754" t="s">
        <v>42</v>
      </c>
      <c r="D4754" t="s">
        <v>19</v>
      </c>
      <c r="E4754" s="1">
        <v>0.625</v>
      </c>
      <c r="F4754" s="1">
        <v>0.65208333333333335</v>
      </c>
      <c r="G4754" s="1">
        <f t="shared" si="70"/>
        <v>2.7083333333333348E-2</v>
      </c>
      <c r="H4754">
        <v>4</v>
      </c>
      <c r="I4754">
        <v>4</v>
      </c>
      <c r="J4754">
        <v>2</v>
      </c>
      <c r="K4754">
        <v>2</v>
      </c>
      <c r="N4754">
        <v>128</v>
      </c>
      <c r="O4754">
        <v>103</v>
      </c>
      <c r="P4754" t="s">
        <v>23</v>
      </c>
      <c r="R4754">
        <v>3</v>
      </c>
      <c r="S4754" t="s">
        <v>79</v>
      </c>
      <c r="T4754" t="s">
        <v>58</v>
      </c>
    </row>
    <row r="4755" spans="1:20" hidden="1" x14ac:dyDescent="0.3">
      <c r="A4755" s="4">
        <v>221</v>
      </c>
      <c r="B4755">
        <v>15</v>
      </c>
      <c r="C4755" t="s">
        <v>42</v>
      </c>
      <c r="D4755" t="s">
        <v>19</v>
      </c>
      <c r="E4755" s="1">
        <v>0.625</v>
      </c>
      <c r="F4755" s="1">
        <v>0.65208333333333335</v>
      </c>
      <c r="G4755" s="1">
        <f t="shared" si="70"/>
        <v>2.7083333333333348E-2</v>
      </c>
      <c r="H4755">
        <v>4</v>
      </c>
      <c r="I4755">
        <v>4</v>
      </c>
      <c r="J4755">
        <v>2</v>
      </c>
      <c r="K4755">
        <v>2</v>
      </c>
      <c r="N4755">
        <v>128</v>
      </c>
      <c r="O4755">
        <v>104</v>
      </c>
      <c r="P4755" t="s">
        <v>23</v>
      </c>
      <c r="R4755">
        <v>3</v>
      </c>
      <c r="S4755" t="s">
        <v>79</v>
      </c>
      <c r="T4755" t="s">
        <v>58</v>
      </c>
    </row>
    <row r="4756" spans="1:20" hidden="1" x14ac:dyDescent="0.3">
      <c r="A4756" s="4">
        <v>221</v>
      </c>
      <c r="B4756">
        <v>15</v>
      </c>
      <c r="C4756" t="s">
        <v>42</v>
      </c>
      <c r="D4756" t="s">
        <v>19</v>
      </c>
      <c r="E4756" s="1">
        <v>0.625</v>
      </c>
      <c r="F4756" s="1">
        <v>0.65208333333333335</v>
      </c>
      <c r="G4756" s="1">
        <f t="shared" si="70"/>
        <v>2.7083333333333348E-2</v>
      </c>
      <c r="H4756">
        <v>4</v>
      </c>
      <c r="I4756">
        <v>4</v>
      </c>
      <c r="J4756">
        <v>2</v>
      </c>
      <c r="K4756">
        <v>2</v>
      </c>
      <c r="N4756">
        <v>128</v>
      </c>
      <c r="O4756">
        <v>105</v>
      </c>
      <c r="P4756" t="s">
        <v>23</v>
      </c>
      <c r="R4756">
        <v>3</v>
      </c>
      <c r="S4756" t="s">
        <v>79</v>
      </c>
      <c r="T4756" t="s">
        <v>58</v>
      </c>
    </row>
    <row r="4757" spans="1:20" hidden="1" x14ac:dyDescent="0.3">
      <c r="A4757" s="4">
        <v>221</v>
      </c>
      <c r="B4757">
        <v>15</v>
      </c>
      <c r="C4757" t="s">
        <v>42</v>
      </c>
      <c r="D4757" t="s">
        <v>19</v>
      </c>
      <c r="E4757" s="1">
        <v>0.625</v>
      </c>
      <c r="F4757" s="1">
        <v>0.65208333333333335</v>
      </c>
      <c r="G4757" s="1">
        <f t="shared" si="70"/>
        <v>2.7083333333333348E-2</v>
      </c>
      <c r="H4757">
        <v>4</v>
      </c>
      <c r="I4757">
        <v>4</v>
      </c>
      <c r="J4757">
        <v>2</v>
      </c>
      <c r="K4757">
        <v>2</v>
      </c>
      <c r="N4757">
        <v>128</v>
      </c>
      <c r="O4757">
        <v>106</v>
      </c>
      <c r="P4757" t="s">
        <v>23</v>
      </c>
      <c r="R4757">
        <v>3</v>
      </c>
      <c r="S4757" t="s">
        <v>79</v>
      </c>
      <c r="T4757" t="s">
        <v>58</v>
      </c>
    </row>
    <row r="4758" spans="1:20" hidden="1" x14ac:dyDescent="0.3">
      <c r="A4758" s="4">
        <v>221</v>
      </c>
      <c r="B4758">
        <v>15</v>
      </c>
      <c r="C4758" t="s">
        <v>42</v>
      </c>
      <c r="D4758" t="s">
        <v>19</v>
      </c>
      <c r="E4758" s="1">
        <v>0.625</v>
      </c>
      <c r="F4758" s="1">
        <v>0.65208333333333335</v>
      </c>
      <c r="G4758" s="1">
        <f t="shared" si="70"/>
        <v>2.7083333333333348E-2</v>
      </c>
      <c r="H4758">
        <v>4</v>
      </c>
      <c r="I4758">
        <v>4</v>
      </c>
      <c r="J4758">
        <v>2</v>
      </c>
      <c r="K4758">
        <v>2</v>
      </c>
      <c r="N4758">
        <v>128</v>
      </c>
      <c r="O4758">
        <v>107</v>
      </c>
      <c r="P4758" t="s">
        <v>23</v>
      </c>
      <c r="R4758">
        <v>3</v>
      </c>
      <c r="S4758" t="s">
        <v>79</v>
      </c>
      <c r="T4758" t="s">
        <v>58</v>
      </c>
    </row>
    <row r="4759" spans="1:20" hidden="1" x14ac:dyDescent="0.3">
      <c r="A4759" s="4">
        <v>221</v>
      </c>
      <c r="B4759">
        <v>15</v>
      </c>
      <c r="C4759" t="s">
        <v>42</v>
      </c>
      <c r="D4759" t="s">
        <v>19</v>
      </c>
      <c r="E4759" s="1">
        <v>0.625</v>
      </c>
      <c r="F4759" s="1">
        <v>0.65208333333333335</v>
      </c>
      <c r="G4759" s="1">
        <f t="shared" si="70"/>
        <v>2.7083333333333348E-2</v>
      </c>
      <c r="H4759">
        <v>4</v>
      </c>
      <c r="I4759">
        <v>4</v>
      </c>
      <c r="J4759">
        <v>2</v>
      </c>
      <c r="K4759">
        <v>2</v>
      </c>
      <c r="N4759">
        <v>128</v>
      </c>
      <c r="O4759">
        <v>108</v>
      </c>
      <c r="P4759" t="s">
        <v>23</v>
      </c>
      <c r="R4759">
        <v>3</v>
      </c>
      <c r="S4759" t="s">
        <v>79</v>
      </c>
      <c r="T4759" t="s">
        <v>58</v>
      </c>
    </row>
    <row r="4760" spans="1:20" hidden="1" x14ac:dyDescent="0.3">
      <c r="A4760" s="4">
        <v>221</v>
      </c>
      <c r="B4760">
        <v>15</v>
      </c>
      <c r="C4760" t="s">
        <v>42</v>
      </c>
      <c r="D4760" t="s">
        <v>19</v>
      </c>
      <c r="E4760" s="1">
        <v>0.625</v>
      </c>
      <c r="F4760" s="1">
        <v>0.65208333333333335</v>
      </c>
      <c r="G4760" s="1">
        <f t="shared" si="70"/>
        <v>2.7083333333333348E-2</v>
      </c>
      <c r="H4760">
        <v>4</v>
      </c>
      <c r="I4760">
        <v>4</v>
      </c>
      <c r="J4760">
        <v>2</v>
      </c>
      <c r="K4760">
        <v>2</v>
      </c>
      <c r="N4760">
        <v>128</v>
      </c>
      <c r="O4760">
        <v>109</v>
      </c>
      <c r="P4760" t="s">
        <v>23</v>
      </c>
      <c r="R4760">
        <v>3</v>
      </c>
      <c r="S4760" t="s">
        <v>79</v>
      </c>
      <c r="T4760" t="s">
        <v>58</v>
      </c>
    </row>
    <row r="4761" spans="1:20" hidden="1" x14ac:dyDescent="0.3">
      <c r="A4761" s="4">
        <v>221</v>
      </c>
      <c r="B4761">
        <v>15</v>
      </c>
      <c r="C4761" t="s">
        <v>42</v>
      </c>
      <c r="D4761" t="s">
        <v>19</v>
      </c>
      <c r="E4761" s="1">
        <v>0.625</v>
      </c>
      <c r="F4761" s="1">
        <v>0.65208333333333335</v>
      </c>
      <c r="G4761" s="1">
        <f t="shared" si="70"/>
        <v>2.7083333333333348E-2</v>
      </c>
      <c r="H4761">
        <v>4</v>
      </c>
      <c r="I4761">
        <v>4</v>
      </c>
      <c r="J4761">
        <v>2</v>
      </c>
      <c r="K4761">
        <v>2</v>
      </c>
      <c r="N4761">
        <v>128</v>
      </c>
      <c r="O4761">
        <v>110</v>
      </c>
      <c r="P4761" t="s">
        <v>23</v>
      </c>
      <c r="R4761">
        <v>3</v>
      </c>
      <c r="S4761" t="s">
        <v>79</v>
      </c>
      <c r="T4761" t="s">
        <v>58</v>
      </c>
    </row>
    <row r="4762" spans="1:20" hidden="1" x14ac:dyDescent="0.3">
      <c r="A4762" s="4">
        <v>221</v>
      </c>
      <c r="B4762">
        <v>15</v>
      </c>
      <c r="C4762" t="s">
        <v>42</v>
      </c>
      <c r="D4762" t="s">
        <v>19</v>
      </c>
      <c r="E4762" s="1">
        <v>0.625</v>
      </c>
      <c r="F4762" s="1">
        <v>0.65208333333333335</v>
      </c>
      <c r="G4762" s="1">
        <f t="shared" si="70"/>
        <v>2.7083333333333348E-2</v>
      </c>
      <c r="H4762">
        <v>4</v>
      </c>
      <c r="I4762">
        <v>4</v>
      </c>
      <c r="J4762">
        <v>2</v>
      </c>
      <c r="K4762">
        <v>2</v>
      </c>
      <c r="N4762">
        <v>128</v>
      </c>
      <c r="O4762">
        <v>111</v>
      </c>
      <c r="P4762" t="s">
        <v>23</v>
      </c>
      <c r="R4762">
        <v>3</v>
      </c>
      <c r="S4762" t="s">
        <v>79</v>
      </c>
      <c r="T4762" t="s">
        <v>58</v>
      </c>
    </row>
    <row r="4763" spans="1:20" hidden="1" x14ac:dyDescent="0.3">
      <c r="A4763" s="4">
        <v>221</v>
      </c>
      <c r="B4763">
        <v>15</v>
      </c>
      <c r="C4763" t="s">
        <v>42</v>
      </c>
      <c r="D4763" t="s">
        <v>19</v>
      </c>
      <c r="E4763" s="1">
        <v>0.625</v>
      </c>
      <c r="F4763" s="1">
        <v>0.65208333333333335</v>
      </c>
      <c r="G4763" s="1">
        <f t="shared" si="70"/>
        <v>2.7083333333333348E-2</v>
      </c>
      <c r="H4763">
        <v>4</v>
      </c>
      <c r="I4763">
        <v>4</v>
      </c>
      <c r="J4763">
        <v>2</v>
      </c>
      <c r="K4763">
        <v>2</v>
      </c>
      <c r="N4763">
        <v>128</v>
      </c>
      <c r="O4763">
        <v>112</v>
      </c>
      <c r="P4763" t="s">
        <v>23</v>
      </c>
      <c r="R4763">
        <v>3</v>
      </c>
      <c r="S4763" t="s">
        <v>79</v>
      </c>
      <c r="T4763" t="s">
        <v>58</v>
      </c>
    </row>
    <row r="4764" spans="1:20" hidden="1" x14ac:dyDescent="0.3">
      <c r="A4764" s="4">
        <v>221</v>
      </c>
      <c r="B4764">
        <v>15</v>
      </c>
      <c r="C4764" t="s">
        <v>42</v>
      </c>
      <c r="D4764" t="s">
        <v>19</v>
      </c>
      <c r="E4764" s="1">
        <v>0.625</v>
      </c>
      <c r="F4764" s="1">
        <v>0.65208333333333335</v>
      </c>
      <c r="G4764" s="1">
        <f t="shared" si="70"/>
        <v>2.7083333333333348E-2</v>
      </c>
      <c r="H4764">
        <v>4</v>
      </c>
      <c r="I4764">
        <v>4</v>
      </c>
      <c r="J4764">
        <v>2</v>
      </c>
      <c r="K4764">
        <v>2</v>
      </c>
      <c r="N4764">
        <v>128</v>
      </c>
      <c r="O4764">
        <v>113</v>
      </c>
      <c r="P4764" t="s">
        <v>23</v>
      </c>
      <c r="R4764">
        <v>3</v>
      </c>
      <c r="S4764" t="s">
        <v>79</v>
      </c>
      <c r="T4764" t="s">
        <v>58</v>
      </c>
    </row>
    <row r="4765" spans="1:20" hidden="1" x14ac:dyDescent="0.3">
      <c r="A4765" s="4">
        <v>221</v>
      </c>
      <c r="B4765">
        <v>15</v>
      </c>
      <c r="C4765" t="s">
        <v>42</v>
      </c>
      <c r="D4765" t="s">
        <v>19</v>
      </c>
      <c r="E4765" s="1">
        <v>0.625</v>
      </c>
      <c r="F4765" s="1">
        <v>0.65208333333333335</v>
      </c>
      <c r="G4765" s="1">
        <f t="shared" si="70"/>
        <v>2.7083333333333348E-2</v>
      </c>
      <c r="H4765">
        <v>4</v>
      </c>
      <c r="I4765">
        <v>4</v>
      </c>
      <c r="J4765">
        <v>2</v>
      </c>
      <c r="K4765">
        <v>2</v>
      </c>
      <c r="N4765">
        <v>128</v>
      </c>
      <c r="O4765">
        <v>114</v>
      </c>
      <c r="P4765" t="s">
        <v>23</v>
      </c>
      <c r="R4765">
        <v>3</v>
      </c>
      <c r="S4765" t="s">
        <v>53</v>
      </c>
      <c r="T4765" t="s">
        <v>58</v>
      </c>
    </row>
    <row r="4766" spans="1:20" hidden="1" x14ac:dyDescent="0.3">
      <c r="A4766" s="4">
        <v>221</v>
      </c>
      <c r="B4766">
        <v>15</v>
      </c>
      <c r="C4766" t="s">
        <v>42</v>
      </c>
      <c r="D4766" t="s">
        <v>19</v>
      </c>
      <c r="E4766" s="1">
        <v>0.625</v>
      </c>
      <c r="F4766" s="1">
        <v>0.65208333333333335</v>
      </c>
      <c r="G4766" s="1">
        <f t="shared" si="70"/>
        <v>2.7083333333333348E-2</v>
      </c>
      <c r="H4766">
        <v>4</v>
      </c>
      <c r="I4766">
        <v>4</v>
      </c>
      <c r="J4766">
        <v>2</v>
      </c>
      <c r="K4766">
        <v>2</v>
      </c>
      <c r="N4766">
        <v>128</v>
      </c>
      <c r="O4766">
        <v>115</v>
      </c>
      <c r="P4766" t="s">
        <v>22</v>
      </c>
      <c r="R4766">
        <v>9</v>
      </c>
      <c r="T4766" t="s">
        <v>56</v>
      </c>
    </row>
    <row r="4767" spans="1:20" hidden="1" x14ac:dyDescent="0.3">
      <c r="A4767" s="4">
        <v>221</v>
      </c>
      <c r="B4767">
        <v>15</v>
      </c>
      <c r="C4767" t="s">
        <v>42</v>
      </c>
      <c r="D4767" t="s">
        <v>19</v>
      </c>
      <c r="E4767" s="1">
        <v>0.625</v>
      </c>
      <c r="F4767" s="1">
        <v>0.65208333333333335</v>
      </c>
      <c r="G4767" s="1">
        <f t="shared" si="70"/>
        <v>2.7083333333333348E-2</v>
      </c>
      <c r="H4767">
        <v>4</v>
      </c>
      <c r="I4767">
        <v>4</v>
      </c>
      <c r="J4767">
        <v>2</v>
      </c>
      <c r="K4767">
        <v>2</v>
      </c>
      <c r="N4767">
        <v>128</v>
      </c>
      <c r="O4767">
        <v>116</v>
      </c>
      <c r="P4767" t="s">
        <v>22</v>
      </c>
      <c r="R4767">
        <v>9</v>
      </c>
      <c r="T4767" t="s">
        <v>0</v>
      </c>
    </row>
    <row r="4768" spans="1:20" hidden="1" x14ac:dyDescent="0.3">
      <c r="A4768" s="4">
        <v>221</v>
      </c>
      <c r="B4768">
        <v>15</v>
      </c>
      <c r="C4768" t="s">
        <v>42</v>
      </c>
      <c r="D4768" t="s">
        <v>19</v>
      </c>
      <c r="E4768" s="1">
        <v>0.625</v>
      </c>
      <c r="F4768" s="1">
        <v>0.65208333333333335</v>
      </c>
      <c r="G4768" s="1">
        <f t="shared" si="70"/>
        <v>2.7083333333333348E-2</v>
      </c>
      <c r="H4768">
        <v>4</v>
      </c>
      <c r="I4768">
        <v>4</v>
      </c>
      <c r="J4768">
        <v>2</v>
      </c>
      <c r="K4768">
        <v>2</v>
      </c>
      <c r="N4768">
        <v>128</v>
      </c>
      <c r="O4768">
        <v>117</v>
      </c>
      <c r="P4768" t="s">
        <v>22</v>
      </c>
      <c r="R4768">
        <v>9</v>
      </c>
      <c r="T4768" t="s">
        <v>0</v>
      </c>
    </row>
    <row r="4769" spans="1:20" hidden="1" x14ac:dyDescent="0.3">
      <c r="A4769" s="4">
        <v>221</v>
      </c>
      <c r="B4769">
        <v>15</v>
      </c>
      <c r="C4769" t="s">
        <v>42</v>
      </c>
      <c r="D4769" t="s">
        <v>19</v>
      </c>
      <c r="E4769" s="1">
        <v>0.625</v>
      </c>
      <c r="F4769" s="1">
        <v>0.65208333333333335</v>
      </c>
      <c r="G4769" s="1">
        <f t="shared" si="70"/>
        <v>2.7083333333333348E-2</v>
      </c>
      <c r="H4769">
        <v>4</v>
      </c>
      <c r="I4769">
        <v>4</v>
      </c>
      <c r="J4769">
        <v>2</v>
      </c>
      <c r="K4769">
        <v>2</v>
      </c>
      <c r="N4769">
        <v>128</v>
      </c>
      <c r="O4769">
        <v>118</v>
      </c>
      <c r="P4769" t="s">
        <v>22</v>
      </c>
      <c r="R4769">
        <v>9</v>
      </c>
      <c r="T4769" t="s">
        <v>54</v>
      </c>
    </row>
    <row r="4770" spans="1:20" hidden="1" x14ac:dyDescent="0.3">
      <c r="A4770" s="4">
        <v>221</v>
      </c>
      <c r="B4770">
        <v>15</v>
      </c>
      <c r="C4770" t="s">
        <v>42</v>
      </c>
      <c r="D4770" t="s">
        <v>19</v>
      </c>
      <c r="E4770" s="1">
        <v>0.625</v>
      </c>
      <c r="F4770" s="1">
        <v>0.65208333333333335</v>
      </c>
      <c r="G4770" s="1">
        <f t="shared" si="70"/>
        <v>2.7083333333333348E-2</v>
      </c>
      <c r="H4770">
        <v>4</v>
      </c>
      <c r="I4770">
        <v>4</v>
      </c>
      <c r="J4770">
        <v>2</v>
      </c>
      <c r="K4770">
        <v>2</v>
      </c>
      <c r="N4770">
        <v>128</v>
      </c>
      <c r="O4770">
        <v>119</v>
      </c>
      <c r="P4770" t="s">
        <v>22</v>
      </c>
      <c r="R4770">
        <v>3</v>
      </c>
      <c r="S4770" t="s">
        <v>53</v>
      </c>
      <c r="T4770" t="s">
        <v>58</v>
      </c>
    </row>
    <row r="4771" spans="1:20" hidden="1" x14ac:dyDescent="0.3">
      <c r="A4771" s="4">
        <v>221</v>
      </c>
      <c r="B4771">
        <v>15</v>
      </c>
      <c r="C4771" t="s">
        <v>42</v>
      </c>
      <c r="D4771" t="s">
        <v>19</v>
      </c>
      <c r="E4771" s="1">
        <v>0.625</v>
      </c>
      <c r="F4771" s="1">
        <v>0.65208333333333335</v>
      </c>
      <c r="G4771" s="1">
        <f t="shared" si="70"/>
        <v>2.7083333333333348E-2</v>
      </c>
      <c r="H4771">
        <v>4</v>
      </c>
      <c r="I4771">
        <v>4</v>
      </c>
      <c r="J4771">
        <v>2</v>
      </c>
      <c r="K4771">
        <v>2</v>
      </c>
      <c r="N4771">
        <v>128</v>
      </c>
      <c r="O4771">
        <v>120</v>
      </c>
      <c r="P4771" t="s">
        <v>21</v>
      </c>
      <c r="R4771">
        <v>2</v>
      </c>
      <c r="T4771" t="s">
        <v>58</v>
      </c>
    </row>
    <row r="4772" spans="1:20" hidden="1" x14ac:dyDescent="0.3">
      <c r="A4772" s="4">
        <v>221</v>
      </c>
      <c r="B4772">
        <v>15</v>
      </c>
      <c r="C4772" t="s">
        <v>42</v>
      </c>
      <c r="D4772" t="s">
        <v>19</v>
      </c>
      <c r="E4772" s="1">
        <v>0.625</v>
      </c>
      <c r="F4772" s="1">
        <v>0.65208333333333335</v>
      </c>
      <c r="G4772" s="1">
        <f t="shared" si="70"/>
        <v>2.7083333333333348E-2</v>
      </c>
      <c r="H4772">
        <v>4</v>
      </c>
      <c r="I4772">
        <v>4</v>
      </c>
      <c r="J4772">
        <v>2</v>
      </c>
      <c r="K4772">
        <v>2</v>
      </c>
      <c r="N4772">
        <v>128</v>
      </c>
      <c r="O4772">
        <v>121</v>
      </c>
      <c r="P4772" t="s">
        <v>20</v>
      </c>
      <c r="R4772">
        <v>3</v>
      </c>
      <c r="S4772" t="s">
        <v>73</v>
      </c>
      <c r="T4772" t="s">
        <v>63</v>
      </c>
    </row>
    <row r="4773" spans="1:20" hidden="1" x14ac:dyDescent="0.3">
      <c r="A4773" s="4">
        <v>221</v>
      </c>
      <c r="B4773">
        <v>15</v>
      </c>
      <c r="C4773" t="s">
        <v>42</v>
      </c>
      <c r="D4773" t="s">
        <v>19</v>
      </c>
      <c r="E4773" s="1">
        <v>0.625</v>
      </c>
      <c r="F4773" s="1">
        <v>0.65208333333333335</v>
      </c>
      <c r="G4773" s="1">
        <f t="shared" si="70"/>
        <v>2.7083333333333348E-2</v>
      </c>
      <c r="H4773">
        <v>4</v>
      </c>
      <c r="I4773">
        <v>4</v>
      </c>
      <c r="J4773">
        <v>2</v>
      </c>
      <c r="K4773">
        <v>2</v>
      </c>
      <c r="N4773">
        <v>128</v>
      </c>
      <c r="O4773">
        <v>122</v>
      </c>
      <c r="P4773" t="s">
        <v>20</v>
      </c>
      <c r="R4773">
        <v>3</v>
      </c>
      <c r="S4773" t="s">
        <v>73</v>
      </c>
      <c r="T4773" t="s">
        <v>0</v>
      </c>
    </row>
    <row r="4774" spans="1:20" hidden="1" x14ac:dyDescent="0.3">
      <c r="A4774" s="4">
        <v>221</v>
      </c>
      <c r="B4774">
        <v>15</v>
      </c>
      <c r="C4774" t="s">
        <v>42</v>
      </c>
      <c r="D4774" t="s">
        <v>19</v>
      </c>
      <c r="E4774" s="1">
        <v>0.625</v>
      </c>
      <c r="F4774" s="1">
        <v>0.65208333333333335</v>
      </c>
      <c r="G4774" s="1">
        <f t="shared" si="70"/>
        <v>2.7083333333333348E-2</v>
      </c>
      <c r="H4774">
        <v>4</v>
      </c>
      <c r="I4774">
        <v>4</v>
      </c>
      <c r="J4774">
        <v>2</v>
      </c>
      <c r="K4774">
        <v>2</v>
      </c>
      <c r="N4774">
        <v>128</v>
      </c>
      <c r="O4774">
        <v>123</v>
      </c>
      <c r="P4774" t="s">
        <v>20</v>
      </c>
      <c r="R4774">
        <v>2</v>
      </c>
      <c r="T4774" t="s">
        <v>40</v>
      </c>
    </row>
    <row r="4775" spans="1:20" hidden="1" x14ac:dyDescent="0.3">
      <c r="A4775" s="4">
        <v>221</v>
      </c>
      <c r="B4775">
        <v>15</v>
      </c>
      <c r="C4775" t="s">
        <v>42</v>
      </c>
      <c r="D4775" t="s">
        <v>19</v>
      </c>
      <c r="E4775" s="1">
        <v>0.625</v>
      </c>
      <c r="F4775" s="1">
        <v>0.65208333333333335</v>
      </c>
      <c r="G4775" s="1">
        <f t="shared" si="70"/>
        <v>2.7083333333333348E-2</v>
      </c>
      <c r="H4775">
        <v>4</v>
      </c>
      <c r="I4775">
        <v>4</v>
      </c>
      <c r="J4775">
        <v>2</v>
      </c>
      <c r="K4775">
        <v>2</v>
      </c>
      <c r="N4775">
        <v>128</v>
      </c>
      <c r="O4775">
        <v>124</v>
      </c>
      <c r="P4775" t="s">
        <v>20</v>
      </c>
      <c r="R4775">
        <v>1</v>
      </c>
      <c r="T4775" t="s">
        <v>58</v>
      </c>
    </row>
    <row r="4776" spans="1:20" hidden="1" x14ac:dyDescent="0.3">
      <c r="A4776" s="4">
        <v>221</v>
      </c>
      <c r="B4776">
        <v>15</v>
      </c>
      <c r="C4776" t="s">
        <v>42</v>
      </c>
      <c r="D4776" t="s">
        <v>19</v>
      </c>
      <c r="E4776" s="1">
        <v>0.625</v>
      </c>
      <c r="F4776" s="1">
        <v>0.65208333333333335</v>
      </c>
      <c r="G4776" s="1">
        <f t="shared" si="70"/>
        <v>2.7083333333333348E-2</v>
      </c>
      <c r="H4776">
        <v>4</v>
      </c>
      <c r="I4776">
        <v>4</v>
      </c>
      <c r="J4776">
        <v>2</v>
      </c>
      <c r="K4776">
        <v>2</v>
      </c>
      <c r="N4776">
        <v>128</v>
      </c>
      <c r="O4776">
        <v>125</v>
      </c>
      <c r="P4776" t="s">
        <v>18</v>
      </c>
      <c r="R4776">
        <v>9</v>
      </c>
      <c r="T4776" t="s">
        <v>54</v>
      </c>
    </row>
    <row r="4777" spans="1:20" hidden="1" x14ac:dyDescent="0.3">
      <c r="A4777" s="4">
        <v>221</v>
      </c>
      <c r="B4777">
        <v>15</v>
      </c>
      <c r="C4777" t="s">
        <v>42</v>
      </c>
      <c r="D4777" t="s">
        <v>19</v>
      </c>
      <c r="E4777" s="1">
        <v>0.625</v>
      </c>
      <c r="F4777" s="1">
        <v>0.65208333333333335</v>
      </c>
      <c r="G4777" s="1">
        <f t="shared" si="70"/>
        <v>2.7083333333333348E-2</v>
      </c>
      <c r="H4777">
        <v>4</v>
      </c>
      <c r="I4777">
        <v>4</v>
      </c>
      <c r="J4777">
        <v>2</v>
      </c>
      <c r="K4777">
        <v>2</v>
      </c>
      <c r="N4777">
        <v>128</v>
      </c>
      <c r="O4777">
        <v>126</v>
      </c>
      <c r="P4777" t="s">
        <v>18</v>
      </c>
      <c r="R4777">
        <v>3</v>
      </c>
      <c r="S4777" t="s">
        <v>73</v>
      </c>
      <c r="T4777" t="s">
        <v>8</v>
      </c>
    </row>
    <row r="4778" spans="1:20" hidden="1" x14ac:dyDescent="0.3">
      <c r="A4778" s="4">
        <v>221</v>
      </c>
      <c r="B4778">
        <v>15</v>
      </c>
      <c r="C4778" t="s">
        <v>42</v>
      </c>
      <c r="D4778" t="s">
        <v>19</v>
      </c>
      <c r="E4778" s="1">
        <v>0.625</v>
      </c>
      <c r="F4778" s="1">
        <v>0.65208333333333335</v>
      </c>
      <c r="G4778" s="1">
        <f t="shared" si="70"/>
        <v>2.7083333333333348E-2</v>
      </c>
      <c r="H4778">
        <v>4</v>
      </c>
      <c r="I4778">
        <v>4</v>
      </c>
      <c r="J4778">
        <v>2</v>
      </c>
      <c r="K4778">
        <v>2</v>
      </c>
      <c r="N4778">
        <v>128</v>
      </c>
      <c r="O4778">
        <v>127</v>
      </c>
      <c r="P4778" t="s">
        <v>18</v>
      </c>
      <c r="R4778">
        <v>9</v>
      </c>
      <c r="T4778" t="s">
        <v>32</v>
      </c>
    </row>
    <row r="4779" spans="1:20" hidden="1" x14ac:dyDescent="0.3">
      <c r="A4779" s="4">
        <v>221</v>
      </c>
      <c r="B4779">
        <v>15</v>
      </c>
      <c r="C4779" t="s">
        <v>42</v>
      </c>
      <c r="D4779" t="s">
        <v>19</v>
      </c>
      <c r="E4779" s="1">
        <v>0.625</v>
      </c>
      <c r="F4779" s="1">
        <v>0.65208333333333335</v>
      </c>
      <c r="G4779" s="1">
        <f t="shared" si="70"/>
        <v>2.7083333333333348E-2</v>
      </c>
      <c r="H4779">
        <v>4</v>
      </c>
      <c r="I4779">
        <v>4</v>
      </c>
      <c r="J4779">
        <v>2</v>
      </c>
      <c r="K4779">
        <v>2</v>
      </c>
      <c r="N4779">
        <v>128</v>
      </c>
      <c r="O4779">
        <v>128</v>
      </c>
      <c r="P4779" t="s">
        <v>18</v>
      </c>
      <c r="R4779">
        <v>9</v>
      </c>
      <c r="T4779" t="s">
        <v>66</v>
      </c>
    </row>
    <row r="4780" spans="1:20" hidden="1" x14ac:dyDescent="0.3">
      <c r="A4780" s="4">
        <v>221</v>
      </c>
      <c r="B4780">
        <v>15</v>
      </c>
      <c r="C4780" t="s">
        <v>42</v>
      </c>
      <c r="D4780" t="s">
        <v>37</v>
      </c>
      <c r="E4780" s="1">
        <v>0.45</v>
      </c>
      <c r="F4780" s="1">
        <v>0.48402777777777778</v>
      </c>
      <c r="G4780" s="1">
        <f t="shared" si="70"/>
        <v>3.4027777777777768E-2</v>
      </c>
      <c r="H4780">
        <v>4</v>
      </c>
      <c r="I4780">
        <v>4</v>
      </c>
      <c r="J4780">
        <v>1</v>
      </c>
      <c r="K4780">
        <v>1</v>
      </c>
      <c r="N4780">
        <v>239</v>
      </c>
      <c r="O4780">
        <v>1</v>
      </c>
      <c r="P4780" t="s">
        <v>28</v>
      </c>
      <c r="R4780">
        <v>3</v>
      </c>
      <c r="S4780" t="s">
        <v>53</v>
      </c>
      <c r="T4780" t="s">
        <v>0</v>
      </c>
    </row>
    <row r="4781" spans="1:20" hidden="1" x14ac:dyDescent="0.3">
      <c r="A4781" s="4">
        <v>221</v>
      </c>
      <c r="B4781">
        <v>15</v>
      </c>
      <c r="C4781" t="s">
        <v>42</v>
      </c>
      <c r="D4781" t="s">
        <v>37</v>
      </c>
      <c r="E4781" s="1">
        <v>0.45</v>
      </c>
      <c r="F4781" s="1">
        <v>0.48402777777777778</v>
      </c>
      <c r="G4781" s="1">
        <f t="shared" si="70"/>
        <v>3.4027777777777768E-2</v>
      </c>
      <c r="H4781">
        <v>4</v>
      </c>
      <c r="I4781">
        <v>4</v>
      </c>
      <c r="J4781">
        <v>1</v>
      </c>
      <c r="K4781">
        <v>1</v>
      </c>
      <c r="N4781">
        <v>239</v>
      </c>
      <c r="O4781">
        <v>2</v>
      </c>
      <c r="P4781" t="s">
        <v>28</v>
      </c>
      <c r="R4781">
        <v>9</v>
      </c>
      <c r="T4781" t="s">
        <v>58</v>
      </c>
    </row>
    <row r="4782" spans="1:20" hidden="1" x14ac:dyDescent="0.3">
      <c r="A4782" s="4">
        <v>221</v>
      </c>
      <c r="B4782">
        <v>15</v>
      </c>
      <c r="C4782" t="s">
        <v>42</v>
      </c>
      <c r="D4782" t="s">
        <v>37</v>
      </c>
      <c r="E4782" s="1">
        <v>0.45</v>
      </c>
      <c r="F4782" s="1">
        <v>0.48402777777777778</v>
      </c>
      <c r="G4782" s="1">
        <f t="shared" si="70"/>
        <v>3.4027777777777768E-2</v>
      </c>
      <c r="H4782">
        <v>4</v>
      </c>
      <c r="I4782">
        <v>4</v>
      </c>
      <c r="J4782">
        <v>1</v>
      </c>
      <c r="K4782">
        <v>1</v>
      </c>
      <c r="N4782">
        <v>239</v>
      </c>
      <c r="O4782">
        <v>3</v>
      </c>
      <c r="P4782" t="s">
        <v>28</v>
      </c>
      <c r="R4782">
        <v>9</v>
      </c>
      <c r="T4782" t="s">
        <v>0</v>
      </c>
    </row>
    <row r="4783" spans="1:20" hidden="1" x14ac:dyDescent="0.3">
      <c r="A4783" s="4">
        <v>221</v>
      </c>
      <c r="B4783">
        <v>15</v>
      </c>
      <c r="C4783" t="s">
        <v>42</v>
      </c>
      <c r="D4783" t="s">
        <v>37</v>
      </c>
      <c r="E4783" s="1">
        <v>0.45</v>
      </c>
      <c r="F4783" s="1">
        <v>0.48402777777777778</v>
      </c>
      <c r="G4783" s="1">
        <f t="shared" si="70"/>
        <v>3.4027777777777768E-2</v>
      </c>
      <c r="H4783">
        <v>4</v>
      </c>
      <c r="I4783">
        <v>4</v>
      </c>
      <c r="J4783">
        <v>1</v>
      </c>
      <c r="K4783">
        <v>1</v>
      </c>
      <c r="N4783">
        <v>239</v>
      </c>
      <c r="O4783">
        <v>4</v>
      </c>
      <c r="P4783" t="s">
        <v>28</v>
      </c>
      <c r="R4783">
        <v>5</v>
      </c>
      <c r="T4783" t="s">
        <v>0</v>
      </c>
    </row>
    <row r="4784" spans="1:20" hidden="1" x14ac:dyDescent="0.3">
      <c r="A4784" s="4">
        <v>221</v>
      </c>
      <c r="B4784">
        <v>15</v>
      </c>
      <c r="C4784" t="s">
        <v>42</v>
      </c>
      <c r="D4784" t="s">
        <v>37</v>
      </c>
      <c r="E4784" s="1">
        <v>0.45</v>
      </c>
      <c r="F4784" s="1">
        <v>0.48402777777777778</v>
      </c>
      <c r="G4784" s="1">
        <f t="shared" si="70"/>
        <v>3.4027777777777768E-2</v>
      </c>
      <c r="H4784">
        <v>4</v>
      </c>
      <c r="I4784">
        <v>4</v>
      </c>
      <c r="J4784">
        <v>1</v>
      </c>
      <c r="K4784">
        <v>1</v>
      </c>
      <c r="N4784">
        <v>239</v>
      </c>
      <c r="O4784">
        <v>5</v>
      </c>
      <c r="P4784" t="s">
        <v>28</v>
      </c>
      <c r="R4784">
        <v>3</v>
      </c>
      <c r="S4784" t="s">
        <v>79</v>
      </c>
      <c r="T4784" t="s">
        <v>56</v>
      </c>
    </row>
    <row r="4785" spans="1:20" hidden="1" x14ac:dyDescent="0.3">
      <c r="A4785" s="4">
        <v>221</v>
      </c>
      <c r="B4785">
        <v>15</v>
      </c>
      <c r="C4785" t="s">
        <v>42</v>
      </c>
      <c r="D4785" t="s">
        <v>37</v>
      </c>
      <c r="E4785" s="1">
        <v>0.45</v>
      </c>
      <c r="F4785" s="1">
        <v>0.48402777777777778</v>
      </c>
      <c r="G4785" s="1">
        <f t="shared" si="70"/>
        <v>3.4027777777777768E-2</v>
      </c>
      <c r="H4785">
        <v>4</v>
      </c>
      <c r="I4785">
        <v>4</v>
      </c>
      <c r="J4785">
        <v>1</v>
      </c>
      <c r="K4785">
        <v>1</v>
      </c>
      <c r="N4785">
        <v>239</v>
      </c>
      <c r="O4785">
        <v>6</v>
      </c>
      <c r="P4785" t="s">
        <v>28</v>
      </c>
      <c r="R4785">
        <v>3</v>
      </c>
      <c r="S4785" t="s">
        <v>79</v>
      </c>
      <c r="T4785" t="s">
        <v>56</v>
      </c>
    </row>
    <row r="4786" spans="1:20" hidden="1" x14ac:dyDescent="0.3">
      <c r="A4786" s="4">
        <v>221</v>
      </c>
      <c r="B4786">
        <v>15</v>
      </c>
      <c r="C4786" t="s">
        <v>42</v>
      </c>
      <c r="D4786" t="s">
        <v>37</v>
      </c>
      <c r="E4786" s="1">
        <v>0.45</v>
      </c>
      <c r="F4786" s="1">
        <v>0.48402777777777778</v>
      </c>
      <c r="G4786" s="1">
        <f t="shared" si="70"/>
        <v>3.4027777777777768E-2</v>
      </c>
      <c r="H4786">
        <v>4</v>
      </c>
      <c r="I4786">
        <v>4</v>
      </c>
      <c r="J4786">
        <v>1</v>
      </c>
      <c r="K4786">
        <v>1</v>
      </c>
      <c r="N4786">
        <v>239</v>
      </c>
      <c r="O4786">
        <v>7</v>
      </c>
      <c r="P4786" t="s">
        <v>28</v>
      </c>
      <c r="R4786">
        <v>3</v>
      </c>
      <c r="S4786" t="s">
        <v>79</v>
      </c>
      <c r="T4786" t="s">
        <v>56</v>
      </c>
    </row>
    <row r="4787" spans="1:20" hidden="1" x14ac:dyDescent="0.3">
      <c r="A4787" s="4">
        <v>221</v>
      </c>
      <c r="B4787">
        <v>15</v>
      </c>
      <c r="C4787" t="s">
        <v>42</v>
      </c>
      <c r="D4787" t="s">
        <v>37</v>
      </c>
      <c r="E4787" s="1">
        <v>0.45</v>
      </c>
      <c r="F4787" s="1">
        <v>0.48402777777777778</v>
      </c>
      <c r="G4787" s="1">
        <f t="shared" si="70"/>
        <v>3.4027777777777768E-2</v>
      </c>
      <c r="H4787">
        <v>4</v>
      </c>
      <c r="I4787">
        <v>4</v>
      </c>
      <c r="J4787">
        <v>1</v>
      </c>
      <c r="K4787">
        <v>1</v>
      </c>
      <c r="N4787">
        <v>239</v>
      </c>
      <c r="O4787">
        <v>8</v>
      </c>
      <c r="P4787" t="s">
        <v>28</v>
      </c>
      <c r="R4787">
        <v>3</v>
      </c>
      <c r="S4787" t="s">
        <v>79</v>
      </c>
      <c r="T4787" t="s">
        <v>56</v>
      </c>
    </row>
    <row r="4788" spans="1:20" hidden="1" x14ac:dyDescent="0.3">
      <c r="A4788" s="4">
        <v>221</v>
      </c>
      <c r="B4788">
        <v>15</v>
      </c>
      <c r="C4788" t="s">
        <v>42</v>
      </c>
      <c r="D4788" t="s">
        <v>37</v>
      </c>
      <c r="E4788" s="1">
        <v>0.45</v>
      </c>
      <c r="F4788" s="1">
        <v>0.48402777777777778</v>
      </c>
      <c r="G4788" s="1">
        <f t="shared" si="70"/>
        <v>3.4027777777777768E-2</v>
      </c>
      <c r="H4788">
        <v>4</v>
      </c>
      <c r="I4788">
        <v>4</v>
      </c>
      <c r="J4788">
        <v>1</v>
      </c>
      <c r="K4788">
        <v>1</v>
      </c>
      <c r="N4788">
        <v>239</v>
      </c>
      <c r="O4788">
        <v>9</v>
      </c>
      <c r="P4788" t="s">
        <v>28</v>
      </c>
      <c r="R4788">
        <v>3</v>
      </c>
      <c r="S4788" t="s">
        <v>79</v>
      </c>
      <c r="T4788" t="s">
        <v>56</v>
      </c>
    </row>
    <row r="4789" spans="1:20" hidden="1" x14ac:dyDescent="0.3">
      <c r="A4789" s="4">
        <v>221</v>
      </c>
      <c r="B4789">
        <v>15</v>
      </c>
      <c r="C4789" t="s">
        <v>42</v>
      </c>
      <c r="D4789" t="s">
        <v>37</v>
      </c>
      <c r="E4789" s="1">
        <v>0.45</v>
      </c>
      <c r="F4789" s="1">
        <v>0.48402777777777778</v>
      </c>
      <c r="G4789" s="1">
        <f t="shared" si="70"/>
        <v>3.4027777777777768E-2</v>
      </c>
      <c r="H4789">
        <v>4</v>
      </c>
      <c r="I4789">
        <v>4</v>
      </c>
      <c r="J4789">
        <v>1</v>
      </c>
      <c r="K4789">
        <v>1</v>
      </c>
      <c r="N4789">
        <v>239</v>
      </c>
      <c r="O4789">
        <v>10</v>
      </c>
      <c r="P4789" t="s">
        <v>28</v>
      </c>
      <c r="R4789">
        <v>3</v>
      </c>
      <c r="S4789" t="s">
        <v>79</v>
      </c>
      <c r="T4789" t="s">
        <v>56</v>
      </c>
    </row>
    <row r="4790" spans="1:20" hidden="1" x14ac:dyDescent="0.3">
      <c r="A4790" s="4">
        <v>221</v>
      </c>
      <c r="B4790">
        <v>15</v>
      </c>
      <c r="C4790" t="s">
        <v>42</v>
      </c>
      <c r="D4790" t="s">
        <v>37</v>
      </c>
      <c r="E4790" s="1">
        <v>0.45</v>
      </c>
      <c r="F4790" s="1">
        <v>0.48402777777777778</v>
      </c>
      <c r="G4790" s="1">
        <f t="shared" si="70"/>
        <v>3.4027777777777768E-2</v>
      </c>
      <c r="H4790">
        <v>4</v>
      </c>
      <c r="I4790">
        <v>4</v>
      </c>
      <c r="J4790">
        <v>1</v>
      </c>
      <c r="K4790">
        <v>1</v>
      </c>
      <c r="N4790">
        <v>239</v>
      </c>
      <c r="O4790">
        <v>11</v>
      </c>
      <c r="P4790" t="s">
        <v>28</v>
      </c>
      <c r="R4790">
        <v>9</v>
      </c>
      <c r="T4790" t="s">
        <v>54</v>
      </c>
    </row>
    <row r="4791" spans="1:20" hidden="1" x14ac:dyDescent="0.3">
      <c r="A4791" s="4">
        <v>221</v>
      </c>
      <c r="B4791">
        <v>15</v>
      </c>
      <c r="C4791" t="s">
        <v>42</v>
      </c>
      <c r="D4791" t="s">
        <v>37</v>
      </c>
      <c r="E4791" s="1">
        <v>0.45</v>
      </c>
      <c r="F4791" s="1">
        <v>0.48402777777777778</v>
      </c>
      <c r="G4791" s="1">
        <f t="shared" si="70"/>
        <v>3.4027777777777768E-2</v>
      </c>
      <c r="H4791">
        <v>4</v>
      </c>
      <c r="I4791">
        <v>4</v>
      </c>
      <c r="J4791">
        <v>1</v>
      </c>
      <c r="K4791">
        <v>1</v>
      </c>
      <c r="N4791">
        <v>239</v>
      </c>
      <c r="O4791">
        <v>12</v>
      </c>
      <c r="P4791" t="s">
        <v>28</v>
      </c>
      <c r="R4791">
        <v>9</v>
      </c>
      <c r="T4791" t="s">
        <v>54</v>
      </c>
    </row>
    <row r="4792" spans="1:20" hidden="1" x14ac:dyDescent="0.3">
      <c r="A4792" s="4">
        <v>221</v>
      </c>
      <c r="B4792">
        <v>15</v>
      </c>
      <c r="C4792" t="s">
        <v>42</v>
      </c>
      <c r="D4792" t="s">
        <v>37</v>
      </c>
      <c r="E4792" s="1">
        <v>0.45</v>
      </c>
      <c r="F4792" s="1">
        <v>0.48402777777777778</v>
      </c>
      <c r="G4792" s="1">
        <f t="shared" si="70"/>
        <v>3.4027777777777768E-2</v>
      </c>
      <c r="H4792">
        <v>4</v>
      </c>
      <c r="I4792">
        <v>4</v>
      </c>
      <c r="J4792">
        <v>1</v>
      </c>
      <c r="K4792">
        <v>1</v>
      </c>
      <c r="N4792">
        <v>239</v>
      </c>
      <c r="O4792">
        <v>13</v>
      </c>
      <c r="P4792" t="s">
        <v>28</v>
      </c>
      <c r="R4792">
        <v>9</v>
      </c>
      <c r="T4792" t="s">
        <v>54</v>
      </c>
    </row>
    <row r="4793" spans="1:20" hidden="1" x14ac:dyDescent="0.3">
      <c r="A4793" s="4">
        <v>221</v>
      </c>
      <c r="B4793">
        <v>15</v>
      </c>
      <c r="C4793" t="s">
        <v>42</v>
      </c>
      <c r="D4793" t="s">
        <v>37</v>
      </c>
      <c r="E4793" s="1">
        <v>0.45</v>
      </c>
      <c r="F4793" s="1">
        <v>0.48402777777777778</v>
      </c>
      <c r="G4793" s="1">
        <f t="shared" si="70"/>
        <v>3.4027777777777768E-2</v>
      </c>
      <c r="H4793">
        <v>4</v>
      </c>
      <c r="I4793">
        <v>4</v>
      </c>
      <c r="J4793">
        <v>1</v>
      </c>
      <c r="K4793">
        <v>1</v>
      </c>
      <c r="N4793">
        <v>239</v>
      </c>
      <c r="O4793">
        <v>14</v>
      </c>
      <c r="P4793" t="s">
        <v>28</v>
      </c>
      <c r="R4793">
        <v>2</v>
      </c>
      <c r="T4793" t="s">
        <v>0</v>
      </c>
    </row>
    <row r="4794" spans="1:20" hidden="1" x14ac:dyDescent="0.3">
      <c r="A4794" s="4">
        <v>221</v>
      </c>
      <c r="B4794">
        <v>15</v>
      </c>
      <c r="C4794" t="s">
        <v>42</v>
      </c>
      <c r="D4794" t="s">
        <v>37</v>
      </c>
      <c r="E4794" s="1">
        <v>0.45</v>
      </c>
      <c r="F4794" s="1">
        <v>0.48402777777777778</v>
      </c>
      <c r="G4794" s="1">
        <f t="shared" si="70"/>
        <v>3.4027777777777768E-2</v>
      </c>
      <c r="H4794">
        <v>4</v>
      </c>
      <c r="I4794">
        <v>4</v>
      </c>
      <c r="J4794">
        <v>1</v>
      </c>
      <c r="K4794">
        <v>1</v>
      </c>
      <c r="N4794">
        <v>239</v>
      </c>
      <c r="O4794">
        <v>15</v>
      </c>
      <c r="P4794" t="s">
        <v>28</v>
      </c>
      <c r="R4794">
        <v>2</v>
      </c>
      <c r="T4794" t="s">
        <v>58</v>
      </c>
    </row>
    <row r="4795" spans="1:20" hidden="1" x14ac:dyDescent="0.3">
      <c r="A4795" s="4">
        <v>221</v>
      </c>
      <c r="B4795">
        <v>15</v>
      </c>
      <c r="C4795" t="s">
        <v>42</v>
      </c>
      <c r="D4795" t="s">
        <v>37</v>
      </c>
      <c r="E4795" s="1">
        <v>0.45</v>
      </c>
      <c r="F4795" s="1">
        <v>0.48402777777777778</v>
      </c>
      <c r="G4795" s="1">
        <f t="shared" si="70"/>
        <v>3.4027777777777768E-2</v>
      </c>
      <c r="H4795">
        <v>4</v>
      </c>
      <c r="I4795">
        <v>4</v>
      </c>
      <c r="J4795">
        <v>1</v>
      </c>
      <c r="K4795">
        <v>1</v>
      </c>
      <c r="N4795">
        <v>239</v>
      </c>
      <c r="P4795" t="s">
        <v>27</v>
      </c>
      <c r="T4795" t="s">
        <v>4</v>
      </c>
    </row>
    <row r="4796" spans="1:20" hidden="1" x14ac:dyDescent="0.3">
      <c r="A4796" s="4">
        <v>221</v>
      </c>
      <c r="B4796">
        <v>15</v>
      </c>
      <c r="C4796" t="s">
        <v>42</v>
      </c>
      <c r="D4796" t="s">
        <v>37</v>
      </c>
      <c r="E4796" s="1">
        <v>0.45</v>
      </c>
      <c r="F4796" s="1">
        <v>0.48402777777777778</v>
      </c>
      <c r="G4796" s="1">
        <f t="shared" si="70"/>
        <v>3.4027777777777768E-2</v>
      </c>
      <c r="H4796">
        <v>4</v>
      </c>
      <c r="I4796">
        <v>4</v>
      </c>
      <c r="J4796">
        <v>1</v>
      </c>
      <c r="K4796">
        <v>1</v>
      </c>
      <c r="N4796">
        <v>239</v>
      </c>
      <c r="O4796">
        <v>16</v>
      </c>
      <c r="P4796" t="s">
        <v>26</v>
      </c>
      <c r="R4796">
        <v>5</v>
      </c>
      <c r="T4796" t="s">
        <v>58</v>
      </c>
    </row>
    <row r="4797" spans="1:20" hidden="1" x14ac:dyDescent="0.3">
      <c r="A4797" s="4">
        <v>221</v>
      </c>
      <c r="B4797">
        <v>15</v>
      </c>
      <c r="C4797" t="s">
        <v>42</v>
      </c>
      <c r="D4797" t="s">
        <v>37</v>
      </c>
      <c r="E4797" s="1">
        <v>0.45</v>
      </c>
      <c r="F4797" s="1">
        <v>0.48402777777777778</v>
      </c>
      <c r="G4797" s="1">
        <f t="shared" si="70"/>
        <v>3.4027777777777768E-2</v>
      </c>
      <c r="H4797">
        <v>4</v>
      </c>
      <c r="I4797">
        <v>4</v>
      </c>
      <c r="J4797">
        <v>1</v>
      </c>
      <c r="K4797">
        <v>1</v>
      </c>
      <c r="N4797">
        <v>239</v>
      </c>
      <c r="O4797">
        <v>17</v>
      </c>
      <c r="P4797" t="s">
        <v>26</v>
      </c>
      <c r="R4797">
        <v>2</v>
      </c>
      <c r="T4797" t="s">
        <v>58</v>
      </c>
    </row>
    <row r="4798" spans="1:20" hidden="1" x14ac:dyDescent="0.3">
      <c r="A4798" s="4">
        <v>221</v>
      </c>
      <c r="B4798">
        <v>15</v>
      </c>
      <c r="C4798" t="s">
        <v>42</v>
      </c>
      <c r="D4798" t="s">
        <v>37</v>
      </c>
      <c r="E4798" s="1">
        <v>0.45</v>
      </c>
      <c r="F4798" s="1">
        <v>0.48402777777777778</v>
      </c>
      <c r="G4798" s="1">
        <f t="shared" si="70"/>
        <v>3.4027777777777768E-2</v>
      </c>
      <c r="H4798">
        <v>4</v>
      </c>
      <c r="I4798">
        <v>4</v>
      </c>
      <c r="J4798">
        <v>1</v>
      </c>
      <c r="K4798">
        <v>1</v>
      </c>
      <c r="N4798">
        <v>239</v>
      </c>
      <c r="O4798">
        <v>18</v>
      </c>
      <c r="P4798" t="s">
        <v>16</v>
      </c>
      <c r="R4798">
        <v>5</v>
      </c>
      <c r="T4798" t="s">
        <v>0</v>
      </c>
    </row>
    <row r="4799" spans="1:20" hidden="1" x14ac:dyDescent="0.3">
      <c r="A4799" s="4">
        <v>221</v>
      </c>
      <c r="B4799">
        <v>15</v>
      </c>
      <c r="C4799" t="s">
        <v>42</v>
      </c>
      <c r="D4799" t="s">
        <v>37</v>
      </c>
      <c r="E4799" s="1">
        <v>0.45</v>
      </c>
      <c r="F4799" s="1">
        <v>0.48402777777777778</v>
      </c>
      <c r="G4799" s="1">
        <f t="shared" si="70"/>
        <v>3.4027777777777768E-2</v>
      </c>
      <c r="H4799">
        <v>4</v>
      </c>
      <c r="I4799">
        <v>4</v>
      </c>
      <c r="J4799">
        <v>1</v>
      </c>
      <c r="K4799">
        <v>1</v>
      </c>
      <c r="N4799">
        <v>239</v>
      </c>
      <c r="O4799">
        <v>19</v>
      </c>
      <c r="P4799" t="s">
        <v>16</v>
      </c>
      <c r="R4799">
        <v>2</v>
      </c>
      <c r="T4799" t="s">
        <v>58</v>
      </c>
    </row>
    <row r="4800" spans="1:20" hidden="1" x14ac:dyDescent="0.3">
      <c r="A4800" s="4">
        <v>221</v>
      </c>
      <c r="B4800">
        <v>15</v>
      </c>
      <c r="C4800" t="s">
        <v>42</v>
      </c>
      <c r="D4800" t="s">
        <v>37</v>
      </c>
      <c r="E4800" s="1">
        <v>0.45</v>
      </c>
      <c r="F4800" s="1">
        <v>0.48402777777777778</v>
      </c>
      <c r="G4800" s="1">
        <f t="shared" si="70"/>
        <v>3.4027777777777768E-2</v>
      </c>
      <c r="H4800">
        <v>4</v>
      </c>
      <c r="I4800">
        <v>4</v>
      </c>
      <c r="J4800">
        <v>1</v>
      </c>
      <c r="K4800">
        <v>1</v>
      </c>
      <c r="N4800">
        <v>239</v>
      </c>
      <c r="O4800">
        <v>20</v>
      </c>
      <c r="P4800" t="s">
        <v>16</v>
      </c>
      <c r="R4800">
        <v>9</v>
      </c>
      <c r="T4800" t="s">
        <v>31</v>
      </c>
    </row>
    <row r="4801" spans="1:20" hidden="1" x14ac:dyDescent="0.3">
      <c r="A4801" s="4">
        <v>221</v>
      </c>
      <c r="B4801">
        <v>15</v>
      </c>
      <c r="C4801" t="s">
        <v>42</v>
      </c>
      <c r="D4801" t="s">
        <v>37</v>
      </c>
      <c r="E4801" s="1">
        <v>0.45</v>
      </c>
      <c r="F4801" s="1">
        <v>0.48402777777777778</v>
      </c>
      <c r="G4801" s="1">
        <f t="shared" si="70"/>
        <v>3.4027777777777768E-2</v>
      </c>
      <c r="H4801">
        <v>4</v>
      </c>
      <c r="I4801">
        <v>4</v>
      </c>
      <c r="J4801">
        <v>1</v>
      </c>
      <c r="K4801">
        <v>1</v>
      </c>
      <c r="N4801">
        <v>239</v>
      </c>
      <c r="O4801">
        <v>21</v>
      </c>
      <c r="P4801" t="s">
        <v>15</v>
      </c>
      <c r="R4801">
        <v>9</v>
      </c>
      <c r="T4801" t="s">
        <v>0</v>
      </c>
    </row>
    <row r="4802" spans="1:20" hidden="1" x14ac:dyDescent="0.3">
      <c r="A4802" s="4">
        <v>221</v>
      </c>
      <c r="B4802">
        <v>15</v>
      </c>
      <c r="C4802" t="s">
        <v>42</v>
      </c>
      <c r="D4802" t="s">
        <v>37</v>
      </c>
      <c r="E4802" s="1">
        <v>0.45</v>
      </c>
      <c r="F4802" s="1">
        <v>0.48402777777777778</v>
      </c>
      <c r="G4802" s="1">
        <f t="shared" si="70"/>
        <v>3.4027777777777768E-2</v>
      </c>
      <c r="H4802">
        <v>4</v>
      </c>
      <c r="I4802">
        <v>4</v>
      </c>
      <c r="J4802">
        <v>1</v>
      </c>
      <c r="K4802">
        <v>1</v>
      </c>
      <c r="N4802">
        <v>239</v>
      </c>
      <c r="O4802">
        <v>22</v>
      </c>
      <c r="P4802" t="s">
        <v>15</v>
      </c>
      <c r="R4802">
        <v>9</v>
      </c>
      <c r="T4802" t="s">
        <v>0</v>
      </c>
    </row>
    <row r="4803" spans="1:20" hidden="1" x14ac:dyDescent="0.3">
      <c r="A4803" s="4">
        <v>221</v>
      </c>
      <c r="B4803">
        <v>15</v>
      </c>
      <c r="C4803" t="s">
        <v>42</v>
      </c>
      <c r="D4803" t="s">
        <v>37</v>
      </c>
      <c r="E4803" s="1">
        <v>0.45</v>
      </c>
      <c r="F4803" s="1">
        <v>0.48402777777777778</v>
      </c>
      <c r="G4803" s="1">
        <f t="shared" si="70"/>
        <v>3.4027777777777768E-2</v>
      </c>
      <c r="H4803">
        <v>4</v>
      </c>
      <c r="I4803">
        <v>4</v>
      </c>
      <c r="J4803">
        <v>1</v>
      </c>
      <c r="K4803">
        <v>1</v>
      </c>
      <c r="N4803">
        <v>239</v>
      </c>
      <c r="O4803">
        <v>23</v>
      </c>
      <c r="P4803" t="s">
        <v>15</v>
      </c>
      <c r="R4803">
        <v>9</v>
      </c>
      <c r="T4803" t="s">
        <v>63</v>
      </c>
    </row>
    <row r="4804" spans="1:20" hidden="1" x14ac:dyDescent="0.3">
      <c r="A4804" s="4">
        <v>221</v>
      </c>
      <c r="B4804">
        <v>15</v>
      </c>
      <c r="C4804" t="s">
        <v>42</v>
      </c>
      <c r="D4804" t="s">
        <v>37</v>
      </c>
      <c r="E4804" s="1">
        <v>0.45</v>
      </c>
      <c r="F4804" s="1">
        <v>0.48402777777777778</v>
      </c>
      <c r="G4804" s="1">
        <f t="shared" si="70"/>
        <v>3.4027777777777768E-2</v>
      </c>
      <c r="H4804">
        <v>4</v>
      </c>
      <c r="I4804">
        <v>4</v>
      </c>
      <c r="J4804">
        <v>1</v>
      </c>
      <c r="K4804">
        <v>1</v>
      </c>
      <c r="N4804">
        <v>239</v>
      </c>
      <c r="O4804">
        <v>24</v>
      </c>
      <c r="P4804" t="s">
        <v>15</v>
      </c>
      <c r="R4804">
        <v>9</v>
      </c>
      <c r="T4804" t="s">
        <v>57</v>
      </c>
    </row>
    <row r="4805" spans="1:20" hidden="1" x14ac:dyDescent="0.3">
      <c r="A4805" s="4">
        <v>221</v>
      </c>
      <c r="B4805">
        <v>15</v>
      </c>
      <c r="C4805" t="s">
        <v>42</v>
      </c>
      <c r="D4805" t="s">
        <v>37</v>
      </c>
      <c r="E4805" s="1">
        <v>0.45</v>
      </c>
      <c r="F4805" s="1">
        <v>0.48402777777777778</v>
      </c>
      <c r="G4805" s="1">
        <f t="shared" si="70"/>
        <v>3.4027777777777768E-2</v>
      </c>
      <c r="H4805">
        <v>4</v>
      </c>
      <c r="I4805">
        <v>4</v>
      </c>
      <c r="J4805">
        <v>1</v>
      </c>
      <c r="K4805">
        <v>1</v>
      </c>
      <c r="N4805">
        <v>239</v>
      </c>
      <c r="O4805">
        <v>25</v>
      </c>
      <c r="P4805" t="s">
        <v>15</v>
      </c>
      <c r="R4805">
        <v>5</v>
      </c>
      <c r="T4805" t="s">
        <v>65</v>
      </c>
    </row>
    <row r="4806" spans="1:20" hidden="1" x14ac:dyDescent="0.3">
      <c r="A4806" s="4">
        <v>221</v>
      </c>
      <c r="B4806">
        <v>15</v>
      </c>
      <c r="C4806" t="s">
        <v>42</v>
      </c>
      <c r="D4806" t="s">
        <v>37</v>
      </c>
      <c r="E4806" s="1">
        <v>0.45</v>
      </c>
      <c r="F4806" s="1">
        <v>0.48402777777777778</v>
      </c>
      <c r="G4806" s="1">
        <f t="shared" si="70"/>
        <v>3.4027777777777768E-2</v>
      </c>
      <c r="H4806">
        <v>4</v>
      </c>
      <c r="I4806">
        <v>4</v>
      </c>
      <c r="J4806">
        <v>1</v>
      </c>
      <c r="K4806">
        <v>1</v>
      </c>
      <c r="N4806">
        <v>239</v>
      </c>
      <c r="O4806">
        <v>26</v>
      </c>
      <c r="P4806" t="s">
        <v>14</v>
      </c>
      <c r="R4806">
        <v>5</v>
      </c>
      <c r="T4806" t="s">
        <v>0</v>
      </c>
    </row>
    <row r="4807" spans="1:20" hidden="1" x14ac:dyDescent="0.3">
      <c r="A4807" s="4">
        <v>221</v>
      </c>
      <c r="B4807">
        <v>15</v>
      </c>
      <c r="C4807" t="s">
        <v>42</v>
      </c>
      <c r="D4807" t="s">
        <v>37</v>
      </c>
      <c r="E4807" s="1">
        <v>0.45</v>
      </c>
      <c r="F4807" s="1">
        <v>0.48402777777777778</v>
      </c>
      <c r="G4807" s="1">
        <f t="shared" si="70"/>
        <v>3.4027777777777768E-2</v>
      </c>
      <c r="H4807">
        <v>4</v>
      </c>
      <c r="I4807">
        <v>4</v>
      </c>
      <c r="J4807">
        <v>1</v>
      </c>
      <c r="K4807">
        <v>1</v>
      </c>
      <c r="N4807">
        <v>239</v>
      </c>
      <c r="O4807">
        <v>27</v>
      </c>
      <c r="P4807" t="s">
        <v>14</v>
      </c>
      <c r="R4807">
        <v>5</v>
      </c>
      <c r="T4807" t="s">
        <v>0</v>
      </c>
    </row>
    <row r="4808" spans="1:20" hidden="1" x14ac:dyDescent="0.3">
      <c r="A4808" s="4">
        <v>221</v>
      </c>
      <c r="B4808">
        <v>15</v>
      </c>
      <c r="C4808" t="s">
        <v>42</v>
      </c>
      <c r="D4808" t="s">
        <v>37</v>
      </c>
      <c r="E4808" s="1">
        <v>0.45</v>
      </c>
      <c r="F4808" s="1">
        <v>0.48402777777777778</v>
      </c>
      <c r="G4808" s="1">
        <f t="shared" si="70"/>
        <v>3.4027777777777768E-2</v>
      </c>
      <c r="H4808">
        <v>4</v>
      </c>
      <c r="I4808">
        <v>4</v>
      </c>
      <c r="J4808">
        <v>1</v>
      </c>
      <c r="K4808">
        <v>1</v>
      </c>
      <c r="N4808">
        <v>239</v>
      </c>
      <c r="O4808">
        <v>28</v>
      </c>
      <c r="P4808" t="s">
        <v>14</v>
      </c>
      <c r="R4808">
        <v>9</v>
      </c>
      <c r="T4808" t="s">
        <v>0</v>
      </c>
    </row>
    <row r="4809" spans="1:20" hidden="1" x14ac:dyDescent="0.3">
      <c r="A4809" s="4">
        <v>221</v>
      </c>
      <c r="B4809">
        <v>15</v>
      </c>
      <c r="C4809" t="s">
        <v>42</v>
      </c>
      <c r="D4809" t="s">
        <v>37</v>
      </c>
      <c r="E4809" s="1">
        <v>0.45</v>
      </c>
      <c r="F4809" s="1">
        <v>0.48402777777777778</v>
      </c>
      <c r="G4809" s="1">
        <f t="shared" si="70"/>
        <v>3.4027777777777768E-2</v>
      </c>
      <c r="H4809">
        <v>4</v>
      </c>
      <c r="I4809">
        <v>4</v>
      </c>
      <c r="J4809">
        <v>1</v>
      </c>
      <c r="K4809">
        <v>1</v>
      </c>
      <c r="N4809">
        <v>239</v>
      </c>
      <c r="O4809">
        <v>29</v>
      </c>
      <c r="P4809" t="s">
        <v>14</v>
      </c>
      <c r="R4809">
        <v>3</v>
      </c>
      <c r="S4809" t="s">
        <v>53</v>
      </c>
      <c r="T4809" t="s">
        <v>0</v>
      </c>
    </row>
    <row r="4810" spans="1:20" hidden="1" x14ac:dyDescent="0.3">
      <c r="A4810" s="4">
        <v>221</v>
      </c>
      <c r="B4810">
        <v>15</v>
      </c>
      <c r="C4810" t="s">
        <v>42</v>
      </c>
      <c r="D4810" t="s">
        <v>37</v>
      </c>
      <c r="E4810" s="1">
        <v>0.45</v>
      </c>
      <c r="F4810" s="1">
        <v>0.48402777777777778</v>
      </c>
      <c r="G4810" s="1">
        <f t="shared" si="70"/>
        <v>3.4027777777777768E-2</v>
      </c>
      <c r="H4810">
        <v>4</v>
      </c>
      <c r="I4810">
        <v>4</v>
      </c>
      <c r="J4810">
        <v>1</v>
      </c>
      <c r="K4810">
        <v>1</v>
      </c>
      <c r="N4810">
        <v>239</v>
      </c>
      <c r="O4810">
        <v>30</v>
      </c>
      <c r="P4810" t="s">
        <v>14</v>
      </c>
      <c r="R4810">
        <v>5</v>
      </c>
      <c r="T4810" t="s">
        <v>54</v>
      </c>
    </row>
    <row r="4811" spans="1:20" hidden="1" x14ac:dyDescent="0.3">
      <c r="A4811" s="4">
        <v>221</v>
      </c>
      <c r="B4811">
        <v>15</v>
      </c>
      <c r="C4811" t="s">
        <v>42</v>
      </c>
      <c r="D4811" t="s">
        <v>37</v>
      </c>
      <c r="E4811" s="1">
        <v>0.45</v>
      </c>
      <c r="F4811" s="1">
        <v>0.48402777777777778</v>
      </c>
      <c r="G4811" s="1">
        <f t="shared" si="70"/>
        <v>3.4027777777777768E-2</v>
      </c>
      <c r="H4811">
        <v>4</v>
      </c>
      <c r="I4811">
        <v>4</v>
      </c>
      <c r="J4811">
        <v>1</v>
      </c>
      <c r="K4811">
        <v>1</v>
      </c>
      <c r="N4811">
        <v>239</v>
      </c>
      <c r="O4811">
        <v>31</v>
      </c>
      <c r="P4811" t="s">
        <v>13</v>
      </c>
      <c r="R4811">
        <v>9</v>
      </c>
      <c r="T4811" t="s">
        <v>0</v>
      </c>
    </row>
    <row r="4812" spans="1:20" hidden="1" x14ac:dyDescent="0.3">
      <c r="A4812" s="4">
        <v>221</v>
      </c>
      <c r="B4812">
        <v>15</v>
      </c>
      <c r="C4812" t="s">
        <v>42</v>
      </c>
      <c r="D4812" t="s">
        <v>37</v>
      </c>
      <c r="E4812" s="1">
        <v>0.45</v>
      </c>
      <c r="F4812" s="1">
        <v>0.48402777777777778</v>
      </c>
      <c r="G4812" s="1">
        <f t="shared" si="70"/>
        <v>3.4027777777777768E-2</v>
      </c>
      <c r="H4812">
        <v>4</v>
      </c>
      <c r="I4812">
        <v>4</v>
      </c>
      <c r="J4812">
        <v>1</v>
      </c>
      <c r="K4812">
        <v>1</v>
      </c>
      <c r="N4812">
        <v>239</v>
      </c>
      <c r="O4812">
        <v>32</v>
      </c>
      <c r="P4812" t="s">
        <v>12</v>
      </c>
      <c r="R4812">
        <v>9</v>
      </c>
      <c r="T4812" t="s">
        <v>0</v>
      </c>
    </row>
    <row r="4813" spans="1:20" hidden="1" x14ac:dyDescent="0.3">
      <c r="A4813" s="4">
        <v>221</v>
      </c>
      <c r="B4813">
        <v>15</v>
      </c>
      <c r="C4813" t="s">
        <v>42</v>
      </c>
      <c r="D4813" t="s">
        <v>37</v>
      </c>
      <c r="E4813" s="1">
        <v>0.45</v>
      </c>
      <c r="F4813" s="1">
        <v>0.48402777777777778</v>
      </c>
      <c r="G4813" s="1">
        <f t="shared" si="70"/>
        <v>3.4027777777777768E-2</v>
      </c>
      <c r="H4813">
        <v>4</v>
      </c>
      <c r="I4813">
        <v>4</v>
      </c>
      <c r="J4813">
        <v>1</v>
      </c>
      <c r="K4813">
        <v>1</v>
      </c>
      <c r="N4813">
        <v>239</v>
      </c>
      <c r="O4813">
        <v>33</v>
      </c>
      <c r="P4813" t="s">
        <v>12</v>
      </c>
      <c r="R4813">
        <v>9</v>
      </c>
      <c r="T4813" t="s">
        <v>0</v>
      </c>
    </row>
    <row r="4814" spans="1:20" hidden="1" x14ac:dyDescent="0.3">
      <c r="A4814" s="4">
        <v>221</v>
      </c>
      <c r="B4814">
        <v>15</v>
      </c>
      <c r="C4814" t="s">
        <v>42</v>
      </c>
      <c r="D4814" t="s">
        <v>37</v>
      </c>
      <c r="E4814" s="1">
        <v>0.45</v>
      </c>
      <c r="F4814" s="1">
        <v>0.48402777777777778</v>
      </c>
      <c r="G4814" s="1">
        <f t="shared" ref="G4814:G4877" si="71">F4814-E4814</f>
        <v>3.4027777777777768E-2</v>
      </c>
      <c r="H4814">
        <v>4</v>
      </c>
      <c r="I4814">
        <v>4</v>
      </c>
      <c r="J4814">
        <v>1</v>
      </c>
      <c r="K4814">
        <v>1</v>
      </c>
      <c r="N4814">
        <v>239</v>
      </c>
      <c r="O4814">
        <v>34</v>
      </c>
      <c r="P4814" t="s">
        <v>12</v>
      </c>
      <c r="R4814">
        <v>9</v>
      </c>
      <c r="T4814" t="s">
        <v>0</v>
      </c>
    </row>
    <row r="4815" spans="1:20" hidden="1" x14ac:dyDescent="0.3">
      <c r="A4815" s="4">
        <v>221</v>
      </c>
      <c r="B4815">
        <v>15</v>
      </c>
      <c r="C4815" t="s">
        <v>42</v>
      </c>
      <c r="D4815" t="s">
        <v>37</v>
      </c>
      <c r="E4815" s="1">
        <v>0.45</v>
      </c>
      <c r="F4815" s="1">
        <v>0.48402777777777778</v>
      </c>
      <c r="G4815" s="1">
        <f t="shared" si="71"/>
        <v>3.4027777777777768E-2</v>
      </c>
      <c r="H4815">
        <v>4</v>
      </c>
      <c r="I4815">
        <v>4</v>
      </c>
      <c r="J4815">
        <v>1</v>
      </c>
      <c r="K4815">
        <v>1</v>
      </c>
      <c r="N4815">
        <v>239</v>
      </c>
      <c r="O4815">
        <v>35</v>
      </c>
      <c r="P4815" t="s">
        <v>12</v>
      </c>
      <c r="R4815">
        <v>9</v>
      </c>
      <c r="T4815" t="s">
        <v>54</v>
      </c>
    </row>
    <row r="4816" spans="1:20" hidden="1" x14ac:dyDescent="0.3">
      <c r="A4816" s="4">
        <v>221</v>
      </c>
      <c r="B4816">
        <v>15</v>
      </c>
      <c r="C4816" t="s">
        <v>42</v>
      </c>
      <c r="D4816" t="s">
        <v>37</v>
      </c>
      <c r="E4816" s="1">
        <v>0.45</v>
      </c>
      <c r="F4816" s="1">
        <v>0.48402777777777778</v>
      </c>
      <c r="G4816" s="1">
        <f t="shared" si="71"/>
        <v>3.4027777777777768E-2</v>
      </c>
      <c r="H4816">
        <v>4</v>
      </c>
      <c r="I4816">
        <v>4</v>
      </c>
      <c r="J4816">
        <v>1</v>
      </c>
      <c r="K4816">
        <v>1</v>
      </c>
      <c r="N4816">
        <v>239</v>
      </c>
      <c r="O4816">
        <v>36</v>
      </c>
      <c r="P4816" t="s">
        <v>12</v>
      </c>
      <c r="R4816">
        <v>9</v>
      </c>
      <c r="T4816" t="s">
        <v>58</v>
      </c>
    </row>
    <row r="4817" spans="1:20" hidden="1" x14ac:dyDescent="0.3">
      <c r="A4817" s="4">
        <v>221</v>
      </c>
      <c r="B4817">
        <v>15</v>
      </c>
      <c r="C4817" t="s">
        <v>42</v>
      </c>
      <c r="D4817" t="s">
        <v>37</v>
      </c>
      <c r="E4817" s="1">
        <v>0.45</v>
      </c>
      <c r="F4817" s="1">
        <v>0.48402777777777778</v>
      </c>
      <c r="G4817" s="1">
        <f t="shared" si="71"/>
        <v>3.4027777777777768E-2</v>
      </c>
      <c r="H4817">
        <v>4</v>
      </c>
      <c r="I4817">
        <v>4</v>
      </c>
      <c r="J4817">
        <v>1</v>
      </c>
      <c r="K4817">
        <v>1</v>
      </c>
      <c r="N4817">
        <v>239</v>
      </c>
      <c r="O4817">
        <v>37</v>
      </c>
      <c r="P4817" t="s">
        <v>11</v>
      </c>
      <c r="R4817">
        <v>9</v>
      </c>
      <c r="T4817" t="s">
        <v>54</v>
      </c>
    </row>
    <row r="4818" spans="1:20" hidden="1" x14ac:dyDescent="0.3">
      <c r="A4818" s="4">
        <v>221</v>
      </c>
      <c r="B4818">
        <v>15</v>
      </c>
      <c r="C4818" t="s">
        <v>42</v>
      </c>
      <c r="D4818" t="s">
        <v>37</v>
      </c>
      <c r="E4818" s="1">
        <v>0.45</v>
      </c>
      <c r="F4818" s="1">
        <v>0.48402777777777778</v>
      </c>
      <c r="G4818" s="1">
        <f t="shared" si="71"/>
        <v>3.4027777777777768E-2</v>
      </c>
      <c r="H4818">
        <v>4</v>
      </c>
      <c r="I4818">
        <v>4</v>
      </c>
      <c r="J4818">
        <v>1</v>
      </c>
      <c r="K4818">
        <v>1</v>
      </c>
      <c r="N4818">
        <v>239</v>
      </c>
      <c r="O4818">
        <v>38</v>
      </c>
      <c r="P4818" t="s">
        <v>11</v>
      </c>
      <c r="R4818">
        <v>9</v>
      </c>
      <c r="T4818" t="s">
        <v>0</v>
      </c>
    </row>
    <row r="4819" spans="1:20" hidden="1" x14ac:dyDescent="0.3">
      <c r="A4819" s="4">
        <v>221</v>
      </c>
      <c r="B4819">
        <v>15</v>
      </c>
      <c r="C4819" t="s">
        <v>42</v>
      </c>
      <c r="D4819" t="s">
        <v>37</v>
      </c>
      <c r="E4819" s="1">
        <v>0.45</v>
      </c>
      <c r="F4819" s="1">
        <v>0.48402777777777778</v>
      </c>
      <c r="G4819" s="1">
        <f t="shared" si="71"/>
        <v>3.4027777777777768E-2</v>
      </c>
      <c r="H4819">
        <v>4</v>
      </c>
      <c r="I4819">
        <v>4</v>
      </c>
      <c r="J4819">
        <v>1</v>
      </c>
      <c r="K4819">
        <v>1</v>
      </c>
      <c r="N4819">
        <v>239</v>
      </c>
      <c r="O4819">
        <v>39</v>
      </c>
      <c r="P4819" t="s">
        <v>11</v>
      </c>
      <c r="R4819">
        <v>9</v>
      </c>
      <c r="T4819" t="s">
        <v>0</v>
      </c>
    </row>
    <row r="4820" spans="1:20" hidden="1" x14ac:dyDescent="0.3">
      <c r="A4820" s="4">
        <v>221</v>
      </c>
      <c r="B4820">
        <v>15</v>
      </c>
      <c r="C4820" t="s">
        <v>42</v>
      </c>
      <c r="D4820" t="s">
        <v>37</v>
      </c>
      <c r="E4820" s="1">
        <v>0.45</v>
      </c>
      <c r="F4820" s="1">
        <v>0.48402777777777778</v>
      </c>
      <c r="G4820" s="1">
        <f t="shared" si="71"/>
        <v>3.4027777777777768E-2</v>
      </c>
      <c r="H4820">
        <v>4</v>
      </c>
      <c r="I4820">
        <v>4</v>
      </c>
      <c r="J4820">
        <v>1</v>
      </c>
      <c r="K4820">
        <v>1</v>
      </c>
      <c r="N4820">
        <v>239</v>
      </c>
      <c r="O4820">
        <v>40</v>
      </c>
      <c r="P4820" t="s">
        <v>11</v>
      </c>
      <c r="R4820">
        <v>9</v>
      </c>
      <c r="T4820" t="s">
        <v>0</v>
      </c>
    </row>
    <row r="4821" spans="1:20" hidden="1" x14ac:dyDescent="0.3">
      <c r="A4821" s="4">
        <v>221</v>
      </c>
      <c r="B4821">
        <v>15</v>
      </c>
      <c r="C4821" t="s">
        <v>42</v>
      </c>
      <c r="D4821" t="s">
        <v>37</v>
      </c>
      <c r="E4821" s="1">
        <v>0.45</v>
      </c>
      <c r="F4821" s="1">
        <v>0.48402777777777778</v>
      </c>
      <c r="G4821" s="1">
        <f t="shared" si="71"/>
        <v>3.4027777777777768E-2</v>
      </c>
      <c r="H4821">
        <v>4</v>
      </c>
      <c r="I4821">
        <v>4</v>
      </c>
      <c r="J4821">
        <v>1</v>
      </c>
      <c r="K4821">
        <v>1</v>
      </c>
      <c r="N4821">
        <v>239</v>
      </c>
      <c r="O4821">
        <v>41</v>
      </c>
      <c r="P4821" t="s">
        <v>11</v>
      </c>
      <c r="R4821">
        <v>9</v>
      </c>
      <c r="T4821" t="s">
        <v>56</v>
      </c>
    </row>
    <row r="4822" spans="1:20" hidden="1" x14ac:dyDescent="0.3">
      <c r="A4822" s="4">
        <v>221</v>
      </c>
      <c r="B4822">
        <v>15</v>
      </c>
      <c r="C4822" t="s">
        <v>42</v>
      </c>
      <c r="D4822" t="s">
        <v>37</v>
      </c>
      <c r="E4822" s="1">
        <v>0.45</v>
      </c>
      <c r="F4822" s="1">
        <v>0.48402777777777778</v>
      </c>
      <c r="G4822" s="1">
        <f t="shared" si="71"/>
        <v>3.4027777777777768E-2</v>
      </c>
      <c r="H4822">
        <v>4</v>
      </c>
      <c r="I4822">
        <v>4</v>
      </c>
      <c r="J4822">
        <v>1</v>
      </c>
      <c r="K4822">
        <v>1</v>
      </c>
      <c r="N4822">
        <v>239</v>
      </c>
      <c r="O4822">
        <v>42</v>
      </c>
      <c r="P4822" t="s">
        <v>10</v>
      </c>
      <c r="R4822">
        <v>9</v>
      </c>
      <c r="T4822" t="s">
        <v>56</v>
      </c>
    </row>
    <row r="4823" spans="1:20" hidden="1" x14ac:dyDescent="0.3">
      <c r="A4823" s="4">
        <v>221</v>
      </c>
      <c r="B4823">
        <v>15</v>
      </c>
      <c r="C4823" t="s">
        <v>42</v>
      </c>
      <c r="D4823" t="s">
        <v>37</v>
      </c>
      <c r="E4823" s="1">
        <v>0.45</v>
      </c>
      <c r="F4823" s="1">
        <v>0.48402777777777778</v>
      </c>
      <c r="G4823" s="1">
        <f t="shared" si="71"/>
        <v>3.4027777777777768E-2</v>
      </c>
      <c r="H4823">
        <v>4</v>
      </c>
      <c r="I4823">
        <v>4</v>
      </c>
      <c r="J4823">
        <v>1</v>
      </c>
      <c r="K4823">
        <v>1</v>
      </c>
      <c r="N4823">
        <v>239</v>
      </c>
      <c r="O4823">
        <v>43</v>
      </c>
      <c r="P4823" t="s">
        <v>10</v>
      </c>
      <c r="R4823">
        <v>9</v>
      </c>
      <c r="T4823" t="s">
        <v>54</v>
      </c>
    </row>
    <row r="4824" spans="1:20" hidden="1" x14ac:dyDescent="0.3">
      <c r="A4824" s="4">
        <v>221</v>
      </c>
      <c r="B4824">
        <v>15</v>
      </c>
      <c r="C4824" t="s">
        <v>42</v>
      </c>
      <c r="D4824" t="s">
        <v>37</v>
      </c>
      <c r="E4824" s="1">
        <v>0.45</v>
      </c>
      <c r="F4824" s="1">
        <v>0.48402777777777778</v>
      </c>
      <c r="G4824" s="1">
        <f t="shared" si="71"/>
        <v>3.4027777777777768E-2</v>
      </c>
      <c r="H4824">
        <v>4</v>
      </c>
      <c r="I4824">
        <v>4</v>
      </c>
      <c r="J4824">
        <v>1</v>
      </c>
      <c r="K4824">
        <v>1</v>
      </c>
      <c r="N4824">
        <v>239</v>
      </c>
      <c r="O4824">
        <v>44</v>
      </c>
      <c r="P4824" t="s">
        <v>10</v>
      </c>
      <c r="R4824">
        <v>9</v>
      </c>
      <c r="T4824" t="s">
        <v>58</v>
      </c>
    </row>
    <row r="4825" spans="1:20" hidden="1" x14ac:dyDescent="0.3">
      <c r="A4825" s="4">
        <v>221</v>
      </c>
      <c r="B4825">
        <v>15</v>
      </c>
      <c r="C4825" t="s">
        <v>42</v>
      </c>
      <c r="D4825" t="s">
        <v>37</v>
      </c>
      <c r="E4825" s="1">
        <v>0.45</v>
      </c>
      <c r="F4825" s="1">
        <v>0.48402777777777778</v>
      </c>
      <c r="G4825" s="1">
        <f t="shared" si="71"/>
        <v>3.4027777777777768E-2</v>
      </c>
      <c r="H4825">
        <v>4</v>
      </c>
      <c r="I4825">
        <v>4</v>
      </c>
      <c r="J4825">
        <v>1</v>
      </c>
      <c r="K4825">
        <v>1</v>
      </c>
      <c r="N4825">
        <v>239</v>
      </c>
      <c r="O4825">
        <v>45</v>
      </c>
      <c r="P4825" t="s">
        <v>9</v>
      </c>
      <c r="R4825">
        <v>9</v>
      </c>
      <c r="T4825" t="s">
        <v>0</v>
      </c>
    </row>
    <row r="4826" spans="1:20" hidden="1" x14ac:dyDescent="0.3">
      <c r="A4826" s="4">
        <v>221</v>
      </c>
      <c r="B4826">
        <v>15</v>
      </c>
      <c r="C4826" t="s">
        <v>42</v>
      </c>
      <c r="D4826" t="s">
        <v>37</v>
      </c>
      <c r="E4826" s="1">
        <v>0.45</v>
      </c>
      <c r="F4826" s="1">
        <v>0.48402777777777778</v>
      </c>
      <c r="G4826" s="1">
        <f t="shared" si="71"/>
        <v>3.4027777777777768E-2</v>
      </c>
      <c r="H4826">
        <v>4</v>
      </c>
      <c r="I4826">
        <v>4</v>
      </c>
      <c r="J4826">
        <v>1</v>
      </c>
      <c r="K4826">
        <v>1</v>
      </c>
      <c r="N4826">
        <v>239</v>
      </c>
      <c r="O4826">
        <v>46</v>
      </c>
      <c r="P4826" t="s">
        <v>9</v>
      </c>
      <c r="R4826">
        <v>5</v>
      </c>
      <c r="T4826" t="s">
        <v>0</v>
      </c>
    </row>
    <row r="4827" spans="1:20" hidden="1" x14ac:dyDescent="0.3">
      <c r="A4827" s="4">
        <v>221</v>
      </c>
      <c r="B4827">
        <v>15</v>
      </c>
      <c r="C4827" t="s">
        <v>42</v>
      </c>
      <c r="D4827" t="s">
        <v>37</v>
      </c>
      <c r="E4827" s="1">
        <v>0.45</v>
      </c>
      <c r="F4827" s="1">
        <v>0.48402777777777778</v>
      </c>
      <c r="G4827" s="1">
        <f t="shared" si="71"/>
        <v>3.4027777777777768E-2</v>
      </c>
      <c r="H4827">
        <v>4</v>
      </c>
      <c r="I4827">
        <v>4</v>
      </c>
      <c r="J4827">
        <v>1</v>
      </c>
      <c r="K4827">
        <v>1</v>
      </c>
      <c r="N4827">
        <v>239</v>
      </c>
      <c r="O4827">
        <v>47</v>
      </c>
      <c r="P4827" t="s">
        <v>9</v>
      </c>
      <c r="R4827">
        <v>5</v>
      </c>
      <c r="T4827" t="s">
        <v>0</v>
      </c>
    </row>
    <row r="4828" spans="1:20" hidden="1" x14ac:dyDescent="0.3">
      <c r="A4828" s="4">
        <v>221</v>
      </c>
      <c r="B4828">
        <v>15</v>
      </c>
      <c r="C4828" t="s">
        <v>42</v>
      </c>
      <c r="D4828" t="s">
        <v>37</v>
      </c>
      <c r="E4828" s="1">
        <v>0.45</v>
      </c>
      <c r="F4828" s="1">
        <v>0.48402777777777778</v>
      </c>
      <c r="G4828" s="1">
        <f t="shared" si="71"/>
        <v>3.4027777777777768E-2</v>
      </c>
      <c r="H4828">
        <v>4</v>
      </c>
      <c r="I4828">
        <v>4</v>
      </c>
      <c r="J4828">
        <v>1</v>
      </c>
      <c r="K4828">
        <v>1</v>
      </c>
      <c r="N4828">
        <v>239</v>
      </c>
      <c r="O4828">
        <v>48</v>
      </c>
      <c r="P4828" t="s">
        <v>9</v>
      </c>
      <c r="R4828">
        <v>9</v>
      </c>
      <c r="T4828" t="s">
        <v>0</v>
      </c>
    </row>
    <row r="4829" spans="1:20" hidden="1" x14ac:dyDescent="0.3">
      <c r="A4829" s="4">
        <v>221</v>
      </c>
      <c r="B4829">
        <v>15</v>
      </c>
      <c r="C4829" t="s">
        <v>42</v>
      </c>
      <c r="D4829" t="s">
        <v>37</v>
      </c>
      <c r="E4829" s="1">
        <v>0.45</v>
      </c>
      <c r="F4829" s="1">
        <v>0.48402777777777778</v>
      </c>
      <c r="G4829" s="1">
        <f t="shared" si="71"/>
        <v>3.4027777777777768E-2</v>
      </c>
      <c r="H4829">
        <v>4</v>
      </c>
      <c r="I4829">
        <v>4</v>
      </c>
      <c r="J4829">
        <v>1</v>
      </c>
      <c r="K4829">
        <v>1</v>
      </c>
      <c r="N4829">
        <v>239</v>
      </c>
      <c r="O4829">
        <v>49</v>
      </c>
      <c r="P4829" t="s">
        <v>9</v>
      </c>
      <c r="R4829">
        <v>9</v>
      </c>
      <c r="T4829" t="s">
        <v>63</v>
      </c>
    </row>
    <row r="4830" spans="1:20" hidden="1" x14ac:dyDescent="0.3">
      <c r="A4830" s="4">
        <v>221</v>
      </c>
      <c r="B4830">
        <v>15</v>
      </c>
      <c r="C4830" t="s">
        <v>42</v>
      </c>
      <c r="D4830" t="s">
        <v>37</v>
      </c>
      <c r="E4830" s="1">
        <v>0.45</v>
      </c>
      <c r="F4830" s="1">
        <v>0.48402777777777778</v>
      </c>
      <c r="G4830" s="1">
        <f t="shared" si="71"/>
        <v>3.4027777777777768E-2</v>
      </c>
      <c r="H4830">
        <v>4</v>
      </c>
      <c r="I4830">
        <v>4</v>
      </c>
      <c r="J4830">
        <v>1</v>
      </c>
      <c r="K4830">
        <v>1</v>
      </c>
      <c r="N4830">
        <v>239</v>
      </c>
      <c r="O4830">
        <v>50</v>
      </c>
      <c r="P4830" t="s">
        <v>7</v>
      </c>
      <c r="R4830">
        <v>9</v>
      </c>
      <c r="T4830" t="s">
        <v>0</v>
      </c>
    </row>
    <row r="4831" spans="1:20" hidden="1" x14ac:dyDescent="0.3">
      <c r="A4831" s="4">
        <v>221</v>
      </c>
      <c r="B4831">
        <v>15</v>
      </c>
      <c r="C4831" t="s">
        <v>42</v>
      </c>
      <c r="D4831" t="s">
        <v>37</v>
      </c>
      <c r="E4831" s="1">
        <v>0.45</v>
      </c>
      <c r="F4831" s="1">
        <v>0.48402777777777778</v>
      </c>
      <c r="G4831" s="1">
        <f t="shared" si="71"/>
        <v>3.4027777777777768E-2</v>
      </c>
      <c r="H4831">
        <v>4</v>
      </c>
      <c r="I4831">
        <v>4</v>
      </c>
      <c r="J4831">
        <v>1</v>
      </c>
      <c r="K4831">
        <v>1</v>
      </c>
      <c r="N4831">
        <v>239</v>
      </c>
      <c r="O4831">
        <v>51</v>
      </c>
      <c r="P4831" t="s">
        <v>7</v>
      </c>
      <c r="R4831">
        <v>5</v>
      </c>
      <c r="T4831" t="s">
        <v>0</v>
      </c>
    </row>
    <row r="4832" spans="1:20" hidden="1" x14ac:dyDescent="0.3">
      <c r="A4832" s="4">
        <v>221</v>
      </c>
      <c r="B4832">
        <v>15</v>
      </c>
      <c r="C4832" t="s">
        <v>42</v>
      </c>
      <c r="D4832" t="s">
        <v>37</v>
      </c>
      <c r="E4832" s="1">
        <v>0.45</v>
      </c>
      <c r="F4832" s="1">
        <v>0.48402777777777778</v>
      </c>
      <c r="G4832" s="1">
        <f t="shared" si="71"/>
        <v>3.4027777777777768E-2</v>
      </c>
      <c r="H4832">
        <v>4</v>
      </c>
      <c r="I4832">
        <v>4</v>
      </c>
      <c r="J4832">
        <v>1</v>
      </c>
      <c r="K4832">
        <v>1</v>
      </c>
      <c r="N4832">
        <v>239</v>
      </c>
      <c r="O4832">
        <v>52</v>
      </c>
      <c r="P4832" t="s">
        <v>7</v>
      </c>
      <c r="R4832">
        <v>3</v>
      </c>
      <c r="S4832" t="s">
        <v>53</v>
      </c>
      <c r="T4832" t="s">
        <v>0</v>
      </c>
    </row>
    <row r="4833" spans="1:20" hidden="1" x14ac:dyDescent="0.3">
      <c r="A4833" s="4">
        <v>221</v>
      </c>
      <c r="B4833">
        <v>15</v>
      </c>
      <c r="C4833" t="s">
        <v>42</v>
      </c>
      <c r="D4833" t="s">
        <v>37</v>
      </c>
      <c r="E4833" s="1">
        <v>0.45</v>
      </c>
      <c r="F4833" s="1">
        <v>0.48402777777777778</v>
      </c>
      <c r="G4833" s="1">
        <f t="shared" si="71"/>
        <v>3.4027777777777768E-2</v>
      </c>
      <c r="H4833">
        <v>4</v>
      </c>
      <c r="I4833">
        <v>4</v>
      </c>
      <c r="J4833">
        <v>1</v>
      </c>
      <c r="K4833">
        <v>1</v>
      </c>
      <c r="N4833">
        <v>239</v>
      </c>
      <c r="O4833">
        <v>53</v>
      </c>
      <c r="P4833" t="s">
        <v>7</v>
      </c>
      <c r="R4833">
        <v>9</v>
      </c>
      <c r="T4833" t="s">
        <v>58</v>
      </c>
    </row>
    <row r="4834" spans="1:20" hidden="1" x14ac:dyDescent="0.3">
      <c r="A4834" s="4">
        <v>221</v>
      </c>
      <c r="B4834">
        <v>15</v>
      </c>
      <c r="C4834" t="s">
        <v>42</v>
      </c>
      <c r="D4834" t="s">
        <v>37</v>
      </c>
      <c r="E4834" s="1">
        <v>0.45</v>
      </c>
      <c r="F4834" s="1">
        <v>0.48402777777777778</v>
      </c>
      <c r="G4834" s="1">
        <f t="shared" si="71"/>
        <v>3.4027777777777768E-2</v>
      </c>
      <c r="H4834">
        <v>4</v>
      </c>
      <c r="I4834">
        <v>4</v>
      </c>
      <c r="J4834">
        <v>1</v>
      </c>
      <c r="K4834">
        <v>1</v>
      </c>
      <c r="N4834">
        <v>239</v>
      </c>
      <c r="O4834">
        <v>54</v>
      </c>
      <c r="P4834" t="s">
        <v>7</v>
      </c>
      <c r="R4834">
        <v>2</v>
      </c>
      <c r="T4834" t="s">
        <v>58</v>
      </c>
    </row>
    <row r="4835" spans="1:20" hidden="1" x14ac:dyDescent="0.3">
      <c r="A4835" s="4">
        <v>221</v>
      </c>
      <c r="B4835">
        <v>15</v>
      </c>
      <c r="C4835" t="s">
        <v>42</v>
      </c>
      <c r="D4835" t="s">
        <v>37</v>
      </c>
      <c r="E4835" s="1">
        <v>0.45</v>
      </c>
      <c r="F4835" s="1">
        <v>0.48402777777777778</v>
      </c>
      <c r="G4835" s="1">
        <f t="shared" si="71"/>
        <v>3.4027777777777768E-2</v>
      </c>
      <c r="H4835">
        <v>4</v>
      </c>
      <c r="I4835">
        <v>4</v>
      </c>
      <c r="J4835">
        <v>1</v>
      </c>
      <c r="K4835">
        <v>1</v>
      </c>
      <c r="N4835">
        <v>239</v>
      </c>
      <c r="O4835">
        <v>55</v>
      </c>
      <c r="P4835" t="s">
        <v>6</v>
      </c>
      <c r="R4835">
        <v>3</v>
      </c>
      <c r="S4835" t="s">
        <v>53</v>
      </c>
      <c r="T4835" t="s">
        <v>0</v>
      </c>
    </row>
    <row r="4836" spans="1:20" hidden="1" x14ac:dyDescent="0.3">
      <c r="A4836" s="4">
        <v>221</v>
      </c>
      <c r="B4836">
        <v>15</v>
      </c>
      <c r="C4836" t="s">
        <v>42</v>
      </c>
      <c r="D4836" t="s">
        <v>37</v>
      </c>
      <c r="E4836" s="1">
        <v>0.45</v>
      </c>
      <c r="F4836" s="1">
        <v>0.48402777777777778</v>
      </c>
      <c r="G4836" s="1">
        <f t="shared" si="71"/>
        <v>3.4027777777777768E-2</v>
      </c>
      <c r="H4836">
        <v>4</v>
      </c>
      <c r="I4836">
        <v>4</v>
      </c>
      <c r="J4836">
        <v>1</v>
      </c>
      <c r="K4836">
        <v>1</v>
      </c>
      <c r="N4836">
        <v>239</v>
      </c>
      <c r="O4836">
        <v>56</v>
      </c>
      <c r="P4836" t="s">
        <v>6</v>
      </c>
      <c r="R4836">
        <v>1</v>
      </c>
      <c r="T4836" t="s">
        <v>54</v>
      </c>
    </row>
    <row r="4837" spans="1:20" hidden="1" x14ac:dyDescent="0.3">
      <c r="A4837" s="4">
        <v>221</v>
      </c>
      <c r="B4837">
        <v>15</v>
      </c>
      <c r="C4837" t="s">
        <v>42</v>
      </c>
      <c r="D4837" t="s">
        <v>37</v>
      </c>
      <c r="E4837" s="1">
        <v>0.45</v>
      </c>
      <c r="F4837" s="1">
        <v>0.48402777777777778</v>
      </c>
      <c r="G4837" s="1">
        <f t="shared" si="71"/>
        <v>3.4027777777777768E-2</v>
      </c>
      <c r="H4837">
        <v>4</v>
      </c>
      <c r="I4837">
        <v>4</v>
      </c>
      <c r="J4837">
        <v>1</v>
      </c>
      <c r="K4837">
        <v>1</v>
      </c>
      <c r="N4837">
        <v>239</v>
      </c>
      <c r="O4837">
        <v>57</v>
      </c>
      <c r="P4837" t="s">
        <v>6</v>
      </c>
      <c r="R4837">
        <v>9</v>
      </c>
      <c r="T4837" t="s">
        <v>58</v>
      </c>
    </row>
    <row r="4838" spans="1:20" hidden="1" x14ac:dyDescent="0.3">
      <c r="A4838" s="4">
        <v>221</v>
      </c>
      <c r="B4838">
        <v>15</v>
      </c>
      <c r="C4838" t="s">
        <v>42</v>
      </c>
      <c r="D4838" t="s">
        <v>37</v>
      </c>
      <c r="E4838" s="1">
        <v>0.45</v>
      </c>
      <c r="F4838" s="1">
        <v>0.48402777777777778</v>
      </c>
      <c r="G4838" s="1">
        <f t="shared" si="71"/>
        <v>3.4027777777777768E-2</v>
      </c>
      <c r="H4838">
        <v>4</v>
      </c>
      <c r="I4838">
        <v>4</v>
      </c>
      <c r="J4838">
        <v>1</v>
      </c>
      <c r="K4838">
        <v>1</v>
      </c>
      <c r="N4838">
        <v>239</v>
      </c>
      <c r="O4838">
        <v>58</v>
      </c>
      <c r="P4838" t="s">
        <v>6</v>
      </c>
      <c r="R4838">
        <v>9</v>
      </c>
      <c r="T4838" t="s">
        <v>0</v>
      </c>
    </row>
    <row r="4839" spans="1:20" hidden="1" x14ac:dyDescent="0.3">
      <c r="A4839" s="4">
        <v>221</v>
      </c>
      <c r="B4839">
        <v>15</v>
      </c>
      <c r="C4839" t="s">
        <v>42</v>
      </c>
      <c r="D4839" t="s">
        <v>37</v>
      </c>
      <c r="E4839" s="1">
        <v>0.45</v>
      </c>
      <c r="F4839" s="1">
        <v>0.48402777777777778</v>
      </c>
      <c r="G4839" s="1">
        <f t="shared" si="71"/>
        <v>3.4027777777777768E-2</v>
      </c>
      <c r="H4839">
        <v>4</v>
      </c>
      <c r="I4839">
        <v>4</v>
      </c>
      <c r="J4839">
        <v>1</v>
      </c>
      <c r="K4839">
        <v>1</v>
      </c>
      <c r="N4839">
        <v>239</v>
      </c>
      <c r="O4839">
        <v>59</v>
      </c>
      <c r="P4839" t="s">
        <v>6</v>
      </c>
      <c r="R4839">
        <v>9</v>
      </c>
      <c r="T4839" t="s">
        <v>0</v>
      </c>
    </row>
    <row r="4840" spans="1:20" hidden="1" x14ac:dyDescent="0.3">
      <c r="A4840" s="4">
        <v>221</v>
      </c>
      <c r="B4840">
        <v>15</v>
      </c>
      <c r="C4840" t="s">
        <v>42</v>
      </c>
      <c r="D4840" t="s">
        <v>37</v>
      </c>
      <c r="E4840" s="1">
        <v>0.45</v>
      </c>
      <c r="F4840" s="1">
        <v>0.48402777777777778</v>
      </c>
      <c r="G4840" s="1">
        <f t="shared" si="71"/>
        <v>3.4027777777777768E-2</v>
      </c>
      <c r="H4840">
        <v>4</v>
      </c>
      <c r="I4840">
        <v>4</v>
      </c>
      <c r="J4840">
        <v>1</v>
      </c>
      <c r="K4840">
        <v>1</v>
      </c>
      <c r="N4840">
        <v>239</v>
      </c>
      <c r="O4840">
        <v>60</v>
      </c>
      <c r="P4840" t="s">
        <v>6</v>
      </c>
      <c r="R4840">
        <v>9</v>
      </c>
      <c r="T4840" t="s">
        <v>0</v>
      </c>
    </row>
    <row r="4841" spans="1:20" hidden="1" x14ac:dyDescent="0.3">
      <c r="A4841" s="4">
        <v>221</v>
      </c>
      <c r="B4841">
        <v>15</v>
      </c>
      <c r="C4841" t="s">
        <v>42</v>
      </c>
      <c r="D4841" t="s">
        <v>37</v>
      </c>
      <c r="E4841" s="1">
        <v>0.45</v>
      </c>
      <c r="F4841" s="1">
        <v>0.48402777777777778</v>
      </c>
      <c r="G4841" s="1">
        <f t="shared" si="71"/>
        <v>3.4027777777777768E-2</v>
      </c>
      <c r="H4841">
        <v>4</v>
      </c>
      <c r="I4841">
        <v>4</v>
      </c>
      <c r="J4841">
        <v>1</v>
      </c>
      <c r="K4841">
        <v>1</v>
      </c>
      <c r="N4841">
        <v>239</v>
      </c>
      <c r="O4841">
        <v>61</v>
      </c>
      <c r="P4841" t="s">
        <v>6</v>
      </c>
      <c r="R4841">
        <v>5</v>
      </c>
      <c r="T4841" t="s">
        <v>0</v>
      </c>
    </row>
    <row r="4842" spans="1:20" hidden="1" x14ac:dyDescent="0.3">
      <c r="A4842" s="4">
        <v>221</v>
      </c>
      <c r="B4842">
        <v>15</v>
      </c>
      <c r="C4842" t="s">
        <v>42</v>
      </c>
      <c r="D4842" t="s">
        <v>37</v>
      </c>
      <c r="E4842" s="1">
        <v>0.45</v>
      </c>
      <c r="F4842" s="1">
        <v>0.48402777777777778</v>
      </c>
      <c r="G4842" s="1">
        <f t="shared" si="71"/>
        <v>3.4027777777777768E-2</v>
      </c>
      <c r="H4842">
        <v>4</v>
      </c>
      <c r="I4842">
        <v>4</v>
      </c>
      <c r="J4842">
        <v>1</v>
      </c>
      <c r="K4842">
        <v>1</v>
      </c>
      <c r="N4842">
        <v>239</v>
      </c>
      <c r="O4842">
        <v>62</v>
      </c>
      <c r="P4842" t="s">
        <v>5</v>
      </c>
      <c r="R4842">
        <v>5</v>
      </c>
      <c r="T4842" t="s">
        <v>0</v>
      </c>
    </row>
    <row r="4843" spans="1:20" hidden="1" x14ac:dyDescent="0.3">
      <c r="A4843" s="4">
        <v>221</v>
      </c>
      <c r="B4843">
        <v>15</v>
      </c>
      <c r="C4843" t="s">
        <v>42</v>
      </c>
      <c r="D4843" t="s">
        <v>37</v>
      </c>
      <c r="E4843" s="1">
        <v>0.45</v>
      </c>
      <c r="F4843" s="1">
        <v>0.48402777777777778</v>
      </c>
      <c r="G4843" s="1">
        <f t="shared" si="71"/>
        <v>3.4027777777777768E-2</v>
      </c>
      <c r="H4843">
        <v>4</v>
      </c>
      <c r="I4843">
        <v>4</v>
      </c>
      <c r="J4843">
        <v>1</v>
      </c>
      <c r="K4843">
        <v>1</v>
      </c>
      <c r="N4843">
        <v>239</v>
      </c>
      <c r="O4843">
        <v>63</v>
      </c>
      <c r="P4843" t="s">
        <v>5</v>
      </c>
      <c r="R4843">
        <v>5</v>
      </c>
      <c r="T4843" t="s">
        <v>0</v>
      </c>
    </row>
    <row r="4844" spans="1:20" hidden="1" x14ac:dyDescent="0.3">
      <c r="A4844" s="4">
        <v>221</v>
      </c>
      <c r="B4844">
        <v>15</v>
      </c>
      <c r="C4844" t="s">
        <v>42</v>
      </c>
      <c r="D4844" t="s">
        <v>37</v>
      </c>
      <c r="E4844" s="1">
        <v>0.45</v>
      </c>
      <c r="F4844" s="1">
        <v>0.48402777777777778</v>
      </c>
      <c r="G4844" s="1">
        <f t="shared" si="71"/>
        <v>3.4027777777777768E-2</v>
      </c>
      <c r="H4844">
        <v>4</v>
      </c>
      <c r="I4844">
        <v>4</v>
      </c>
      <c r="J4844">
        <v>1</v>
      </c>
      <c r="K4844">
        <v>1</v>
      </c>
      <c r="N4844">
        <v>239</v>
      </c>
      <c r="O4844">
        <v>64</v>
      </c>
      <c r="P4844" t="s">
        <v>5</v>
      </c>
      <c r="R4844">
        <v>5</v>
      </c>
      <c r="T4844" t="s">
        <v>0</v>
      </c>
    </row>
    <row r="4845" spans="1:20" hidden="1" x14ac:dyDescent="0.3">
      <c r="A4845" s="4">
        <v>221</v>
      </c>
      <c r="B4845">
        <v>15</v>
      </c>
      <c r="C4845" t="s">
        <v>42</v>
      </c>
      <c r="D4845" t="s">
        <v>37</v>
      </c>
      <c r="E4845" s="1">
        <v>0.45</v>
      </c>
      <c r="F4845" s="1">
        <v>0.48402777777777778</v>
      </c>
      <c r="G4845" s="1">
        <f t="shared" si="71"/>
        <v>3.4027777777777768E-2</v>
      </c>
      <c r="H4845">
        <v>4</v>
      </c>
      <c r="I4845">
        <v>4</v>
      </c>
      <c r="J4845">
        <v>1</v>
      </c>
      <c r="K4845">
        <v>1</v>
      </c>
      <c r="N4845">
        <v>239</v>
      </c>
      <c r="O4845">
        <v>65</v>
      </c>
      <c r="P4845" t="s">
        <v>5</v>
      </c>
      <c r="R4845">
        <v>9</v>
      </c>
      <c r="T4845" t="s">
        <v>0</v>
      </c>
    </row>
    <row r="4846" spans="1:20" hidden="1" x14ac:dyDescent="0.3">
      <c r="A4846" s="4">
        <v>221</v>
      </c>
      <c r="B4846">
        <v>15</v>
      </c>
      <c r="C4846" t="s">
        <v>42</v>
      </c>
      <c r="D4846" t="s">
        <v>37</v>
      </c>
      <c r="E4846" s="1">
        <v>0.45</v>
      </c>
      <c r="F4846" s="1">
        <v>0.48402777777777778</v>
      </c>
      <c r="G4846" s="1">
        <f t="shared" si="71"/>
        <v>3.4027777777777768E-2</v>
      </c>
      <c r="H4846">
        <v>4</v>
      </c>
      <c r="I4846">
        <v>4</v>
      </c>
      <c r="J4846">
        <v>1</v>
      </c>
      <c r="K4846">
        <v>1</v>
      </c>
      <c r="N4846">
        <v>239</v>
      </c>
      <c r="O4846">
        <v>66</v>
      </c>
      <c r="P4846" t="s">
        <v>5</v>
      </c>
      <c r="R4846">
        <v>9</v>
      </c>
      <c r="T4846" t="s">
        <v>0</v>
      </c>
    </row>
    <row r="4847" spans="1:20" hidden="1" x14ac:dyDescent="0.3">
      <c r="A4847" s="4">
        <v>221</v>
      </c>
      <c r="B4847">
        <v>15</v>
      </c>
      <c r="C4847" t="s">
        <v>42</v>
      </c>
      <c r="D4847" t="s">
        <v>37</v>
      </c>
      <c r="E4847" s="1">
        <v>0.45</v>
      </c>
      <c r="F4847" s="1">
        <v>0.48402777777777778</v>
      </c>
      <c r="G4847" s="1">
        <f t="shared" si="71"/>
        <v>3.4027777777777768E-2</v>
      </c>
      <c r="H4847">
        <v>4</v>
      </c>
      <c r="I4847">
        <v>4</v>
      </c>
      <c r="J4847">
        <v>1</v>
      </c>
      <c r="K4847">
        <v>1</v>
      </c>
      <c r="N4847">
        <v>239</v>
      </c>
      <c r="O4847">
        <v>67</v>
      </c>
      <c r="P4847" t="s">
        <v>5</v>
      </c>
      <c r="R4847">
        <v>9</v>
      </c>
      <c r="T4847" t="s">
        <v>63</v>
      </c>
    </row>
    <row r="4848" spans="1:20" hidden="1" x14ac:dyDescent="0.3">
      <c r="A4848" s="4">
        <v>221</v>
      </c>
      <c r="B4848">
        <v>15</v>
      </c>
      <c r="C4848" t="s">
        <v>42</v>
      </c>
      <c r="D4848" t="s">
        <v>37</v>
      </c>
      <c r="E4848" s="1">
        <v>0.45</v>
      </c>
      <c r="F4848" s="1">
        <v>0.48402777777777778</v>
      </c>
      <c r="G4848" s="1">
        <f t="shared" si="71"/>
        <v>3.4027777777777768E-2</v>
      </c>
      <c r="H4848">
        <v>4</v>
      </c>
      <c r="I4848">
        <v>4</v>
      </c>
      <c r="J4848">
        <v>1</v>
      </c>
      <c r="K4848">
        <v>1</v>
      </c>
      <c r="N4848">
        <v>239</v>
      </c>
      <c r="O4848">
        <v>68</v>
      </c>
      <c r="P4848" t="s">
        <v>5</v>
      </c>
      <c r="R4848">
        <v>9</v>
      </c>
      <c r="T4848" t="s">
        <v>54</v>
      </c>
    </row>
    <row r="4849" spans="1:20" hidden="1" x14ac:dyDescent="0.3">
      <c r="A4849" s="4">
        <v>221</v>
      </c>
      <c r="B4849">
        <v>15</v>
      </c>
      <c r="C4849" t="s">
        <v>42</v>
      </c>
      <c r="D4849" t="s">
        <v>37</v>
      </c>
      <c r="E4849" s="1">
        <v>0.45</v>
      </c>
      <c r="F4849" s="1">
        <v>0.48402777777777778</v>
      </c>
      <c r="G4849" s="1">
        <f t="shared" si="71"/>
        <v>3.4027777777777768E-2</v>
      </c>
      <c r="H4849">
        <v>4</v>
      </c>
      <c r="I4849">
        <v>4</v>
      </c>
      <c r="J4849">
        <v>1</v>
      </c>
      <c r="K4849">
        <v>1</v>
      </c>
      <c r="N4849">
        <v>239</v>
      </c>
      <c r="O4849">
        <v>69</v>
      </c>
      <c r="P4849" t="s">
        <v>5</v>
      </c>
      <c r="R4849">
        <v>2</v>
      </c>
      <c r="T4849" t="s">
        <v>40</v>
      </c>
    </row>
    <row r="4850" spans="1:20" hidden="1" x14ac:dyDescent="0.3">
      <c r="A4850" s="4">
        <v>221</v>
      </c>
      <c r="B4850">
        <v>15</v>
      </c>
      <c r="C4850" t="s">
        <v>42</v>
      </c>
      <c r="D4850" t="s">
        <v>37</v>
      </c>
      <c r="E4850" s="1">
        <v>0.45</v>
      </c>
      <c r="F4850" s="1">
        <v>0.48402777777777778</v>
      </c>
      <c r="G4850" s="1">
        <f t="shared" si="71"/>
        <v>3.4027777777777768E-2</v>
      </c>
      <c r="H4850">
        <v>4</v>
      </c>
      <c r="I4850">
        <v>4</v>
      </c>
      <c r="J4850">
        <v>1</v>
      </c>
      <c r="K4850">
        <v>1</v>
      </c>
      <c r="N4850">
        <v>239</v>
      </c>
      <c r="O4850">
        <v>70</v>
      </c>
      <c r="P4850" t="s">
        <v>5</v>
      </c>
      <c r="R4850">
        <v>5</v>
      </c>
      <c r="T4850" t="s">
        <v>56</v>
      </c>
    </row>
    <row r="4851" spans="1:20" hidden="1" x14ac:dyDescent="0.3">
      <c r="A4851" s="4">
        <v>221</v>
      </c>
      <c r="B4851">
        <v>15</v>
      </c>
      <c r="C4851" t="s">
        <v>42</v>
      </c>
      <c r="D4851" t="s">
        <v>37</v>
      </c>
      <c r="E4851" s="1">
        <v>0.45</v>
      </c>
      <c r="F4851" s="1">
        <v>0.48402777777777778</v>
      </c>
      <c r="G4851" s="1">
        <f t="shared" si="71"/>
        <v>3.4027777777777768E-2</v>
      </c>
      <c r="H4851">
        <v>4</v>
      </c>
      <c r="I4851">
        <v>4</v>
      </c>
      <c r="J4851">
        <v>1</v>
      </c>
      <c r="K4851">
        <v>1</v>
      </c>
      <c r="N4851">
        <v>239</v>
      </c>
      <c r="O4851">
        <v>71</v>
      </c>
      <c r="P4851" t="s">
        <v>5</v>
      </c>
      <c r="R4851">
        <v>5</v>
      </c>
      <c r="T4851" t="s">
        <v>56</v>
      </c>
    </row>
    <row r="4852" spans="1:20" hidden="1" x14ac:dyDescent="0.3">
      <c r="A4852" s="4">
        <v>221</v>
      </c>
      <c r="B4852">
        <v>15</v>
      </c>
      <c r="C4852" t="s">
        <v>42</v>
      </c>
      <c r="D4852" t="s">
        <v>37</v>
      </c>
      <c r="E4852" s="1">
        <v>0.45</v>
      </c>
      <c r="F4852" s="1">
        <v>0.48402777777777778</v>
      </c>
      <c r="G4852" s="1">
        <f t="shared" si="71"/>
        <v>3.4027777777777768E-2</v>
      </c>
      <c r="H4852">
        <v>4</v>
      </c>
      <c r="I4852">
        <v>4</v>
      </c>
      <c r="J4852">
        <v>1</v>
      </c>
      <c r="K4852">
        <v>1</v>
      </c>
      <c r="N4852">
        <v>239</v>
      </c>
      <c r="O4852">
        <v>72</v>
      </c>
      <c r="P4852" t="s">
        <v>1</v>
      </c>
      <c r="R4852">
        <v>9</v>
      </c>
      <c r="T4852" t="s">
        <v>0</v>
      </c>
    </row>
    <row r="4853" spans="1:20" hidden="1" x14ac:dyDescent="0.3">
      <c r="A4853" s="4">
        <v>221</v>
      </c>
      <c r="B4853">
        <v>15</v>
      </c>
      <c r="C4853" t="s">
        <v>42</v>
      </c>
      <c r="D4853" t="s">
        <v>37</v>
      </c>
      <c r="E4853" s="1">
        <v>0.45</v>
      </c>
      <c r="F4853" s="1">
        <v>0.48402777777777778</v>
      </c>
      <c r="G4853" s="1">
        <f t="shared" si="71"/>
        <v>3.4027777777777768E-2</v>
      </c>
      <c r="H4853">
        <v>4</v>
      </c>
      <c r="I4853">
        <v>4</v>
      </c>
      <c r="J4853">
        <v>1</v>
      </c>
      <c r="K4853">
        <v>1</v>
      </c>
      <c r="N4853">
        <v>239</v>
      </c>
      <c r="O4853">
        <v>73</v>
      </c>
      <c r="P4853" t="s">
        <v>1</v>
      </c>
      <c r="R4853">
        <v>9</v>
      </c>
      <c r="T4853" t="s">
        <v>0</v>
      </c>
    </row>
    <row r="4854" spans="1:20" hidden="1" x14ac:dyDescent="0.3">
      <c r="A4854" s="4">
        <v>221</v>
      </c>
      <c r="B4854">
        <v>15</v>
      </c>
      <c r="C4854" t="s">
        <v>42</v>
      </c>
      <c r="D4854" t="s">
        <v>37</v>
      </c>
      <c r="E4854" s="1">
        <v>0.45</v>
      </c>
      <c r="F4854" s="1">
        <v>0.48402777777777778</v>
      </c>
      <c r="G4854" s="1">
        <f t="shared" si="71"/>
        <v>3.4027777777777768E-2</v>
      </c>
      <c r="H4854">
        <v>4</v>
      </c>
      <c r="I4854">
        <v>4</v>
      </c>
      <c r="J4854">
        <v>1</v>
      </c>
      <c r="K4854">
        <v>1</v>
      </c>
      <c r="N4854">
        <v>239</v>
      </c>
      <c r="O4854">
        <v>74</v>
      </c>
      <c r="P4854" t="s">
        <v>1</v>
      </c>
      <c r="R4854">
        <v>9</v>
      </c>
      <c r="T4854" t="s">
        <v>0</v>
      </c>
    </row>
    <row r="4855" spans="1:20" hidden="1" x14ac:dyDescent="0.3">
      <c r="A4855" s="4">
        <v>221</v>
      </c>
      <c r="B4855">
        <v>15</v>
      </c>
      <c r="C4855" t="s">
        <v>42</v>
      </c>
      <c r="D4855" t="s">
        <v>37</v>
      </c>
      <c r="E4855" s="1">
        <v>0.45</v>
      </c>
      <c r="F4855" s="1">
        <v>0.48402777777777778</v>
      </c>
      <c r="G4855" s="1">
        <f t="shared" si="71"/>
        <v>3.4027777777777768E-2</v>
      </c>
      <c r="H4855">
        <v>4</v>
      </c>
      <c r="I4855">
        <v>4</v>
      </c>
      <c r="J4855">
        <v>1</v>
      </c>
      <c r="K4855">
        <v>1</v>
      </c>
      <c r="N4855">
        <v>239</v>
      </c>
      <c r="O4855">
        <v>75</v>
      </c>
      <c r="P4855" t="s">
        <v>1</v>
      </c>
      <c r="R4855">
        <v>9</v>
      </c>
      <c r="T4855" t="s">
        <v>0</v>
      </c>
    </row>
    <row r="4856" spans="1:20" hidden="1" x14ac:dyDescent="0.3">
      <c r="A4856" s="4">
        <v>221</v>
      </c>
      <c r="B4856">
        <v>15</v>
      </c>
      <c r="C4856" t="s">
        <v>42</v>
      </c>
      <c r="D4856" t="s">
        <v>37</v>
      </c>
      <c r="E4856" s="1">
        <v>0.45</v>
      </c>
      <c r="F4856" s="1">
        <v>0.48402777777777778</v>
      </c>
      <c r="G4856" s="1">
        <f t="shared" si="71"/>
        <v>3.4027777777777768E-2</v>
      </c>
      <c r="H4856">
        <v>4</v>
      </c>
      <c r="I4856">
        <v>4</v>
      </c>
      <c r="J4856">
        <v>1</v>
      </c>
      <c r="K4856">
        <v>1</v>
      </c>
      <c r="N4856">
        <v>239</v>
      </c>
      <c r="O4856">
        <v>76</v>
      </c>
      <c r="P4856" t="s">
        <v>1</v>
      </c>
      <c r="R4856">
        <v>9</v>
      </c>
      <c r="T4856" t="s">
        <v>0</v>
      </c>
    </row>
    <row r="4857" spans="1:20" hidden="1" x14ac:dyDescent="0.3">
      <c r="A4857" s="4">
        <v>221</v>
      </c>
      <c r="B4857">
        <v>15</v>
      </c>
      <c r="C4857" t="s">
        <v>42</v>
      </c>
      <c r="D4857" t="s">
        <v>37</v>
      </c>
      <c r="E4857" s="1">
        <v>0.45</v>
      </c>
      <c r="F4857" s="1">
        <v>0.48402777777777778</v>
      </c>
      <c r="G4857" s="1">
        <f t="shared" si="71"/>
        <v>3.4027777777777768E-2</v>
      </c>
      <c r="H4857">
        <v>4</v>
      </c>
      <c r="I4857">
        <v>4</v>
      </c>
      <c r="J4857">
        <v>1</v>
      </c>
      <c r="K4857">
        <v>1</v>
      </c>
      <c r="N4857">
        <v>239</v>
      </c>
      <c r="O4857">
        <v>77</v>
      </c>
      <c r="P4857" t="s">
        <v>1</v>
      </c>
      <c r="R4857">
        <v>9</v>
      </c>
      <c r="T4857" t="s">
        <v>0</v>
      </c>
    </row>
    <row r="4858" spans="1:20" hidden="1" x14ac:dyDescent="0.3">
      <c r="A4858" s="4">
        <v>221</v>
      </c>
      <c r="B4858">
        <v>15</v>
      </c>
      <c r="C4858" t="s">
        <v>42</v>
      </c>
      <c r="D4858" t="s">
        <v>37</v>
      </c>
      <c r="E4858" s="1">
        <v>0.45</v>
      </c>
      <c r="F4858" s="1">
        <v>0.48402777777777778</v>
      </c>
      <c r="G4858" s="1">
        <f t="shared" si="71"/>
        <v>3.4027777777777768E-2</v>
      </c>
      <c r="H4858">
        <v>4</v>
      </c>
      <c r="I4858">
        <v>4</v>
      </c>
      <c r="J4858">
        <v>1</v>
      </c>
      <c r="K4858">
        <v>1</v>
      </c>
      <c r="N4858">
        <v>239</v>
      </c>
      <c r="O4858">
        <v>78</v>
      </c>
      <c r="P4858" t="s">
        <v>1</v>
      </c>
      <c r="R4858">
        <v>9</v>
      </c>
      <c r="T4858" t="s">
        <v>0</v>
      </c>
    </row>
    <row r="4859" spans="1:20" hidden="1" x14ac:dyDescent="0.3">
      <c r="A4859" s="4">
        <v>221</v>
      </c>
      <c r="B4859">
        <v>15</v>
      </c>
      <c r="C4859" t="s">
        <v>42</v>
      </c>
      <c r="D4859" t="s">
        <v>37</v>
      </c>
      <c r="E4859" s="1">
        <v>0.45</v>
      </c>
      <c r="F4859" s="1">
        <v>0.48402777777777778</v>
      </c>
      <c r="G4859" s="1">
        <f t="shared" si="71"/>
        <v>3.4027777777777768E-2</v>
      </c>
      <c r="H4859">
        <v>4</v>
      </c>
      <c r="I4859">
        <v>4</v>
      </c>
      <c r="J4859">
        <v>1</v>
      </c>
      <c r="K4859">
        <v>1</v>
      </c>
      <c r="N4859">
        <v>239</v>
      </c>
      <c r="O4859">
        <v>79</v>
      </c>
      <c r="P4859" t="s">
        <v>1</v>
      </c>
      <c r="R4859">
        <v>9</v>
      </c>
      <c r="T4859" t="s">
        <v>0</v>
      </c>
    </row>
    <row r="4860" spans="1:20" hidden="1" x14ac:dyDescent="0.3">
      <c r="A4860" s="4">
        <v>221</v>
      </c>
      <c r="B4860">
        <v>15</v>
      </c>
      <c r="C4860" t="s">
        <v>42</v>
      </c>
      <c r="D4860" t="s">
        <v>37</v>
      </c>
      <c r="E4860" s="1">
        <v>0.45</v>
      </c>
      <c r="F4860" s="1">
        <v>0.48402777777777778</v>
      </c>
      <c r="G4860" s="1">
        <f t="shared" si="71"/>
        <v>3.4027777777777768E-2</v>
      </c>
      <c r="H4860">
        <v>4</v>
      </c>
      <c r="I4860">
        <v>4</v>
      </c>
      <c r="J4860">
        <v>1</v>
      </c>
      <c r="K4860">
        <v>1</v>
      </c>
      <c r="N4860">
        <v>239</v>
      </c>
      <c r="O4860">
        <v>80</v>
      </c>
      <c r="P4860" t="s">
        <v>1</v>
      </c>
      <c r="R4860">
        <v>3</v>
      </c>
      <c r="S4860" t="s">
        <v>53</v>
      </c>
      <c r="T4860" t="s">
        <v>0</v>
      </c>
    </row>
    <row r="4861" spans="1:20" hidden="1" x14ac:dyDescent="0.3">
      <c r="A4861" s="4">
        <v>221</v>
      </c>
      <c r="B4861">
        <v>15</v>
      </c>
      <c r="C4861" t="s">
        <v>42</v>
      </c>
      <c r="D4861" t="s">
        <v>37</v>
      </c>
      <c r="E4861" s="1">
        <v>0.45</v>
      </c>
      <c r="F4861" s="1">
        <v>0.48402777777777778</v>
      </c>
      <c r="G4861" s="1">
        <f t="shared" si="71"/>
        <v>3.4027777777777768E-2</v>
      </c>
      <c r="H4861">
        <v>4</v>
      </c>
      <c r="I4861">
        <v>4</v>
      </c>
      <c r="J4861">
        <v>1</v>
      </c>
      <c r="K4861">
        <v>1</v>
      </c>
      <c r="N4861">
        <v>239</v>
      </c>
      <c r="O4861">
        <v>81</v>
      </c>
      <c r="P4861" t="s">
        <v>1</v>
      </c>
      <c r="R4861">
        <v>5</v>
      </c>
      <c r="T4861" t="s">
        <v>54</v>
      </c>
    </row>
    <row r="4862" spans="1:20" hidden="1" x14ac:dyDescent="0.3">
      <c r="A4862" s="4">
        <v>221</v>
      </c>
      <c r="B4862">
        <v>15</v>
      </c>
      <c r="C4862" t="s">
        <v>42</v>
      </c>
      <c r="D4862" t="s">
        <v>37</v>
      </c>
      <c r="E4862" s="1">
        <v>0.45</v>
      </c>
      <c r="F4862" s="1">
        <v>0.48402777777777778</v>
      </c>
      <c r="G4862" s="1">
        <f t="shared" si="71"/>
        <v>3.4027777777777768E-2</v>
      </c>
      <c r="H4862">
        <v>4</v>
      </c>
      <c r="I4862">
        <v>4</v>
      </c>
      <c r="J4862">
        <v>1</v>
      </c>
      <c r="K4862">
        <v>1</v>
      </c>
      <c r="N4862">
        <v>239</v>
      </c>
      <c r="O4862">
        <v>82</v>
      </c>
      <c r="P4862" t="s">
        <v>1</v>
      </c>
      <c r="R4862">
        <v>5</v>
      </c>
      <c r="T4862" t="s">
        <v>54</v>
      </c>
    </row>
    <row r="4863" spans="1:20" hidden="1" x14ac:dyDescent="0.3">
      <c r="A4863" s="4">
        <v>221</v>
      </c>
      <c r="B4863">
        <v>15</v>
      </c>
      <c r="C4863" t="s">
        <v>42</v>
      </c>
      <c r="D4863" t="s">
        <v>37</v>
      </c>
      <c r="E4863" s="1">
        <v>0.45</v>
      </c>
      <c r="F4863" s="1">
        <v>0.48402777777777778</v>
      </c>
      <c r="G4863" s="1">
        <f t="shared" si="71"/>
        <v>3.4027777777777768E-2</v>
      </c>
      <c r="H4863">
        <v>4</v>
      </c>
      <c r="I4863">
        <v>4</v>
      </c>
      <c r="J4863">
        <v>1</v>
      </c>
      <c r="K4863">
        <v>1</v>
      </c>
      <c r="N4863">
        <v>239</v>
      </c>
      <c r="O4863">
        <v>83</v>
      </c>
      <c r="P4863" t="s">
        <v>1</v>
      </c>
      <c r="R4863">
        <v>5</v>
      </c>
      <c r="T4863" t="s">
        <v>56</v>
      </c>
    </row>
    <row r="4864" spans="1:20" hidden="1" x14ac:dyDescent="0.3">
      <c r="A4864" s="4">
        <v>221</v>
      </c>
      <c r="B4864">
        <v>15</v>
      </c>
      <c r="C4864" t="s">
        <v>42</v>
      </c>
      <c r="D4864" t="s">
        <v>37</v>
      </c>
      <c r="E4864" s="1">
        <v>0.45</v>
      </c>
      <c r="F4864" s="1">
        <v>0.48402777777777778</v>
      </c>
      <c r="G4864" s="1">
        <f t="shared" si="71"/>
        <v>3.4027777777777768E-2</v>
      </c>
      <c r="H4864">
        <v>4</v>
      </c>
      <c r="I4864">
        <v>4</v>
      </c>
      <c r="J4864">
        <v>1</v>
      </c>
      <c r="K4864">
        <v>1</v>
      </c>
      <c r="N4864">
        <v>239</v>
      </c>
      <c r="O4864">
        <v>84</v>
      </c>
      <c r="P4864" t="s">
        <v>1</v>
      </c>
      <c r="R4864">
        <v>5</v>
      </c>
      <c r="T4864" t="s">
        <v>0</v>
      </c>
    </row>
    <row r="4865" spans="1:20" hidden="1" x14ac:dyDescent="0.3">
      <c r="A4865" s="4">
        <v>221</v>
      </c>
      <c r="B4865">
        <v>15</v>
      </c>
      <c r="C4865" t="s">
        <v>42</v>
      </c>
      <c r="D4865" t="s">
        <v>37</v>
      </c>
      <c r="E4865" s="1">
        <v>0.45</v>
      </c>
      <c r="F4865" s="1">
        <v>0.48402777777777778</v>
      </c>
      <c r="G4865" s="1">
        <f t="shared" si="71"/>
        <v>3.4027777777777768E-2</v>
      </c>
      <c r="H4865">
        <v>4</v>
      </c>
      <c r="I4865">
        <v>4</v>
      </c>
      <c r="J4865">
        <v>1</v>
      </c>
      <c r="K4865">
        <v>1</v>
      </c>
      <c r="N4865">
        <v>239</v>
      </c>
      <c r="O4865">
        <v>85</v>
      </c>
      <c r="P4865" t="s">
        <v>1</v>
      </c>
      <c r="R4865">
        <v>5</v>
      </c>
      <c r="T4865" t="s">
        <v>0</v>
      </c>
    </row>
    <row r="4866" spans="1:20" hidden="1" x14ac:dyDescent="0.3">
      <c r="A4866" s="4">
        <v>221</v>
      </c>
      <c r="B4866">
        <v>15</v>
      </c>
      <c r="C4866" t="s">
        <v>42</v>
      </c>
      <c r="D4866" t="s">
        <v>37</v>
      </c>
      <c r="E4866" s="1">
        <v>0.45</v>
      </c>
      <c r="F4866" s="1">
        <v>0.48402777777777778</v>
      </c>
      <c r="G4866" s="1">
        <f t="shared" si="71"/>
        <v>3.4027777777777768E-2</v>
      </c>
      <c r="H4866">
        <v>4</v>
      </c>
      <c r="I4866">
        <v>4</v>
      </c>
      <c r="J4866">
        <v>1</v>
      </c>
      <c r="K4866">
        <v>1</v>
      </c>
      <c r="N4866">
        <v>239</v>
      </c>
      <c r="O4866">
        <v>86</v>
      </c>
      <c r="P4866" t="s">
        <v>1</v>
      </c>
      <c r="R4866">
        <v>9</v>
      </c>
      <c r="T4866" t="s">
        <v>56</v>
      </c>
    </row>
    <row r="4867" spans="1:20" hidden="1" x14ac:dyDescent="0.3">
      <c r="A4867" s="4">
        <v>221</v>
      </c>
      <c r="B4867">
        <v>15</v>
      </c>
      <c r="C4867" t="s">
        <v>42</v>
      </c>
      <c r="D4867" t="s">
        <v>37</v>
      </c>
      <c r="E4867" s="1">
        <v>0.45</v>
      </c>
      <c r="F4867" s="1">
        <v>0.48402777777777778</v>
      </c>
      <c r="G4867" s="1">
        <f t="shared" si="71"/>
        <v>3.4027777777777768E-2</v>
      </c>
      <c r="H4867">
        <v>4</v>
      </c>
      <c r="I4867">
        <v>4</v>
      </c>
      <c r="J4867">
        <v>1</v>
      </c>
      <c r="K4867">
        <v>1</v>
      </c>
      <c r="N4867">
        <v>239</v>
      </c>
      <c r="O4867">
        <v>87</v>
      </c>
      <c r="P4867" t="s">
        <v>1</v>
      </c>
      <c r="Q4867" t="s">
        <v>95</v>
      </c>
      <c r="R4867">
        <v>2</v>
      </c>
      <c r="T4867" t="s">
        <v>59</v>
      </c>
    </row>
    <row r="4868" spans="1:20" hidden="1" x14ac:dyDescent="0.3">
      <c r="A4868" s="4">
        <v>221</v>
      </c>
      <c r="B4868">
        <v>15</v>
      </c>
      <c r="C4868" t="s">
        <v>42</v>
      </c>
      <c r="D4868" t="s">
        <v>37</v>
      </c>
      <c r="E4868" s="1">
        <v>0.45</v>
      </c>
      <c r="F4868" s="1">
        <v>0.48402777777777778</v>
      </c>
      <c r="G4868" s="1">
        <f t="shared" si="71"/>
        <v>3.4027777777777768E-2</v>
      </c>
      <c r="H4868">
        <v>4</v>
      </c>
      <c r="I4868">
        <v>4</v>
      </c>
      <c r="J4868">
        <v>1</v>
      </c>
      <c r="K4868">
        <v>1</v>
      </c>
      <c r="N4868">
        <v>239</v>
      </c>
      <c r="O4868">
        <v>88</v>
      </c>
      <c r="P4868" t="s">
        <v>24</v>
      </c>
      <c r="R4868">
        <v>3</v>
      </c>
      <c r="S4868" t="s">
        <v>79</v>
      </c>
      <c r="T4868" t="s">
        <v>56</v>
      </c>
    </row>
    <row r="4869" spans="1:20" hidden="1" x14ac:dyDescent="0.3">
      <c r="A4869" s="4">
        <v>221</v>
      </c>
      <c r="B4869">
        <v>15</v>
      </c>
      <c r="C4869" t="s">
        <v>42</v>
      </c>
      <c r="D4869" t="s">
        <v>37</v>
      </c>
      <c r="E4869" s="1">
        <v>0.45</v>
      </c>
      <c r="F4869" s="1">
        <v>0.48402777777777778</v>
      </c>
      <c r="G4869" s="1">
        <f t="shared" si="71"/>
        <v>3.4027777777777768E-2</v>
      </c>
      <c r="H4869">
        <v>4</v>
      </c>
      <c r="I4869">
        <v>4</v>
      </c>
      <c r="J4869">
        <v>1</v>
      </c>
      <c r="K4869">
        <v>1</v>
      </c>
      <c r="N4869">
        <v>239</v>
      </c>
      <c r="O4869">
        <v>89</v>
      </c>
      <c r="P4869" t="s">
        <v>24</v>
      </c>
      <c r="R4869">
        <v>3</v>
      </c>
      <c r="S4869" t="s">
        <v>79</v>
      </c>
      <c r="T4869" t="s">
        <v>56</v>
      </c>
    </row>
    <row r="4870" spans="1:20" hidden="1" x14ac:dyDescent="0.3">
      <c r="A4870" s="4">
        <v>221</v>
      </c>
      <c r="B4870">
        <v>15</v>
      </c>
      <c r="C4870" t="s">
        <v>42</v>
      </c>
      <c r="D4870" t="s">
        <v>37</v>
      </c>
      <c r="E4870" s="1">
        <v>0.45</v>
      </c>
      <c r="F4870" s="1">
        <v>0.48402777777777778</v>
      </c>
      <c r="G4870" s="1">
        <f t="shared" si="71"/>
        <v>3.4027777777777768E-2</v>
      </c>
      <c r="H4870">
        <v>4</v>
      </c>
      <c r="I4870">
        <v>4</v>
      </c>
      <c r="J4870">
        <v>1</v>
      </c>
      <c r="K4870">
        <v>1</v>
      </c>
      <c r="N4870">
        <v>239</v>
      </c>
      <c r="O4870">
        <v>90</v>
      </c>
      <c r="P4870" t="s">
        <v>24</v>
      </c>
      <c r="R4870">
        <v>3</v>
      </c>
      <c r="S4870" t="s">
        <v>79</v>
      </c>
      <c r="T4870" t="s">
        <v>56</v>
      </c>
    </row>
    <row r="4871" spans="1:20" hidden="1" x14ac:dyDescent="0.3">
      <c r="A4871" s="4">
        <v>221</v>
      </c>
      <c r="B4871">
        <v>15</v>
      </c>
      <c r="C4871" t="s">
        <v>42</v>
      </c>
      <c r="D4871" t="s">
        <v>37</v>
      </c>
      <c r="E4871" s="1">
        <v>0.45</v>
      </c>
      <c r="F4871" s="1">
        <v>0.48402777777777778</v>
      </c>
      <c r="G4871" s="1">
        <f t="shared" si="71"/>
        <v>3.4027777777777768E-2</v>
      </c>
      <c r="H4871">
        <v>4</v>
      </c>
      <c r="I4871">
        <v>4</v>
      </c>
      <c r="J4871">
        <v>1</v>
      </c>
      <c r="K4871">
        <v>1</v>
      </c>
      <c r="N4871">
        <v>239</v>
      </c>
      <c r="O4871">
        <v>91</v>
      </c>
      <c r="P4871" t="s">
        <v>24</v>
      </c>
      <c r="R4871">
        <v>3</v>
      </c>
      <c r="S4871" t="s">
        <v>79</v>
      </c>
      <c r="T4871" t="s">
        <v>56</v>
      </c>
    </row>
    <row r="4872" spans="1:20" hidden="1" x14ac:dyDescent="0.3">
      <c r="A4872" s="4">
        <v>221</v>
      </c>
      <c r="B4872">
        <v>15</v>
      </c>
      <c r="C4872" t="s">
        <v>42</v>
      </c>
      <c r="D4872" t="s">
        <v>37</v>
      </c>
      <c r="E4872" s="1">
        <v>0.45</v>
      </c>
      <c r="F4872" s="1">
        <v>0.48402777777777778</v>
      </c>
      <c r="G4872" s="1">
        <f t="shared" si="71"/>
        <v>3.4027777777777768E-2</v>
      </c>
      <c r="H4872">
        <v>4</v>
      </c>
      <c r="I4872">
        <v>4</v>
      </c>
      <c r="J4872">
        <v>1</v>
      </c>
      <c r="K4872">
        <v>1</v>
      </c>
      <c r="N4872">
        <v>239</v>
      </c>
      <c r="O4872">
        <v>92</v>
      </c>
      <c r="P4872" t="s">
        <v>24</v>
      </c>
      <c r="R4872">
        <v>3</v>
      </c>
      <c r="S4872" t="s">
        <v>79</v>
      </c>
      <c r="T4872" t="s">
        <v>56</v>
      </c>
    </row>
    <row r="4873" spans="1:20" hidden="1" x14ac:dyDescent="0.3">
      <c r="A4873" s="4">
        <v>221</v>
      </c>
      <c r="B4873">
        <v>15</v>
      </c>
      <c r="C4873" t="s">
        <v>42</v>
      </c>
      <c r="D4873" t="s">
        <v>37</v>
      </c>
      <c r="E4873" s="1">
        <v>0.45</v>
      </c>
      <c r="F4873" s="1">
        <v>0.48402777777777778</v>
      </c>
      <c r="G4873" s="1">
        <f t="shared" si="71"/>
        <v>3.4027777777777768E-2</v>
      </c>
      <c r="H4873">
        <v>4</v>
      </c>
      <c r="I4873">
        <v>4</v>
      </c>
      <c r="J4873">
        <v>1</v>
      </c>
      <c r="K4873">
        <v>1</v>
      </c>
      <c r="N4873">
        <v>239</v>
      </c>
      <c r="O4873">
        <v>93</v>
      </c>
      <c r="P4873" t="s">
        <v>24</v>
      </c>
      <c r="R4873">
        <v>3</v>
      </c>
      <c r="S4873" t="s">
        <v>79</v>
      </c>
      <c r="T4873" t="s">
        <v>56</v>
      </c>
    </row>
    <row r="4874" spans="1:20" hidden="1" x14ac:dyDescent="0.3">
      <c r="A4874" s="4">
        <v>221</v>
      </c>
      <c r="B4874">
        <v>15</v>
      </c>
      <c r="C4874" t="s">
        <v>42</v>
      </c>
      <c r="D4874" t="s">
        <v>37</v>
      </c>
      <c r="E4874" s="1">
        <v>0.45</v>
      </c>
      <c r="F4874" s="1">
        <v>0.48402777777777778</v>
      </c>
      <c r="G4874" s="1">
        <f t="shared" si="71"/>
        <v>3.4027777777777768E-2</v>
      </c>
      <c r="H4874">
        <v>4</v>
      </c>
      <c r="I4874">
        <v>4</v>
      </c>
      <c r="J4874">
        <v>1</v>
      </c>
      <c r="K4874">
        <v>1</v>
      </c>
      <c r="N4874">
        <v>239</v>
      </c>
      <c r="O4874">
        <v>94</v>
      </c>
      <c r="P4874" t="s">
        <v>24</v>
      </c>
      <c r="R4874">
        <v>3</v>
      </c>
      <c r="S4874" t="s">
        <v>79</v>
      </c>
      <c r="T4874" t="s">
        <v>56</v>
      </c>
    </row>
    <row r="4875" spans="1:20" hidden="1" x14ac:dyDescent="0.3">
      <c r="A4875" s="4">
        <v>221</v>
      </c>
      <c r="B4875">
        <v>15</v>
      </c>
      <c r="C4875" t="s">
        <v>42</v>
      </c>
      <c r="D4875" t="s">
        <v>37</v>
      </c>
      <c r="E4875" s="1">
        <v>0.45</v>
      </c>
      <c r="F4875" s="1">
        <v>0.48402777777777778</v>
      </c>
      <c r="G4875" s="1">
        <f t="shared" si="71"/>
        <v>3.4027777777777768E-2</v>
      </c>
      <c r="H4875">
        <v>4</v>
      </c>
      <c r="I4875">
        <v>4</v>
      </c>
      <c r="J4875">
        <v>1</v>
      </c>
      <c r="K4875">
        <v>1</v>
      </c>
      <c r="N4875">
        <v>239</v>
      </c>
      <c r="O4875">
        <v>95</v>
      </c>
      <c r="P4875" t="s">
        <v>24</v>
      </c>
      <c r="R4875">
        <v>3</v>
      </c>
      <c r="S4875" t="s">
        <v>79</v>
      </c>
      <c r="T4875" t="s">
        <v>56</v>
      </c>
    </row>
    <row r="4876" spans="1:20" hidden="1" x14ac:dyDescent="0.3">
      <c r="A4876" s="4">
        <v>221</v>
      </c>
      <c r="B4876">
        <v>15</v>
      </c>
      <c r="C4876" t="s">
        <v>42</v>
      </c>
      <c r="D4876" t="s">
        <v>37</v>
      </c>
      <c r="E4876" s="1">
        <v>0.45</v>
      </c>
      <c r="F4876" s="1">
        <v>0.48402777777777778</v>
      </c>
      <c r="G4876" s="1">
        <f t="shared" si="71"/>
        <v>3.4027777777777768E-2</v>
      </c>
      <c r="H4876">
        <v>4</v>
      </c>
      <c r="I4876">
        <v>4</v>
      </c>
      <c r="J4876">
        <v>1</v>
      </c>
      <c r="K4876">
        <v>1</v>
      </c>
      <c r="N4876">
        <v>239</v>
      </c>
      <c r="O4876">
        <v>96</v>
      </c>
      <c r="P4876" t="s">
        <v>24</v>
      </c>
      <c r="R4876">
        <v>3</v>
      </c>
      <c r="S4876" t="s">
        <v>79</v>
      </c>
      <c r="T4876" t="s">
        <v>56</v>
      </c>
    </row>
    <row r="4877" spans="1:20" hidden="1" x14ac:dyDescent="0.3">
      <c r="A4877" s="4">
        <v>221</v>
      </c>
      <c r="B4877">
        <v>15</v>
      </c>
      <c r="C4877" t="s">
        <v>42</v>
      </c>
      <c r="D4877" t="s">
        <v>37</v>
      </c>
      <c r="E4877" s="1">
        <v>0.45</v>
      </c>
      <c r="F4877" s="1">
        <v>0.48402777777777778</v>
      </c>
      <c r="G4877" s="1">
        <f t="shared" si="71"/>
        <v>3.4027777777777768E-2</v>
      </c>
      <c r="H4877">
        <v>4</v>
      </c>
      <c r="I4877">
        <v>4</v>
      </c>
      <c r="J4877">
        <v>1</v>
      </c>
      <c r="K4877">
        <v>1</v>
      </c>
      <c r="N4877">
        <v>239</v>
      </c>
      <c r="O4877">
        <v>97</v>
      </c>
      <c r="P4877" t="s">
        <v>24</v>
      </c>
      <c r="R4877">
        <v>3</v>
      </c>
      <c r="S4877" t="s">
        <v>79</v>
      </c>
      <c r="T4877" t="s">
        <v>56</v>
      </c>
    </row>
    <row r="4878" spans="1:20" hidden="1" x14ac:dyDescent="0.3">
      <c r="A4878" s="4">
        <v>221</v>
      </c>
      <c r="B4878">
        <v>15</v>
      </c>
      <c r="C4878" t="s">
        <v>42</v>
      </c>
      <c r="D4878" t="s">
        <v>37</v>
      </c>
      <c r="E4878" s="1">
        <v>0.45</v>
      </c>
      <c r="F4878" s="1">
        <v>0.48402777777777778</v>
      </c>
      <c r="G4878" s="1">
        <f t="shared" ref="G4878:G4941" si="72">F4878-E4878</f>
        <v>3.4027777777777768E-2</v>
      </c>
      <c r="H4878">
        <v>4</v>
      </c>
      <c r="I4878">
        <v>4</v>
      </c>
      <c r="J4878">
        <v>1</v>
      </c>
      <c r="K4878">
        <v>1</v>
      </c>
      <c r="N4878">
        <v>239</v>
      </c>
      <c r="O4878">
        <v>98</v>
      </c>
      <c r="P4878" t="s">
        <v>24</v>
      </c>
      <c r="R4878">
        <v>3</v>
      </c>
      <c r="S4878" t="s">
        <v>79</v>
      </c>
      <c r="T4878" t="s">
        <v>56</v>
      </c>
    </row>
    <row r="4879" spans="1:20" hidden="1" x14ac:dyDescent="0.3">
      <c r="A4879" s="4">
        <v>221</v>
      </c>
      <c r="B4879">
        <v>15</v>
      </c>
      <c r="C4879" t="s">
        <v>42</v>
      </c>
      <c r="D4879" t="s">
        <v>37</v>
      </c>
      <c r="E4879" s="1">
        <v>0.45</v>
      </c>
      <c r="F4879" s="1">
        <v>0.48402777777777778</v>
      </c>
      <c r="G4879" s="1">
        <f t="shared" si="72"/>
        <v>3.4027777777777768E-2</v>
      </c>
      <c r="H4879">
        <v>4</v>
      </c>
      <c r="I4879">
        <v>4</v>
      </c>
      <c r="J4879">
        <v>1</v>
      </c>
      <c r="K4879">
        <v>1</v>
      </c>
      <c r="N4879">
        <v>239</v>
      </c>
      <c r="O4879">
        <v>99</v>
      </c>
      <c r="P4879" t="s">
        <v>24</v>
      </c>
      <c r="R4879">
        <v>3</v>
      </c>
      <c r="S4879" t="s">
        <v>79</v>
      </c>
      <c r="T4879" t="s">
        <v>56</v>
      </c>
    </row>
    <row r="4880" spans="1:20" hidden="1" x14ac:dyDescent="0.3">
      <c r="A4880" s="4">
        <v>221</v>
      </c>
      <c r="B4880">
        <v>15</v>
      </c>
      <c r="C4880" t="s">
        <v>42</v>
      </c>
      <c r="D4880" t="s">
        <v>37</v>
      </c>
      <c r="E4880" s="1">
        <v>0.45</v>
      </c>
      <c r="F4880" s="1">
        <v>0.48402777777777778</v>
      </c>
      <c r="G4880" s="1">
        <f t="shared" si="72"/>
        <v>3.4027777777777768E-2</v>
      </c>
      <c r="H4880">
        <v>4</v>
      </c>
      <c r="I4880">
        <v>4</v>
      </c>
      <c r="J4880">
        <v>1</v>
      </c>
      <c r="K4880">
        <v>1</v>
      </c>
      <c r="N4880">
        <v>239</v>
      </c>
      <c r="O4880">
        <v>100</v>
      </c>
      <c r="P4880" t="s">
        <v>24</v>
      </c>
      <c r="R4880">
        <v>3</v>
      </c>
      <c r="S4880" t="s">
        <v>79</v>
      </c>
      <c r="T4880" t="s">
        <v>56</v>
      </c>
    </row>
    <row r="4881" spans="1:20" hidden="1" x14ac:dyDescent="0.3">
      <c r="A4881" s="4">
        <v>221</v>
      </c>
      <c r="B4881">
        <v>15</v>
      </c>
      <c r="C4881" t="s">
        <v>42</v>
      </c>
      <c r="D4881" t="s">
        <v>37</v>
      </c>
      <c r="E4881" s="1">
        <v>0.45</v>
      </c>
      <c r="F4881" s="1">
        <v>0.48402777777777778</v>
      </c>
      <c r="G4881" s="1">
        <f t="shared" si="72"/>
        <v>3.4027777777777768E-2</v>
      </c>
      <c r="H4881">
        <v>4</v>
      </c>
      <c r="I4881">
        <v>4</v>
      </c>
      <c r="J4881">
        <v>1</v>
      </c>
      <c r="K4881">
        <v>1</v>
      </c>
      <c r="N4881">
        <v>239</v>
      </c>
      <c r="O4881">
        <v>101</v>
      </c>
      <c r="P4881" t="s">
        <v>24</v>
      </c>
      <c r="R4881">
        <v>3</v>
      </c>
      <c r="S4881" t="s">
        <v>79</v>
      </c>
      <c r="T4881" t="s">
        <v>56</v>
      </c>
    </row>
    <row r="4882" spans="1:20" hidden="1" x14ac:dyDescent="0.3">
      <c r="A4882" s="4">
        <v>221</v>
      </c>
      <c r="B4882">
        <v>15</v>
      </c>
      <c r="C4882" t="s">
        <v>42</v>
      </c>
      <c r="D4882" t="s">
        <v>37</v>
      </c>
      <c r="E4882" s="1">
        <v>0.45</v>
      </c>
      <c r="F4882" s="1">
        <v>0.48402777777777778</v>
      </c>
      <c r="G4882" s="1">
        <f t="shared" si="72"/>
        <v>3.4027777777777768E-2</v>
      </c>
      <c r="H4882">
        <v>4</v>
      </c>
      <c r="I4882">
        <v>4</v>
      </c>
      <c r="J4882">
        <v>1</v>
      </c>
      <c r="K4882">
        <v>1</v>
      </c>
      <c r="N4882">
        <v>239</v>
      </c>
      <c r="O4882">
        <v>102</v>
      </c>
      <c r="P4882" t="s">
        <v>24</v>
      </c>
      <c r="R4882">
        <v>3</v>
      </c>
      <c r="S4882" t="s">
        <v>79</v>
      </c>
      <c r="T4882" t="s">
        <v>56</v>
      </c>
    </row>
    <row r="4883" spans="1:20" hidden="1" x14ac:dyDescent="0.3">
      <c r="A4883" s="4">
        <v>221</v>
      </c>
      <c r="B4883">
        <v>15</v>
      </c>
      <c r="C4883" t="s">
        <v>42</v>
      </c>
      <c r="D4883" t="s">
        <v>37</v>
      </c>
      <c r="E4883" s="1">
        <v>0.45</v>
      </c>
      <c r="F4883" s="1">
        <v>0.48402777777777778</v>
      </c>
      <c r="G4883" s="1">
        <f t="shared" si="72"/>
        <v>3.4027777777777768E-2</v>
      </c>
      <c r="H4883">
        <v>4</v>
      </c>
      <c r="I4883">
        <v>4</v>
      </c>
      <c r="J4883">
        <v>1</v>
      </c>
      <c r="K4883">
        <v>1</v>
      </c>
      <c r="N4883">
        <v>239</v>
      </c>
      <c r="O4883">
        <v>103</v>
      </c>
      <c r="P4883" t="s">
        <v>24</v>
      </c>
      <c r="R4883">
        <v>3</v>
      </c>
      <c r="S4883" t="s">
        <v>79</v>
      </c>
      <c r="T4883" t="s">
        <v>56</v>
      </c>
    </row>
    <row r="4884" spans="1:20" hidden="1" x14ac:dyDescent="0.3">
      <c r="A4884" s="4">
        <v>221</v>
      </c>
      <c r="B4884">
        <v>15</v>
      </c>
      <c r="C4884" t="s">
        <v>42</v>
      </c>
      <c r="D4884" t="s">
        <v>37</v>
      </c>
      <c r="E4884" s="1">
        <v>0.45</v>
      </c>
      <c r="F4884" s="1">
        <v>0.48402777777777778</v>
      </c>
      <c r="G4884" s="1">
        <f t="shared" si="72"/>
        <v>3.4027777777777768E-2</v>
      </c>
      <c r="H4884">
        <v>4</v>
      </c>
      <c r="I4884">
        <v>4</v>
      </c>
      <c r="J4884">
        <v>1</v>
      </c>
      <c r="K4884">
        <v>1</v>
      </c>
      <c r="N4884">
        <v>239</v>
      </c>
      <c r="O4884">
        <v>104</v>
      </c>
      <c r="P4884" t="s">
        <v>24</v>
      </c>
      <c r="R4884">
        <v>3</v>
      </c>
      <c r="S4884" t="s">
        <v>79</v>
      </c>
      <c r="T4884" t="s">
        <v>56</v>
      </c>
    </row>
    <row r="4885" spans="1:20" hidden="1" x14ac:dyDescent="0.3">
      <c r="A4885" s="4">
        <v>221</v>
      </c>
      <c r="B4885">
        <v>15</v>
      </c>
      <c r="C4885" t="s">
        <v>42</v>
      </c>
      <c r="D4885" t="s">
        <v>37</v>
      </c>
      <c r="E4885" s="1">
        <v>0.45</v>
      </c>
      <c r="F4885" s="1">
        <v>0.48402777777777778</v>
      </c>
      <c r="G4885" s="1">
        <f t="shared" si="72"/>
        <v>3.4027777777777768E-2</v>
      </c>
      <c r="H4885">
        <v>4</v>
      </c>
      <c r="I4885">
        <v>4</v>
      </c>
      <c r="J4885">
        <v>1</v>
      </c>
      <c r="K4885">
        <v>1</v>
      </c>
      <c r="N4885">
        <v>239</v>
      </c>
      <c r="O4885">
        <v>105</v>
      </c>
      <c r="P4885" t="s">
        <v>24</v>
      </c>
      <c r="R4885">
        <v>3</v>
      </c>
      <c r="S4885" t="s">
        <v>79</v>
      </c>
      <c r="T4885" t="s">
        <v>56</v>
      </c>
    </row>
    <row r="4886" spans="1:20" hidden="1" x14ac:dyDescent="0.3">
      <c r="A4886" s="4">
        <v>221</v>
      </c>
      <c r="B4886">
        <v>15</v>
      </c>
      <c r="C4886" t="s">
        <v>42</v>
      </c>
      <c r="D4886" t="s">
        <v>37</v>
      </c>
      <c r="E4886" s="1">
        <v>0.45</v>
      </c>
      <c r="F4886" s="1">
        <v>0.48402777777777778</v>
      </c>
      <c r="G4886" s="1">
        <f t="shared" si="72"/>
        <v>3.4027777777777768E-2</v>
      </c>
      <c r="H4886">
        <v>4</v>
      </c>
      <c r="I4886">
        <v>4</v>
      </c>
      <c r="J4886">
        <v>1</v>
      </c>
      <c r="K4886">
        <v>1</v>
      </c>
      <c r="N4886">
        <v>239</v>
      </c>
      <c r="O4886">
        <v>106</v>
      </c>
      <c r="P4886" t="s">
        <v>24</v>
      </c>
      <c r="R4886">
        <v>3</v>
      </c>
      <c r="S4886" t="s">
        <v>79</v>
      </c>
      <c r="T4886" t="s">
        <v>56</v>
      </c>
    </row>
    <row r="4887" spans="1:20" hidden="1" x14ac:dyDescent="0.3">
      <c r="A4887" s="4">
        <v>221</v>
      </c>
      <c r="B4887">
        <v>15</v>
      </c>
      <c r="C4887" t="s">
        <v>42</v>
      </c>
      <c r="D4887" t="s">
        <v>37</v>
      </c>
      <c r="E4887" s="1">
        <v>0.45</v>
      </c>
      <c r="F4887" s="1">
        <v>0.48402777777777778</v>
      </c>
      <c r="G4887" s="1">
        <f t="shared" si="72"/>
        <v>3.4027777777777768E-2</v>
      </c>
      <c r="H4887">
        <v>4</v>
      </c>
      <c r="I4887">
        <v>4</v>
      </c>
      <c r="J4887">
        <v>1</v>
      </c>
      <c r="K4887">
        <v>1</v>
      </c>
      <c r="N4887">
        <v>239</v>
      </c>
      <c r="O4887">
        <v>107</v>
      </c>
      <c r="P4887" t="s">
        <v>24</v>
      </c>
      <c r="R4887">
        <v>3</v>
      </c>
      <c r="S4887" t="s">
        <v>79</v>
      </c>
      <c r="T4887" t="s">
        <v>56</v>
      </c>
    </row>
    <row r="4888" spans="1:20" hidden="1" x14ac:dyDescent="0.3">
      <c r="A4888" s="4">
        <v>221</v>
      </c>
      <c r="B4888">
        <v>15</v>
      </c>
      <c r="C4888" t="s">
        <v>42</v>
      </c>
      <c r="D4888" t="s">
        <v>37</v>
      </c>
      <c r="E4888" s="1">
        <v>0.45</v>
      </c>
      <c r="F4888" s="1">
        <v>0.48402777777777778</v>
      </c>
      <c r="G4888" s="1">
        <f t="shared" si="72"/>
        <v>3.4027777777777768E-2</v>
      </c>
      <c r="H4888">
        <v>4</v>
      </c>
      <c r="I4888">
        <v>4</v>
      </c>
      <c r="J4888">
        <v>1</v>
      </c>
      <c r="K4888">
        <v>1</v>
      </c>
      <c r="N4888">
        <v>239</v>
      </c>
      <c r="O4888">
        <v>108</v>
      </c>
      <c r="P4888" t="s">
        <v>24</v>
      </c>
      <c r="R4888">
        <v>3</v>
      </c>
      <c r="S4888" t="s">
        <v>79</v>
      </c>
      <c r="T4888" t="s">
        <v>56</v>
      </c>
    </row>
    <row r="4889" spans="1:20" hidden="1" x14ac:dyDescent="0.3">
      <c r="A4889" s="4">
        <v>221</v>
      </c>
      <c r="B4889">
        <v>15</v>
      </c>
      <c r="C4889" t="s">
        <v>42</v>
      </c>
      <c r="D4889" t="s">
        <v>37</v>
      </c>
      <c r="E4889" s="1">
        <v>0.45</v>
      </c>
      <c r="F4889" s="1">
        <v>0.48402777777777778</v>
      </c>
      <c r="G4889" s="1">
        <f t="shared" si="72"/>
        <v>3.4027777777777768E-2</v>
      </c>
      <c r="H4889">
        <v>4</v>
      </c>
      <c r="I4889">
        <v>4</v>
      </c>
      <c r="J4889">
        <v>1</v>
      </c>
      <c r="K4889">
        <v>1</v>
      </c>
      <c r="N4889">
        <v>239</v>
      </c>
      <c r="O4889">
        <v>109</v>
      </c>
      <c r="P4889" t="s">
        <v>24</v>
      </c>
      <c r="R4889">
        <v>3</v>
      </c>
      <c r="S4889" t="s">
        <v>79</v>
      </c>
      <c r="T4889" t="s">
        <v>56</v>
      </c>
    </row>
    <row r="4890" spans="1:20" hidden="1" x14ac:dyDescent="0.3">
      <c r="A4890" s="4">
        <v>221</v>
      </c>
      <c r="B4890">
        <v>15</v>
      </c>
      <c r="C4890" t="s">
        <v>42</v>
      </c>
      <c r="D4890" t="s">
        <v>37</v>
      </c>
      <c r="E4890" s="1">
        <v>0.45</v>
      </c>
      <c r="F4890" s="1">
        <v>0.48402777777777778</v>
      </c>
      <c r="G4890" s="1">
        <f t="shared" si="72"/>
        <v>3.4027777777777768E-2</v>
      </c>
      <c r="H4890">
        <v>4</v>
      </c>
      <c r="I4890">
        <v>4</v>
      </c>
      <c r="J4890">
        <v>1</v>
      </c>
      <c r="K4890">
        <v>1</v>
      </c>
      <c r="N4890">
        <v>239</v>
      </c>
      <c r="O4890">
        <v>110</v>
      </c>
      <c r="P4890" t="s">
        <v>24</v>
      </c>
      <c r="R4890">
        <v>3</v>
      </c>
      <c r="S4890" t="s">
        <v>79</v>
      </c>
      <c r="T4890" t="s">
        <v>56</v>
      </c>
    </row>
    <row r="4891" spans="1:20" hidden="1" x14ac:dyDescent="0.3">
      <c r="A4891" s="4">
        <v>221</v>
      </c>
      <c r="B4891">
        <v>15</v>
      </c>
      <c r="C4891" t="s">
        <v>42</v>
      </c>
      <c r="D4891" t="s">
        <v>37</v>
      </c>
      <c r="E4891" s="1">
        <v>0.45</v>
      </c>
      <c r="F4891" s="1">
        <v>0.48402777777777778</v>
      </c>
      <c r="G4891" s="1">
        <f t="shared" si="72"/>
        <v>3.4027777777777768E-2</v>
      </c>
      <c r="H4891">
        <v>4</v>
      </c>
      <c r="I4891">
        <v>4</v>
      </c>
      <c r="J4891">
        <v>1</v>
      </c>
      <c r="K4891">
        <v>1</v>
      </c>
      <c r="N4891">
        <v>239</v>
      </c>
      <c r="O4891">
        <v>111</v>
      </c>
      <c r="P4891" t="s">
        <v>24</v>
      </c>
      <c r="R4891">
        <v>3</v>
      </c>
      <c r="S4891" t="s">
        <v>79</v>
      </c>
      <c r="T4891" t="s">
        <v>56</v>
      </c>
    </row>
    <row r="4892" spans="1:20" hidden="1" x14ac:dyDescent="0.3">
      <c r="A4892" s="4">
        <v>221</v>
      </c>
      <c r="B4892">
        <v>15</v>
      </c>
      <c r="C4892" t="s">
        <v>42</v>
      </c>
      <c r="D4892" t="s">
        <v>37</v>
      </c>
      <c r="E4892" s="1">
        <v>0.45</v>
      </c>
      <c r="F4892" s="1">
        <v>0.48402777777777778</v>
      </c>
      <c r="G4892" s="1">
        <f t="shared" si="72"/>
        <v>3.4027777777777768E-2</v>
      </c>
      <c r="H4892">
        <v>4</v>
      </c>
      <c r="I4892">
        <v>4</v>
      </c>
      <c r="J4892">
        <v>1</v>
      </c>
      <c r="K4892">
        <v>1</v>
      </c>
      <c r="N4892">
        <v>239</v>
      </c>
      <c r="O4892">
        <v>112</v>
      </c>
      <c r="P4892" t="s">
        <v>24</v>
      </c>
      <c r="R4892">
        <v>3</v>
      </c>
      <c r="S4892" t="s">
        <v>79</v>
      </c>
      <c r="T4892" t="s">
        <v>56</v>
      </c>
    </row>
    <row r="4893" spans="1:20" hidden="1" x14ac:dyDescent="0.3">
      <c r="A4893" s="4">
        <v>221</v>
      </c>
      <c r="B4893">
        <v>15</v>
      </c>
      <c r="C4893" t="s">
        <v>42</v>
      </c>
      <c r="D4893" t="s">
        <v>37</v>
      </c>
      <c r="E4893" s="1">
        <v>0.45</v>
      </c>
      <c r="F4893" s="1">
        <v>0.48402777777777778</v>
      </c>
      <c r="G4893" s="1">
        <f t="shared" si="72"/>
        <v>3.4027777777777768E-2</v>
      </c>
      <c r="H4893">
        <v>4</v>
      </c>
      <c r="I4893">
        <v>4</v>
      </c>
      <c r="J4893">
        <v>1</v>
      </c>
      <c r="K4893">
        <v>1</v>
      </c>
      <c r="N4893">
        <v>239</v>
      </c>
      <c r="O4893">
        <v>113</v>
      </c>
      <c r="P4893" t="s">
        <v>24</v>
      </c>
      <c r="R4893">
        <v>3</v>
      </c>
      <c r="S4893" t="s">
        <v>79</v>
      </c>
      <c r="T4893" t="s">
        <v>56</v>
      </c>
    </row>
    <row r="4894" spans="1:20" hidden="1" x14ac:dyDescent="0.3">
      <c r="A4894" s="4">
        <v>221</v>
      </c>
      <c r="B4894">
        <v>15</v>
      </c>
      <c r="C4894" t="s">
        <v>42</v>
      </c>
      <c r="D4894" t="s">
        <v>37</v>
      </c>
      <c r="E4894" s="1">
        <v>0.45</v>
      </c>
      <c r="F4894" s="1">
        <v>0.48402777777777778</v>
      </c>
      <c r="G4894" s="1">
        <f t="shared" si="72"/>
        <v>3.4027777777777768E-2</v>
      </c>
      <c r="H4894">
        <v>4</v>
      </c>
      <c r="I4894">
        <v>4</v>
      </c>
      <c r="J4894">
        <v>1</v>
      </c>
      <c r="K4894">
        <v>1</v>
      </c>
      <c r="N4894">
        <v>239</v>
      </c>
      <c r="O4894">
        <v>114</v>
      </c>
      <c r="P4894" t="s">
        <v>24</v>
      </c>
      <c r="R4894">
        <v>3</v>
      </c>
      <c r="S4894" t="s">
        <v>79</v>
      </c>
      <c r="T4894" t="s">
        <v>56</v>
      </c>
    </row>
    <row r="4895" spans="1:20" hidden="1" x14ac:dyDescent="0.3">
      <c r="A4895" s="4">
        <v>221</v>
      </c>
      <c r="B4895">
        <v>15</v>
      </c>
      <c r="C4895" t="s">
        <v>42</v>
      </c>
      <c r="D4895" t="s">
        <v>37</v>
      </c>
      <c r="E4895" s="1">
        <v>0.45</v>
      </c>
      <c r="F4895" s="1">
        <v>0.48402777777777778</v>
      </c>
      <c r="G4895" s="1">
        <f t="shared" si="72"/>
        <v>3.4027777777777768E-2</v>
      </c>
      <c r="H4895">
        <v>4</v>
      </c>
      <c r="I4895">
        <v>4</v>
      </c>
      <c r="J4895">
        <v>1</v>
      </c>
      <c r="K4895">
        <v>1</v>
      </c>
      <c r="N4895">
        <v>239</v>
      </c>
      <c r="O4895">
        <v>115</v>
      </c>
      <c r="P4895" t="s">
        <v>24</v>
      </c>
      <c r="R4895">
        <v>3</v>
      </c>
      <c r="S4895" t="s">
        <v>79</v>
      </c>
      <c r="T4895" t="s">
        <v>56</v>
      </c>
    </row>
    <row r="4896" spans="1:20" hidden="1" x14ac:dyDescent="0.3">
      <c r="A4896" s="4">
        <v>221</v>
      </c>
      <c r="B4896">
        <v>15</v>
      </c>
      <c r="C4896" t="s">
        <v>42</v>
      </c>
      <c r="D4896" t="s">
        <v>37</v>
      </c>
      <c r="E4896" s="1">
        <v>0.45</v>
      </c>
      <c r="F4896" s="1">
        <v>0.48402777777777778</v>
      </c>
      <c r="G4896" s="1">
        <f t="shared" si="72"/>
        <v>3.4027777777777768E-2</v>
      </c>
      <c r="H4896">
        <v>4</v>
      </c>
      <c r="I4896">
        <v>4</v>
      </c>
      <c r="J4896">
        <v>1</v>
      </c>
      <c r="K4896">
        <v>1</v>
      </c>
      <c r="N4896">
        <v>239</v>
      </c>
      <c r="O4896">
        <v>116</v>
      </c>
      <c r="P4896" t="s">
        <v>24</v>
      </c>
      <c r="R4896">
        <v>3</v>
      </c>
      <c r="S4896" t="s">
        <v>79</v>
      </c>
      <c r="T4896" t="s">
        <v>56</v>
      </c>
    </row>
    <row r="4897" spans="1:20" hidden="1" x14ac:dyDescent="0.3">
      <c r="A4897" s="4">
        <v>221</v>
      </c>
      <c r="B4897">
        <v>15</v>
      </c>
      <c r="C4897" t="s">
        <v>42</v>
      </c>
      <c r="D4897" t="s">
        <v>37</v>
      </c>
      <c r="E4897" s="1">
        <v>0.45</v>
      </c>
      <c r="F4897" s="1">
        <v>0.48402777777777778</v>
      </c>
      <c r="G4897" s="1">
        <f t="shared" si="72"/>
        <v>3.4027777777777768E-2</v>
      </c>
      <c r="H4897">
        <v>4</v>
      </c>
      <c r="I4897">
        <v>4</v>
      </c>
      <c r="J4897">
        <v>1</v>
      </c>
      <c r="K4897">
        <v>1</v>
      </c>
      <c r="N4897">
        <v>239</v>
      </c>
      <c r="O4897">
        <v>117</v>
      </c>
      <c r="P4897" t="s">
        <v>24</v>
      </c>
      <c r="R4897">
        <v>3</v>
      </c>
      <c r="S4897" t="s">
        <v>79</v>
      </c>
      <c r="T4897" t="s">
        <v>56</v>
      </c>
    </row>
    <row r="4898" spans="1:20" hidden="1" x14ac:dyDescent="0.3">
      <c r="A4898" s="4">
        <v>221</v>
      </c>
      <c r="B4898">
        <v>15</v>
      </c>
      <c r="C4898" t="s">
        <v>42</v>
      </c>
      <c r="D4898" t="s">
        <v>37</v>
      </c>
      <c r="E4898" s="1">
        <v>0.45</v>
      </c>
      <c r="F4898" s="1">
        <v>0.48402777777777778</v>
      </c>
      <c r="G4898" s="1">
        <f t="shared" si="72"/>
        <v>3.4027777777777768E-2</v>
      </c>
      <c r="H4898">
        <v>4</v>
      </c>
      <c r="I4898">
        <v>4</v>
      </c>
      <c r="J4898">
        <v>1</v>
      </c>
      <c r="K4898">
        <v>1</v>
      </c>
      <c r="N4898">
        <v>239</v>
      </c>
      <c r="O4898">
        <v>118</v>
      </c>
      <c r="P4898" t="s">
        <v>24</v>
      </c>
      <c r="R4898">
        <v>3</v>
      </c>
      <c r="S4898" t="s">
        <v>79</v>
      </c>
      <c r="T4898" t="s">
        <v>56</v>
      </c>
    </row>
    <row r="4899" spans="1:20" hidden="1" x14ac:dyDescent="0.3">
      <c r="A4899" s="4">
        <v>221</v>
      </c>
      <c r="B4899">
        <v>15</v>
      </c>
      <c r="C4899" t="s">
        <v>42</v>
      </c>
      <c r="D4899" t="s">
        <v>37</v>
      </c>
      <c r="E4899" s="1">
        <v>0.45</v>
      </c>
      <c r="F4899" s="1">
        <v>0.48402777777777778</v>
      </c>
      <c r="G4899" s="1">
        <f t="shared" si="72"/>
        <v>3.4027777777777768E-2</v>
      </c>
      <c r="H4899">
        <v>4</v>
      </c>
      <c r="I4899">
        <v>4</v>
      </c>
      <c r="J4899">
        <v>1</v>
      </c>
      <c r="K4899">
        <v>1</v>
      </c>
      <c r="N4899">
        <v>239</v>
      </c>
      <c r="O4899">
        <v>119</v>
      </c>
      <c r="P4899" t="s">
        <v>24</v>
      </c>
      <c r="R4899">
        <v>3</v>
      </c>
      <c r="S4899" t="s">
        <v>79</v>
      </c>
      <c r="T4899" t="s">
        <v>56</v>
      </c>
    </row>
    <row r="4900" spans="1:20" hidden="1" x14ac:dyDescent="0.3">
      <c r="A4900" s="4">
        <v>221</v>
      </c>
      <c r="B4900">
        <v>15</v>
      </c>
      <c r="C4900" t="s">
        <v>42</v>
      </c>
      <c r="D4900" t="s">
        <v>37</v>
      </c>
      <c r="E4900" s="1">
        <v>0.45</v>
      </c>
      <c r="F4900" s="1">
        <v>0.48402777777777778</v>
      </c>
      <c r="G4900" s="1">
        <f t="shared" si="72"/>
        <v>3.4027777777777768E-2</v>
      </c>
      <c r="H4900">
        <v>4</v>
      </c>
      <c r="I4900">
        <v>4</v>
      </c>
      <c r="J4900">
        <v>1</v>
      </c>
      <c r="K4900">
        <v>1</v>
      </c>
      <c r="N4900">
        <v>239</v>
      </c>
      <c r="O4900">
        <v>120</v>
      </c>
      <c r="P4900" t="s">
        <v>24</v>
      </c>
      <c r="R4900">
        <v>3</v>
      </c>
      <c r="S4900" t="s">
        <v>79</v>
      </c>
      <c r="T4900" t="s">
        <v>56</v>
      </c>
    </row>
    <row r="4901" spans="1:20" hidden="1" x14ac:dyDescent="0.3">
      <c r="A4901" s="4">
        <v>221</v>
      </c>
      <c r="B4901">
        <v>15</v>
      </c>
      <c r="C4901" t="s">
        <v>42</v>
      </c>
      <c r="D4901" t="s">
        <v>37</v>
      </c>
      <c r="E4901" s="1">
        <v>0.45</v>
      </c>
      <c r="F4901" s="1">
        <v>0.48402777777777778</v>
      </c>
      <c r="G4901" s="1">
        <f t="shared" si="72"/>
        <v>3.4027777777777768E-2</v>
      </c>
      <c r="H4901">
        <v>4</v>
      </c>
      <c r="I4901">
        <v>4</v>
      </c>
      <c r="J4901">
        <v>1</v>
      </c>
      <c r="K4901">
        <v>1</v>
      </c>
      <c r="N4901">
        <v>239</v>
      </c>
      <c r="O4901">
        <v>121</v>
      </c>
      <c r="P4901" t="s">
        <v>24</v>
      </c>
      <c r="R4901">
        <v>3</v>
      </c>
      <c r="S4901" t="s">
        <v>79</v>
      </c>
      <c r="T4901" t="s">
        <v>56</v>
      </c>
    </row>
    <row r="4902" spans="1:20" hidden="1" x14ac:dyDescent="0.3">
      <c r="A4902" s="4">
        <v>221</v>
      </c>
      <c r="B4902">
        <v>15</v>
      </c>
      <c r="C4902" t="s">
        <v>42</v>
      </c>
      <c r="D4902" t="s">
        <v>37</v>
      </c>
      <c r="E4902" s="1">
        <v>0.45</v>
      </c>
      <c r="F4902" s="1">
        <v>0.48402777777777778</v>
      </c>
      <c r="G4902" s="1">
        <f t="shared" si="72"/>
        <v>3.4027777777777768E-2</v>
      </c>
      <c r="H4902">
        <v>4</v>
      </c>
      <c r="I4902">
        <v>4</v>
      </c>
      <c r="J4902">
        <v>1</v>
      </c>
      <c r="K4902">
        <v>1</v>
      </c>
      <c r="N4902">
        <v>239</v>
      </c>
      <c r="O4902">
        <v>122</v>
      </c>
      <c r="P4902" t="s">
        <v>24</v>
      </c>
      <c r="R4902">
        <v>3</v>
      </c>
      <c r="S4902" t="s">
        <v>79</v>
      </c>
      <c r="T4902" t="s">
        <v>56</v>
      </c>
    </row>
    <row r="4903" spans="1:20" hidden="1" x14ac:dyDescent="0.3">
      <c r="A4903" s="4">
        <v>221</v>
      </c>
      <c r="B4903">
        <v>15</v>
      </c>
      <c r="C4903" t="s">
        <v>42</v>
      </c>
      <c r="D4903" t="s">
        <v>37</v>
      </c>
      <c r="E4903" s="1">
        <v>0.45</v>
      </c>
      <c r="F4903" s="1">
        <v>0.48402777777777778</v>
      </c>
      <c r="G4903" s="1">
        <f t="shared" si="72"/>
        <v>3.4027777777777768E-2</v>
      </c>
      <c r="H4903">
        <v>4</v>
      </c>
      <c r="I4903">
        <v>4</v>
      </c>
      <c r="J4903">
        <v>1</v>
      </c>
      <c r="K4903">
        <v>1</v>
      </c>
      <c r="N4903">
        <v>239</v>
      </c>
      <c r="O4903">
        <v>123</v>
      </c>
      <c r="P4903" t="s">
        <v>24</v>
      </c>
      <c r="R4903">
        <v>3</v>
      </c>
      <c r="S4903" t="s">
        <v>79</v>
      </c>
      <c r="T4903" t="s">
        <v>56</v>
      </c>
    </row>
    <row r="4904" spans="1:20" hidden="1" x14ac:dyDescent="0.3">
      <c r="A4904" s="4">
        <v>221</v>
      </c>
      <c r="B4904">
        <v>15</v>
      </c>
      <c r="C4904" t="s">
        <v>42</v>
      </c>
      <c r="D4904" t="s">
        <v>37</v>
      </c>
      <c r="E4904" s="1">
        <v>0.45</v>
      </c>
      <c r="F4904" s="1">
        <v>0.48402777777777778</v>
      </c>
      <c r="G4904" s="1">
        <f t="shared" si="72"/>
        <v>3.4027777777777768E-2</v>
      </c>
      <c r="H4904">
        <v>4</v>
      </c>
      <c r="I4904">
        <v>4</v>
      </c>
      <c r="J4904">
        <v>1</v>
      </c>
      <c r="K4904">
        <v>1</v>
      </c>
      <c r="N4904">
        <v>239</v>
      </c>
      <c r="O4904">
        <v>124</v>
      </c>
      <c r="P4904" t="s">
        <v>24</v>
      </c>
      <c r="R4904">
        <v>3</v>
      </c>
      <c r="S4904" t="s">
        <v>79</v>
      </c>
      <c r="T4904" t="s">
        <v>56</v>
      </c>
    </row>
    <row r="4905" spans="1:20" hidden="1" x14ac:dyDescent="0.3">
      <c r="A4905" s="4">
        <v>221</v>
      </c>
      <c r="B4905">
        <v>15</v>
      </c>
      <c r="C4905" t="s">
        <v>42</v>
      </c>
      <c r="D4905" t="s">
        <v>37</v>
      </c>
      <c r="E4905" s="1">
        <v>0.45</v>
      </c>
      <c r="F4905" s="1">
        <v>0.48402777777777778</v>
      </c>
      <c r="G4905" s="1">
        <f t="shared" si="72"/>
        <v>3.4027777777777768E-2</v>
      </c>
      <c r="H4905">
        <v>4</v>
      </c>
      <c r="I4905">
        <v>4</v>
      </c>
      <c r="J4905">
        <v>1</v>
      </c>
      <c r="K4905">
        <v>1</v>
      </c>
      <c r="N4905">
        <v>239</v>
      </c>
      <c r="O4905">
        <v>125</v>
      </c>
      <c r="P4905" t="s">
        <v>24</v>
      </c>
      <c r="R4905">
        <v>3</v>
      </c>
      <c r="S4905" t="s">
        <v>79</v>
      </c>
      <c r="T4905" t="s">
        <v>56</v>
      </c>
    </row>
    <row r="4906" spans="1:20" hidden="1" x14ac:dyDescent="0.3">
      <c r="A4906" s="4">
        <v>221</v>
      </c>
      <c r="B4906">
        <v>15</v>
      </c>
      <c r="C4906" t="s">
        <v>42</v>
      </c>
      <c r="D4906" t="s">
        <v>37</v>
      </c>
      <c r="E4906" s="1">
        <v>0.45</v>
      </c>
      <c r="F4906" s="1">
        <v>0.48402777777777778</v>
      </c>
      <c r="G4906" s="1">
        <f t="shared" si="72"/>
        <v>3.4027777777777768E-2</v>
      </c>
      <c r="H4906">
        <v>4</v>
      </c>
      <c r="I4906">
        <v>4</v>
      </c>
      <c r="J4906">
        <v>1</v>
      </c>
      <c r="K4906">
        <v>1</v>
      </c>
      <c r="N4906">
        <v>239</v>
      </c>
      <c r="O4906">
        <v>126</v>
      </c>
      <c r="P4906" t="s">
        <v>24</v>
      </c>
      <c r="R4906">
        <v>3</v>
      </c>
      <c r="S4906" t="s">
        <v>79</v>
      </c>
      <c r="T4906" t="s">
        <v>56</v>
      </c>
    </row>
    <row r="4907" spans="1:20" hidden="1" x14ac:dyDescent="0.3">
      <c r="A4907" s="4">
        <v>221</v>
      </c>
      <c r="B4907">
        <v>15</v>
      </c>
      <c r="C4907" t="s">
        <v>42</v>
      </c>
      <c r="D4907" t="s">
        <v>37</v>
      </c>
      <c r="E4907" s="1">
        <v>0.45</v>
      </c>
      <c r="F4907" s="1">
        <v>0.48402777777777778</v>
      </c>
      <c r="G4907" s="1">
        <f t="shared" si="72"/>
        <v>3.4027777777777768E-2</v>
      </c>
      <c r="H4907">
        <v>4</v>
      </c>
      <c r="I4907">
        <v>4</v>
      </c>
      <c r="J4907">
        <v>1</v>
      </c>
      <c r="K4907">
        <v>1</v>
      </c>
      <c r="N4907">
        <v>239</v>
      </c>
      <c r="O4907">
        <v>127</v>
      </c>
      <c r="P4907" t="s">
        <v>24</v>
      </c>
      <c r="R4907">
        <v>3</v>
      </c>
      <c r="S4907" t="s">
        <v>79</v>
      </c>
      <c r="T4907" t="s">
        <v>56</v>
      </c>
    </row>
    <row r="4908" spans="1:20" hidden="1" x14ac:dyDescent="0.3">
      <c r="A4908" s="4">
        <v>221</v>
      </c>
      <c r="B4908">
        <v>15</v>
      </c>
      <c r="C4908" t="s">
        <v>42</v>
      </c>
      <c r="D4908" t="s">
        <v>37</v>
      </c>
      <c r="E4908" s="1">
        <v>0.45</v>
      </c>
      <c r="F4908" s="1">
        <v>0.48402777777777778</v>
      </c>
      <c r="G4908" s="1">
        <f t="shared" si="72"/>
        <v>3.4027777777777768E-2</v>
      </c>
      <c r="H4908">
        <v>4</v>
      </c>
      <c r="I4908">
        <v>4</v>
      </c>
      <c r="J4908">
        <v>1</v>
      </c>
      <c r="K4908">
        <v>1</v>
      </c>
      <c r="N4908">
        <v>239</v>
      </c>
      <c r="O4908">
        <v>128</v>
      </c>
      <c r="P4908" t="s">
        <v>24</v>
      </c>
      <c r="R4908">
        <v>3</v>
      </c>
      <c r="S4908" t="s">
        <v>79</v>
      </c>
      <c r="T4908" t="s">
        <v>56</v>
      </c>
    </row>
    <row r="4909" spans="1:20" hidden="1" x14ac:dyDescent="0.3">
      <c r="A4909" s="4">
        <v>221</v>
      </c>
      <c r="B4909">
        <v>15</v>
      </c>
      <c r="C4909" t="s">
        <v>42</v>
      </c>
      <c r="D4909" t="s">
        <v>37</v>
      </c>
      <c r="E4909" s="1">
        <v>0.45</v>
      </c>
      <c r="F4909" s="1">
        <v>0.48402777777777778</v>
      </c>
      <c r="G4909" s="1">
        <f t="shared" si="72"/>
        <v>3.4027777777777768E-2</v>
      </c>
      <c r="H4909">
        <v>4</v>
      </c>
      <c r="I4909">
        <v>4</v>
      </c>
      <c r="J4909">
        <v>1</v>
      </c>
      <c r="K4909">
        <v>1</v>
      </c>
      <c r="N4909">
        <v>239</v>
      </c>
      <c r="O4909">
        <v>129</v>
      </c>
      <c r="P4909" t="s">
        <v>24</v>
      </c>
      <c r="R4909">
        <v>3</v>
      </c>
      <c r="S4909" t="s">
        <v>79</v>
      </c>
      <c r="T4909" t="s">
        <v>56</v>
      </c>
    </row>
    <row r="4910" spans="1:20" hidden="1" x14ac:dyDescent="0.3">
      <c r="A4910" s="4">
        <v>221</v>
      </c>
      <c r="B4910">
        <v>15</v>
      </c>
      <c r="C4910" t="s">
        <v>42</v>
      </c>
      <c r="D4910" t="s">
        <v>37</v>
      </c>
      <c r="E4910" s="1">
        <v>0.45</v>
      </c>
      <c r="F4910" s="1">
        <v>0.48402777777777778</v>
      </c>
      <c r="G4910" s="1">
        <f t="shared" si="72"/>
        <v>3.4027777777777768E-2</v>
      </c>
      <c r="H4910">
        <v>4</v>
      </c>
      <c r="I4910">
        <v>4</v>
      </c>
      <c r="J4910">
        <v>1</v>
      </c>
      <c r="K4910">
        <v>1</v>
      </c>
      <c r="N4910">
        <v>239</v>
      </c>
      <c r="O4910">
        <v>130</v>
      </c>
      <c r="P4910" t="s">
        <v>24</v>
      </c>
      <c r="R4910">
        <v>3</v>
      </c>
      <c r="S4910" t="s">
        <v>79</v>
      </c>
      <c r="T4910" t="s">
        <v>56</v>
      </c>
    </row>
    <row r="4911" spans="1:20" hidden="1" x14ac:dyDescent="0.3">
      <c r="A4911" s="4">
        <v>221</v>
      </c>
      <c r="B4911">
        <v>15</v>
      </c>
      <c r="C4911" t="s">
        <v>42</v>
      </c>
      <c r="D4911" t="s">
        <v>37</v>
      </c>
      <c r="E4911" s="1">
        <v>0.45</v>
      </c>
      <c r="F4911" s="1">
        <v>0.48402777777777778</v>
      </c>
      <c r="G4911" s="1">
        <f t="shared" si="72"/>
        <v>3.4027777777777768E-2</v>
      </c>
      <c r="H4911">
        <v>4</v>
      </c>
      <c r="I4911">
        <v>4</v>
      </c>
      <c r="J4911">
        <v>1</v>
      </c>
      <c r="K4911">
        <v>1</v>
      </c>
      <c r="N4911">
        <v>239</v>
      </c>
      <c r="O4911">
        <v>131</v>
      </c>
      <c r="P4911" t="s">
        <v>24</v>
      </c>
      <c r="R4911">
        <v>3</v>
      </c>
      <c r="S4911" t="s">
        <v>79</v>
      </c>
      <c r="T4911" t="s">
        <v>56</v>
      </c>
    </row>
    <row r="4912" spans="1:20" hidden="1" x14ac:dyDescent="0.3">
      <c r="A4912" s="4">
        <v>221</v>
      </c>
      <c r="B4912">
        <v>15</v>
      </c>
      <c r="C4912" t="s">
        <v>42</v>
      </c>
      <c r="D4912" t="s">
        <v>37</v>
      </c>
      <c r="E4912" s="1">
        <v>0.45</v>
      </c>
      <c r="F4912" s="1">
        <v>0.48402777777777778</v>
      </c>
      <c r="G4912" s="1">
        <f t="shared" si="72"/>
        <v>3.4027777777777768E-2</v>
      </c>
      <c r="H4912">
        <v>4</v>
      </c>
      <c r="I4912">
        <v>4</v>
      </c>
      <c r="J4912">
        <v>1</v>
      </c>
      <c r="K4912">
        <v>1</v>
      </c>
      <c r="N4912">
        <v>239</v>
      </c>
      <c r="O4912">
        <v>132</v>
      </c>
      <c r="P4912" t="s">
        <v>24</v>
      </c>
      <c r="R4912">
        <v>3</v>
      </c>
      <c r="S4912" t="s">
        <v>79</v>
      </c>
      <c r="T4912" t="s">
        <v>56</v>
      </c>
    </row>
    <row r="4913" spans="1:20" hidden="1" x14ac:dyDescent="0.3">
      <c r="A4913" s="4">
        <v>221</v>
      </c>
      <c r="B4913">
        <v>15</v>
      </c>
      <c r="C4913" t="s">
        <v>42</v>
      </c>
      <c r="D4913" t="s">
        <v>37</v>
      </c>
      <c r="E4913" s="1">
        <v>0.45</v>
      </c>
      <c r="F4913" s="1">
        <v>0.48402777777777778</v>
      </c>
      <c r="G4913" s="1">
        <f t="shared" si="72"/>
        <v>3.4027777777777768E-2</v>
      </c>
      <c r="H4913">
        <v>4</v>
      </c>
      <c r="I4913">
        <v>4</v>
      </c>
      <c r="J4913">
        <v>1</v>
      </c>
      <c r="K4913">
        <v>1</v>
      </c>
      <c r="N4913">
        <v>239</v>
      </c>
      <c r="O4913">
        <v>133</v>
      </c>
      <c r="P4913" t="s">
        <v>24</v>
      </c>
      <c r="R4913">
        <v>3</v>
      </c>
      <c r="S4913" t="s">
        <v>79</v>
      </c>
      <c r="T4913" t="s">
        <v>56</v>
      </c>
    </row>
    <row r="4914" spans="1:20" hidden="1" x14ac:dyDescent="0.3">
      <c r="A4914" s="4">
        <v>221</v>
      </c>
      <c r="B4914">
        <v>15</v>
      </c>
      <c r="C4914" t="s">
        <v>42</v>
      </c>
      <c r="D4914" t="s">
        <v>37</v>
      </c>
      <c r="E4914" s="1">
        <v>0.45</v>
      </c>
      <c r="F4914" s="1">
        <v>0.48402777777777778</v>
      </c>
      <c r="G4914" s="1">
        <f t="shared" si="72"/>
        <v>3.4027777777777768E-2</v>
      </c>
      <c r="H4914">
        <v>4</v>
      </c>
      <c r="I4914">
        <v>4</v>
      </c>
      <c r="J4914">
        <v>1</v>
      </c>
      <c r="K4914">
        <v>1</v>
      </c>
      <c r="N4914">
        <v>239</v>
      </c>
      <c r="O4914">
        <v>134</v>
      </c>
      <c r="P4914" t="s">
        <v>24</v>
      </c>
      <c r="R4914">
        <v>3</v>
      </c>
      <c r="S4914" t="s">
        <v>79</v>
      </c>
      <c r="T4914" t="s">
        <v>56</v>
      </c>
    </row>
    <row r="4915" spans="1:20" hidden="1" x14ac:dyDescent="0.3">
      <c r="A4915" s="4">
        <v>221</v>
      </c>
      <c r="B4915">
        <v>15</v>
      </c>
      <c r="C4915" t="s">
        <v>42</v>
      </c>
      <c r="D4915" t="s">
        <v>37</v>
      </c>
      <c r="E4915" s="1">
        <v>0.45</v>
      </c>
      <c r="F4915" s="1">
        <v>0.48402777777777778</v>
      </c>
      <c r="G4915" s="1">
        <f t="shared" si="72"/>
        <v>3.4027777777777768E-2</v>
      </c>
      <c r="H4915">
        <v>4</v>
      </c>
      <c r="I4915">
        <v>4</v>
      </c>
      <c r="J4915">
        <v>1</v>
      </c>
      <c r="K4915">
        <v>1</v>
      </c>
      <c r="N4915">
        <v>239</v>
      </c>
      <c r="O4915">
        <v>135</v>
      </c>
      <c r="P4915" t="s">
        <v>24</v>
      </c>
      <c r="R4915">
        <v>3</v>
      </c>
      <c r="S4915" t="s">
        <v>79</v>
      </c>
      <c r="T4915" t="s">
        <v>56</v>
      </c>
    </row>
    <row r="4916" spans="1:20" hidden="1" x14ac:dyDescent="0.3">
      <c r="A4916" s="4">
        <v>221</v>
      </c>
      <c r="B4916">
        <v>15</v>
      </c>
      <c r="C4916" t="s">
        <v>42</v>
      </c>
      <c r="D4916" t="s">
        <v>37</v>
      </c>
      <c r="E4916" s="1">
        <v>0.45</v>
      </c>
      <c r="F4916" s="1">
        <v>0.48402777777777778</v>
      </c>
      <c r="G4916" s="1">
        <f t="shared" si="72"/>
        <v>3.4027777777777768E-2</v>
      </c>
      <c r="H4916">
        <v>4</v>
      </c>
      <c r="I4916">
        <v>4</v>
      </c>
      <c r="J4916">
        <v>1</v>
      </c>
      <c r="K4916">
        <v>1</v>
      </c>
      <c r="N4916">
        <v>239</v>
      </c>
      <c r="O4916">
        <v>136</v>
      </c>
      <c r="P4916" t="s">
        <v>24</v>
      </c>
      <c r="R4916">
        <v>3</v>
      </c>
      <c r="S4916" t="s">
        <v>79</v>
      </c>
      <c r="T4916" t="s">
        <v>56</v>
      </c>
    </row>
    <row r="4917" spans="1:20" hidden="1" x14ac:dyDescent="0.3">
      <c r="A4917" s="4">
        <v>221</v>
      </c>
      <c r="B4917">
        <v>15</v>
      </c>
      <c r="C4917" t="s">
        <v>42</v>
      </c>
      <c r="D4917" t="s">
        <v>37</v>
      </c>
      <c r="E4917" s="1">
        <v>0.45</v>
      </c>
      <c r="F4917" s="1">
        <v>0.48402777777777778</v>
      </c>
      <c r="G4917" s="1">
        <f t="shared" si="72"/>
        <v>3.4027777777777768E-2</v>
      </c>
      <c r="H4917">
        <v>4</v>
      </c>
      <c r="I4917">
        <v>4</v>
      </c>
      <c r="J4917">
        <v>1</v>
      </c>
      <c r="K4917">
        <v>1</v>
      </c>
      <c r="N4917">
        <v>239</v>
      </c>
      <c r="O4917">
        <v>137</v>
      </c>
      <c r="P4917" t="s">
        <v>24</v>
      </c>
      <c r="R4917">
        <v>3</v>
      </c>
      <c r="S4917" t="s">
        <v>79</v>
      </c>
      <c r="T4917" t="s">
        <v>56</v>
      </c>
    </row>
    <row r="4918" spans="1:20" hidden="1" x14ac:dyDescent="0.3">
      <c r="A4918" s="4">
        <v>221</v>
      </c>
      <c r="B4918">
        <v>15</v>
      </c>
      <c r="C4918" t="s">
        <v>42</v>
      </c>
      <c r="D4918" t="s">
        <v>37</v>
      </c>
      <c r="E4918" s="1">
        <v>0.45</v>
      </c>
      <c r="F4918" s="1">
        <v>0.48402777777777778</v>
      </c>
      <c r="G4918" s="1">
        <f t="shared" si="72"/>
        <v>3.4027777777777768E-2</v>
      </c>
      <c r="H4918">
        <v>4</v>
      </c>
      <c r="I4918">
        <v>4</v>
      </c>
      <c r="J4918">
        <v>1</v>
      </c>
      <c r="K4918">
        <v>1</v>
      </c>
      <c r="N4918">
        <v>239</v>
      </c>
      <c r="O4918">
        <v>138</v>
      </c>
      <c r="P4918" t="s">
        <v>24</v>
      </c>
      <c r="R4918">
        <v>3</v>
      </c>
      <c r="S4918" t="s">
        <v>79</v>
      </c>
      <c r="T4918" t="s">
        <v>58</v>
      </c>
    </row>
    <row r="4919" spans="1:20" hidden="1" x14ac:dyDescent="0.3">
      <c r="A4919" s="4">
        <v>221</v>
      </c>
      <c r="B4919">
        <v>15</v>
      </c>
      <c r="C4919" t="s">
        <v>42</v>
      </c>
      <c r="D4919" t="s">
        <v>37</v>
      </c>
      <c r="E4919" s="1">
        <v>0.45</v>
      </c>
      <c r="F4919" s="1">
        <v>0.48402777777777778</v>
      </c>
      <c r="G4919" s="1">
        <f t="shared" si="72"/>
        <v>3.4027777777777768E-2</v>
      </c>
      <c r="H4919">
        <v>4</v>
      </c>
      <c r="I4919">
        <v>4</v>
      </c>
      <c r="J4919">
        <v>1</v>
      </c>
      <c r="K4919">
        <v>1</v>
      </c>
      <c r="N4919">
        <v>239</v>
      </c>
      <c r="O4919">
        <v>139</v>
      </c>
      <c r="P4919" t="s">
        <v>24</v>
      </c>
      <c r="R4919">
        <v>3</v>
      </c>
      <c r="S4919" t="s">
        <v>79</v>
      </c>
      <c r="T4919" t="s">
        <v>58</v>
      </c>
    </row>
    <row r="4920" spans="1:20" hidden="1" x14ac:dyDescent="0.3">
      <c r="A4920" s="4">
        <v>221</v>
      </c>
      <c r="B4920">
        <v>15</v>
      </c>
      <c r="C4920" t="s">
        <v>42</v>
      </c>
      <c r="D4920" t="s">
        <v>37</v>
      </c>
      <c r="E4920" s="1">
        <v>0.45</v>
      </c>
      <c r="F4920" s="1">
        <v>0.48402777777777778</v>
      </c>
      <c r="G4920" s="1">
        <f t="shared" si="72"/>
        <v>3.4027777777777768E-2</v>
      </c>
      <c r="H4920">
        <v>4</v>
      </c>
      <c r="I4920">
        <v>4</v>
      </c>
      <c r="J4920">
        <v>1</v>
      </c>
      <c r="K4920">
        <v>1</v>
      </c>
      <c r="N4920">
        <v>239</v>
      </c>
      <c r="O4920">
        <v>140</v>
      </c>
      <c r="P4920" t="s">
        <v>24</v>
      </c>
      <c r="R4920">
        <v>3</v>
      </c>
      <c r="S4920" t="s">
        <v>79</v>
      </c>
      <c r="T4920" t="s">
        <v>58</v>
      </c>
    </row>
    <row r="4921" spans="1:20" hidden="1" x14ac:dyDescent="0.3">
      <c r="A4921" s="4">
        <v>221</v>
      </c>
      <c r="B4921">
        <v>15</v>
      </c>
      <c r="C4921" t="s">
        <v>42</v>
      </c>
      <c r="D4921" t="s">
        <v>37</v>
      </c>
      <c r="E4921" s="1">
        <v>0.45</v>
      </c>
      <c r="F4921" s="1">
        <v>0.48402777777777778</v>
      </c>
      <c r="G4921" s="1">
        <f t="shared" si="72"/>
        <v>3.4027777777777768E-2</v>
      </c>
      <c r="H4921">
        <v>4</v>
      </c>
      <c r="I4921">
        <v>4</v>
      </c>
      <c r="J4921">
        <v>1</v>
      </c>
      <c r="K4921">
        <v>1</v>
      </c>
      <c r="N4921">
        <v>239</v>
      </c>
      <c r="O4921">
        <v>141</v>
      </c>
      <c r="P4921" t="s">
        <v>24</v>
      </c>
      <c r="R4921">
        <v>3</v>
      </c>
      <c r="S4921" t="s">
        <v>79</v>
      </c>
      <c r="T4921" t="s">
        <v>58</v>
      </c>
    </row>
    <row r="4922" spans="1:20" hidden="1" x14ac:dyDescent="0.3">
      <c r="A4922" s="4">
        <v>221</v>
      </c>
      <c r="B4922">
        <v>15</v>
      </c>
      <c r="C4922" t="s">
        <v>42</v>
      </c>
      <c r="D4922" t="s">
        <v>37</v>
      </c>
      <c r="E4922" s="1">
        <v>0.45</v>
      </c>
      <c r="F4922" s="1">
        <v>0.48402777777777778</v>
      </c>
      <c r="G4922" s="1">
        <f t="shared" si="72"/>
        <v>3.4027777777777768E-2</v>
      </c>
      <c r="H4922">
        <v>4</v>
      </c>
      <c r="I4922">
        <v>4</v>
      </c>
      <c r="J4922">
        <v>1</v>
      </c>
      <c r="K4922">
        <v>1</v>
      </c>
      <c r="N4922">
        <v>239</v>
      </c>
      <c r="O4922">
        <v>142</v>
      </c>
      <c r="P4922" t="s">
        <v>24</v>
      </c>
      <c r="R4922">
        <v>3</v>
      </c>
      <c r="S4922" t="s">
        <v>79</v>
      </c>
      <c r="T4922" t="s">
        <v>58</v>
      </c>
    </row>
    <row r="4923" spans="1:20" hidden="1" x14ac:dyDescent="0.3">
      <c r="A4923" s="4">
        <v>221</v>
      </c>
      <c r="B4923">
        <v>15</v>
      </c>
      <c r="C4923" t="s">
        <v>42</v>
      </c>
      <c r="D4923" t="s">
        <v>37</v>
      </c>
      <c r="E4923" s="1">
        <v>0.45</v>
      </c>
      <c r="F4923" s="1">
        <v>0.48402777777777778</v>
      </c>
      <c r="G4923" s="1">
        <f t="shared" si="72"/>
        <v>3.4027777777777768E-2</v>
      </c>
      <c r="H4923">
        <v>4</v>
      </c>
      <c r="I4923">
        <v>4</v>
      </c>
      <c r="J4923">
        <v>1</v>
      </c>
      <c r="K4923">
        <v>1</v>
      </c>
      <c r="N4923">
        <v>239</v>
      </c>
      <c r="O4923">
        <v>143</v>
      </c>
      <c r="P4923" t="s">
        <v>24</v>
      </c>
      <c r="R4923">
        <v>3</v>
      </c>
      <c r="S4923" t="s">
        <v>79</v>
      </c>
      <c r="T4923" t="s">
        <v>58</v>
      </c>
    </row>
    <row r="4924" spans="1:20" hidden="1" x14ac:dyDescent="0.3">
      <c r="A4924" s="4">
        <v>221</v>
      </c>
      <c r="B4924">
        <v>15</v>
      </c>
      <c r="C4924" t="s">
        <v>42</v>
      </c>
      <c r="D4924" t="s">
        <v>37</v>
      </c>
      <c r="E4924" s="1">
        <v>0.45</v>
      </c>
      <c r="F4924" s="1">
        <v>0.48402777777777778</v>
      </c>
      <c r="G4924" s="1">
        <f t="shared" si="72"/>
        <v>3.4027777777777768E-2</v>
      </c>
      <c r="H4924">
        <v>4</v>
      </c>
      <c r="I4924">
        <v>4</v>
      </c>
      <c r="J4924">
        <v>1</v>
      </c>
      <c r="K4924">
        <v>1</v>
      </c>
      <c r="N4924">
        <v>239</v>
      </c>
      <c r="O4924">
        <v>144</v>
      </c>
      <c r="P4924" t="s">
        <v>24</v>
      </c>
      <c r="R4924">
        <v>3</v>
      </c>
      <c r="S4924" t="s">
        <v>79</v>
      </c>
      <c r="T4924" t="s">
        <v>58</v>
      </c>
    </row>
    <row r="4925" spans="1:20" hidden="1" x14ac:dyDescent="0.3">
      <c r="A4925" s="4">
        <v>221</v>
      </c>
      <c r="B4925">
        <v>15</v>
      </c>
      <c r="C4925" t="s">
        <v>42</v>
      </c>
      <c r="D4925" t="s">
        <v>37</v>
      </c>
      <c r="E4925" s="1">
        <v>0.45</v>
      </c>
      <c r="F4925" s="1">
        <v>0.48402777777777778</v>
      </c>
      <c r="G4925" s="1">
        <f t="shared" si="72"/>
        <v>3.4027777777777768E-2</v>
      </c>
      <c r="H4925">
        <v>4</v>
      </c>
      <c r="I4925">
        <v>4</v>
      </c>
      <c r="J4925">
        <v>1</v>
      </c>
      <c r="K4925">
        <v>1</v>
      </c>
      <c r="N4925">
        <v>239</v>
      </c>
      <c r="O4925">
        <v>145</v>
      </c>
      <c r="P4925" t="s">
        <v>24</v>
      </c>
      <c r="R4925">
        <v>3</v>
      </c>
      <c r="S4925" t="s">
        <v>79</v>
      </c>
      <c r="T4925" t="s">
        <v>58</v>
      </c>
    </row>
    <row r="4926" spans="1:20" hidden="1" x14ac:dyDescent="0.3">
      <c r="A4926" s="4">
        <v>221</v>
      </c>
      <c r="B4926">
        <v>15</v>
      </c>
      <c r="C4926" t="s">
        <v>42</v>
      </c>
      <c r="D4926" t="s">
        <v>37</v>
      </c>
      <c r="E4926" s="1">
        <v>0.45</v>
      </c>
      <c r="F4926" s="1">
        <v>0.48402777777777778</v>
      </c>
      <c r="G4926" s="1">
        <f t="shared" si="72"/>
        <v>3.4027777777777768E-2</v>
      </c>
      <c r="H4926">
        <v>4</v>
      </c>
      <c r="I4926">
        <v>4</v>
      </c>
      <c r="J4926">
        <v>1</v>
      </c>
      <c r="K4926">
        <v>1</v>
      </c>
      <c r="N4926">
        <v>239</v>
      </c>
      <c r="O4926">
        <v>146</v>
      </c>
      <c r="P4926" t="s">
        <v>24</v>
      </c>
      <c r="R4926">
        <v>3</v>
      </c>
      <c r="S4926" t="s">
        <v>79</v>
      </c>
      <c r="T4926" t="s">
        <v>58</v>
      </c>
    </row>
    <row r="4927" spans="1:20" hidden="1" x14ac:dyDescent="0.3">
      <c r="A4927" s="4">
        <v>221</v>
      </c>
      <c r="B4927">
        <v>15</v>
      </c>
      <c r="C4927" t="s">
        <v>42</v>
      </c>
      <c r="D4927" t="s">
        <v>37</v>
      </c>
      <c r="E4927" s="1">
        <v>0.45</v>
      </c>
      <c r="F4927" s="1">
        <v>0.48402777777777778</v>
      </c>
      <c r="G4927" s="1">
        <f t="shared" si="72"/>
        <v>3.4027777777777768E-2</v>
      </c>
      <c r="H4927">
        <v>4</v>
      </c>
      <c r="I4927">
        <v>4</v>
      </c>
      <c r="J4927">
        <v>1</v>
      </c>
      <c r="K4927">
        <v>1</v>
      </c>
      <c r="N4927">
        <v>239</v>
      </c>
      <c r="O4927">
        <v>147</v>
      </c>
      <c r="P4927" t="s">
        <v>24</v>
      </c>
      <c r="R4927">
        <v>3</v>
      </c>
      <c r="S4927" t="s">
        <v>79</v>
      </c>
      <c r="T4927" t="s">
        <v>58</v>
      </c>
    </row>
    <row r="4928" spans="1:20" hidden="1" x14ac:dyDescent="0.3">
      <c r="A4928" s="4">
        <v>221</v>
      </c>
      <c r="B4928">
        <v>15</v>
      </c>
      <c r="C4928" t="s">
        <v>42</v>
      </c>
      <c r="D4928" t="s">
        <v>37</v>
      </c>
      <c r="E4928" s="1">
        <v>0.45</v>
      </c>
      <c r="F4928" s="1">
        <v>0.48402777777777778</v>
      </c>
      <c r="G4928" s="1">
        <f t="shared" si="72"/>
        <v>3.4027777777777768E-2</v>
      </c>
      <c r="H4928">
        <v>4</v>
      </c>
      <c r="I4928">
        <v>4</v>
      </c>
      <c r="J4928">
        <v>1</v>
      </c>
      <c r="K4928">
        <v>1</v>
      </c>
      <c r="N4928">
        <v>239</v>
      </c>
      <c r="O4928">
        <v>148</v>
      </c>
      <c r="P4928" t="s">
        <v>24</v>
      </c>
      <c r="R4928">
        <v>3</v>
      </c>
      <c r="S4928" t="s">
        <v>79</v>
      </c>
      <c r="T4928" t="s">
        <v>58</v>
      </c>
    </row>
    <row r="4929" spans="1:20" hidden="1" x14ac:dyDescent="0.3">
      <c r="A4929" s="4">
        <v>221</v>
      </c>
      <c r="B4929">
        <v>15</v>
      </c>
      <c r="C4929" t="s">
        <v>42</v>
      </c>
      <c r="D4929" t="s">
        <v>37</v>
      </c>
      <c r="E4929" s="1">
        <v>0.45</v>
      </c>
      <c r="F4929" s="1">
        <v>0.48402777777777778</v>
      </c>
      <c r="G4929" s="1">
        <f t="shared" si="72"/>
        <v>3.4027777777777768E-2</v>
      </c>
      <c r="H4929">
        <v>4</v>
      </c>
      <c r="I4929">
        <v>4</v>
      </c>
      <c r="J4929">
        <v>1</v>
      </c>
      <c r="K4929">
        <v>1</v>
      </c>
      <c r="N4929">
        <v>239</v>
      </c>
      <c r="O4929">
        <v>149</v>
      </c>
      <c r="P4929" t="s">
        <v>24</v>
      </c>
      <c r="R4929">
        <v>3</v>
      </c>
      <c r="S4929" t="s">
        <v>79</v>
      </c>
      <c r="T4929" t="s">
        <v>58</v>
      </c>
    </row>
    <row r="4930" spans="1:20" hidden="1" x14ac:dyDescent="0.3">
      <c r="A4930" s="4">
        <v>221</v>
      </c>
      <c r="B4930">
        <v>15</v>
      </c>
      <c r="C4930" t="s">
        <v>42</v>
      </c>
      <c r="D4930" t="s">
        <v>37</v>
      </c>
      <c r="E4930" s="1">
        <v>0.45</v>
      </c>
      <c r="F4930" s="1">
        <v>0.48402777777777778</v>
      </c>
      <c r="G4930" s="1">
        <f t="shared" si="72"/>
        <v>3.4027777777777768E-2</v>
      </c>
      <c r="H4930">
        <v>4</v>
      </c>
      <c r="I4930">
        <v>4</v>
      </c>
      <c r="J4930">
        <v>1</v>
      </c>
      <c r="K4930">
        <v>1</v>
      </c>
      <c r="N4930">
        <v>239</v>
      </c>
      <c r="O4930">
        <v>150</v>
      </c>
      <c r="P4930" t="s">
        <v>24</v>
      </c>
      <c r="R4930">
        <v>3</v>
      </c>
      <c r="S4930" t="s">
        <v>79</v>
      </c>
      <c r="T4930" t="s">
        <v>58</v>
      </c>
    </row>
    <row r="4931" spans="1:20" hidden="1" x14ac:dyDescent="0.3">
      <c r="A4931" s="4">
        <v>221</v>
      </c>
      <c r="B4931">
        <v>15</v>
      </c>
      <c r="C4931" t="s">
        <v>42</v>
      </c>
      <c r="D4931" t="s">
        <v>37</v>
      </c>
      <c r="E4931" s="1">
        <v>0.45</v>
      </c>
      <c r="F4931" s="1">
        <v>0.48402777777777778</v>
      </c>
      <c r="G4931" s="1">
        <f t="shared" si="72"/>
        <v>3.4027777777777768E-2</v>
      </c>
      <c r="H4931">
        <v>4</v>
      </c>
      <c r="I4931">
        <v>4</v>
      </c>
      <c r="J4931">
        <v>1</v>
      </c>
      <c r="K4931">
        <v>1</v>
      </c>
      <c r="N4931">
        <v>239</v>
      </c>
      <c r="O4931">
        <v>151</v>
      </c>
      <c r="P4931" t="s">
        <v>24</v>
      </c>
      <c r="R4931">
        <v>3</v>
      </c>
      <c r="S4931" t="s">
        <v>79</v>
      </c>
      <c r="T4931" t="s">
        <v>58</v>
      </c>
    </row>
    <row r="4932" spans="1:20" hidden="1" x14ac:dyDescent="0.3">
      <c r="A4932" s="4">
        <v>221</v>
      </c>
      <c r="B4932">
        <v>15</v>
      </c>
      <c r="C4932" t="s">
        <v>42</v>
      </c>
      <c r="D4932" t="s">
        <v>37</v>
      </c>
      <c r="E4932" s="1">
        <v>0.45</v>
      </c>
      <c r="F4932" s="1">
        <v>0.48402777777777778</v>
      </c>
      <c r="G4932" s="1">
        <f t="shared" si="72"/>
        <v>3.4027777777777768E-2</v>
      </c>
      <c r="H4932">
        <v>4</v>
      </c>
      <c r="I4932">
        <v>4</v>
      </c>
      <c r="J4932">
        <v>1</v>
      </c>
      <c r="K4932">
        <v>1</v>
      </c>
      <c r="N4932">
        <v>239</v>
      </c>
      <c r="O4932">
        <v>152</v>
      </c>
      <c r="P4932" t="s">
        <v>24</v>
      </c>
      <c r="R4932">
        <v>3</v>
      </c>
      <c r="S4932" t="s">
        <v>79</v>
      </c>
      <c r="T4932" t="s">
        <v>58</v>
      </c>
    </row>
    <row r="4933" spans="1:20" hidden="1" x14ac:dyDescent="0.3">
      <c r="A4933" s="4">
        <v>221</v>
      </c>
      <c r="B4933">
        <v>15</v>
      </c>
      <c r="C4933" t="s">
        <v>42</v>
      </c>
      <c r="D4933" t="s">
        <v>37</v>
      </c>
      <c r="E4933" s="1">
        <v>0.45</v>
      </c>
      <c r="F4933" s="1">
        <v>0.48402777777777778</v>
      </c>
      <c r="G4933" s="1">
        <f t="shared" si="72"/>
        <v>3.4027777777777768E-2</v>
      </c>
      <c r="H4933">
        <v>4</v>
      </c>
      <c r="I4933">
        <v>4</v>
      </c>
      <c r="J4933">
        <v>1</v>
      </c>
      <c r="K4933">
        <v>1</v>
      </c>
      <c r="N4933">
        <v>239</v>
      </c>
      <c r="O4933">
        <v>153</v>
      </c>
      <c r="P4933" t="s">
        <v>24</v>
      </c>
      <c r="R4933">
        <v>3</v>
      </c>
      <c r="S4933" t="s">
        <v>79</v>
      </c>
      <c r="T4933" t="s">
        <v>58</v>
      </c>
    </row>
    <row r="4934" spans="1:20" hidden="1" x14ac:dyDescent="0.3">
      <c r="A4934" s="4">
        <v>221</v>
      </c>
      <c r="B4934">
        <v>15</v>
      </c>
      <c r="C4934" t="s">
        <v>42</v>
      </c>
      <c r="D4934" t="s">
        <v>37</v>
      </c>
      <c r="E4934" s="1">
        <v>0.45</v>
      </c>
      <c r="F4934" s="1">
        <v>0.48402777777777778</v>
      </c>
      <c r="G4934" s="1">
        <f t="shared" si="72"/>
        <v>3.4027777777777768E-2</v>
      </c>
      <c r="H4934">
        <v>4</v>
      </c>
      <c r="I4934">
        <v>4</v>
      </c>
      <c r="J4934">
        <v>1</v>
      </c>
      <c r="K4934">
        <v>1</v>
      </c>
      <c r="N4934">
        <v>239</v>
      </c>
      <c r="O4934">
        <v>154</v>
      </c>
      <c r="P4934" t="s">
        <v>24</v>
      </c>
      <c r="R4934">
        <v>3</v>
      </c>
      <c r="S4934" t="s">
        <v>79</v>
      </c>
      <c r="T4934" t="s">
        <v>0</v>
      </c>
    </row>
    <row r="4935" spans="1:20" hidden="1" x14ac:dyDescent="0.3">
      <c r="A4935" s="4">
        <v>221</v>
      </c>
      <c r="B4935">
        <v>15</v>
      </c>
      <c r="C4935" t="s">
        <v>42</v>
      </c>
      <c r="D4935" t="s">
        <v>37</v>
      </c>
      <c r="E4935" s="1">
        <v>0.45</v>
      </c>
      <c r="F4935" s="1">
        <v>0.48402777777777778</v>
      </c>
      <c r="G4935" s="1">
        <f t="shared" si="72"/>
        <v>3.4027777777777768E-2</v>
      </c>
      <c r="H4935">
        <v>4</v>
      </c>
      <c r="I4935">
        <v>4</v>
      </c>
      <c r="J4935">
        <v>1</v>
      </c>
      <c r="K4935">
        <v>1</v>
      </c>
      <c r="N4935">
        <v>239</v>
      </c>
      <c r="O4935">
        <v>155</v>
      </c>
      <c r="P4935" t="s">
        <v>24</v>
      </c>
      <c r="R4935">
        <v>3</v>
      </c>
      <c r="S4935" t="s">
        <v>79</v>
      </c>
      <c r="T4935" t="s">
        <v>0</v>
      </c>
    </row>
    <row r="4936" spans="1:20" hidden="1" x14ac:dyDescent="0.3">
      <c r="A4936" s="4">
        <v>221</v>
      </c>
      <c r="B4936">
        <v>15</v>
      </c>
      <c r="C4936" t="s">
        <v>42</v>
      </c>
      <c r="D4936" t="s">
        <v>37</v>
      </c>
      <c r="E4936" s="1">
        <v>0.45</v>
      </c>
      <c r="F4936" s="1">
        <v>0.48402777777777778</v>
      </c>
      <c r="G4936" s="1">
        <f t="shared" si="72"/>
        <v>3.4027777777777768E-2</v>
      </c>
      <c r="H4936">
        <v>4</v>
      </c>
      <c r="I4936">
        <v>4</v>
      </c>
      <c r="J4936">
        <v>1</v>
      </c>
      <c r="K4936">
        <v>1</v>
      </c>
      <c r="N4936">
        <v>239</v>
      </c>
      <c r="O4936">
        <v>156</v>
      </c>
      <c r="P4936" t="s">
        <v>24</v>
      </c>
      <c r="R4936">
        <v>3</v>
      </c>
      <c r="S4936" t="s">
        <v>79</v>
      </c>
      <c r="T4936" t="s">
        <v>0</v>
      </c>
    </row>
    <row r="4937" spans="1:20" hidden="1" x14ac:dyDescent="0.3">
      <c r="A4937" s="4">
        <v>221</v>
      </c>
      <c r="B4937">
        <v>15</v>
      </c>
      <c r="C4937" t="s">
        <v>42</v>
      </c>
      <c r="D4937" t="s">
        <v>37</v>
      </c>
      <c r="E4937" s="1">
        <v>0.45</v>
      </c>
      <c r="F4937" s="1">
        <v>0.48402777777777778</v>
      </c>
      <c r="G4937" s="1">
        <f t="shared" si="72"/>
        <v>3.4027777777777768E-2</v>
      </c>
      <c r="H4937">
        <v>4</v>
      </c>
      <c r="I4937">
        <v>4</v>
      </c>
      <c r="J4937">
        <v>1</v>
      </c>
      <c r="K4937">
        <v>1</v>
      </c>
      <c r="N4937">
        <v>239</v>
      </c>
      <c r="O4937">
        <v>157</v>
      </c>
      <c r="P4937" t="s">
        <v>24</v>
      </c>
      <c r="R4937">
        <v>3</v>
      </c>
      <c r="S4937" t="s">
        <v>79</v>
      </c>
      <c r="T4937" t="s">
        <v>0</v>
      </c>
    </row>
    <row r="4938" spans="1:20" hidden="1" x14ac:dyDescent="0.3">
      <c r="A4938" s="4">
        <v>221</v>
      </c>
      <c r="B4938">
        <v>15</v>
      </c>
      <c r="C4938" t="s">
        <v>42</v>
      </c>
      <c r="D4938" t="s">
        <v>37</v>
      </c>
      <c r="E4938" s="1">
        <v>0.45</v>
      </c>
      <c r="F4938" s="1">
        <v>0.48402777777777778</v>
      </c>
      <c r="G4938" s="1">
        <f t="shared" si="72"/>
        <v>3.4027777777777768E-2</v>
      </c>
      <c r="H4938">
        <v>4</v>
      </c>
      <c r="I4938">
        <v>4</v>
      </c>
      <c r="J4938">
        <v>1</v>
      </c>
      <c r="K4938">
        <v>1</v>
      </c>
      <c r="N4938">
        <v>239</v>
      </c>
      <c r="O4938">
        <v>158</v>
      </c>
      <c r="P4938" t="s">
        <v>24</v>
      </c>
      <c r="R4938">
        <v>3</v>
      </c>
      <c r="S4938" t="s">
        <v>79</v>
      </c>
      <c r="T4938" t="s">
        <v>0</v>
      </c>
    </row>
    <row r="4939" spans="1:20" hidden="1" x14ac:dyDescent="0.3">
      <c r="A4939" s="4">
        <v>221</v>
      </c>
      <c r="B4939">
        <v>15</v>
      </c>
      <c r="C4939" t="s">
        <v>42</v>
      </c>
      <c r="D4939" t="s">
        <v>37</v>
      </c>
      <c r="E4939" s="1">
        <v>0.45</v>
      </c>
      <c r="F4939" s="1">
        <v>0.48402777777777778</v>
      </c>
      <c r="G4939" s="1">
        <f t="shared" si="72"/>
        <v>3.4027777777777768E-2</v>
      </c>
      <c r="H4939">
        <v>4</v>
      </c>
      <c r="I4939">
        <v>4</v>
      </c>
      <c r="J4939">
        <v>1</v>
      </c>
      <c r="K4939">
        <v>1</v>
      </c>
      <c r="N4939">
        <v>239</v>
      </c>
      <c r="O4939">
        <v>159</v>
      </c>
      <c r="P4939" t="s">
        <v>24</v>
      </c>
      <c r="R4939">
        <v>3</v>
      </c>
      <c r="S4939" t="s">
        <v>79</v>
      </c>
      <c r="T4939" t="s">
        <v>0</v>
      </c>
    </row>
    <row r="4940" spans="1:20" hidden="1" x14ac:dyDescent="0.3">
      <c r="A4940" s="4">
        <v>221</v>
      </c>
      <c r="B4940">
        <v>15</v>
      </c>
      <c r="C4940" t="s">
        <v>42</v>
      </c>
      <c r="D4940" t="s">
        <v>37</v>
      </c>
      <c r="E4940" s="1">
        <v>0.45</v>
      </c>
      <c r="F4940" s="1">
        <v>0.48402777777777778</v>
      </c>
      <c r="G4940" s="1">
        <f t="shared" si="72"/>
        <v>3.4027777777777768E-2</v>
      </c>
      <c r="H4940">
        <v>4</v>
      </c>
      <c r="I4940">
        <v>4</v>
      </c>
      <c r="J4940">
        <v>1</v>
      </c>
      <c r="K4940">
        <v>1</v>
      </c>
      <c r="N4940">
        <v>239</v>
      </c>
      <c r="O4940">
        <v>160</v>
      </c>
      <c r="P4940" t="s">
        <v>24</v>
      </c>
      <c r="R4940">
        <v>3</v>
      </c>
      <c r="S4940" t="s">
        <v>79</v>
      </c>
      <c r="T4940" t="s">
        <v>0</v>
      </c>
    </row>
    <row r="4941" spans="1:20" hidden="1" x14ac:dyDescent="0.3">
      <c r="A4941" s="4">
        <v>221</v>
      </c>
      <c r="B4941">
        <v>15</v>
      </c>
      <c r="C4941" t="s">
        <v>42</v>
      </c>
      <c r="D4941" t="s">
        <v>37</v>
      </c>
      <c r="E4941" s="1">
        <v>0.45</v>
      </c>
      <c r="F4941" s="1">
        <v>0.48402777777777778</v>
      </c>
      <c r="G4941" s="1">
        <f t="shared" si="72"/>
        <v>3.4027777777777768E-2</v>
      </c>
      <c r="H4941">
        <v>4</v>
      </c>
      <c r="I4941">
        <v>4</v>
      </c>
      <c r="J4941">
        <v>1</v>
      </c>
      <c r="K4941">
        <v>1</v>
      </c>
      <c r="N4941">
        <v>239</v>
      </c>
      <c r="O4941">
        <v>161</v>
      </c>
      <c r="P4941" t="s">
        <v>24</v>
      </c>
      <c r="R4941">
        <v>3</v>
      </c>
      <c r="S4941" t="s">
        <v>79</v>
      </c>
      <c r="T4941" t="s">
        <v>0</v>
      </c>
    </row>
    <row r="4942" spans="1:20" hidden="1" x14ac:dyDescent="0.3">
      <c r="A4942" s="4">
        <v>221</v>
      </c>
      <c r="B4942">
        <v>15</v>
      </c>
      <c r="C4942" t="s">
        <v>42</v>
      </c>
      <c r="D4942" t="s">
        <v>37</v>
      </c>
      <c r="E4942" s="1">
        <v>0.45</v>
      </c>
      <c r="F4942" s="1">
        <v>0.48402777777777778</v>
      </c>
      <c r="G4942" s="1">
        <f t="shared" ref="G4942:G5005" si="73">F4942-E4942</f>
        <v>3.4027777777777768E-2</v>
      </c>
      <c r="H4942">
        <v>4</v>
      </c>
      <c r="I4942">
        <v>4</v>
      </c>
      <c r="J4942">
        <v>1</v>
      </c>
      <c r="K4942">
        <v>1</v>
      </c>
      <c r="N4942">
        <v>239</v>
      </c>
      <c r="O4942">
        <v>162</v>
      </c>
      <c r="P4942" t="s">
        <v>24</v>
      </c>
      <c r="R4942">
        <v>3</v>
      </c>
      <c r="S4942" t="s">
        <v>79</v>
      </c>
      <c r="T4942" t="s">
        <v>0</v>
      </c>
    </row>
    <row r="4943" spans="1:20" hidden="1" x14ac:dyDescent="0.3">
      <c r="A4943" s="4">
        <v>221</v>
      </c>
      <c r="B4943">
        <v>15</v>
      </c>
      <c r="C4943" t="s">
        <v>42</v>
      </c>
      <c r="D4943" t="s">
        <v>37</v>
      </c>
      <c r="E4943" s="1">
        <v>0.45</v>
      </c>
      <c r="F4943" s="1">
        <v>0.48402777777777778</v>
      </c>
      <c r="G4943" s="1">
        <f t="shared" si="73"/>
        <v>3.4027777777777768E-2</v>
      </c>
      <c r="H4943">
        <v>4</v>
      </c>
      <c r="I4943">
        <v>4</v>
      </c>
      <c r="J4943">
        <v>1</v>
      </c>
      <c r="K4943">
        <v>1</v>
      </c>
      <c r="N4943">
        <v>239</v>
      </c>
      <c r="O4943">
        <v>163</v>
      </c>
      <c r="P4943" t="s">
        <v>24</v>
      </c>
      <c r="R4943">
        <v>3</v>
      </c>
      <c r="S4943" t="s">
        <v>79</v>
      </c>
      <c r="T4943" t="s">
        <v>0</v>
      </c>
    </row>
    <row r="4944" spans="1:20" hidden="1" x14ac:dyDescent="0.3">
      <c r="A4944" s="4">
        <v>221</v>
      </c>
      <c r="B4944">
        <v>15</v>
      </c>
      <c r="C4944" t="s">
        <v>42</v>
      </c>
      <c r="D4944" t="s">
        <v>37</v>
      </c>
      <c r="E4944" s="1">
        <v>0.45</v>
      </c>
      <c r="F4944" s="1">
        <v>0.48402777777777778</v>
      </c>
      <c r="G4944" s="1">
        <f t="shared" si="73"/>
        <v>3.4027777777777768E-2</v>
      </c>
      <c r="H4944">
        <v>4</v>
      </c>
      <c r="I4944">
        <v>4</v>
      </c>
      <c r="J4944">
        <v>1</v>
      </c>
      <c r="K4944">
        <v>1</v>
      </c>
      <c r="N4944">
        <v>239</v>
      </c>
      <c r="O4944">
        <v>164</v>
      </c>
      <c r="P4944" t="s">
        <v>24</v>
      </c>
      <c r="R4944">
        <v>3</v>
      </c>
      <c r="S4944" t="s">
        <v>79</v>
      </c>
      <c r="T4944" t="s">
        <v>66</v>
      </c>
    </row>
    <row r="4945" spans="1:20" hidden="1" x14ac:dyDescent="0.3">
      <c r="A4945" s="4">
        <v>221</v>
      </c>
      <c r="B4945">
        <v>15</v>
      </c>
      <c r="C4945" t="s">
        <v>42</v>
      </c>
      <c r="D4945" t="s">
        <v>37</v>
      </c>
      <c r="E4945" s="1">
        <v>0.45</v>
      </c>
      <c r="F4945" s="1">
        <v>0.48402777777777778</v>
      </c>
      <c r="G4945" s="1">
        <f t="shared" si="73"/>
        <v>3.4027777777777768E-2</v>
      </c>
      <c r="H4945">
        <v>4</v>
      </c>
      <c r="I4945">
        <v>4</v>
      </c>
      <c r="J4945">
        <v>1</v>
      </c>
      <c r="K4945">
        <v>1</v>
      </c>
      <c r="N4945">
        <v>239</v>
      </c>
      <c r="O4945">
        <v>165</v>
      </c>
      <c r="P4945" t="s">
        <v>24</v>
      </c>
      <c r="R4945">
        <v>3</v>
      </c>
      <c r="S4945" t="s">
        <v>79</v>
      </c>
      <c r="T4945" t="s">
        <v>64</v>
      </c>
    </row>
    <row r="4946" spans="1:20" hidden="1" x14ac:dyDescent="0.3">
      <c r="A4946" s="4">
        <v>221</v>
      </c>
      <c r="B4946">
        <v>15</v>
      </c>
      <c r="C4946" t="s">
        <v>42</v>
      </c>
      <c r="D4946" t="s">
        <v>37</v>
      </c>
      <c r="E4946" s="1">
        <v>0.45</v>
      </c>
      <c r="F4946" s="1">
        <v>0.48402777777777778</v>
      </c>
      <c r="G4946" s="1">
        <f t="shared" si="73"/>
        <v>3.4027777777777768E-2</v>
      </c>
      <c r="H4946">
        <v>4</v>
      </c>
      <c r="I4946">
        <v>4</v>
      </c>
      <c r="J4946">
        <v>1</v>
      </c>
      <c r="K4946">
        <v>1</v>
      </c>
      <c r="N4946">
        <v>239</v>
      </c>
      <c r="O4946">
        <v>166</v>
      </c>
      <c r="P4946" t="s">
        <v>24</v>
      </c>
      <c r="R4946">
        <v>3</v>
      </c>
      <c r="S4946" t="s">
        <v>79</v>
      </c>
      <c r="T4946" t="s">
        <v>64</v>
      </c>
    </row>
    <row r="4947" spans="1:20" hidden="1" x14ac:dyDescent="0.3">
      <c r="A4947" s="4">
        <v>221</v>
      </c>
      <c r="B4947">
        <v>15</v>
      </c>
      <c r="C4947" t="s">
        <v>42</v>
      </c>
      <c r="D4947" t="s">
        <v>37</v>
      </c>
      <c r="E4947" s="1">
        <v>0.45</v>
      </c>
      <c r="F4947" s="1">
        <v>0.48402777777777778</v>
      </c>
      <c r="G4947" s="1">
        <f t="shared" si="73"/>
        <v>3.4027777777777768E-2</v>
      </c>
      <c r="H4947">
        <v>4</v>
      </c>
      <c r="I4947">
        <v>4</v>
      </c>
      <c r="J4947">
        <v>1</v>
      </c>
      <c r="K4947">
        <v>1</v>
      </c>
      <c r="N4947">
        <v>239</v>
      </c>
      <c r="O4947">
        <v>167</v>
      </c>
      <c r="P4947" t="s">
        <v>24</v>
      </c>
      <c r="R4947">
        <v>3</v>
      </c>
      <c r="S4947" t="s">
        <v>79</v>
      </c>
      <c r="T4947" t="s">
        <v>64</v>
      </c>
    </row>
    <row r="4948" spans="1:20" hidden="1" x14ac:dyDescent="0.3">
      <c r="A4948" s="4">
        <v>221</v>
      </c>
      <c r="B4948">
        <v>15</v>
      </c>
      <c r="C4948" t="s">
        <v>42</v>
      </c>
      <c r="D4948" t="s">
        <v>37</v>
      </c>
      <c r="E4948" s="1">
        <v>0.45</v>
      </c>
      <c r="F4948" s="1">
        <v>0.48402777777777778</v>
      </c>
      <c r="G4948" s="1">
        <f t="shared" si="73"/>
        <v>3.4027777777777768E-2</v>
      </c>
      <c r="H4948">
        <v>4</v>
      </c>
      <c r="I4948">
        <v>4</v>
      </c>
      <c r="J4948">
        <v>1</v>
      </c>
      <c r="K4948">
        <v>1</v>
      </c>
      <c r="N4948">
        <v>239</v>
      </c>
      <c r="O4948">
        <v>168</v>
      </c>
      <c r="P4948" t="s">
        <v>24</v>
      </c>
      <c r="R4948">
        <v>3</v>
      </c>
      <c r="S4948" t="s">
        <v>79</v>
      </c>
      <c r="T4948" t="s">
        <v>64</v>
      </c>
    </row>
    <row r="4949" spans="1:20" hidden="1" x14ac:dyDescent="0.3">
      <c r="A4949" s="4">
        <v>221</v>
      </c>
      <c r="B4949">
        <v>15</v>
      </c>
      <c r="C4949" t="s">
        <v>42</v>
      </c>
      <c r="D4949" t="s">
        <v>37</v>
      </c>
      <c r="E4949" s="1">
        <v>0.45</v>
      </c>
      <c r="F4949" s="1">
        <v>0.48402777777777778</v>
      </c>
      <c r="G4949" s="1">
        <f t="shared" si="73"/>
        <v>3.4027777777777768E-2</v>
      </c>
      <c r="H4949">
        <v>4</v>
      </c>
      <c r="I4949">
        <v>4</v>
      </c>
      <c r="J4949">
        <v>1</v>
      </c>
      <c r="K4949">
        <v>1</v>
      </c>
      <c r="N4949">
        <v>239</v>
      </c>
      <c r="O4949">
        <v>169</v>
      </c>
      <c r="P4949" t="s">
        <v>24</v>
      </c>
      <c r="R4949">
        <v>3</v>
      </c>
      <c r="S4949" t="s">
        <v>79</v>
      </c>
      <c r="T4949" t="s">
        <v>63</v>
      </c>
    </row>
    <row r="4950" spans="1:20" hidden="1" x14ac:dyDescent="0.3">
      <c r="A4950" s="4">
        <v>221</v>
      </c>
      <c r="B4950">
        <v>15</v>
      </c>
      <c r="C4950" t="s">
        <v>42</v>
      </c>
      <c r="D4950" t="s">
        <v>37</v>
      </c>
      <c r="E4950" s="1">
        <v>0.45</v>
      </c>
      <c r="F4950" s="1">
        <v>0.48402777777777778</v>
      </c>
      <c r="G4950" s="1">
        <f t="shared" si="73"/>
        <v>3.4027777777777768E-2</v>
      </c>
      <c r="H4950">
        <v>4</v>
      </c>
      <c r="I4950">
        <v>4</v>
      </c>
      <c r="J4950">
        <v>1</v>
      </c>
      <c r="K4950">
        <v>1</v>
      </c>
      <c r="N4950">
        <v>239</v>
      </c>
      <c r="O4950">
        <v>170</v>
      </c>
      <c r="P4950" t="s">
        <v>24</v>
      </c>
      <c r="R4950">
        <v>3</v>
      </c>
      <c r="S4950" t="s">
        <v>79</v>
      </c>
      <c r="T4950" t="s">
        <v>63</v>
      </c>
    </row>
    <row r="4951" spans="1:20" hidden="1" x14ac:dyDescent="0.3">
      <c r="A4951" s="4">
        <v>221</v>
      </c>
      <c r="B4951">
        <v>15</v>
      </c>
      <c r="C4951" t="s">
        <v>42</v>
      </c>
      <c r="D4951" t="s">
        <v>37</v>
      </c>
      <c r="E4951" s="1">
        <v>0.45</v>
      </c>
      <c r="F4951" s="1">
        <v>0.48402777777777778</v>
      </c>
      <c r="G4951" s="1">
        <f t="shared" si="73"/>
        <v>3.4027777777777768E-2</v>
      </c>
      <c r="H4951">
        <v>4</v>
      </c>
      <c r="I4951">
        <v>4</v>
      </c>
      <c r="J4951">
        <v>1</v>
      </c>
      <c r="K4951">
        <v>1</v>
      </c>
      <c r="N4951">
        <v>239</v>
      </c>
      <c r="O4951">
        <v>171</v>
      </c>
      <c r="P4951" t="s">
        <v>24</v>
      </c>
      <c r="R4951">
        <v>3</v>
      </c>
      <c r="S4951" t="s">
        <v>79</v>
      </c>
      <c r="T4951" t="s">
        <v>63</v>
      </c>
    </row>
    <row r="4952" spans="1:20" hidden="1" x14ac:dyDescent="0.3">
      <c r="A4952" s="4">
        <v>221</v>
      </c>
      <c r="B4952">
        <v>15</v>
      </c>
      <c r="C4952" t="s">
        <v>42</v>
      </c>
      <c r="D4952" t="s">
        <v>37</v>
      </c>
      <c r="E4952" s="1">
        <v>0.45</v>
      </c>
      <c r="F4952" s="1">
        <v>0.48402777777777778</v>
      </c>
      <c r="G4952" s="1">
        <f t="shared" si="73"/>
        <v>3.4027777777777768E-2</v>
      </c>
      <c r="H4952">
        <v>4</v>
      </c>
      <c r="I4952">
        <v>4</v>
      </c>
      <c r="J4952">
        <v>1</v>
      </c>
      <c r="K4952">
        <v>1</v>
      </c>
      <c r="N4952">
        <v>239</v>
      </c>
      <c r="O4952">
        <v>172</v>
      </c>
      <c r="P4952" t="s">
        <v>24</v>
      </c>
      <c r="R4952">
        <v>3</v>
      </c>
      <c r="S4952" t="s">
        <v>79</v>
      </c>
      <c r="T4952" t="s">
        <v>63</v>
      </c>
    </row>
    <row r="4953" spans="1:20" hidden="1" x14ac:dyDescent="0.3">
      <c r="A4953" s="4">
        <v>221</v>
      </c>
      <c r="B4953">
        <v>15</v>
      </c>
      <c r="C4953" t="s">
        <v>42</v>
      </c>
      <c r="D4953" t="s">
        <v>37</v>
      </c>
      <c r="E4953" s="1">
        <v>0.45</v>
      </c>
      <c r="F4953" s="1">
        <v>0.48402777777777778</v>
      </c>
      <c r="G4953" s="1">
        <f t="shared" si="73"/>
        <v>3.4027777777777768E-2</v>
      </c>
      <c r="H4953">
        <v>4</v>
      </c>
      <c r="I4953">
        <v>4</v>
      </c>
      <c r="J4953">
        <v>1</v>
      </c>
      <c r="K4953">
        <v>1</v>
      </c>
      <c r="N4953">
        <v>239</v>
      </c>
      <c r="O4953">
        <v>173</v>
      </c>
      <c r="P4953" t="s">
        <v>24</v>
      </c>
      <c r="R4953">
        <v>3</v>
      </c>
      <c r="S4953" t="s">
        <v>79</v>
      </c>
      <c r="T4953" t="s">
        <v>63</v>
      </c>
    </row>
    <row r="4954" spans="1:20" hidden="1" x14ac:dyDescent="0.3">
      <c r="A4954" s="4">
        <v>221</v>
      </c>
      <c r="B4954">
        <v>15</v>
      </c>
      <c r="C4954" t="s">
        <v>42</v>
      </c>
      <c r="D4954" t="s">
        <v>37</v>
      </c>
      <c r="E4954" s="1">
        <v>0.45</v>
      </c>
      <c r="F4954" s="1">
        <v>0.48402777777777778</v>
      </c>
      <c r="G4954" s="1">
        <f t="shared" si="73"/>
        <v>3.4027777777777768E-2</v>
      </c>
      <c r="H4954">
        <v>4</v>
      </c>
      <c r="I4954">
        <v>4</v>
      </c>
      <c r="J4954">
        <v>1</v>
      </c>
      <c r="K4954">
        <v>1</v>
      </c>
      <c r="N4954">
        <v>239</v>
      </c>
      <c r="O4954">
        <v>174</v>
      </c>
      <c r="P4954" t="s">
        <v>24</v>
      </c>
      <c r="R4954">
        <v>3</v>
      </c>
      <c r="S4954" t="s">
        <v>79</v>
      </c>
      <c r="T4954" t="s">
        <v>63</v>
      </c>
    </row>
    <row r="4955" spans="1:20" hidden="1" x14ac:dyDescent="0.3">
      <c r="A4955" s="4">
        <v>221</v>
      </c>
      <c r="B4955">
        <v>15</v>
      </c>
      <c r="C4955" t="s">
        <v>42</v>
      </c>
      <c r="D4955" t="s">
        <v>37</v>
      </c>
      <c r="E4955" s="1">
        <v>0.45</v>
      </c>
      <c r="F4955" s="1">
        <v>0.48402777777777778</v>
      </c>
      <c r="G4955" s="1">
        <f t="shared" si="73"/>
        <v>3.4027777777777768E-2</v>
      </c>
      <c r="H4955">
        <v>4</v>
      </c>
      <c r="I4955">
        <v>4</v>
      </c>
      <c r="J4955">
        <v>1</v>
      </c>
      <c r="K4955">
        <v>1</v>
      </c>
      <c r="N4955">
        <v>239</v>
      </c>
      <c r="O4955">
        <v>175</v>
      </c>
      <c r="P4955" t="s">
        <v>24</v>
      </c>
      <c r="R4955">
        <v>3</v>
      </c>
      <c r="S4955" t="s">
        <v>79</v>
      </c>
      <c r="T4955" t="s">
        <v>63</v>
      </c>
    </row>
    <row r="4956" spans="1:20" hidden="1" x14ac:dyDescent="0.3">
      <c r="A4956" s="4">
        <v>221</v>
      </c>
      <c r="B4956">
        <v>15</v>
      </c>
      <c r="C4956" t="s">
        <v>42</v>
      </c>
      <c r="D4956" t="s">
        <v>37</v>
      </c>
      <c r="E4956" s="1">
        <v>0.45</v>
      </c>
      <c r="F4956" s="1">
        <v>0.48402777777777778</v>
      </c>
      <c r="G4956" s="1">
        <f t="shared" si="73"/>
        <v>3.4027777777777768E-2</v>
      </c>
      <c r="H4956">
        <v>4</v>
      </c>
      <c r="I4956">
        <v>4</v>
      </c>
      <c r="J4956">
        <v>1</v>
      </c>
      <c r="K4956">
        <v>1</v>
      </c>
      <c r="N4956">
        <v>239</v>
      </c>
      <c r="O4956">
        <v>176</v>
      </c>
      <c r="P4956" t="s">
        <v>24</v>
      </c>
      <c r="R4956">
        <v>3</v>
      </c>
      <c r="S4956" t="s">
        <v>79</v>
      </c>
      <c r="T4956" t="s">
        <v>63</v>
      </c>
    </row>
    <row r="4957" spans="1:20" hidden="1" x14ac:dyDescent="0.3">
      <c r="A4957" s="4">
        <v>221</v>
      </c>
      <c r="B4957">
        <v>15</v>
      </c>
      <c r="C4957" t="s">
        <v>42</v>
      </c>
      <c r="D4957" t="s">
        <v>37</v>
      </c>
      <c r="E4957" s="1">
        <v>0.45</v>
      </c>
      <c r="F4957" s="1">
        <v>0.48402777777777778</v>
      </c>
      <c r="G4957" s="1">
        <f t="shared" si="73"/>
        <v>3.4027777777777768E-2</v>
      </c>
      <c r="H4957">
        <v>4</v>
      </c>
      <c r="I4957">
        <v>4</v>
      </c>
      <c r="J4957">
        <v>1</v>
      </c>
      <c r="K4957">
        <v>1</v>
      </c>
      <c r="N4957">
        <v>239</v>
      </c>
      <c r="O4957">
        <v>177</v>
      </c>
      <c r="P4957" t="s">
        <v>24</v>
      </c>
      <c r="R4957">
        <v>3</v>
      </c>
      <c r="S4957" t="s">
        <v>79</v>
      </c>
      <c r="T4957" t="s">
        <v>63</v>
      </c>
    </row>
    <row r="4958" spans="1:20" hidden="1" x14ac:dyDescent="0.3">
      <c r="A4958" s="4">
        <v>221</v>
      </c>
      <c r="B4958">
        <v>15</v>
      </c>
      <c r="C4958" t="s">
        <v>42</v>
      </c>
      <c r="D4958" t="s">
        <v>37</v>
      </c>
      <c r="E4958" s="1">
        <v>0.45</v>
      </c>
      <c r="F4958" s="1">
        <v>0.48402777777777778</v>
      </c>
      <c r="G4958" s="1">
        <f t="shared" si="73"/>
        <v>3.4027777777777768E-2</v>
      </c>
      <c r="H4958">
        <v>4</v>
      </c>
      <c r="I4958">
        <v>4</v>
      </c>
      <c r="J4958">
        <v>1</v>
      </c>
      <c r="K4958">
        <v>1</v>
      </c>
      <c r="N4958">
        <v>239</v>
      </c>
      <c r="O4958">
        <v>178</v>
      </c>
      <c r="P4958" t="s">
        <v>24</v>
      </c>
      <c r="R4958">
        <v>3</v>
      </c>
      <c r="S4958" t="s">
        <v>79</v>
      </c>
      <c r="T4958" t="s">
        <v>63</v>
      </c>
    </row>
    <row r="4959" spans="1:20" hidden="1" x14ac:dyDescent="0.3">
      <c r="A4959" s="4">
        <v>221</v>
      </c>
      <c r="B4959">
        <v>15</v>
      </c>
      <c r="C4959" t="s">
        <v>42</v>
      </c>
      <c r="D4959" t="s">
        <v>37</v>
      </c>
      <c r="E4959" s="1">
        <v>0.45</v>
      </c>
      <c r="F4959" s="1">
        <v>0.48402777777777778</v>
      </c>
      <c r="G4959" s="1">
        <f t="shared" si="73"/>
        <v>3.4027777777777768E-2</v>
      </c>
      <c r="H4959">
        <v>4</v>
      </c>
      <c r="I4959">
        <v>4</v>
      </c>
      <c r="J4959">
        <v>1</v>
      </c>
      <c r="K4959">
        <v>1</v>
      </c>
      <c r="N4959">
        <v>239</v>
      </c>
      <c r="O4959">
        <v>179</v>
      </c>
      <c r="P4959" t="s">
        <v>24</v>
      </c>
      <c r="Q4959" t="s">
        <v>95</v>
      </c>
      <c r="R4959">
        <v>3</v>
      </c>
      <c r="S4959" t="s">
        <v>79</v>
      </c>
      <c r="T4959" t="s">
        <v>59</v>
      </c>
    </row>
    <row r="4960" spans="1:20" hidden="1" x14ac:dyDescent="0.3">
      <c r="A4960" s="4">
        <v>221</v>
      </c>
      <c r="B4960">
        <v>15</v>
      </c>
      <c r="C4960" t="s">
        <v>42</v>
      </c>
      <c r="D4960" t="s">
        <v>37</v>
      </c>
      <c r="E4960" s="1">
        <v>0.45</v>
      </c>
      <c r="F4960" s="1">
        <v>0.48402777777777778</v>
      </c>
      <c r="G4960" s="1">
        <f t="shared" si="73"/>
        <v>3.4027777777777768E-2</v>
      </c>
      <c r="H4960">
        <v>4</v>
      </c>
      <c r="I4960">
        <v>4</v>
      </c>
      <c r="J4960">
        <v>1</v>
      </c>
      <c r="K4960">
        <v>1</v>
      </c>
      <c r="N4960">
        <v>239</v>
      </c>
      <c r="O4960">
        <v>180</v>
      </c>
      <c r="P4960" t="s">
        <v>24</v>
      </c>
      <c r="Q4960" t="s">
        <v>95</v>
      </c>
      <c r="R4960">
        <v>3</v>
      </c>
      <c r="S4960" t="s">
        <v>79</v>
      </c>
      <c r="T4960" t="s">
        <v>59</v>
      </c>
    </row>
    <row r="4961" spans="1:20" hidden="1" x14ac:dyDescent="0.3">
      <c r="A4961" s="4">
        <v>221</v>
      </c>
      <c r="B4961">
        <v>15</v>
      </c>
      <c r="C4961" t="s">
        <v>42</v>
      </c>
      <c r="D4961" t="s">
        <v>37</v>
      </c>
      <c r="E4961" s="1">
        <v>0.45</v>
      </c>
      <c r="F4961" s="1">
        <v>0.48402777777777778</v>
      </c>
      <c r="G4961" s="1">
        <f t="shared" si="73"/>
        <v>3.4027777777777768E-2</v>
      </c>
      <c r="H4961">
        <v>4</v>
      </c>
      <c r="I4961">
        <v>4</v>
      </c>
      <c r="J4961">
        <v>1</v>
      </c>
      <c r="K4961">
        <v>1</v>
      </c>
      <c r="N4961">
        <v>239</v>
      </c>
      <c r="O4961">
        <v>181</v>
      </c>
      <c r="P4961" t="s">
        <v>24</v>
      </c>
      <c r="Q4961" t="s">
        <v>95</v>
      </c>
      <c r="R4961">
        <v>3</v>
      </c>
      <c r="S4961" t="s">
        <v>79</v>
      </c>
      <c r="T4961" t="s">
        <v>59</v>
      </c>
    </row>
    <row r="4962" spans="1:20" hidden="1" x14ac:dyDescent="0.3">
      <c r="A4962" s="4">
        <v>221</v>
      </c>
      <c r="B4962">
        <v>15</v>
      </c>
      <c r="C4962" t="s">
        <v>42</v>
      </c>
      <c r="D4962" t="s">
        <v>37</v>
      </c>
      <c r="E4962" s="1">
        <v>0.45</v>
      </c>
      <c r="F4962" s="1">
        <v>0.48402777777777778</v>
      </c>
      <c r="G4962" s="1">
        <f t="shared" si="73"/>
        <v>3.4027777777777768E-2</v>
      </c>
      <c r="H4962">
        <v>4</v>
      </c>
      <c r="I4962">
        <v>4</v>
      </c>
      <c r="J4962">
        <v>1</v>
      </c>
      <c r="K4962">
        <v>1</v>
      </c>
      <c r="N4962">
        <v>239</v>
      </c>
      <c r="O4962">
        <v>182</v>
      </c>
      <c r="P4962" t="s">
        <v>24</v>
      </c>
      <c r="Q4962" t="s">
        <v>95</v>
      </c>
      <c r="R4962">
        <v>3</v>
      </c>
      <c r="S4962" t="s">
        <v>79</v>
      </c>
      <c r="T4962" t="s">
        <v>59</v>
      </c>
    </row>
    <row r="4963" spans="1:20" hidden="1" x14ac:dyDescent="0.3">
      <c r="A4963" s="4">
        <v>221</v>
      </c>
      <c r="B4963">
        <v>15</v>
      </c>
      <c r="C4963" t="s">
        <v>42</v>
      </c>
      <c r="D4963" t="s">
        <v>37</v>
      </c>
      <c r="E4963" s="1">
        <v>0.45</v>
      </c>
      <c r="F4963" s="1">
        <v>0.48402777777777778</v>
      </c>
      <c r="G4963" s="1">
        <f t="shared" si="73"/>
        <v>3.4027777777777768E-2</v>
      </c>
      <c r="H4963">
        <v>4</v>
      </c>
      <c r="I4963">
        <v>4</v>
      </c>
      <c r="J4963">
        <v>1</v>
      </c>
      <c r="K4963">
        <v>1</v>
      </c>
      <c r="N4963">
        <v>239</v>
      </c>
      <c r="O4963">
        <v>183</v>
      </c>
      <c r="P4963" t="s">
        <v>24</v>
      </c>
      <c r="R4963">
        <v>3</v>
      </c>
      <c r="S4963" t="s">
        <v>79</v>
      </c>
      <c r="T4963" t="s">
        <v>101</v>
      </c>
    </row>
    <row r="4964" spans="1:20" hidden="1" x14ac:dyDescent="0.3">
      <c r="A4964" s="4">
        <v>221</v>
      </c>
      <c r="B4964">
        <v>15</v>
      </c>
      <c r="C4964" t="s">
        <v>42</v>
      </c>
      <c r="D4964" t="s">
        <v>37</v>
      </c>
      <c r="E4964" s="1">
        <v>0.45</v>
      </c>
      <c r="F4964" s="1">
        <v>0.48402777777777778</v>
      </c>
      <c r="G4964" s="1">
        <f t="shared" si="73"/>
        <v>3.4027777777777768E-2</v>
      </c>
      <c r="H4964">
        <v>4</v>
      </c>
      <c r="I4964">
        <v>4</v>
      </c>
      <c r="J4964">
        <v>1</v>
      </c>
      <c r="K4964">
        <v>1</v>
      </c>
      <c r="N4964">
        <v>239</v>
      </c>
      <c r="O4964">
        <v>184</v>
      </c>
      <c r="P4964" t="s">
        <v>24</v>
      </c>
      <c r="R4964">
        <v>9</v>
      </c>
      <c r="T4964" t="s">
        <v>54</v>
      </c>
    </row>
    <row r="4965" spans="1:20" hidden="1" x14ac:dyDescent="0.3">
      <c r="A4965" s="4">
        <v>221</v>
      </c>
      <c r="B4965">
        <v>15</v>
      </c>
      <c r="C4965" t="s">
        <v>42</v>
      </c>
      <c r="D4965" t="s">
        <v>37</v>
      </c>
      <c r="E4965" s="1">
        <v>0.45</v>
      </c>
      <c r="F4965" s="1">
        <v>0.48402777777777778</v>
      </c>
      <c r="G4965" s="1">
        <f t="shared" si="73"/>
        <v>3.4027777777777768E-2</v>
      </c>
      <c r="H4965">
        <v>4</v>
      </c>
      <c r="I4965">
        <v>4</v>
      </c>
      <c r="J4965">
        <v>1</v>
      </c>
      <c r="K4965">
        <v>1</v>
      </c>
      <c r="N4965">
        <v>239</v>
      </c>
      <c r="O4965">
        <v>185</v>
      </c>
      <c r="P4965" t="s">
        <v>24</v>
      </c>
      <c r="R4965">
        <v>2</v>
      </c>
      <c r="T4965" t="s">
        <v>58</v>
      </c>
    </row>
    <row r="4966" spans="1:20" hidden="1" x14ac:dyDescent="0.3">
      <c r="A4966" s="4">
        <v>221</v>
      </c>
      <c r="B4966">
        <v>15</v>
      </c>
      <c r="C4966" t="s">
        <v>42</v>
      </c>
      <c r="D4966" t="s">
        <v>37</v>
      </c>
      <c r="E4966" s="1">
        <v>0.45</v>
      </c>
      <c r="F4966" s="1">
        <v>0.48402777777777778</v>
      </c>
      <c r="G4966" s="1">
        <f t="shared" si="73"/>
        <v>3.4027777777777768E-2</v>
      </c>
      <c r="H4966">
        <v>4</v>
      </c>
      <c r="I4966">
        <v>4</v>
      </c>
      <c r="J4966">
        <v>1</v>
      </c>
      <c r="K4966">
        <v>1</v>
      </c>
      <c r="N4966">
        <v>239</v>
      </c>
      <c r="O4966">
        <v>186</v>
      </c>
      <c r="P4966" t="s">
        <v>24</v>
      </c>
      <c r="R4966">
        <v>2</v>
      </c>
      <c r="T4966" t="s">
        <v>58</v>
      </c>
    </row>
    <row r="4967" spans="1:20" hidden="1" x14ac:dyDescent="0.3">
      <c r="A4967" s="4">
        <v>221</v>
      </c>
      <c r="B4967">
        <v>15</v>
      </c>
      <c r="C4967" t="s">
        <v>42</v>
      </c>
      <c r="D4967" t="s">
        <v>37</v>
      </c>
      <c r="E4967" s="1">
        <v>0.45</v>
      </c>
      <c r="F4967" s="1">
        <v>0.48402777777777778</v>
      </c>
      <c r="G4967" s="1">
        <f t="shared" si="73"/>
        <v>3.4027777777777768E-2</v>
      </c>
      <c r="H4967">
        <v>4</v>
      </c>
      <c r="I4967">
        <v>4</v>
      </c>
      <c r="J4967">
        <v>1</v>
      </c>
      <c r="K4967">
        <v>1</v>
      </c>
      <c r="N4967">
        <v>239</v>
      </c>
      <c r="O4967">
        <v>187</v>
      </c>
      <c r="P4967" t="s">
        <v>24</v>
      </c>
      <c r="R4967">
        <v>2</v>
      </c>
      <c r="T4967" t="s">
        <v>56</v>
      </c>
    </row>
    <row r="4968" spans="1:20" hidden="1" x14ac:dyDescent="0.3">
      <c r="A4968" s="4">
        <v>221</v>
      </c>
      <c r="B4968">
        <v>15</v>
      </c>
      <c r="C4968" t="s">
        <v>42</v>
      </c>
      <c r="D4968" t="s">
        <v>37</v>
      </c>
      <c r="E4968" s="1">
        <v>0.45</v>
      </c>
      <c r="F4968" s="1">
        <v>0.48402777777777778</v>
      </c>
      <c r="G4968" s="1">
        <f t="shared" si="73"/>
        <v>3.4027777777777768E-2</v>
      </c>
      <c r="H4968">
        <v>4</v>
      </c>
      <c r="I4968">
        <v>4</v>
      </c>
      <c r="J4968">
        <v>1</v>
      </c>
      <c r="K4968">
        <v>1</v>
      </c>
      <c r="N4968">
        <v>239</v>
      </c>
      <c r="O4968">
        <v>188</v>
      </c>
      <c r="P4968" t="s">
        <v>23</v>
      </c>
      <c r="R4968">
        <v>5</v>
      </c>
      <c r="T4968" t="s">
        <v>56</v>
      </c>
    </row>
    <row r="4969" spans="1:20" hidden="1" x14ac:dyDescent="0.3">
      <c r="A4969" s="4">
        <v>221</v>
      </c>
      <c r="B4969">
        <v>15</v>
      </c>
      <c r="C4969" t="s">
        <v>42</v>
      </c>
      <c r="D4969" t="s">
        <v>37</v>
      </c>
      <c r="E4969" s="1">
        <v>0.45</v>
      </c>
      <c r="F4969" s="1">
        <v>0.48402777777777778</v>
      </c>
      <c r="G4969" s="1">
        <f t="shared" si="73"/>
        <v>3.4027777777777768E-2</v>
      </c>
      <c r="H4969">
        <v>4</v>
      </c>
      <c r="I4969">
        <v>4</v>
      </c>
      <c r="J4969">
        <v>1</v>
      </c>
      <c r="K4969">
        <v>1</v>
      </c>
      <c r="N4969">
        <v>239</v>
      </c>
      <c r="O4969">
        <v>189</v>
      </c>
      <c r="P4969" t="s">
        <v>23</v>
      </c>
      <c r="R4969">
        <v>9</v>
      </c>
      <c r="T4969" t="s">
        <v>54</v>
      </c>
    </row>
    <row r="4970" spans="1:20" hidden="1" x14ac:dyDescent="0.3">
      <c r="A4970" s="4">
        <v>221</v>
      </c>
      <c r="B4970">
        <v>15</v>
      </c>
      <c r="C4970" t="s">
        <v>42</v>
      </c>
      <c r="D4970" t="s">
        <v>37</v>
      </c>
      <c r="E4970" s="1">
        <v>0.45</v>
      </c>
      <c r="F4970" s="1">
        <v>0.48402777777777778</v>
      </c>
      <c r="G4970" s="1">
        <f t="shared" si="73"/>
        <v>3.4027777777777768E-2</v>
      </c>
      <c r="H4970">
        <v>4</v>
      </c>
      <c r="I4970">
        <v>4</v>
      </c>
      <c r="J4970">
        <v>1</v>
      </c>
      <c r="K4970">
        <v>1</v>
      </c>
      <c r="N4970">
        <v>239</v>
      </c>
      <c r="O4970">
        <v>190</v>
      </c>
      <c r="P4970" t="s">
        <v>23</v>
      </c>
      <c r="R4970">
        <v>9</v>
      </c>
      <c r="T4970" t="s">
        <v>54</v>
      </c>
    </row>
    <row r="4971" spans="1:20" hidden="1" x14ac:dyDescent="0.3">
      <c r="A4971" s="4">
        <v>221</v>
      </c>
      <c r="B4971">
        <v>15</v>
      </c>
      <c r="C4971" t="s">
        <v>42</v>
      </c>
      <c r="D4971" t="s">
        <v>37</v>
      </c>
      <c r="E4971" s="1">
        <v>0.45</v>
      </c>
      <c r="F4971" s="1">
        <v>0.48402777777777778</v>
      </c>
      <c r="G4971" s="1">
        <f t="shared" si="73"/>
        <v>3.4027777777777768E-2</v>
      </c>
      <c r="H4971">
        <v>4</v>
      </c>
      <c r="I4971">
        <v>4</v>
      </c>
      <c r="J4971">
        <v>1</v>
      </c>
      <c r="K4971">
        <v>1</v>
      </c>
      <c r="N4971">
        <v>239</v>
      </c>
      <c r="O4971">
        <v>191</v>
      </c>
      <c r="P4971" t="s">
        <v>23</v>
      </c>
      <c r="R4971">
        <v>9</v>
      </c>
      <c r="T4971" t="s">
        <v>54</v>
      </c>
    </row>
    <row r="4972" spans="1:20" hidden="1" x14ac:dyDescent="0.3">
      <c r="A4972" s="4">
        <v>221</v>
      </c>
      <c r="B4972">
        <v>15</v>
      </c>
      <c r="C4972" t="s">
        <v>42</v>
      </c>
      <c r="D4972" t="s">
        <v>37</v>
      </c>
      <c r="E4972" s="1">
        <v>0.45</v>
      </c>
      <c r="F4972" s="1">
        <v>0.48402777777777778</v>
      </c>
      <c r="G4972" s="1">
        <f t="shared" si="73"/>
        <v>3.4027777777777768E-2</v>
      </c>
      <c r="H4972">
        <v>4</v>
      </c>
      <c r="I4972">
        <v>4</v>
      </c>
      <c r="J4972">
        <v>1</v>
      </c>
      <c r="K4972">
        <v>1</v>
      </c>
      <c r="N4972">
        <v>239</v>
      </c>
      <c r="O4972">
        <v>192</v>
      </c>
      <c r="P4972" t="s">
        <v>23</v>
      </c>
      <c r="R4972">
        <v>9</v>
      </c>
      <c r="T4972" t="s">
        <v>0</v>
      </c>
    </row>
    <row r="4973" spans="1:20" hidden="1" x14ac:dyDescent="0.3">
      <c r="A4973" s="4">
        <v>221</v>
      </c>
      <c r="B4973">
        <v>15</v>
      </c>
      <c r="C4973" t="s">
        <v>42</v>
      </c>
      <c r="D4973" t="s">
        <v>37</v>
      </c>
      <c r="E4973" s="1">
        <v>0.45</v>
      </c>
      <c r="F4973" s="1">
        <v>0.48402777777777778</v>
      </c>
      <c r="G4973" s="1">
        <f t="shared" si="73"/>
        <v>3.4027777777777768E-2</v>
      </c>
      <c r="H4973">
        <v>4</v>
      </c>
      <c r="I4973">
        <v>4</v>
      </c>
      <c r="J4973">
        <v>1</v>
      </c>
      <c r="K4973">
        <v>1</v>
      </c>
      <c r="N4973">
        <v>239</v>
      </c>
      <c r="O4973">
        <v>193</v>
      </c>
      <c r="P4973" t="s">
        <v>23</v>
      </c>
      <c r="R4973">
        <v>9</v>
      </c>
      <c r="T4973" t="s">
        <v>0</v>
      </c>
    </row>
    <row r="4974" spans="1:20" hidden="1" x14ac:dyDescent="0.3">
      <c r="A4974" s="4">
        <v>221</v>
      </c>
      <c r="B4974">
        <v>15</v>
      </c>
      <c r="C4974" t="s">
        <v>42</v>
      </c>
      <c r="D4974" t="s">
        <v>37</v>
      </c>
      <c r="E4974" s="1">
        <v>0.45</v>
      </c>
      <c r="F4974" s="1">
        <v>0.48402777777777778</v>
      </c>
      <c r="G4974" s="1">
        <f t="shared" si="73"/>
        <v>3.4027777777777768E-2</v>
      </c>
      <c r="H4974">
        <v>4</v>
      </c>
      <c r="I4974">
        <v>4</v>
      </c>
      <c r="J4974">
        <v>1</v>
      </c>
      <c r="K4974">
        <v>1</v>
      </c>
      <c r="N4974">
        <v>239</v>
      </c>
      <c r="O4974">
        <v>194</v>
      </c>
      <c r="P4974" t="s">
        <v>22</v>
      </c>
      <c r="R4974">
        <v>5</v>
      </c>
      <c r="T4974" t="s">
        <v>0</v>
      </c>
    </row>
    <row r="4975" spans="1:20" hidden="1" x14ac:dyDescent="0.3">
      <c r="A4975" s="4">
        <v>221</v>
      </c>
      <c r="B4975">
        <v>15</v>
      </c>
      <c r="C4975" t="s">
        <v>42</v>
      </c>
      <c r="D4975" t="s">
        <v>37</v>
      </c>
      <c r="E4975" s="1">
        <v>0.45</v>
      </c>
      <c r="F4975" s="1">
        <v>0.48402777777777778</v>
      </c>
      <c r="G4975" s="1">
        <f t="shared" si="73"/>
        <v>3.4027777777777768E-2</v>
      </c>
      <c r="H4975">
        <v>4</v>
      </c>
      <c r="I4975">
        <v>4</v>
      </c>
      <c r="J4975">
        <v>1</v>
      </c>
      <c r="K4975">
        <v>1</v>
      </c>
      <c r="N4975">
        <v>239</v>
      </c>
      <c r="O4975">
        <v>195</v>
      </c>
      <c r="P4975" t="s">
        <v>22</v>
      </c>
      <c r="R4975">
        <v>5</v>
      </c>
      <c r="T4975" t="s">
        <v>0</v>
      </c>
    </row>
    <row r="4976" spans="1:20" hidden="1" x14ac:dyDescent="0.3">
      <c r="A4976" s="4">
        <v>221</v>
      </c>
      <c r="B4976">
        <v>15</v>
      </c>
      <c r="C4976" t="s">
        <v>42</v>
      </c>
      <c r="D4976" t="s">
        <v>37</v>
      </c>
      <c r="E4976" s="1">
        <v>0.45</v>
      </c>
      <c r="F4976" s="1">
        <v>0.48402777777777778</v>
      </c>
      <c r="G4976" s="1">
        <f t="shared" si="73"/>
        <v>3.4027777777777768E-2</v>
      </c>
      <c r="H4976">
        <v>4</v>
      </c>
      <c r="I4976">
        <v>4</v>
      </c>
      <c r="J4976">
        <v>1</v>
      </c>
      <c r="K4976">
        <v>1</v>
      </c>
      <c r="N4976">
        <v>239</v>
      </c>
      <c r="O4976">
        <v>196</v>
      </c>
      <c r="P4976" t="s">
        <v>22</v>
      </c>
      <c r="R4976">
        <v>9</v>
      </c>
      <c r="T4976" t="s">
        <v>0</v>
      </c>
    </row>
    <row r="4977" spans="1:20" hidden="1" x14ac:dyDescent="0.3">
      <c r="A4977" s="4">
        <v>221</v>
      </c>
      <c r="B4977">
        <v>15</v>
      </c>
      <c r="C4977" t="s">
        <v>42</v>
      </c>
      <c r="D4977" t="s">
        <v>37</v>
      </c>
      <c r="E4977" s="1">
        <v>0.45</v>
      </c>
      <c r="F4977" s="1">
        <v>0.48402777777777778</v>
      </c>
      <c r="G4977" s="1">
        <f t="shared" si="73"/>
        <v>3.4027777777777768E-2</v>
      </c>
      <c r="H4977">
        <v>4</v>
      </c>
      <c r="I4977">
        <v>4</v>
      </c>
      <c r="J4977">
        <v>1</v>
      </c>
      <c r="K4977">
        <v>1</v>
      </c>
      <c r="N4977">
        <v>239</v>
      </c>
      <c r="O4977">
        <v>197</v>
      </c>
      <c r="P4977" t="s">
        <v>22</v>
      </c>
      <c r="R4977">
        <v>9</v>
      </c>
      <c r="T4977" t="s">
        <v>54</v>
      </c>
    </row>
    <row r="4978" spans="1:20" hidden="1" x14ac:dyDescent="0.3">
      <c r="A4978" s="4">
        <v>221</v>
      </c>
      <c r="B4978">
        <v>15</v>
      </c>
      <c r="C4978" t="s">
        <v>42</v>
      </c>
      <c r="D4978" t="s">
        <v>37</v>
      </c>
      <c r="E4978" s="1">
        <v>0.45</v>
      </c>
      <c r="F4978" s="1">
        <v>0.48402777777777778</v>
      </c>
      <c r="G4978" s="1">
        <f t="shared" si="73"/>
        <v>3.4027777777777768E-2</v>
      </c>
      <c r="H4978">
        <v>4</v>
      </c>
      <c r="I4978">
        <v>4</v>
      </c>
      <c r="J4978">
        <v>1</v>
      </c>
      <c r="K4978">
        <v>1</v>
      </c>
      <c r="N4978">
        <v>239</v>
      </c>
      <c r="O4978">
        <v>198</v>
      </c>
      <c r="P4978" t="s">
        <v>22</v>
      </c>
      <c r="R4978">
        <v>9</v>
      </c>
      <c r="T4978" t="s">
        <v>69</v>
      </c>
    </row>
    <row r="4979" spans="1:20" hidden="1" x14ac:dyDescent="0.3">
      <c r="A4979" s="4">
        <v>221</v>
      </c>
      <c r="B4979">
        <v>15</v>
      </c>
      <c r="C4979" t="s">
        <v>42</v>
      </c>
      <c r="D4979" t="s">
        <v>37</v>
      </c>
      <c r="E4979" s="1">
        <v>0.45</v>
      </c>
      <c r="F4979" s="1">
        <v>0.48402777777777778</v>
      </c>
      <c r="G4979" s="1">
        <f t="shared" si="73"/>
        <v>3.4027777777777768E-2</v>
      </c>
      <c r="H4979">
        <v>4</v>
      </c>
      <c r="I4979">
        <v>4</v>
      </c>
      <c r="J4979">
        <v>1</v>
      </c>
      <c r="K4979">
        <v>1</v>
      </c>
      <c r="N4979">
        <v>239</v>
      </c>
      <c r="O4979">
        <v>199</v>
      </c>
      <c r="P4979" t="s">
        <v>22</v>
      </c>
      <c r="R4979">
        <v>5</v>
      </c>
      <c r="T4979" t="s">
        <v>56</v>
      </c>
    </row>
    <row r="4980" spans="1:20" hidden="1" x14ac:dyDescent="0.3">
      <c r="A4980" s="4">
        <v>221</v>
      </c>
      <c r="B4980">
        <v>15</v>
      </c>
      <c r="C4980" t="s">
        <v>42</v>
      </c>
      <c r="D4980" t="s">
        <v>37</v>
      </c>
      <c r="E4980" s="1">
        <v>0.45</v>
      </c>
      <c r="F4980" s="1">
        <v>0.48402777777777778</v>
      </c>
      <c r="G4980" s="1">
        <f t="shared" si="73"/>
        <v>3.4027777777777768E-2</v>
      </c>
      <c r="H4980">
        <v>4</v>
      </c>
      <c r="I4980">
        <v>4</v>
      </c>
      <c r="J4980">
        <v>1</v>
      </c>
      <c r="K4980">
        <v>1</v>
      </c>
      <c r="N4980">
        <v>239</v>
      </c>
      <c r="O4980">
        <v>200</v>
      </c>
      <c r="P4980" t="s">
        <v>22</v>
      </c>
      <c r="R4980">
        <v>3</v>
      </c>
      <c r="S4980" t="s">
        <v>83</v>
      </c>
      <c r="T4980" t="s">
        <v>56</v>
      </c>
    </row>
    <row r="4981" spans="1:20" hidden="1" x14ac:dyDescent="0.3">
      <c r="A4981" s="4">
        <v>221</v>
      </c>
      <c r="B4981">
        <v>15</v>
      </c>
      <c r="C4981" t="s">
        <v>42</v>
      </c>
      <c r="D4981" t="s">
        <v>37</v>
      </c>
      <c r="E4981" s="1">
        <v>0.45</v>
      </c>
      <c r="F4981" s="1">
        <v>0.48402777777777778</v>
      </c>
      <c r="G4981" s="1">
        <f t="shared" si="73"/>
        <v>3.4027777777777768E-2</v>
      </c>
      <c r="H4981">
        <v>4</v>
      </c>
      <c r="I4981">
        <v>4</v>
      </c>
      <c r="J4981">
        <v>1</v>
      </c>
      <c r="K4981">
        <v>1</v>
      </c>
      <c r="N4981">
        <v>239</v>
      </c>
      <c r="O4981">
        <v>201</v>
      </c>
      <c r="P4981" t="s">
        <v>22</v>
      </c>
      <c r="R4981">
        <v>9</v>
      </c>
      <c r="T4981" t="s">
        <v>56</v>
      </c>
    </row>
    <row r="4982" spans="1:20" hidden="1" x14ac:dyDescent="0.3">
      <c r="A4982" s="4">
        <v>221</v>
      </c>
      <c r="B4982">
        <v>15</v>
      </c>
      <c r="C4982" t="s">
        <v>42</v>
      </c>
      <c r="D4982" t="s">
        <v>37</v>
      </c>
      <c r="E4982" s="1">
        <v>0.45</v>
      </c>
      <c r="F4982" s="1">
        <v>0.48402777777777778</v>
      </c>
      <c r="G4982" s="1">
        <f t="shared" si="73"/>
        <v>3.4027777777777768E-2</v>
      </c>
      <c r="H4982">
        <v>4</v>
      </c>
      <c r="I4982">
        <v>4</v>
      </c>
      <c r="J4982">
        <v>1</v>
      </c>
      <c r="K4982">
        <v>1</v>
      </c>
      <c r="N4982">
        <v>239</v>
      </c>
      <c r="O4982">
        <v>202</v>
      </c>
      <c r="P4982" t="s">
        <v>22</v>
      </c>
      <c r="R4982">
        <v>9</v>
      </c>
      <c r="T4982" t="s">
        <v>56</v>
      </c>
    </row>
    <row r="4983" spans="1:20" hidden="1" x14ac:dyDescent="0.3">
      <c r="A4983" s="4">
        <v>221</v>
      </c>
      <c r="B4983">
        <v>15</v>
      </c>
      <c r="C4983" t="s">
        <v>42</v>
      </c>
      <c r="D4983" t="s">
        <v>37</v>
      </c>
      <c r="E4983" s="1">
        <v>0.45</v>
      </c>
      <c r="F4983" s="1">
        <v>0.48402777777777778</v>
      </c>
      <c r="G4983" s="1">
        <f t="shared" si="73"/>
        <v>3.4027777777777768E-2</v>
      </c>
      <c r="H4983">
        <v>4</v>
      </c>
      <c r="I4983">
        <v>4</v>
      </c>
      <c r="J4983">
        <v>1</v>
      </c>
      <c r="K4983">
        <v>1</v>
      </c>
      <c r="N4983">
        <v>239</v>
      </c>
      <c r="O4983">
        <v>203</v>
      </c>
      <c r="P4983" t="s">
        <v>22</v>
      </c>
      <c r="R4983">
        <v>9</v>
      </c>
      <c r="T4983" t="s">
        <v>56</v>
      </c>
    </row>
    <row r="4984" spans="1:20" hidden="1" x14ac:dyDescent="0.3">
      <c r="A4984" s="4">
        <v>221</v>
      </c>
      <c r="B4984">
        <v>15</v>
      </c>
      <c r="C4984" t="s">
        <v>42</v>
      </c>
      <c r="D4984" t="s">
        <v>37</v>
      </c>
      <c r="E4984" s="1">
        <v>0.45</v>
      </c>
      <c r="F4984" s="1">
        <v>0.48402777777777778</v>
      </c>
      <c r="G4984" s="1">
        <f t="shared" si="73"/>
        <v>3.4027777777777768E-2</v>
      </c>
      <c r="H4984">
        <v>4</v>
      </c>
      <c r="I4984">
        <v>4</v>
      </c>
      <c r="J4984">
        <v>1</v>
      </c>
      <c r="K4984">
        <v>1</v>
      </c>
      <c r="N4984">
        <v>239</v>
      </c>
      <c r="O4984">
        <v>204</v>
      </c>
      <c r="P4984" t="s">
        <v>22</v>
      </c>
      <c r="R4984">
        <v>2</v>
      </c>
      <c r="T4984" t="s">
        <v>58</v>
      </c>
    </row>
    <row r="4985" spans="1:20" hidden="1" x14ac:dyDescent="0.3">
      <c r="A4985" s="4">
        <v>221</v>
      </c>
      <c r="B4985">
        <v>15</v>
      </c>
      <c r="C4985" t="s">
        <v>42</v>
      </c>
      <c r="D4985" t="s">
        <v>37</v>
      </c>
      <c r="E4985" s="1">
        <v>0.45</v>
      </c>
      <c r="F4985" s="1">
        <v>0.48402777777777778</v>
      </c>
      <c r="G4985" s="1">
        <f t="shared" si="73"/>
        <v>3.4027777777777768E-2</v>
      </c>
      <c r="H4985">
        <v>4</v>
      </c>
      <c r="I4985">
        <v>4</v>
      </c>
      <c r="J4985">
        <v>1</v>
      </c>
      <c r="K4985">
        <v>1</v>
      </c>
      <c r="N4985">
        <v>239</v>
      </c>
      <c r="O4985">
        <v>205</v>
      </c>
      <c r="P4985" t="s">
        <v>21</v>
      </c>
      <c r="R4985">
        <v>9</v>
      </c>
      <c r="T4985" t="s">
        <v>54</v>
      </c>
    </row>
    <row r="4986" spans="1:20" hidden="1" x14ac:dyDescent="0.3">
      <c r="A4986" s="4">
        <v>221</v>
      </c>
      <c r="B4986">
        <v>15</v>
      </c>
      <c r="C4986" t="s">
        <v>42</v>
      </c>
      <c r="D4986" t="s">
        <v>37</v>
      </c>
      <c r="E4986" s="1">
        <v>0.45</v>
      </c>
      <c r="F4986" s="1">
        <v>0.48402777777777778</v>
      </c>
      <c r="G4986" s="1">
        <f t="shared" si="73"/>
        <v>3.4027777777777768E-2</v>
      </c>
      <c r="H4986">
        <v>4</v>
      </c>
      <c r="I4986">
        <v>4</v>
      </c>
      <c r="J4986">
        <v>1</v>
      </c>
      <c r="K4986">
        <v>1</v>
      </c>
      <c r="N4986">
        <v>239</v>
      </c>
      <c r="O4986">
        <v>206</v>
      </c>
      <c r="P4986" t="s">
        <v>21</v>
      </c>
      <c r="R4986">
        <v>9</v>
      </c>
      <c r="T4986" t="s">
        <v>54</v>
      </c>
    </row>
    <row r="4987" spans="1:20" hidden="1" x14ac:dyDescent="0.3">
      <c r="A4987" s="4">
        <v>221</v>
      </c>
      <c r="B4987">
        <v>15</v>
      </c>
      <c r="C4987" t="s">
        <v>42</v>
      </c>
      <c r="D4987" t="s">
        <v>37</v>
      </c>
      <c r="E4987" s="1">
        <v>0.45</v>
      </c>
      <c r="F4987" s="1">
        <v>0.48402777777777778</v>
      </c>
      <c r="G4987" s="1">
        <f t="shared" si="73"/>
        <v>3.4027777777777768E-2</v>
      </c>
      <c r="H4987">
        <v>4</v>
      </c>
      <c r="I4987">
        <v>4</v>
      </c>
      <c r="J4987">
        <v>1</v>
      </c>
      <c r="K4987">
        <v>1</v>
      </c>
      <c r="N4987">
        <v>239</v>
      </c>
      <c r="O4987">
        <v>207</v>
      </c>
      <c r="P4987" t="s">
        <v>21</v>
      </c>
      <c r="R4987">
        <v>9</v>
      </c>
      <c r="T4987" t="s">
        <v>54</v>
      </c>
    </row>
    <row r="4988" spans="1:20" hidden="1" x14ac:dyDescent="0.3">
      <c r="A4988" s="4">
        <v>221</v>
      </c>
      <c r="B4988">
        <v>15</v>
      </c>
      <c r="C4988" t="s">
        <v>42</v>
      </c>
      <c r="D4988" t="s">
        <v>37</v>
      </c>
      <c r="E4988" s="1">
        <v>0.45</v>
      </c>
      <c r="F4988" s="1">
        <v>0.48402777777777778</v>
      </c>
      <c r="G4988" s="1">
        <f t="shared" si="73"/>
        <v>3.4027777777777768E-2</v>
      </c>
      <c r="H4988">
        <v>4</v>
      </c>
      <c r="I4988">
        <v>4</v>
      </c>
      <c r="J4988">
        <v>1</v>
      </c>
      <c r="K4988">
        <v>1</v>
      </c>
      <c r="N4988">
        <v>239</v>
      </c>
      <c r="O4988">
        <v>208</v>
      </c>
      <c r="P4988" t="s">
        <v>21</v>
      </c>
      <c r="R4988">
        <v>9</v>
      </c>
      <c r="T4988" t="s">
        <v>63</v>
      </c>
    </row>
    <row r="4989" spans="1:20" hidden="1" x14ac:dyDescent="0.3">
      <c r="A4989" s="4">
        <v>221</v>
      </c>
      <c r="B4989">
        <v>15</v>
      </c>
      <c r="C4989" t="s">
        <v>42</v>
      </c>
      <c r="D4989" t="s">
        <v>37</v>
      </c>
      <c r="E4989" s="1">
        <v>0.45</v>
      </c>
      <c r="F4989" s="1">
        <v>0.48402777777777778</v>
      </c>
      <c r="G4989" s="1">
        <f t="shared" si="73"/>
        <v>3.4027777777777768E-2</v>
      </c>
      <c r="H4989">
        <v>4</v>
      </c>
      <c r="I4989">
        <v>4</v>
      </c>
      <c r="J4989">
        <v>1</v>
      </c>
      <c r="K4989">
        <v>1</v>
      </c>
      <c r="N4989">
        <v>239</v>
      </c>
      <c r="O4989">
        <v>209</v>
      </c>
      <c r="P4989" t="s">
        <v>21</v>
      </c>
      <c r="R4989">
        <v>9</v>
      </c>
      <c r="T4989" t="s">
        <v>40</v>
      </c>
    </row>
    <row r="4990" spans="1:20" hidden="1" x14ac:dyDescent="0.3">
      <c r="A4990" s="4">
        <v>221</v>
      </c>
      <c r="B4990">
        <v>15</v>
      </c>
      <c r="C4990" t="s">
        <v>42</v>
      </c>
      <c r="D4990" t="s">
        <v>37</v>
      </c>
      <c r="E4990" s="1">
        <v>0.45</v>
      </c>
      <c r="F4990" s="1">
        <v>0.48402777777777778</v>
      </c>
      <c r="G4990" s="1">
        <f t="shared" si="73"/>
        <v>3.4027777777777768E-2</v>
      </c>
      <c r="H4990">
        <v>4</v>
      </c>
      <c r="I4990">
        <v>4</v>
      </c>
      <c r="J4990">
        <v>1</v>
      </c>
      <c r="K4990">
        <v>1</v>
      </c>
      <c r="N4990">
        <v>239</v>
      </c>
      <c r="O4990">
        <v>210</v>
      </c>
      <c r="P4990" t="s">
        <v>21</v>
      </c>
      <c r="R4990">
        <v>9</v>
      </c>
      <c r="T4990" t="s">
        <v>58</v>
      </c>
    </row>
    <row r="4991" spans="1:20" hidden="1" x14ac:dyDescent="0.3">
      <c r="A4991" s="4">
        <v>221</v>
      </c>
      <c r="B4991">
        <v>15</v>
      </c>
      <c r="C4991" t="s">
        <v>42</v>
      </c>
      <c r="D4991" t="s">
        <v>37</v>
      </c>
      <c r="E4991" s="1">
        <v>0.45</v>
      </c>
      <c r="F4991" s="1">
        <v>0.48402777777777778</v>
      </c>
      <c r="G4991" s="1">
        <f t="shared" si="73"/>
        <v>3.4027777777777768E-2</v>
      </c>
      <c r="H4991">
        <v>4</v>
      </c>
      <c r="I4991">
        <v>4</v>
      </c>
      <c r="J4991">
        <v>1</v>
      </c>
      <c r="K4991">
        <v>1</v>
      </c>
      <c r="N4991">
        <v>239</v>
      </c>
      <c r="O4991">
        <v>211</v>
      </c>
      <c r="P4991" t="s">
        <v>21</v>
      </c>
      <c r="R4991">
        <v>9</v>
      </c>
      <c r="T4991" t="s">
        <v>0</v>
      </c>
    </row>
    <row r="4992" spans="1:20" hidden="1" x14ac:dyDescent="0.3">
      <c r="A4992" s="4">
        <v>221</v>
      </c>
      <c r="B4992">
        <v>15</v>
      </c>
      <c r="C4992" t="s">
        <v>42</v>
      </c>
      <c r="D4992" t="s">
        <v>37</v>
      </c>
      <c r="E4992" s="1">
        <v>0.45</v>
      </c>
      <c r="F4992" s="1">
        <v>0.48402777777777778</v>
      </c>
      <c r="G4992" s="1">
        <f t="shared" si="73"/>
        <v>3.4027777777777768E-2</v>
      </c>
      <c r="H4992">
        <v>4</v>
      </c>
      <c r="I4992">
        <v>4</v>
      </c>
      <c r="J4992">
        <v>1</v>
      </c>
      <c r="K4992">
        <v>1</v>
      </c>
      <c r="N4992">
        <v>239</v>
      </c>
      <c r="O4992">
        <v>212</v>
      </c>
      <c r="P4992" t="s">
        <v>21</v>
      </c>
      <c r="R4992">
        <v>9</v>
      </c>
      <c r="T4992" t="s">
        <v>0</v>
      </c>
    </row>
    <row r="4993" spans="1:20" hidden="1" x14ac:dyDescent="0.3">
      <c r="A4993" s="4">
        <v>221</v>
      </c>
      <c r="B4993">
        <v>15</v>
      </c>
      <c r="C4993" t="s">
        <v>42</v>
      </c>
      <c r="D4993" t="s">
        <v>37</v>
      </c>
      <c r="E4993" s="1">
        <v>0.45</v>
      </c>
      <c r="F4993" s="1">
        <v>0.48402777777777778</v>
      </c>
      <c r="G4993" s="1">
        <f t="shared" si="73"/>
        <v>3.4027777777777768E-2</v>
      </c>
      <c r="H4993">
        <v>4</v>
      </c>
      <c r="I4993">
        <v>4</v>
      </c>
      <c r="J4993">
        <v>1</v>
      </c>
      <c r="K4993">
        <v>1</v>
      </c>
      <c r="N4993">
        <v>239</v>
      </c>
      <c r="O4993">
        <v>213</v>
      </c>
      <c r="P4993" t="s">
        <v>21</v>
      </c>
      <c r="R4993">
        <v>9</v>
      </c>
      <c r="T4993" t="s">
        <v>0</v>
      </c>
    </row>
    <row r="4994" spans="1:20" hidden="1" x14ac:dyDescent="0.3">
      <c r="A4994" s="4">
        <v>221</v>
      </c>
      <c r="B4994">
        <v>15</v>
      </c>
      <c r="C4994" t="s">
        <v>42</v>
      </c>
      <c r="D4994" t="s">
        <v>37</v>
      </c>
      <c r="E4994" s="1">
        <v>0.45</v>
      </c>
      <c r="F4994" s="1">
        <v>0.48402777777777778</v>
      </c>
      <c r="G4994" s="1">
        <f t="shared" si="73"/>
        <v>3.4027777777777768E-2</v>
      </c>
      <c r="H4994">
        <v>4</v>
      </c>
      <c r="I4994">
        <v>4</v>
      </c>
      <c r="J4994">
        <v>1</v>
      </c>
      <c r="K4994">
        <v>1</v>
      </c>
      <c r="N4994">
        <v>239</v>
      </c>
      <c r="O4994">
        <v>214</v>
      </c>
      <c r="P4994" t="s">
        <v>21</v>
      </c>
      <c r="R4994">
        <v>9</v>
      </c>
      <c r="T4994" t="s">
        <v>56</v>
      </c>
    </row>
    <row r="4995" spans="1:20" hidden="1" x14ac:dyDescent="0.3">
      <c r="A4995" s="4">
        <v>221</v>
      </c>
      <c r="B4995">
        <v>15</v>
      </c>
      <c r="C4995" t="s">
        <v>42</v>
      </c>
      <c r="D4995" t="s">
        <v>37</v>
      </c>
      <c r="E4995" s="1">
        <v>0.45</v>
      </c>
      <c r="F4995" s="1">
        <v>0.48402777777777778</v>
      </c>
      <c r="G4995" s="1">
        <f t="shared" si="73"/>
        <v>3.4027777777777768E-2</v>
      </c>
      <c r="H4995">
        <v>4</v>
      </c>
      <c r="I4995">
        <v>4</v>
      </c>
      <c r="J4995">
        <v>1</v>
      </c>
      <c r="K4995">
        <v>1</v>
      </c>
      <c r="N4995">
        <v>239</v>
      </c>
      <c r="O4995">
        <v>215</v>
      </c>
      <c r="P4995" t="s">
        <v>21</v>
      </c>
      <c r="R4995">
        <v>1</v>
      </c>
      <c r="T4995" t="s">
        <v>69</v>
      </c>
    </row>
    <row r="4996" spans="1:20" hidden="1" x14ac:dyDescent="0.3">
      <c r="A4996" s="4">
        <v>221</v>
      </c>
      <c r="B4996">
        <v>15</v>
      </c>
      <c r="C4996" t="s">
        <v>42</v>
      </c>
      <c r="D4996" t="s">
        <v>37</v>
      </c>
      <c r="E4996" s="1">
        <v>0.45</v>
      </c>
      <c r="F4996" s="1">
        <v>0.48402777777777778</v>
      </c>
      <c r="G4996" s="1">
        <f t="shared" si="73"/>
        <v>3.4027777777777768E-2</v>
      </c>
      <c r="H4996">
        <v>4</v>
      </c>
      <c r="I4996">
        <v>4</v>
      </c>
      <c r="J4996">
        <v>1</v>
      </c>
      <c r="K4996">
        <v>1</v>
      </c>
      <c r="N4996">
        <v>239</v>
      </c>
      <c r="O4996">
        <v>216</v>
      </c>
      <c r="P4996" t="s">
        <v>20</v>
      </c>
      <c r="R4996">
        <v>9</v>
      </c>
      <c r="T4996" t="s">
        <v>0</v>
      </c>
    </row>
    <row r="4997" spans="1:20" hidden="1" x14ac:dyDescent="0.3">
      <c r="A4997" s="4">
        <v>221</v>
      </c>
      <c r="B4997">
        <v>15</v>
      </c>
      <c r="C4997" t="s">
        <v>42</v>
      </c>
      <c r="D4997" t="s">
        <v>37</v>
      </c>
      <c r="E4997" s="1">
        <v>0.45</v>
      </c>
      <c r="F4997" s="1">
        <v>0.48402777777777778</v>
      </c>
      <c r="G4997" s="1">
        <f t="shared" si="73"/>
        <v>3.4027777777777768E-2</v>
      </c>
      <c r="H4997">
        <v>4</v>
      </c>
      <c r="I4997">
        <v>4</v>
      </c>
      <c r="J4997">
        <v>1</v>
      </c>
      <c r="K4997">
        <v>1</v>
      </c>
      <c r="N4997">
        <v>239</v>
      </c>
      <c r="O4997">
        <v>217</v>
      </c>
      <c r="P4997" t="s">
        <v>20</v>
      </c>
      <c r="R4997">
        <v>1</v>
      </c>
      <c r="T4997" t="s">
        <v>58</v>
      </c>
    </row>
    <row r="4998" spans="1:20" hidden="1" x14ac:dyDescent="0.3">
      <c r="A4998" s="4">
        <v>221</v>
      </c>
      <c r="B4998">
        <v>15</v>
      </c>
      <c r="C4998" t="s">
        <v>42</v>
      </c>
      <c r="D4998" t="s">
        <v>37</v>
      </c>
      <c r="E4998" s="1">
        <v>0.45</v>
      </c>
      <c r="F4998" s="1">
        <v>0.48402777777777778</v>
      </c>
      <c r="G4998" s="1">
        <f t="shared" si="73"/>
        <v>3.4027777777777768E-2</v>
      </c>
      <c r="H4998">
        <v>4</v>
      </c>
      <c r="I4998">
        <v>4</v>
      </c>
      <c r="J4998">
        <v>1</v>
      </c>
      <c r="K4998">
        <v>1</v>
      </c>
      <c r="N4998">
        <v>239</v>
      </c>
      <c r="O4998">
        <v>218</v>
      </c>
      <c r="P4998" t="s">
        <v>20</v>
      </c>
      <c r="R4998">
        <v>9</v>
      </c>
      <c r="T4998" t="s">
        <v>66</v>
      </c>
    </row>
    <row r="4999" spans="1:20" hidden="1" x14ac:dyDescent="0.3">
      <c r="A4999" s="4">
        <v>221</v>
      </c>
      <c r="B4999">
        <v>15</v>
      </c>
      <c r="C4999" t="s">
        <v>42</v>
      </c>
      <c r="D4999" t="s">
        <v>37</v>
      </c>
      <c r="E4999" s="1">
        <v>0.45</v>
      </c>
      <c r="F4999" s="1">
        <v>0.48402777777777778</v>
      </c>
      <c r="G4999" s="1">
        <f t="shared" si="73"/>
        <v>3.4027777777777768E-2</v>
      </c>
      <c r="H4999">
        <v>4</v>
      </c>
      <c r="I4999">
        <v>4</v>
      </c>
      <c r="J4999">
        <v>1</v>
      </c>
      <c r="K4999">
        <v>1</v>
      </c>
      <c r="N4999">
        <v>239</v>
      </c>
      <c r="O4999">
        <v>219</v>
      </c>
      <c r="P4999" t="s">
        <v>18</v>
      </c>
      <c r="R4999">
        <v>9</v>
      </c>
      <c r="T4999" t="s">
        <v>31</v>
      </c>
    </row>
    <row r="5000" spans="1:20" hidden="1" x14ac:dyDescent="0.3">
      <c r="A5000" s="4">
        <v>221</v>
      </c>
      <c r="B5000">
        <v>15</v>
      </c>
      <c r="C5000" t="s">
        <v>42</v>
      </c>
      <c r="D5000" t="s">
        <v>37</v>
      </c>
      <c r="E5000" s="1">
        <v>0.45</v>
      </c>
      <c r="F5000" s="1">
        <v>0.48402777777777778</v>
      </c>
      <c r="G5000" s="1">
        <f t="shared" si="73"/>
        <v>3.4027777777777768E-2</v>
      </c>
      <c r="H5000">
        <v>4</v>
      </c>
      <c r="I5000">
        <v>4</v>
      </c>
      <c r="J5000">
        <v>1</v>
      </c>
      <c r="K5000">
        <v>1</v>
      </c>
      <c r="N5000">
        <v>239</v>
      </c>
      <c r="O5000">
        <v>220</v>
      </c>
      <c r="P5000" t="s">
        <v>18</v>
      </c>
      <c r="R5000">
        <v>5</v>
      </c>
      <c r="T5000" t="s">
        <v>54</v>
      </c>
    </row>
    <row r="5001" spans="1:20" hidden="1" x14ac:dyDescent="0.3">
      <c r="A5001" s="4">
        <v>221</v>
      </c>
      <c r="B5001">
        <v>15</v>
      </c>
      <c r="C5001" t="s">
        <v>42</v>
      </c>
      <c r="D5001" t="s">
        <v>37</v>
      </c>
      <c r="E5001" s="1">
        <v>0.45</v>
      </c>
      <c r="F5001" s="1">
        <v>0.48402777777777778</v>
      </c>
      <c r="G5001" s="1">
        <f t="shared" si="73"/>
        <v>3.4027777777777768E-2</v>
      </c>
      <c r="H5001">
        <v>4</v>
      </c>
      <c r="I5001">
        <v>4</v>
      </c>
      <c r="J5001">
        <v>1</v>
      </c>
      <c r="K5001">
        <v>1</v>
      </c>
      <c r="N5001">
        <v>239</v>
      </c>
      <c r="P5001" t="s">
        <v>34</v>
      </c>
      <c r="T5001" t="s">
        <v>4</v>
      </c>
    </row>
    <row r="5002" spans="1:20" hidden="1" x14ac:dyDescent="0.3">
      <c r="A5002" s="4">
        <v>221</v>
      </c>
      <c r="B5002">
        <v>15</v>
      </c>
      <c r="C5002" t="s">
        <v>42</v>
      </c>
      <c r="D5002" t="s">
        <v>37</v>
      </c>
      <c r="E5002" s="1">
        <v>0.45</v>
      </c>
      <c r="F5002" s="1">
        <v>0.48402777777777778</v>
      </c>
      <c r="G5002" s="1">
        <f t="shared" si="73"/>
        <v>3.4027777777777768E-2</v>
      </c>
      <c r="H5002">
        <v>4</v>
      </c>
      <c r="I5002">
        <v>4</v>
      </c>
      <c r="J5002">
        <v>1</v>
      </c>
      <c r="K5002">
        <v>1</v>
      </c>
      <c r="N5002">
        <v>239</v>
      </c>
      <c r="O5002">
        <v>221</v>
      </c>
      <c r="P5002" t="s">
        <v>39</v>
      </c>
      <c r="R5002">
        <v>3</v>
      </c>
      <c r="S5002" t="s">
        <v>85</v>
      </c>
      <c r="T5002" t="s">
        <v>51</v>
      </c>
    </row>
    <row r="5003" spans="1:20" hidden="1" x14ac:dyDescent="0.3">
      <c r="A5003" s="4">
        <v>221</v>
      </c>
      <c r="B5003">
        <v>15</v>
      </c>
      <c r="C5003" t="s">
        <v>42</v>
      </c>
      <c r="D5003" t="s">
        <v>37</v>
      </c>
      <c r="E5003" s="1">
        <v>0.45</v>
      </c>
      <c r="F5003" s="1">
        <v>0.48402777777777778</v>
      </c>
      <c r="G5003" s="1">
        <f t="shared" si="73"/>
        <v>3.4027777777777768E-2</v>
      </c>
      <c r="H5003">
        <v>4</v>
      </c>
      <c r="I5003">
        <v>4</v>
      </c>
      <c r="J5003">
        <v>1</v>
      </c>
      <c r="K5003">
        <v>1</v>
      </c>
      <c r="N5003">
        <v>239</v>
      </c>
      <c r="O5003">
        <v>222</v>
      </c>
      <c r="P5003" t="s">
        <v>39</v>
      </c>
      <c r="R5003">
        <v>3</v>
      </c>
      <c r="S5003" t="s">
        <v>85</v>
      </c>
      <c r="T5003" t="s">
        <v>56</v>
      </c>
    </row>
    <row r="5004" spans="1:20" hidden="1" x14ac:dyDescent="0.3">
      <c r="A5004" s="4">
        <v>221</v>
      </c>
      <c r="B5004">
        <v>15</v>
      </c>
      <c r="C5004" t="s">
        <v>42</v>
      </c>
      <c r="D5004" t="s">
        <v>37</v>
      </c>
      <c r="E5004" s="1">
        <v>0.45</v>
      </c>
      <c r="F5004" s="1">
        <v>0.48402777777777778</v>
      </c>
      <c r="G5004" s="1">
        <f t="shared" si="73"/>
        <v>3.4027777777777768E-2</v>
      </c>
      <c r="H5004">
        <v>4</v>
      </c>
      <c r="I5004">
        <v>4</v>
      </c>
      <c r="J5004">
        <v>1</v>
      </c>
      <c r="K5004">
        <v>1</v>
      </c>
      <c r="N5004">
        <v>239</v>
      </c>
      <c r="O5004">
        <v>223</v>
      </c>
      <c r="P5004" t="s">
        <v>39</v>
      </c>
      <c r="R5004">
        <v>3</v>
      </c>
      <c r="S5004" t="s">
        <v>85</v>
      </c>
      <c r="T5004" t="s">
        <v>56</v>
      </c>
    </row>
    <row r="5005" spans="1:20" hidden="1" x14ac:dyDescent="0.3">
      <c r="A5005" s="4">
        <v>221</v>
      </c>
      <c r="B5005">
        <v>15</v>
      </c>
      <c r="C5005" t="s">
        <v>42</v>
      </c>
      <c r="D5005" t="s">
        <v>37</v>
      </c>
      <c r="E5005" s="1">
        <v>0.45</v>
      </c>
      <c r="F5005" s="1">
        <v>0.48402777777777778</v>
      </c>
      <c r="G5005" s="1">
        <f t="shared" si="73"/>
        <v>3.4027777777777768E-2</v>
      </c>
      <c r="H5005">
        <v>4</v>
      </c>
      <c r="I5005">
        <v>4</v>
      </c>
      <c r="J5005">
        <v>1</v>
      </c>
      <c r="K5005">
        <v>1</v>
      </c>
      <c r="N5005">
        <v>239</v>
      </c>
      <c r="O5005">
        <v>224</v>
      </c>
      <c r="P5005" t="s">
        <v>39</v>
      </c>
      <c r="R5005">
        <v>3</v>
      </c>
      <c r="S5005" t="s">
        <v>85</v>
      </c>
      <c r="T5005" t="s">
        <v>56</v>
      </c>
    </row>
    <row r="5006" spans="1:20" hidden="1" x14ac:dyDescent="0.3">
      <c r="A5006" s="4">
        <v>221</v>
      </c>
      <c r="B5006">
        <v>15</v>
      </c>
      <c r="C5006" t="s">
        <v>42</v>
      </c>
      <c r="D5006" t="s">
        <v>37</v>
      </c>
      <c r="E5006" s="1">
        <v>0.45</v>
      </c>
      <c r="F5006" s="1">
        <v>0.48402777777777778</v>
      </c>
      <c r="G5006" s="1">
        <f t="shared" ref="G5006:G5069" si="74">F5006-E5006</f>
        <v>3.4027777777777768E-2</v>
      </c>
      <c r="H5006">
        <v>4</v>
      </c>
      <c r="I5006">
        <v>4</v>
      </c>
      <c r="J5006">
        <v>1</v>
      </c>
      <c r="K5006">
        <v>1</v>
      </c>
      <c r="N5006">
        <v>239</v>
      </c>
      <c r="O5006">
        <v>225</v>
      </c>
      <c r="P5006" t="s">
        <v>39</v>
      </c>
      <c r="R5006">
        <v>3</v>
      </c>
      <c r="S5006" t="s">
        <v>85</v>
      </c>
      <c r="T5006" t="s">
        <v>56</v>
      </c>
    </row>
    <row r="5007" spans="1:20" hidden="1" x14ac:dyDescent="0.3">
      <c r="A5007" s="4">
        <v>221</v>
      </c>
      <c r="B5007">
        <v>15</v>
      </c>
      <c r="C5007" t="s">
        <v>42</v>
      </c>
      <c r="D5007" t="s">
        <v>37</v>
      </c>
      <c r="E5007" s="1">
        <v>0.45</v>
      </c>
      <c r="F5007" s="1">
        <v>0.48402777777777778</v>
      </c>
      <c r="G5007" s="1">
        <f t="shared" si="74"/>
        <v>3.4027777777777768E-2</v>
      </c>
      <c r="H5007">
        <v>4</v>
      </c>
      <c r="I5007">
        <v>4</v>
      </c>
      <c r="J5007">
        <v>1</v>
      </c>
      <c r="K5007">
        <v>1</v>
      </c>
      <c r="N5007">
        <v>239</v>
      </c>
      <c r="O5007">
        <v>226</v>
      </c>
      <c r="P5007" t="s">
        <v>39</v>
      </c>
      <c r="R5007">
        <v>9</v>
      </c>
      <c r="T5007" t="s">
        <v>0</v>
      </c>
    </row>
    <row r="5008" spans="1:20" hidden="1" x14ac:dyDescent="0.3">
      <c r="A5008" s="4">
        <v>221</v>
      </c>
      <c r="B5008">
        <v>15</v>
      </c>
      <c r="C5008" t="s">
        <v>42</v>
      </c>
      <c r="D5008" t="s">
        <v>37</v>
      </c>
      <c r="E5008" s="1">
        <v>0.45</v>
      </c>
      <c r="F5008" s="1">
        <v>0.48402777777777778</v>
      </c>
      <c r="G5008" s="1">
        <f t="shared" si="74"/>
        <v>3.4027777777777768E-2</v>
      </c>
      <c r="H5008">
        <v>4</v>
      </c>
      <c r="I5008">
        <v>4</v>
      </c>
      <c r="J5008">
        <v>1</v>
      </c>
      <c r="K5008">
        <v>1</v>
      </c>
      <c r="N5008">
        <v>239</v>
      </c>
      <c r="O5008">
        <v>227</v>
      </c>
      <c r="P5008" t="s">
        <v>39</v>
      </c>
      <c r="R5008">
        <v>9</v>
      </c>
      <c r="T5008" t="s">
        <v>56</v>
      </c>
    </row>
    <row r="5009" spans="1:20" hidden="1" x14ac:dyDescent="0.3">
      <c r="A5009" s="4">
        <v>221</v>
      </c>
      <c r="B5009">
        <v>15</v>
      </c>
      <c r="C5009" t="s">
        <v>42</v>
      </c>
      <c r="D5009" t="s">
        <v>37</v>
      </c>
      <c r="E5009" s="1">
        <v>0.45</v>
      </c>
      <c r="F5009" s="1">
        <v>0.48402777777777778</v>
      </c>
      <c r="G5009" s="1">
        <f t="shared" si="74"/>
        <v>3.4027777777777768E-2</v>
      </c>
      <c r="H5009">
        <v>4</v>
      </c>
      <c r="I5009">
        <v>4</v>
      </c>
      <c r="J5009">
        <v>1</v>
      </c>
      <c r="K5009">
        <v>1</v>
      </c>
      <c r="N5009">
        <v>239</v>
      </c>
      <c r="O5009">
        <v>228</v>
      </c>
      <c r="P5009" t="s">
        <v>38</v>
      </c>
      <c r="R5009">
        <v>5</v>
      </c>
      <c r="T5009" t="s">
        <v>58</v>
      </c>
    </row>
    <row r="5010" spans="1:20" hidden="1" x14ac:dyDescent="0.3">
      <c r="A5010" s="4">
        <v>221</v>
      </c>
      <c r="B5010">
        <v>15</v>
      </c>
      <c r="C5010" t="s">
        <v>42</v>
      </c>
      <c r="D5010" t="s">
        <v>37</v>
      </c>
      <c r="E5010" s="1">
        <v>0.45</v>
      </c>
      <c r="F5010" s="1">
        <v>0.48402777777777778</v>
      </c>
      <c r="G5010" s="1">
        <f t="shared" si="74"/>
        <v>3.4027777777777768E-2</v>
      </c>
      <c r="H5010">
        <v>4</v>
      </c>
      <c r="I5010">
        <v>4</v>
      </c>
      <c r="J5010">
        <v>1</v>
      </c>
      <c r="K5010">
        <v>1</v>
      </c>
      <c r="N5010">
        <v>239</v>
      </c>
      <c r="O5010">
        <v>229</v>
      </c>
      <c r="P5010" t="s">
        <v>38</v>
      </c>
      <c r="R5010">
        <v>3</v>
      </c>
      <c r="S5010" t="s">
        <v>85</v>
      </c>
      <c r="T5010" t="s">
        <v>56</v>
      </c>
    </row>
    <row r="5011" spans="1:20" hidden="1" x14ac:dyDescent="0.3">
      <c r="A5011" s="4">
        <v>221</v>
      </c>
      <c r="B5011">
        <v>15</v>
      </c>
      <c r="C5011" t="s">
        <v>42</v>
      </c>
      <c r="D5011" t="s">
        <v>37</v>
      </c>
      <c r="E5011" s="1">
        <v>0.45</v>
      </c>
      <c r="F5011" s="1">
        <v>0.48402777777777778</v>
      </c>
      <c r="G5011" s="1">
        <f t="shared" si="74"/>
        <v>3.4027777777777768E-2</v>
      </c>
      <c r="H5011">
        <v>4</v>
      </c>
      <c r="I5011">
        <v>4</v>
      </c>
      <c r="J5011">
        <v>1</v>
      </c>
      <c r="K5011">
        <v>1</v>
      </c>
      <c r="N5011">
        <v>239</v>
      </c>
      <c r="O5011">
        <v>230</v>
      </c>
      <c r="P5011" t="s">
        <v>38</v>
      </c>
      <c r="R5011">
        <v>3</v>
      </c>
      <c r="S5011" t="s">
        <v>85</v>
      </c>
      <c r="T5011" t="s">
        <v>56</v>
      </c>
    </row>
    <row r="5012" spans="1:20" hidden="1" x14ac:dyDescent="0.3">
      <c r="A5012" s="4">
        <v>221</v>
      </c>
      <c r="B5012">
        <v>15</v>
      </c>
      <c r="C5012" t="s">
        <v>42</v>
      </c>
      <c r="D5012" t="s">
        <v>37</v>
      </c>
      <c r="E5012" s="1">
        <v>0.45</v>
      </c>
      <c r="F5012" s="1">
        <v>0.48402777777777778</v>
      </c>
      <c r="G5012" s="1">
        <f t="shared" si="74"/>
        <v>3.4027777777777768E-2</v>
      </c>
      <c r="H5012">
        <v>4</v>
      </c>
      <c r="I5012">
        <v>4</v>
      </c>
      <c r="J5012">
        <v>1</v>
      </c>
      <c r="K5012">
        <v>1</v>
      </c>
      <c r="N5012">
        <v>239</v>
      </c>
      <c r="O5012">
        <v>231</v>
      </c>
      <c r="P5012" t="s">
        <v>38</v>
      </c>
      <c r="R5012">
        <v>3</v>
      </c>
      <c r="S5012" t="s">
        <v>85</v>
      </c>
      <c r="T5012" t="s">
        <v>56</v>
      </c>
    </row>
    <row r="5013" spans="1:20" hidden="1" x14ac:dyDescent="0.3">
      <c r="A5013" s="4">
        <v>221</v>
      </c>
      <c r="B5013">
        <v>15</v>
      </c>
      <c r="C5013" t="s">
        <v>42</v>
      </c>
      <c r="D5013" t="s">
        <v>37</v>
      </c>
      <c r="E5013" s="1">
        <v>0.45</v>
      </c>
      <c r="F5013" s="1">
        <v>0.48402777777777778</v>
      </c>
      <c r="G5013" s="1">
        <f t="shared" si="74"/>
        <v>3.4027777777777768E-2</v>
      </c>
      <c r="H5013">
        <v>4</v>
      </c>
      <c r="I5013">
        <v>4</v>
      </c>
      <c r="J5013">
        <v>1</v>
      </c>
      <c r="K5013">
        <v>1</v>
      </c>
      <c r="N5013">
        <v>239</v>
      </c>
      <c r="O5013">
        <v>232</v>
      </c>
      <c r="P5013" t="s">
        <v>38</v>
      </c>
      <c r="R5013">
        <v>9</v>
      </c>
      <c r="T5013" t="s">
        <v>54</v>
      </c>
    </row>
    <row r="5014" spans="1:20" hidden="1" x14ac:dyDescent="0.3">
      <c r="A5014" s="4">
        <v>221</v>
      </c>
      <c r="B5014">
        <v>15</v>
      </c>
      <c r="C5014" t="s">
        <v>42</v>
      </c>
      <c r="D5014" t="s">
        <v>37</v>
      </c>
      <c r="E5014" s="1">
        <v>0.45</v>
      </c>
      <c r="F5014" s="1">
        <v>0.48402777777777778</v>
      </c>
      <c r="G5014" s="1">
        <f t="shared" si="74"/>
        <v>3.4027777777777768E-2</v>
      </c>
      <c r="H5014">
        <v>4</v>
      </c>
      <c r="I5014">
        <v>4</v>
      </c>
      <c r="J5014">
        <v>1</v>
      </c>
      <c r="K5014">
        <v>1</v>
      </c>
      <c r="N5014">
        <v>239</v>
      </c>
      <c r="O5014">
        <v>233</v>
      </c>
      <c r="P5014" t="s">
        <v>38</v>
      </c>
      <c r="R5014">
        <v>9</v>
      </c>
      <c r="T5014" t="s">
        <v>54</v>
      </c>
    </row>
    <row r="5015" spans="1:20" hidden="1" x14ac:dyDescent="0.3">
      <c r="A5015" s="4">
        <v>221</v>
      </c>
      <c r="B5015">
        <v>15</v>
      </c>
      <c r="C5015" t="s">
        <v>42</v>
      </c>
      <c r="D5015" t="s">
        <v>37</v>
      </c>
      <c r="E5015" s="1">
        <v>0.45</v>
      </c>
      <c r="F5015" s="1">
        <v>0.48402777777777778</v>
      </c>
      <c r="G5015" s="1">
        <f t="shared" si="74"/>
        <v>3.4027777777777768E-2</v>
      </c>
      <c r="H5015">
        <v>4</v>
      </c>
      <c r="I5015">
        <v>4</v>
      </c>
      <c r="J5015">
        <v>1</v>
      </c>
      <c r="K5015">
        <v>1</v>
      </c>
      <c r="N5015">
        <v>239</v>
      </c>
      <c r="O5015">
        <v>234</v>
      </c>
      <c r="P5015" t="s">
        <v>38</v>
      </c>
      <c r="R5015">
        <v>9</v>
      </c>
      <c r="T5015" t="s">
        <v>54</v>
      </c>
    </row>
    <row r="5016" spans="1:20" hidden="1" x14ac:dyDescent="0.3">
      <c r="A5016" s="4">
        <v>221</v>
      </c>
      <c r="B5016">
        <v>15</v>
      </c>
      <c r="C5016" t="s">
        <v>42</v>
      </c>
      <c r="D5016" t="s">
        <v>37</v>
      </c>
      <c r="E5016" s="1">
        <v>0.45</v>
      </c>
      <c r="F5016" s="1">
        <v>0.48402777777777778</v>
      </c>
      <c r="G5016" s="1">
        <f t="shared" si="74"/>
        <v>3.4027777777777768E-2</v>
      </c>
      <c r="H5016">
        <v>4</v>
      </c>
      <c r="I5016">
        <v>4</v>
      </c>
      <c r="J5016">
        <v>1</v>
      </c>
      <c r="K5016">
        <v>1</v>
      </c>
      <c r="N5016">
        <v>239</v>
      </c>
      <c r="O5016">
        <v>235</v>
      </c>
      <c r="P5016" t="s">
        <v>36</v>
      </c>
      <c r="R5016">
        <v>9</v>
      </c>
      <c r="T5016" t="s">
        <v>0</v>
      </c>
    </row>
    <row r="5017" spans="1:20" hidden="1" x14ac:dyDescent="0.3">
      <c r="A5017" s="4">
        <v>221</v>
      </c>
      <c r="B5017">
        <v>15</v>
      </c>
      <c r="C5017" t="s">
        <v>42</v>
      </c>
      <c r="D5017" t="s">
        <v>37</v>
      </c>
      <c r="E5017" s="1">
        <v>0.45</v>
      </c>
      <c r="F5017" s="1">
        <v>0.48402777777777778</v>
      </c>
      <c r="G5017" s="1">
        <f t="shared" si="74"/>
        <v>3.4027777777777768E-2</v>
      </c>
      <c r="H5017">
        <v>4</v>
      </c>
      <c r="I5017">
        <v>4</v>
      </c>
      <c r="J5017">
        <v>1</v>
      </c>
      <c r="K5017">
        <v>1</v>
      </c>
      <c r="N5017">
        <v>239</v>
      </c>
      <c r="O5017">
        <v>236</v>
      </c>
      <c r="P5017" t="s">
        <v>36</v>
      </c>
      <c r="R5017">
        <v>9</v>
      </c>
      <c r="T5017" t="s">
        <v>0</v>
      </c>
    </row>
    <row r="5018" spans="1:20" hidden="1" x14ac:dyDescent="0.3">
      <c r="A5018" s="4">
        <v>221</v>
      </c>
      <c r="B5018">
        <v>15</v>
      </c>
      <c r="C5018" t="s">
        <v>42</v>
      </c>
      <c r="D5018" t="s">
        <v>37</v>
      </c>
      <c r="E5018" s="1">
        <v>0.45</v>
      </c>
      <c r="F5018" s="1">
        <v>0.48402777777777778</v>
      </c>
      <c r="G5018" s="1">
        <f t="shared" si="74"/>
        <v>3.4027777777777768E-2</v>
      </c>
      <c r="H5018">
        <v>4</v>
      </c>
      <c r="I5018">
        <v>4</v>
      </c>
      <c r="J5018">
        <v>1</v>
      </c>
      <c r="K5018">
        <v>1</v>
      </c>
      <c r="N5018">
        <v>239</v>
      </c>
      <c r="O5018">
        <v>237</v>
      </c>
      <c r="P5018" t="s">
        <v>36</v>
      </c>
      <c r="R5018">
        <v>9</v>
      </c>
      <c r="T5018" t="s">
        <v>56</v>
      </c>
    </row>
    <row r="5019" spans="1:20" hidden="1" x14ac:dyDescent="0.3">
      <c r="A5019" s="4">
        <v>221</v>
      </c>
      <c r="B5019">
        <v>15</v>
      </c>
      <c r="C5019" t="s">
        <v>42</v>
      </c>
      <c r="D5019" t="s">
        <v>37</v>
      </c>
      <c r="E5019" s="1">
        <v>0.45</v>
      </c>
      <c r="F5019" s="1">
        <v>0.48402777777777778</v>
      </c>
      <c r="G5019" s="1">
        <f t="shared" si="74"/>
        <v>3.4027777777777768E-2</v>
      </c>
      <c r="H5019">
        <v>4</v>
      </c>
      <c r="I5019">
        <v>4</v>
      </c>
      <c r="J5019">
        <v>1</v>
      </c>
      <c r="K5019">
        <v>1</v>
      </c>
      <c r="N5019">
        <v>239</v>
      </c>
      <c r="O5019">
        <v>238</v>
      </c>
      <c r="P5019" t="s">
        <v>36</v>
      </c>
      <c r="R5019">
        <v>9</v>
      </c>
      <c r="T5019" t="s">
        <v>54</v>
      </c>
    </row>
    <row r="5020" spans="1:20" hidden="1" x14ac:dyDescent="0.3">
      <c r="A5020" s="4">
        <v>221</v>
      </c>
      <c r="B5020">
        <v>15</v>
      </c>
      <c r="C5020" t="s">
        <v>42</v>
      </c>
      <c r="D5020" t="s">
        <v>37</v>
      </c>
      <c r="E5020" s="1">
        <v>0.45</v>
      </c>
      <c r="F5020" s="1">
        <v>0.48402777777777778</v>
      </c>
      <c r="G5020" s="1">
        <f t="shared" si="74"/>
        <v>3.4027777777777768E-2</v>
      </c>
      <c r="H5020">
        <v>4</v>
      </c>
      <c r="I5020">
        <v>4</v>
      </c>
      <c r="J5020">
        <v>1</v>
      </c>
      <c r="K5020">
        <v>1</v>
      </c>
      <c r="N5020">
        <v>239</v>
      </c>
      <c r="O5020">
        <v>239</v>
      </c>
      <c r="P5020" t="s">
        <v>36</v>
      </c>
      <c r="R5020">
        <v>5</v>
      </c>
      <c r="T5020" t="s">
        <v>0</v>
      </c>
    </row>
    <row r="5021" spans="1:20" hidden="1" x14ac:dyDescent="0.3">
      <c r="A5021" s="4">
        <v>221</v>
      </c>
      <c r="B5021">
        <v>15</v>
      </c>
      <c r="C5021" t="s">
        <v>42</v>
      </c>
      <c r="D5021" t="s">
        <v>35</v>
      </c>
      <c r="E5021" s="1">
        <v>0.53819444444444442</v>
      </c>
      <c r="F5021" s="1">
        <v>0.59375</v>
      </c>
      <c r="G5021" s="1">
        <f t="shared" si="74"/>
        <v>5.555555555555558E-2</v>
      </c>
      <c r="H5021">
        <v>4</v>
      </c>
      <c r="I5021">
        <v>4</v>
      </c>
      <c r="J5021">
        <v>1</v>
      </c>
      <c r="K5021">
        <v>1</v>
      </c>
      <c r="N5021">
        <v>227</v>
      </c>
      <c r="O5021">
        <v>1</v>
      </c>
      <c r="P5021" t="s">
        <v>28</v>
      </c>
      <c r="R5021">
        <v>9</v>
      </c>
      <c r="T5021" t="s">
        <v>54</v>
      </c>
    </row>
    <row r="5022" spans="1:20" hidden="1" x14ac:dyDescent="0.3">
      <c r="A5022" s="4">
        <v>221</v>
      </c>
      <c r="B5022">
        <v>15</v>
      </c>
      <c r="C5022" t="s">
        <v>42</v>
      </c>
      <c r="D5022" t="s">
        <v>35</v>
      </c>
      <c r="E5022" s="1">
        <v>0.53819444444444442</v>
      </c>
      <c r="F5022" s="1">
        <v>0.59375</v>
      </c>
      <c r="G5022" s="1">
        <f t="shared" si="74"/>
        <v>5.555555555555558E-2</v>
      </c>
      <c r="H5022">
        <v>4</v>
      </c>
      <c r="I5022">
        <v>4</v>
      </c>
      <c r="J5022">
        <v>1</v>
      </c>
      <c r="K5022">
        <v>1</v>
      </c>
      <c r="N5022">
        <v>227</v>
      </c>
      <c r="O5022">
        <v>2</v>
      </c>
      <c r="P5022" t="s">
        <v>28</v>
      </c>
      <c r="R5022">
        <v>9</v>
      </c>
      <c r="T5022" t="s">
        <v>54</v>
      </c>
    </row>
    <row r="5023" spans="1:20" hidden="1" x14ac:dyDescent="0.3">
      <c r="A5023" s="4">
        <v>221</v>
      </c>
      <c r="B5023">
        <v>15</v>
      </c>
      <c r="C5023" t="s">
        <v>42</v>
      </c>
      <c r="D5023" t="s">
        <v>35</v>
      </c>
      <c r="E5023" s="1">
        <v>0.53819444444444442</v>
      </c>
      <c r="F5023" s="1">
        <v>0.59375</v>
      </c>
      <c r="G5023" s="1">
        <f t="shared" si="74"/>
        <v>5.555555555555558E-2</v>
      </c>
      <c r="H5023">
        <v>4</v>
      </c>
      <c r="I5023">
        <v>4</v>
      </c>
      <c r="J5023">
        <v>1</v>
      </c>
      <c r="K5023">
        <v>1</v>
      </c>
      <c r="N5023">
        <v>227</v>
      </c>
      <c r="O5023">
        <v>3</v>
      </c>
      <c r="P5023" t="s">
        <v>28</v>
      </c>
      <c r="R5023">
        <v>9</v>
      </c>
      <c r="T5023" t="s">
        <v>54</v>
      </c>
    </row>
    <row r="5024" spans="1:20" hidden="1" x14ac:dyDescent="0.3">
      <c r="A5024" s="4">
        <v>221</v>
      </c>
      <c r="B5024">
        <v>15</v>
      </c>
      <c r="C5024" t="s">
        <v>42</v>
      </c>
      <c r="D5024" t="s">
        <v>35</v>
      </c>
      <c r="E5024" s="1">
        <v>0.53819444444444442</v>
      </c>
      <c r="F5024" s="1">
        <v>0.59375</v>
      </c>
      <c r="G5024" s="1">
        <f t="shared" si="74"/>
        <v>5.555555555555558E-2</v>
      </c>
      <c r="H5024">
        <v>4</v>
      </c>
      <c r="I5024">
        <v>4</v>
      </c>
      <c r="J5024">
        <v>1</v>
      </c>
      <c r="K5024">
        <v>1</v>
      </c>
      <c r="N5024">
        <v>227</v>
      </c>
      <c r="O5024">
        <v>4</v>
      </c>
      <c r="P5024" t="s">
        <v>28</v>
      </c>
      <c r="R5024">
        <v>9</v>
      </c>
      <c r="T5024" t="s">
        <v>54</v>
      </c>
    </row>
    <row r="5025" spans="1:20" hidden="1" x14ac:dyDescent="0.3">
      <c r="A5025" s="4">
        <v>221</v>
      </c>
      <c r="B5025">
        <v>15</v>
      </c>
      <c r="C5025" t="s">
        <v>42</v>
      </c>
      <c r="D5025" t="s">
        <v>35</v>
      </c>
      <c r="E5025" s="1">
        <v>0.53819444444444442</v>
      </c>
      <c r="F5025" s="1">
        <v>0.59375</v>
      </c>
      <c r="G5025" s="1">
        <f t="shared" si="74"/>
        <v>5.555555555555558E-2</v>
      </c>
      <c r="H5025">
        <v>4</v>
      </c>
      <c r="I5025">
        <v>4</v>
      </c>
      <c r="J5025">
        <v>1</v>
      </c>
      <c r="K5025">
        <v>1</v>
      </c>
      <c r="N5025">
        <v>227</v>
      </c>
      <c r="O5025">
        <v>5</v>
      </c>
      <c r="P5025" t="s">
        <v>28</v>
      </c>
      <c r="R5025">
        <v>9</v>
      </c>
      <c r="T5025" t="s">
        <v>54</v>
      </c>
    </row>
    <row r="5026" spans="1:20" hidden="1" x14ac:dyDescent="0.3">
      <c r="A5026" s="4">
        <v>221</v>
      </c>
      <c r="B5026">
        <v>15</v>
      </c>
      <c r="C5026" t="s">
        <v>42</v>
      </c>
      <c r="D5026" t="s">
        <v>35</v>
      </c>
      <c r="E5026" s="1">
        <v>0.53819444444444442</v>
      </c>
      <c r="F5026" s="1">
        <v>0.59375</v>
      </c>
      <c r="G5026" s="1">
        <f t="shared" si="74"/>
        <v>5.555555555555558E-2</v>
      </c>
      <c r="H5026">
        <v>4</v>
      </c>
      <c r="I5026">
        <v>4</v>
      </c>
      <c r="J5026">
        <v>1</v>
      </c>
      <c r="K5026">
        <v>1</v>
      </c>
      <c r="N5026">
        <v>227</v>
      </c>
      <c r="O5026">
        <v>6</v>
      </c>
      <c r="P5026" t="s">
        <v>28</v>
      </c>
      <c r="R5026">
        <v>9</v>
      </c>
      <c r="T5026" t="s">
        <v>54</v>
      </c>
    </row>
    <row r="5027" spans="1:20" hidden="1" x14ac:dyDescent="0.3">
      <c r="A5027" s="4">
        <v>221</v>
      </c>
      <c r="B5027">
        <v>15</v>
      </c>
      <c r="C5027" t="s">
        <v>42</v>
      </c>
      <c r="D5027" t="s">
        <v>35</v>
      </c>
      <c r="E5027" s="1">
        <v>0.53819444444444442</v>
      </c>
      <c r="F5027" s="1">
        <v>0.59375</v>
      </c>
      <c r="G5027" s="1">
        <f t="shared" si="74"/>
        <v>5.555555555555558E-2</v>
      </c>
      <c r="H5027">
        <v>4</v>
      </c>
      <c r="I5027">
        <v>4</v>
      </c>
      <c r="J5027">
        <v>1</v>
      </c>
      <c r="K5027">
        <v>1</v>
      </c>
      <c r="N5027">
        <v>227</v>
      </c>
      <c r="O5027">
        <v>7</v>
      </c>
      <c r="P5027" t="s">
        <v>28</v>
      </c>
      <c r="R5027">
        <v>9</v>
      </c>
      <c r="T5027" t="s">
        <v>8</v>
      </c>
    </row>
    <row r="5028" spans="1:20" hidden="1" x14ac:dyDescent="0.3">
      <c r="A5028" s="4">
        <v>221</v>
      </c>
      <c r="B5028">
        <v>15</v>
      </c>
      <c r="C5028" t="s">
        <v>42</v>
      </c>
      <c r="D5028" t="s">
        <v>35</v>
      </c>
      <c r="E5028" s="1">
        <v>0.53819444444444442</v>
      </c>
      <c r="F5028" s="1">
        <v>0.59375</v>
      </c>
      <c r="G5028" s="1">
        <f t="shared" si="74"/>
        <v>5.555555555555558E-2</v>
      </c>
      <c r="H5028">
        <v>4</v>
      </c>
      <c r="I5028">
        <v>4</v>
      </c>
      <c r="J5028">
        <v>1</v>
      </c>
      <c r="K5028">
        <v>1</v>
      </c>
      <c r="N5028">
        <v>227</v>
      </c>
      <c r="O5028">
        <v>8</v>
      </c>
      <c r="P5028" t="s">
        <v>28</v>
      </c>
      <c r="R5028">
        <v>9</v>
      </c>
      <c r="T5028" t="s">
        <v>8</v>
      </c>
    </row>
    <row r="5029" spans="1:20" hidden="1" x14ac:dyDescent="0.3">
      <c r="A5029" s="4">
        <v>221</v>
      </c>
      <c r="B5029">
        <v>15</v>
      </c>
      <c r="C5029" t="s">
        <v>42</v>
      </c>
      <c r="D5029" t="s">
        <v>35</v>
      </c>
      <c r="E5029" s="1">
        <v>0.53819444444444442</v>
      </c>
      <c r="F5029" s="1">
        <v>0.59375</v>
      </c>
      <c r="G5029" s="1">
        <f t="shared" si="74"/>
        <v>5.555555555555558E-2</v>
      </c>
      <c r="H5029">
        <v>4</v>
      </c>
      <c r="I5029">
        <v>4</v>
      </c>
      <c r="J5029">
        <v>1</v>
      </c>
      <c r="K5029">
        <v>1</v>
      </c>
      <c r="N5029">
        <v>227</v>
      </c>
      <c r="O5029">
        <v>9</v>
      </c>
      <c r="P5029" t="s">
        <v>28</v>
      </c>
      <c r="R5029">
        <v>9</v>
      </c>
      <c r="T5029" t="s">
        <v>0</v>
      </c>
    </row>
    <row r="5030" spans="1:20" hidden="1" x14ac:dyDescent="0.3">
      <c r="A5030" s="4">
        <v>221</v>
      </c>
      <c r="B5030">
        <v>15</v>
      </c>
      <c r="C5030" t="s">
        <v>42</v>
      </c>
      <c r="D5030" t="s">
        <v>35</v>
      </c>
      <c r="E5030" s="1">
        <v>0.53819444444444442</v>
      </c>
      <c r="F5030" s="1">
        <v>0.59375</v>
      </c>
      <c r="G5030" s="1">
        <f t="shared" si="74"/>
        <v>5.555555555555558E-2</v>
      </c>
      <c r="H5030">
        <v>4</v>
      </c>
      <c r="I5030">
        <v>4</v>
      </c>
      <c r="J5030">
        <v>1</v>
      </c>
      <c r="K5030">
        <v>1</v>
      </c>
      <c r="N5030">
        <v>227</v>
      </c>
      <c r="O5030">
        <v>10</v>
      </c>
      <c r="P5030" t="s">
        <v>28</v>
      </c>
      <c r="R5030">
        <v>9</v>
      </c>
      <c r="T5030" t="s">
        <v>0</v>
      </c>
    </row>
    <row r="5031" spans="1:20" hidden="1" x14ac:dyDescent="0.3">
      <c r="A5031" s="4">
        <v>221</v>
      </c>
      <c r="B5031">
        <v>15</v>
      </c>
      <c r="C5031" t="s">
        <v>42</v>
      </c>
      <c r="D5031" t="s">
        <v>35</v>
      </c>
      <c r="E5031" s="1">
        <v>0.53819444444444442</v>
      </c>
      <c r="F5031" s="1">
        <v>0.59375</v>
      </c>
      <c r="G5031" s="1">
        <f t="shared" si="74"/>
        <v>5.555555555555558E-2</v>
      </c>
      <c r="H5031">
        <v>4</v>
      </c>
      <c r="I5031">
        <v>4</v>
      </c>
      <c r="J5031">
        <v>1</v>
      </c>
      <c r="K5031">
        <v>1</v>
      </c>
      <c r="N5031">
        <v>227</v>
      </c>
      <c r="O5031">
        <v>11</v>
      </c>
      <c r="P5031" t="s">
        <v>28</v>
      </c>
      <c r="R5031">
        <v>9</v>
      </c>
      <c r="T5031" t="s">
        <v>32</v>
      </c>
    </row>
    <row r="5032" spans="1:20" hidden="1" x14ac:dyDescent="0.3">
      <c r="A5032" s="4">
        <v>221</v>
      </c>
      <c r="B5032">
        <v>15</v>
      </c>
      <c r="C5032" t="s">
        <v>42</v>
      </c>
      <c r="D5032" t="s">
        <v>35</v>
      </c>
      <c r="E5032" s="1">
        <v>0.53819444444444442</v>
      </c>
      <c r="F5032" s="1">
        <v>0.59375</v>
      </c>
      <c r="G5032" s="1">
        <f t="shared" si="74"/>
        <v>5.555555555555558E-2</v>
      </c>
      <c r="H5032">
        <v>4</v>
      </c>
      <c r="I5032">
        <v>4</v>
      </c>
      <c r="J5032">
        <v>1</v>
      </c>
      <c r="K5032">
        <v>1</v>
      </c>
      <c r="N5032">
        <v>227</v>
      </c>
      <c r="O5032">
        <v>12</v>
      </c>
      <c r="P5032" t="s">
        <v>27</v>
      </c>
      <c r="R5032">
        <v>9</v>
      </c>
      <c r="T5032" t="s">
        <v>54</v>
      </c>
    </row>
    <row r="5033" spans="1:20" hidden="1" x14ac:dyDescent="0.3">
      <c r="A5033" s="4">
        <v>221</v>
      </c>
      <c r="B5033">
        <v>15</v>
      </c>
      <c r="C5033" t="s">
        <v>42</v>
      </c>
      <c r="D5033" t="s">
        <v>35</v>
      </c>
      <c r="E5033" s="1">
        <v>0.53819444444444442</v>
      </c>
      <c r="F5033" s="1">
        <v>0.59375</v>
      </c>
      <c r="G5033" s="1">
        <f t="shared" si="74"/>
        <v>5.555555555555558E-2</v>
      </c>
      <c r="H5033">
        <v>4</v>
      </c>
      <c r="I5033">
        <v>4</v>
      </c>
      <c r="J5033">
        <v>1</v>
      </c>
      <c r="K5033">
        <v>1</v>
      </c>
      <c r="N5033">
        <v>227</v>
      </c>
      <c r="O5033">
        <v>13</v>
      </c>
      <c r="P5033" t="s">
        <v>27</v>
      </c>
      <c r="R5033">
        <v>9</v>
      </c>
      <c r="T5033" t="s">
        <v>54</v>
      </c>
    </row>
    <row r="5034" spans="1:20" hidden="1" x14ac:dyDescent="0.3">
      <c r="A5034" s="4">
        <v>221</v>
      </c>
      <c r="B5034">
        <v>15</v>
      </c>
      <c r="C5034" t="s">
        <v>42</v>
      </c>
      <c r="D5034" t="s">
        <v>35</v>
      </c>
      <c r="E5034" s="1">
        <v>0.53819444444444442</v>
      </c>
      <c r="F5034" s="1">
        <v>0.59375</v>
      </c>
      <c r="G5034" s="1">
        <f t="shared" si="74"/>
        <v>5.555555555555558E-2</v>
      </c>
      <c r="H5034">
        <v>4</v>
      </c>
      <c r="I5034">
        <v>4</v>
      </c>
      <c r="J5034">
        <v>1</v>
      </c>
      <c r="K5034">
        <v>1</v>
      </c>
      <c r="N5034">
        <v>227</v>
      </c>
      <c r="O5034">
        <v>14</v>
      </c>
      <c r="P5034" t="s">
        <v>27</v>
      </c>
      <c r="R5034">
        <v>9</v>
      </c>
      <c r="T5034" t="s">
        <v>54</v>
      </c>
    </row>
    <row r="5035" spans="1:20" hidden="1" x14ac:dyDescent="0.3">
      <c r="A5035" s="4">
        <v>221</v>
      </c>
      <c r="B5035">
        <v>15</v>
      </c>
      <c r="C5035" t="s">
        <v>42</v>
      </c>
      <c r="D5035" t="s">
        <v>35</v>
      </c>
      <c r="E5035" s="1">
        <v>0.53819444444444442</v>
      </c>
      <c r="F5035" s="1">
        <v>0.59375</v>
      </c>
      <c r="G5035" s="1">
        <f t="shared" si="74"/>
        <v>5.555555555555558E-2</v>
      </c>
      <c r="H5035">
        <v>4</v>
      </c>
      <c r="I5035">
        <v>4</v>
      </c>
      <c r="J5035">
        <v>1</v>
      </c>
      <c r="K5035">
        <v>1</v>
      </c>
      <c r="N5035">
        <v>227</v>
      </c>
      <c r="O5035">
        <v>15</v>
      </c>
      <c r="P5035" t="s">
        <v>27</v>
      </c>
      <c r="R5035">
        <v>9</v>
      </c>
      <c r="T5035" t="s">
        <v>54</v>
      </c>
    </row>
    <row r="5036" spans="1:20" hidden="1" x14ac:dyDescent="0.3">
      <c r="A5036" s="4">
        <v>221</v>
      </c>
      <c r="B5036">
        <v>15</v>
      </c>
      <c r="C5036" t="s">
        <v>42</v>
      </c>
      <c r="D5036" t="s">
        <v>35</v>
      </c>
      <c r="E5036" s="1">
        <v>0.53819444444444442</v>
      </c>
      <c r="F5036" s="1">
        <v>0.59375</v>
      </c>
      <c r="G5036" s="1">
        <f t="shared" si="74"/>
        <v>5.555555555555558E-2</v>
      </c>
      <c r="H5036">
        <v>4</v>
      </c>
      <c r="I5036">
        <v>4</v>
      </c>
      <c r="J5036">
        <v>1</v>
      </c>
      <c r="K5036">
        <v>1</v>
      </c>
      <c r="N5036">
        <v>227</v>
      </c>
      <c r="O5036">
        <v>16</v>
      </c>
      <c r="P5036" t="s">
        <v>27</v>
      </c>
      <c r="R5036">
        <v>9</v>
      </c>
      <c r="T5036" t="s">
        <v>54</v>
      </c>
    </row>
    <row r="5037" spans="1:20" hidden="1" x14ac:dyDescent="0.3">
      <c r="A5037" s="4">
        <v>221</v>
      </c>
      <c r="B5037">
        <v>15</v>
      </c>
      <c r="C5037" t="s">
        <v>42</v>
      </c>
      <c r="D5037" t="s">
        <v>35</v>
      </c>
      <c r="E5037" s="1">
        <v>0.53819444444444442</v>
      </c>
      <c r="F5037" s="1">
        <v>0.59375</v>
      </c>
      <c r="G5037" s="1">
        <f t="shared" si="74"/>
        <v>5.555555555555558E-2</v>
      </c>
      <c r="H5037">
        <v>4</v>
      </c>
      <c r="I5037">
        <v>4</v>
      </c>
      <c r="J5037">
        <v>1</v>
      </c>
      <c r="K5037">
        <v>1</v>
      </c>
      <c r="N5037">
        <v>227</v>
      </c>
      <c r="O5037">
        <v>17</v>
      </c>
      <c r="P5037" t="s">
        <v>27</v>
      </c>
      <c r="R5037">
        <v>9</v>
      </c>
      <c r="T5037" t="s">
        <v>54</v>
      </c>
    </row>
    <row r="5038" spans="1:20" hidden="1" x14ac:dyDescent="0.3">
      <c r="A5038" s="4">
        <v>221</v>
      </c>
      <c r="B5038">
        <v>15</v>
      </c>
      <c r="C5038" t="s">
        <v>42</v>
      </c>
      <c r="D5038" t="s">
        <v>35</v>
      </c>
      <c r="E5038" s="1">
        <v>0.53819444444444442</v>
      </c>
      <c r="F5038" s="1">
        <v>0.59375</v>
      </c>
      <c r="G5038" s="1">
        <f t="shared" si="74"/>
        <v>5.555555555555558E-2</v>
      </c>
      <c r="H5038">
        <v>4</v>
      </c>
      <c r="I5038">
        <v>4</v>
      </c>
      <c r="J5038">
        <v>1</v>
      </c>
      <c r="K5038">
        <v>1</v>
      </c>
      <c r="N5038">
        <v>227</v>
      </c>
      <c r="O5038">
        <v>18</v>
      </c>
      <c r="P5038" t="s">
        <v>27</v>
      </c>
      <c r="R5038">
        <v>9</v>
      </c>
      <c r="T5038" t="s">
        <v>54</v>
      </c>
    </row>
    <row r="5039" spans="1:20" hidden="1" x14ac:dyDescent="0.3">
      <c r="A5039" s="4">
        <v>221</v>
      </c>
      <c r="B5039">
        <v>15</v>
      </c>
      <c r="C5039" t="s">
        <v>42</v>
      </c>
      <c r="D5039" t="s">
        <v>35</v>
      </c>
      <c r="E5039" s="1">
        <v>0.53819444444444442</v>
      </c>
      <c r="F5039" s="1">
        <v>0.59375</v>
      </c>
      <c r="G5039" s="1">
        <f t="shared" si="74"/>
        <v>5.555555555555558E-2</v>
      </c>
      <c r="H5039">
        <v>4</v>
      </c>
      <c r="I5039">
        <v>4</v>
      </c>
      <c r="J5039">
        <v>1</v>
      </c>
      <c r="K5039">
        <v>1</v>
      </c>
      <c r="N5039">
        <v>227</v>
      </c>
      <c r="O5039">
        <v>19</v>
      </c>
      <c r="P5039" t="s">
        <v>27</v>
      </c>
      <c r="R5039">
        <v>9</v>
      </c>
      <c r="T5039" t="s">
        <v>54</v>
      </c>
    </row>
    <row r="5040" spans="1:20" hidden="1" x14ac:dyDescent="0.3">
      <c r="A5040" s="4">
        <v>221</v>
      </c>
      <c r="B5040">
        <v>15</v>
      </c>
      <c r="C5040" t="s">
        <v>42</v>
      </c>
      <c r="D5040" t="s">
        <v>35</v>
      </c>
      <c r="E5040" s="1">
        <v>0.53819444444444442</v>
      </c>
      <c r="F5040" s="1">
        <v>0.59375</v>
      </c>
      <c r="G5040" s="1">
        <f t="shared" si="74"/>
        <v>5.555555555555558E-2</v>
      </c>
      <c r="H5040">
        <v>4</v>
      </c>
      <c r="I5040">
        <v>4</v>
      </c>
      <c r="J5040">
        <v>1</v>
      </c>
      <c r="K5040">
        <v>1</v>
      </c>
      <c r="N5040">
        <v>227</v>
      </c>
      <c r="O5040">
        <v>20</v>
      </c>
      <c r="P5040" t="s">
        <v>27</v>
      </c>
      <c r="R5040">
        <v>9</v>
      </c>
      <c r="T5040" t="s">
        <v>54</v>
      </c>
    </row>
    <row r="5041" spans="1:20" hidden="1" x14ac:dyDescent="0.3">
      <c r="A5041" s="4">
        <v>221</v>
      </c>
      <c r="B5041">
        <v>15</v>
      </c>
      <c r="C5041" t="s">
        <v>42</v>
      </c>
      <c r="D5041" t="s">
        <v>35</v>
      </c>
      <c r="E5041" s="1">
        <v>0.53819444444444442</v>
      </c>
      <c r="F5041" s="1">
        <v>0.59375</v>
      </c>
      <c r="G5041" s="1">
        <f t="shared" si="74"/>
        <v>5.555555555555558E-2</v>
      </c>
      <c r="H5041">
        <v>4</v>
      </c>
      <c r="I5041">
        <v>4</v>
      </c>
      <c r="J5041">
        <v>1</v>
      </c>
      <c r="K5041">
        <v>1</v>
      </c>
      <c r="N5041">
        <v>227</v>
      </c>
      <c r="O5041">
        <v>21</v>
      </c>
      <c r="P5041" t="s">
        <v>27</v>
      </c>
      <c r="R5041">
        <v>5</v>
      </c>
      <c r="T5041" t="s">
        <v>0</v>
      </c>
    </row>
    <row r="5042" spans="1:20" hidden="1" x14ac:dyDescent="0.3">
      <c r="A5042" s="4">
        <v>221</v>
      </c>
      <c r="B5042">
        <v>15</v>
      </c>
      <c r="C5042" t="s">
        <v>42</v>
      </c>
      <c r="D5042" t="s">
        <v>35</v>
      </c>
      <c r="E5042" s="1">
        <v>0.53819444444444442</v>
      </c>
      <c r="F5042" s="1">
        <v>0.59375</v>
      </c>
      <c r="G5042" s="1">
        <f t="shared" si="74"/>
        <v>5.555555555555558E-2</v>
      </c>
      <c r="H5042">
        <v>4</v>
      </c>
      <c r="I5042">
        <v>4</v>
      </c>
      <c r="J5042">
        <v>1</v>
      </c>
      <c r="K5042">
        <v>1</v>
      </c>
      <c r="N5042">
        <v>227</v>
      </c>
      <c r="O5042">
        <v>22</v>
      </c>
      <c r="P5042" t="s">
        <v>27</v>
      </c>
      <c r="R5042" s="3">
        <v>3</v>
      </c>
      <c r="S5042" s="3" t="s">
        <v>53</v>
      </c>
      <c r="T5042" s="3" t="s">
        <v>51</v>
      </c>
    </row>
    <row r="5043" spans="1:20" hidden="1" x14ac:dyDescent="0.3">
      <c r="A5043" s="4">
        <v>221</v>
      </c>
      <c r="B5043">
        <v>15</v>
      </c>
      <c r="C5043" t="s">
        <v>42</v>
      </c>
      <c r="D5043" t="s">
        <v>35</v>
      </c>
      <c r="E5043" s="1">
        <v>0.53819444444444442</v>
      </c>
      <c r="F5043" s="1">
        <v>0.59375</v>
      </c>
      <c r="G5043" s="1">
        <f t="shared" si="74"/>
        <v>5.555555555555558E-2</v>
      </c>
      <c r="H5043">
        <v>4</v>
      </c>
      <c r="I5043">
        <v>4</v>
      </c>
      <c r="J5043">
        <v>1</v>
      </c>
      <c r="K5043">
        <v>1</v>
      </c>
      <c r="N5043">
        <v>227</v>
      </c>
      <c r="O5043">
        <v>23</v>
      </c>
      <c r="P5043" t="s">
        <v>27</v>
      </c>
      <c r="R5043">
        <v>9</v>
      </c>
      <c r="T5043" t="s">
        <v>0</v>
      </c>
    </row>
    <row r="5044" spans="1:20" hidden="1" x14ac:dyDescent="0.3">
      <c r="A5044" s="4">
        <v>221</v>
      </c>
      <c r="B5044">
        <v>15</v>
      </c>
      <c r="C5044" t="s">
        <v>42</v>
      </c>
      <c r="D5044" t="s">
        <v>35</v>
      </c>
      <c r="E5044" s="1">
        <v>0.53819444444444442</v>
      </c>
      <c r="F5044" s="1">
        <v>0.59375</v>
      </c>
      <c r="G5044" s="1">
        <f t="shared" si="74"/>
        <v>5.555555555555558E-2</v>
      </c>
      <c r="H5044">
        <v>4</v>
      </c>
      <c r="I5044">
        <v>4</v>
      </c>
      <c r="J5044">
        <v>1</v>
      </c>
      <c r="K5044">
        <v>1</v>
      </c>
      <c r="N5044">
        <v>227</v>
      </c>
      <c r="O5044">
        <v>24</v>
      </c>
      <c r="P5044" t="s">
        <v>27</v>
      </c>
      <c r="R5044">
        <v>9</v>
      </c>
      <c r="T5044" t="s">
        <v>0</v>
      </c>
    </row>
    <row r="5045" spans="1:20" hidden="1" x14ac:dyDescent="0.3">
      <c r="A5045" s="4">
        <v>221</v>
      </c>
      <c r="B5045">
        <v>15</v>
      </c>
      <c r="C5045" t="s">
        <v>42</v>
      </c>
      <c r="D5045" t="s">
        <v>35</v>
      </c>
      <c r="E5045" s="1">
        <v>0.53819444444444442</v>
      </c>
      <c r="F5045" s="1">
        <v>0.59375</v>
      </c>
      <c r="G5045" s="1">
        <f t="shared" si="74"/>
        <v>5.555555555555558E-2</v>
      </c>
      <c r="H5045">
        <v>4</v>
      </c>
      <c r="I5045">
        <v>4</v>
      </c>
      <c r="J5045">
        <v>1</v>
      </c>
      <c r="K5045">
        <v>1</v>
      </c>
      <c r="N5045">
        <v>227</v>
      </c>
      <c r="O5045">
        <v>25</v>
      </c>
      <c r="P5045" t="s">
        <v>27</v>
      </c>
      <c r="R5045">
        <v>9</v>
      </c>
      <c r="T5045" t="s">
        <v>0</v>
      </c>
    </row>
    <row r="5046" spans="1:20" hidden="1" x14ac:dyDescent="0.3">
      <c r="A5046" s="4">
        <v>221</v>
      </c>
      <c r="B5046">
        <v>15</v>
      </c>
      <c r="C5046" t="s">
        <v>42</v>
      </c>
      <c r="D5046" t="s">
        <v>35</v>
      </c>
      <c r="E5046" s="1">
        <v>0.53819444444444442</v>
      </c>
      <c r="F5046" s="1">
        <v>0.59375</v>
      </c>
      <c r="G5046" s="1">
        <f t="shared" si="74"/>
        <v>5.555555555555558E-2</v>
      </c>
      <c r="H5046">
        <v>4</v>
      </c>
      <c r="I5046">
        <v>4</v>
      </c>
      <c r="J5046">
        <v>1</v>
      </c>
      <c r="K5046">
        <v>1</v>
      </c>
      <c r="N5046">
        <v>227</v>
      </c>
      <c r="O5046">
        <v>26</v>
      </c>
      <c r="P5046" t="s">
        <v>27</v>
      </c>
      <c r="R5046">
        <v>9</v>
      </c>
      <c r="T5046" t="s">
        <v>0</v>
      </c>
    </row>
    <row r="5047" spans="1:20" hidden="1" x14ac:dyDescent="0.3">
      <c r="A5047" s="4">
        <v>221</v>
      </c>
      <c r="B5047">
        <v>15</v>
      </c>
      <c r="C5047" t="s">
        <v>42</v>
      </c>
      <c r="D5047" t="s">
        <v>35</v>
      </c>
      <c r="E5047" s="1">
        <v>0.53819444444444442</v>
      </c>
      <c r="F5047" s="1">
        <v>0.59375</v>
      </c>
      <c r="G5047" s="1">
        <f t="shared" si="74"/>
        <v>5.555555555555558E-2</v>
      </c>
      <c r="H5047">
        <v>4</v>
      </c>
      <c r="I5047">
        <v>4</v>
      </c>
      <c r="J5047">
        <v>1</v>
      </c>
      <c r="K5047">
        <v>1</v>
      </c>
      <c r="N5047">
        <v>227</v>
      </c>
      <c r="O5047">
        <v>27</v>
      </c>
      <c r="P5047" t="s">
        <v>27</v>
      </c>
      <c r="R5047">
        <v>9</v>
      </c>
      <c r="T5047" t="s">
        <v>0</v>
      </c>
    </row>
    <row r="5048" spans="1:20" hidden="1" x14ac:dyDescent="0.3">
      <c r="A5048" s="4">
        <v>221</v>
      </c>
      <c r="B5048">
        <v>15</v>
      </c>
      <c r="C5048" t="s">
        <v>42</v>
      </c>
      <c r="D5048" t="s">
        <v>35</v>
      </c>
      <c r="E5048" s="1">
        <v>0.53819444444444442</v>
      </c>
      <c r="F5048" s="1">
        <v>0.59375</v>
      </c>
      <c r="G5048" s="1">
        <f t="shared" si="74"/>
        <v>5.555555555555558E-2</v>
      </c>
      <c r="H5048">
        <v>4</v>
      </c>
      <c r="I5048">
        <v>4</v>
      </c>
      <c r="J5048">
        <v>1</v>
      </c>
      <c r="K5048">
        <v>1</v>
      </c>
      <c r="N5048">
        <v>227</v>
      </c>
      <c r="O5048">
        <v>28</v>
      </c>
      <c r="P5048" t="s">
        <v>27</v>
      </c>
      <c r="R5048" s="3">
        <v>3</v>
      </c>
      <c r="S5048" s="3" t="s">
        <v>53</v>
      </c>
      <c r="T5048" s="3" t="s">
        <v>58</v>
      </c>
    </row>
    <row r="5049" spans="1:20" hidden="1" x14ac:dyDescent="0.3">
      <c r="A5049" s="4">
        <v>221</v>
      </c>
      <c r="B5049">
        <v>15</v>
      </c>
      <c r="C5049" t="s">
        <v>42</v>
      </c>
      <c r="D5049" t="s">
        <v>35</v>
      </c>
      <c r="E5049" s="1">
        <v>0.53819444444444442</v>
      </c>
      <c r="F5049" s="1">
        <v>0.59375</v>
      </c>
      <c r="G5049" s="1">
        <f t="shared" si="74"/>
        <v>5.555555555555558E-2</v>
      </c>
      <c r="H5049">
        <v>4</v>
      </c>
      <c r="I5049">
        <v>4</v>
      </c>
      <c r="J5049">
        <v>1</v>
      </c>
      <c r="K5049">
        <v>1</v>
      </c>
      <c r="N5049">
        <v>227</v>
      </c>
      <c r="O5049">
        <v>29</v>
      </c>
      <c r="P5049" t="s">
        <v>27</v>
      </c>
      <c r="R5049">
        <v>9</v>
      </c>
      <c r="T5049" t="s">
        <v>58</v>
      </c>
    </row>
    <row r="5050" spans="1:20" hidden="1" x14ac:dyDescent="0.3">
      <c r="A5050" s="4">
        <v>221</v>
      </c>
      <c r="B5050">
        <v>15</v>
      </c>
      <c r="C5050" t="s">
        <v>42</v>
      </c>
      <c r="D5050" t="s">
        <v>35</v>
      </c>
      <c r="E5050" s="1">
        <v>0.53819444444444442</v>
      </c>
      <c r="F5050" s="1">
        <v>0.59375</v>
      </c>
      <c r="G5050" s="1">
        <f t="shared" si="74"/>
        <v>5.555555555555558E-2</v>
      </c>
      <c r="H5050">
        <v>4</v>
      </c>
      <c r="I5050">
        <v>4</v>
      </c>
      <c r="J5050">
        <v>1</v>
      </c>
      <c r="K5050">
        <v>1</v>
      </c>
      <c r="N5050">
        <v>227</v>
      </c>
      <c r="O5050">
        <v>30</v>
      </c>
      <c r="P5050" t="s">
        <v>27</v>
      </c>
      <c r="R5050">
        <v>9</v>
      </c>
      <c r="T5050" t="s">
        <v>58</v>
      </c>
    </row>
    <row r="5051" spans="1:20" hidden="1" x14ac:dyDescent="0.3">
      <c r="A5051" s="4">
        <v>221</v>
      </c>
      <c r="B5051">
        <v>15</v>
      </c>
      <c r="C5051" t="s">
        <v>42</v>
      </c>
      <c r="D5051" t="s">
        <v>35</v>
      </c>
      <c r="E5051" s="1">
        <v>0.53819444444444442</v>
      </c>
      <c r="F5051" s="1">
        <v>0.59375</v>
      </c>
      <c r="G5051" s="1">
        <f t="shared" si="74"/>
        <v>5.555555555555558E-2</v>
      </c>
      <c r="H5051">
        <v>4</v>
      </c>
      <c r="I5051">
        <v>4</v>
      </c>
      <c r="J5051">
        <v>1</v>
      </c>
      <c r="K5051">
        <v>1</v>
      </c>
      <c r="N5051">
        <v>227</v>
      </c>
      <c r="O5051">
        <v>31</v>
      </c>
      <c r="P5051" t="s">
        <v>27</v>
      </c>
      <c r="R5051">
        <v>9</v>
      </c>
      <c r="T5051" t="s">
        <v>58</v>
      </c>
    </row>
    <row r="5052" spans="1:20" hidden="1" x14ac:dyDescent="0.3">
      <c r="A5052" s="4">
        <v>221</v>
      </c>
      <c r="B5052">
        <v>15</v>
      </c>
      <c r="C5052" t="s">
        <v>42</v>
      </c>
      <c r="D5052" t="s">
        <v>35</v>
      </c>
      <c r="E5052" s="1">
        <v>0.53819444444444442</v>
      </c>
      <c r="F5052" s="1">
        <v>0.59375</v>
      </c>
      <c r="G5052" s="1">
        <f t="shared" si="74"/>
        <v>5.555555555555558E-2</v>
      </c>
      <c r="H5052">
        <v>4</v>
      </c>
      <c r="I5052">
        <v>4</v>
      </c>
      <c r="J5052">
        <v>1</v>
      </c>
      <c r="K5052">
        <v>1</v>
      </c>
      <c r="N5052">
        <v>227</v>
      </c>
      <c r="O5052">
        <v>32</v>
      </c>
      <c r="P5052" t="s">
        <v>27</v>
      </c>
      <c r="R5052">
        <v>9</v>
      </c>
      <c r="T5052" t="s">
        <v>56</v>
      </c>
    </row>
    <row r="5053" spans="1:20" hidden="1" x14ac:dyDescent="0.3">
      <c r="A5053" s="4">
        <v>221</v>
      </c>
      <c r="B5053">
        <v>15</v>
      </c>
      <c r="C5053" t="s">
        <v>42</v>
      </c>
      <c r="D5053" t="s">
        <v>35</v>
      </c>
      <c r="E5053" s="1">
        <v>0.53819444444444442</v>
      </c>
      <c r="F5053" s="1">
        <v>0.59375</v>
      </c>
      <c r="G5053" s="1">
        <f t="shared" si="74"/>
        <v>5.555555555555558E-2</v>
      </c>
      <c r="H5053">
        <v>4</v>
      </c>
      <c r="I5053">
        <v>4</v>
      </c>
      <c r="J5053">
        <v>1</v>
      </c>
      <c r="K5053">
        <v>1</v>
      </c>
      <c r="N5053">
        <v>227</v>
      </c>
      <c r="O5053">
        <v>33</v>
      </c>
      <c r="P5053" t="s">
        <v>27</v>
      </c>
      <c r="R5053">
        <v>3</v>
      </c>
      <c r="S5053" t="s">
        <v>82</v>
      </c>
      <c r="T5053" t="s">
        <v>58</v>
      </c>
    </row>
    <row r="5054" spans="1:20" hidden="1" x14ac:dyDescent="0.3">
      <c r="A5054" s="4">
        <v>221</v>
      </c>
      <c r="B5054">
        <v>15</v>
      </c>
      <c r="C5054" t="s">
        <v>42</v>
      </c>
      <c r="D5054" t="s">
        <v>35</v>
      </c>
      <c r="E5054" s="1">
        <v>0.53819444444444442</v>
      </c>
      <c r="F5054" s="1">
        <v>0.59375</v>
      </c>
      <c r="G5054" s="1">
        <f t="shared" si="74"/>
        <v>5.555555555555558E-2</v>
      </c>
      <c r="H5054">
        <v>4</v>
      </c>
      <c r="I5054">
        <v>4</v>
      </c>
      <c r="J5054">
        <v>1</v>
      </c>
      <c r="K5054">
        <v>1</v>
      </c>
      <c r="N5054">
        <v>227</v>
      </c>
      <c r="O5054">
        <v>34</v>
      </c>
      <c r="P5054" t="s">
        <v>27</v>
      </c>
      <c r="R5054">
        <v>3</v>
      </c>
      <c r="S5054" t="s">
        <v>82</v>
      </c>
      <c r="T5054" t="s">
        <v>58</v>
      </c>
    </row>
    <row r="5055" spans="1:20" hidden="1" x14ac:dyDescent="0.3">
      <c r="A5055" s="4">
        <v>221</v>
      </c>
      <c r="B5055">
        <v>15</v>
      </c>
      <c r="C5055" t="s">
        <v>42</v>
      </c>
      <c r="D5055" t="s">
        <v>35</v>
      </c>
      <c r="E5055" s="1">
        <v>0.53819444444444442</v>
      </c>
      <c r="F5055" s="1">
        <v>0.59375</v>
      </c>
      <c r="G5055" s="1">
        <f t="shared" si="74"/>
        <v>5.555555555555558E-2</v>
      </c>
      <c r="H5055">
        <v>4</v>
      </c>
      <c r="I5055">
        <v>4</v>
      </c>
      <c r="J5055">
        <v>1</v>
      </c>
      <c r="K5055">
        <v>1</v>
      </c>
      <c r="N5055">
        <v>227</v>
      </c>
      <c r="O5055">
        <v>35</v>
      </c>
      <c r="P5055" t="s">
        <v>26</v>
      </c>
      <c r="R5055">
        <v>9</v>
      </c>
      <c r="T5055" t="s">
        <v>0</v>
      </c>
    </row>
    <row r="5056" spans="1:20" hidden="1" x14ac:dyDescent="0.3">
      <c r="A5056" s="4">
        <v>221</v>
      </c>
      <c r="B5056">
        <v>15</v>
      </c>
      <c r="C5056" t="s">
        <v>42</v>
      </c>
      <c r="D5056" t="s">
        <v>35</v>
      </c>
      <c r="E5056" s="1">
        <v>0.53819444444444442</v>
      </c>
      <c r="F5056" s="1">
        <v>0.59375</v>
      </c>
      <c r="G5056" s="1">
        <f t="shared" si="74"/>
        <v>5.555555555555558E-2</v>
      </c>
      <c r="H5056">
        <v>4</v>
      </c>
      <c r="I5056">
        <v>4</v>
      </c>
      <c r="J5056">
        <v>1</v>
      </c>
      <c r="K5056">
        <v>1</v>
      </c>
      <c r="N5056">
        <v>227</v>
      </c>
      <c r="O5056">
        <v>36</v>
      </c>
      <c r="P5056" t="s">
        <v>26</v>
      </c>
      <c r="R5056">
        <v>9</v>
      </c>
      <c r="T5056" t="s">
        <v>8</v>
      </c>
    </row>
    <row r="5057" spans="1:20" hidden="1" x14ac:dyDescent="0.3">
      <c r="A5057" s="4">
        <v>221</v>
      </c>
      <c r="B5057">
        <v>15</v>
      </c>
      <c r="C5057" t="s">
        <v>42</v>
      </c>
      <c r="D5057" t="s">
        <v>35</v>
      </c>
      <c r="E5057" s="1">
        <v>0.53819444444444442</v>
      </c>
      <c r="F5057" s="1">
        <v>0.59375</v>
      </c>
      <c r="G5057" s="1">
        <f t="shared" si="74"/>
        <v>5.555555555555558E-2</v>
      </c>
      <c r="H5057">
        <v>4</v>
      </c>
      <c r="I5057">
        <v>4</v>
      </c>
      <c r="J5057">
        <v>1</v>
      </c>
      <c r="K5057">
        <v>1</v>
      </c>
      <c r="N5057">
        <v>227</v>
      </c>
      <c r="O5057">
        <v>37</v>
      </c>
      <c r="P5057" t="s">
        <v>26</v>
      </c>
      <c r="R5057">
        <v>3</v>
      </c>
      <c r="S5057" t="s">
        <v>82</v>
      </c>
      <c r="T5057" t="s">
        <v>69</v>
      </c>
    </row>
    <row r="5058" spans="1:20" hidden="1" x14ac:dyDescent="0.3">
      <c r="A5058" s="4">
        <v>221</v>
      </c>
      <c r="B5058">
        <v>15</v>
      </c>
      <c r="C5058" t="s">
        <v>42</v>
      </c>
      <c r="D5058" t="s">
        <v>35</v>
      </c>
      <c r="E5058" s="1">
        <v>0.53819444444444442</v>
      </c>
      <c r="F5058" s="1">
        <v>0.59375</v>
      </c>
      <c r="G5058" s="1">
        <f t="shared" si="74"/>
        <v>5.555555555555558E-2</v>
      </c>
      <c r="H5058">
        <v>4</v>
      </c>
      <c r="I5058">
        <v>4</v>
      </c>
      <c r="J5058">
        <v>1</v>
      </c>
      <c r="K5058">
        <v>1</v>
      </c>
      <c r="N5058">
        <v>227</v>
      </c>
      <c r="O5058">
        <v>38</v>
      </c>
      <c r="P5058" t="s">
        <v>26</v>
      </c>
      <c r="R5058">
        <v>9</v>
      </c>
      <c r="T5058" t="s">
        <v>54</v>
      </c>
    </row>
    <row r="5059" spans="1:20" hidden="1" x14ac:dyDescent="0.3">
      <c r="A5059" s="4">
        <v>221</v>
      </c>
      <c r="B5059">
        <v>15</v>
      </c>
      <c r="C5059" t="s">
        <v>42</v>
      </c>
      <c r="D5059" t="s">
        <v>35</v>
      </c>
      <c r="E5059" s="1">
        <v>0.53819444444444442</v>
      </c>
      <c r="F5059" s="1">
        <v>0.59375</v>
      </c>
      <c r="G5059" s="1">
        <f t="shared" si="74"/>
        <v>5.555555555555558E-2</v>
      </c>
      <c r="H5059">
        <v>4</v>
      </c>
      <c r="I5059">
        <v>4</v>
      </c>
      <c r="J5059">
        <v>1</v>
      </c>
      <c r="K5059">
        <v>1</v>
      </c>
      <c r="N5059">
        <v>227</v>
      </c>
      <c r="O5059">
        <v>39</v>
      </c>
      <c r="P5059" t="s">
        <v>26</v>
      </c>
      <c r="R5059">
        <v>4</v>
      </c>
      <c r="T5059" t="s">
        <v>54</v>
      </c>
    </row>
    <row r="5060" spans="1:20" hidden="1" x14ac:dyDescent="0.3">
      <c r="A5060" s="4">
        <v>221</v>
      </c>
      <c r="B5060">
        <v>15</v>
      </c>
      <c r="C5060" t="s">
        <v>42</v>
      </c>
      <c r="D5060" t="s">
        <v>35</v>
      </c>
      <c r="E5060" s="1">
        <v>0.53819444444444442</v>
      </c>
      <c r="F5060" s="1">
        <v>0.59375</v>
      </c>
      <c r="G5060" s="1">
        <f t="shared" si="74"/>
        <v>5.555555555555558E-2</v>
      </c>
      <c r="H5060">
        <v>4</v>
      </c>
      <c r="I5060">
        <v>4</v>
      </c>
      <c r="J5060">
        <v>1</v>
      </c>
      <c r="K5060">
        <v>1</v>
      </c>
      <c r="N5060">
        <v>227</v>
      </c>
      <c r="O5060">
        <v>40</v>
      </c>
      <c r="P5060" t="s">
        <v>26</v>
      </c>
      <c r="R5060">
        <v>4</v>
      </c>
      <c r="T5060" t="s">
        <v>54</v>
      </c>
    </row>
    <row r="5061" spans="1:20" hidden="1" x14ac:dyDescent="0.3">
      <c r="A5061" s="4">
        <v>221</v>
      </c>
      <c r="B5061">
        <v>15</v>
      </c>
      <c r="C5061" t="s">
        <v>42</v>
      </c>
      <c r="D5061" t="s">
        <v>35</v>
      </c>
      <c r="E5061" s="1">
        <v>0.53819444444444442</v>
      </c>
      <c r="F5061" s="1">
        <v>0.59375</v>
      </c>
      <c r="G5061" s="1">
        <f t="shared" si="74"/>
        <v>5.555555555555558E-2</v>
      </c>
      <c r="H5061">
        <v>4</v>
      </c>
      <c r="I5061">
        <v>4</v>
      </c>
      <c r="J5061">
        <v>1</v>
      </c>
      <c r="K5061">
        <v>1</v>
      </c>
      <c r="N5061">
        <v>227</v>
      </c>
      <c r="O5061">
        <v>41</v>
      </c>
      <c r="P5061" t="s">
        <v>26</v>
      </c>
      <c r="R5061">
        <v>4</v>
      </c>
      <c r="T5061" t="s">
        <v>54</v>
      </c>
    </row>
    <row r="5062" spans="1:20" hidden="1" x14ac:dyDescent="0.3">
      <c r="A5062" s="4">
        <v>221</v>
      </c>
      <c r="B5062">
        <v>15</v>
      </c>
      <c r="C5062" t="s">
        <v>42</v>
      </c>
      <c r="D5062" t="s">
        <v>35</v>
      </c>
      <c r="E5062" s="1">
        <v>0.53819444444444442</v>
      </c>
      <c r="F5062" s="1">
        <v>0.59375</v>
      </c>
      <c r="G5062" s="1">
        <f t="shared" si="74"/>
        <v>5.555555555555558E-2</v>
      </c>
      <c r="H5062">
        <v>4</v>
      </c>
      <c r="I5062">
        <v>4</v>
      </c>
      <c r="J5062">
        <v>1</v>
      </c>
      <c r="K5062">
        <v>1</v>
      </c>
      <c r="N5062">
        <v>227</v>
      </c>
      <c r="O5062">
        <v>42</v>
      </c>
      <c r="P5062" t="s">
        <v>26</v>
      </c>
      <c r="R5062">
        <v>4</v>
      </c>
      <c r="T5062" t="s">
        <v>54</v>
      </c>
    </row>
    <row r="5063" spans="1:20" hidden="1" x14ac:dyDescent="0.3">
      <c r="A5063" s="4">
        <v>221</v>
      </c>
      <c r="B5063">
        <v>15</v>
      </c>
      <c r="C5063" t="s">
        <v>42</v>
      </c>
      <c r="D5063" t="s">
        <v>35</v>
      </c>
      <c r="E5063" s="1">
        <v>0.53819444444444442</v>
      </c>
      <c r="F5063" s="1">
        <v>0.59375</v>
      </c>
      <c r="G5063" s="1">
        <f t="shared" si="74"/>
        <v>5.555555555555558E-2</v>
      </c>
      <c r="H5063">
        <v>4</v>
      </c>
      <c r="I5063">
        <v>4</v>
      </c>
      <c r="J5063">
        <v>1</v>
      </c>
      <c r="K5063">
        <v>1</v>
      </c>
      <c r="N5063">
        <v>227</v>
      </c>
      <c r="O5063">
        <v>43</v>
      </c>
      <c r="P5063" t="s">
        <v>26</v>
      </c>
      <c r="R5063">
        <v>4</v>
      </c>
      <c r="T5063" t="s">
        <v>54</v>
      </c>
    </row>
    <row r="5064" spans="1:20" hidden="1" x14ac:dyDescent="0.3">
      <c r="A5064" s="4">
        <v>221</v>
      </c>
      <c r="B5064">
        <v>15</v>
      </c>
      <c r="C5064" t="s">
        <v>42</v>
      </c>
      <c r="D5064" t="s">
        <v>35</v>
      </c>
      <c r="E5064" s="1">
        <v>0.53819444444444442</v>
      </c>
      <c r="F5064" s="1">
        <v>0.59375</v>
      </c>
      <c r="G5064" s="1">
        <f t="shared" si="74"/>
        <v>5.555555555555558E-2</v>
      </c>
      <c r="H5064">
        <v>4</v>
      </c>
      <c r="I5064">
        <v>4</v>
      </c>
      <c r="J5064">
        <v>1</v>
      </c>
      <c r="K5064">
        <v>1</v>
      </c>
      <c r="N5064">
        <v>227</v>
      </c>
      <c r="O5064">
        <v>44</v>
      </c>
      <c r="P5064" t="s">
        <v>26</v>
      </c>
      <c r="R5064">
        <v>4</v>
      </c>
      <c r="T5064" t="s">
        <v>54</v>
      </c>
    </row>
    <row r="5065" spans="1:20" hidden="1" x14ac:dyDescent="0.3">
      <c r="A5065" s="4">
        <v>221</v>
      </c>
      <c r="B5065">
        <v>15</v>
      </c>
      <c r="C5065" t="s">
        <v>42</v>
      </c>
      <c r="D5065" t="s">
        <v>35</v>
      </c>
      <c r="E5065" s="1">
        <v>0.53819444444444442</v>
      </c>
      <c r="F5065" s="1">
        <v>0.59375</v>
      </c>
      <c r="G5065" s="1">
        <f t="shared" si="74"/>
        <v>5.555555555555558E-2</v>
      </c>
      <c r="H5065">
        <v>4</v>
      </c>
      <c r="I5065">
        <v>4</v>
      </c>
      <c r="J5065">
        <v>1</v>
      </c>
      <c r="K5065">
        <v>1</v>
      </c>
      <c r="N5065">
        <v>227</v>
      </c>
      <c r="O5065">
        <v>45</v>
      </c>
      <c r="P5065" t="s">
        <v>26</v>
      </c>
      <c r="R5065">
        <v>4</v>
      </c>
      <c r="T5065" t="s">
        <v>54</v>
      </c>
    </row>
    <row r="5066" spans="1:20" hidden="1" x14ac:dyDescent="0.3">
      <c r="A5066" s="4">
        <v>221</v>
      </c>
      <c r="B5066">
        <v>15</v>
      </c>
      <c r="C5066" t="s">
        <v>42</v>
      </c>
      <c r="D5066" t="s">
        <v>35</v>
      </c>
      <c r="E5066" s="1">
        <v>0.53819444444444442</v>
      </c>
      <c r="F5066" s="1">
        <v>0.59375</v>
      </c>
      <c r="G5066" s="1">
        <f t="shared" si="74"/>
        <v>5.555555555555558E-2</v>
      </c>
      <c r="H5066">
        <v>4</v>
      </c>
      <c r="I5066">
        <v>4</v>
      </c>
      <c r="J5066">
        <v>1</v>
      </c>
      <c r="K5066">
        <v>1</v>
      </c>
      <c r="N5066">
        <v>227</v>
      </c>
      <c r="O5066">
        <v>46</v>
      </c>
      <c r="P5066" t="s">
        <v>26</v>
      </c>
      <c r="R5066">
        <v>4</v>
      </c>
      <c r="T5066" t="s">
        <v>54</v>
      </c>
    </row>
    <row r="5067" spans="1:20" hidden="1" x14ac:dyDescent="0.3">
      <c r="A5067" s="4">
        <v>221</v>
      </c>
      <c r="B5067">
        <v>15</v>
      </c>
      <c r="C5067" t="s">
        <v>42</v>
      </c>
      <c r="D5067" t="s">
        <v>35</v>
      </c>
      <c r="E5067" s="1">
        <v>0.53819444444444442</v>
      </c>
      <c r="F5067" s="1">
        <v>0.59375</v>
      </c>
      <c r="G5067" s="1">
        <f t="shared" si="74"/>
        <v>5.555555555555558E-2</v>
      </c>
      <c r="H5067">
        <v>4</v>
      </c>
      <c r="I5067">
        <v>4</v>
      </c>
      <c r="J5067">
        <v>1</v>
      </c>
      <c r="K5067">
        <v>1</v>
      </c>
      <c r="N5067">
        <v>227</v>
      </c>
      <c r="O5067">
        <v>47</v>
      </c>
      <c r="P5067" t="s">
        <v>26</v>
      </c>
      <c r="R5067">
        <v>4</v>
      </c>
      <c r="T5067" t="s">
        <v>54</v>
      </c>
    </row>
    <row r="5068" spans="1:20" hidden="1" x14ac:dyDescent="0.3">
      <c r="A5068" s="4">
        <v>221</v>
      </c>
      <c r="B5068">
        <v>15</v>
      </c>
      <c r="C5068" t="s">
        <v>42</v>
      </c>
      <c r="D5068" t="s">
        <v>35</v>
      </c>
      <c r="E5068" s="1">
        <v>0.53819444444444442</v>
      </c>
      <c r="F5068" s="1">
        <v>0.59375</v>
      </c>
      <c r="G5068" s="1">
        <f t="shared" si="74"/>
        <v>5.555555555555558E-2</v>
      </c>
      <c r="H5068">
        <v>4</v>
      </c>
      <c r="I5068">
        <v>4</v>
      </c>
      <c r="J5068">
        <v>1</v>
      </c>
      <c r="K5068">
        <v>1</v>
      </c>
      <c r="N5068">
        <v>227</v>
      </c>
      <c r="O5068">
        <v>48</v>
      </c>
      <c r="P5068" t="s">
        <v>26</v>
      </c>
      <c r="R5068">
        <v>2</v>
      </c>
      <c r="T5068" t="s">
        <v>58</v>
      </c>
    </row>
    <row r="5069" spans="1:20" hidden="1" x14ac:dyDescent="0.3">
      <c r="A5069" s="4">
        <v>221</v>
      </c>
      <c r="B5069">
        <v>15</v>
      </c>
      <c r="C5069" t="s">
        <v>42</v>
      </c>
      <c r="D5069" t="s">
        <v>35</v>
      </c>
      <c r="E5069" s="1">
        <v>0.53819444444444442</v>
      </c>
      <c r="F5069" s="1">
        <v>0.59375</v>
      </c>
      <c r="G5069" s="1">
        <f t="shared" si="74"/>
        <v>5.555555555555558E-2</v>
      </c>
      <c r="H5069">
        <v>4</v>
      </c>
      <c r="I5069">
        <v>4</v>
      </c>
      <c r="J5069">
        <v>1</v>
      </c>
      <c r="K5069">
        <v>1</v>
      </c>
      <c r="N5069">
        <v>227</v>
      </c>
      <c r="O5069">
        <v>49</v>
      </c>
      <c r="P5069" t="s">
        <v>16</v>
      </c>
      <c r="R5069">
        <v>9</v>
      </c>
      <c r="T5069" t="s">
        <v>58</v>
      </c>
    </row>
    <row r="5070" spans="1:20" hidden="1" x14ac:dyDescent="0.3">
      <c r="A5070" s="4">
        <v>221</v>
      </c>
      <c r="B5070">
        <v>15</v>
      </c>
      <c r="C5070" t="s">
        <v>42</v>
      </c>
      <c r="D5070" t="s">
        <v>35</v>
      </c>
      <c r="E5070" s="1">
        <v>0.53819444444444442</v>
      </c>
      <c r="F5070" s="1">
        <v>0.59375</v>
      </c>
      <c r="G5070" s="1">
        <f t="shared" ref="G5070:G5133" si="75">F5070-E5070</f>
        <v>5.555555555555558E-2</v>
      </c>
      <c r="H5070">
        <v>4</v>
      </c>
      <c r="I5070">
        <v>4</v>
      </c>
      <c r="J5070">
        <v>1</v>
      </c>
      <c r="K5070">
        <v>1</v>
      </c>
      <c r="N5070">
        <v>227</v>
      </c>
      <c r="O5070">
        <v>50</v>
      </c>
      <c r="P5070" t="s">
        <v>16</v>
      </c>
      <c r="R5070">
        <v>9</v>
      </c>
      <c r="T5070" t="s">
        <v>58</v>
      </c>
    </row>
    <row r="5071" spans="1:20" hidden="1" x14ac:dyDescent="0.3">
      <c r="A5071" s="4">
        <v>221</v>
      </c>
      <c r="B5071">
        <v>15</v>
      </c>
      <c r="C5071" t="s">
        <v>42</v>
      </c>
      <c r="D5071" t="s">
        <v>35</v>
      </c>
      <c r="E5071" s="1">
        <v>0.53819444444444442</v>
      </c>
      <c r="F5071" s="1">
        <v>0.59375</v>
      </c>
      <c r="G5071" s="1">
        <f t="shared" si="75"/>
        <v>5.555555555555558E-2</v>
      </c>
      <c r="H5071">
        <v>4</v>
      </c>
      <c r="I5071">
        <v>4</v>
      </c>
      <c r="J5071">
        <v>1</v>
      </c>
      <c r="K5071">
        <v>1</v>
      </c>
      <c r="N5071">
        <v>227</v>
      </c>
      <c r="O5071">
        <v>51</v>
      </c>
      <c r="P5071" t="s">
        <v>16</v>
      </c>
      <c r="R5071">
        <v>9</v>
      </c>
      <c r="T5071" t="s">
        <v>58</v>
      </c>
    </row>
    <row r="5072" spans="1:20" hidden="1" x14ac:dyDescent="0.3">
      <c r="A5072" s="4">
        <v>221</v>
      </c>
      <c r="B5072">
        <v>15</v>
      </c>
      <c r="C5072" t="s">
        <v>42</v>
      </c>
      <c r="D5072" t="s">
        <v>35</v>
      </c>
      <c r="E5072" s="1">
        <v>0.53819444444444442</v>
      </c>
      <c r="F5072" s="1">
        <v>0.59375</v>
      </c>
      <c r="G5072" s="1">
        <f t="shared" si="75"/>
        <v>5.555555555555558E-2</v>
      </c>
      <c r="H5072">
        <v>4</v>
      </c>
      <c r="I5072">
        <v>4</v>
      </c>
      <c r="J5072">
        <v>1</v>
      </c>
      <c r="K5072">
        <v>1</v>
      </c>
      <c r="N5072">
        <v>227</v>
      </c>
      <c r="O5072">
        <v>52</v>
      </c>
      <c r="P5072" t="s">
        <v>16</v>
      </c>
      <c r="R5072">
        <v>9</v>
      </c>
      <c r="T5072" t="s">
        <v>58</v>
      </c>
    </row>
    <row r="5073" spans="1:20" hidden="1" x14ac:dyDescent="0.3">
      <c r="A5073" s="4">
        <v>221</v>
      </c>
      <c r="B5073">
        <v>15</v>
      </c>
      <c r="C5073" t="s">
        <v>42</v>
      </c>
      <c r="D5073" t="s">
        <v>35</v>
      </c>
      <c r="E5073" s="1">
        <v>0.53819444444444442</v>
      </c>
      <c r="F5073" s="1">
        <v>0.59375</v>
      </c>
      <c r="G5073" s="1">
        <f t="shared" si="75"/>
        <v>5.555555555555558E-2</v>
      </c>
      <c r="H5073">
        <v>4</v>
      </c>
      <c r="I5073">
        <v>4</v>
      </c>
      <c r="J5073">
        <v>1</v>
      </c>
      <c r="K5073">
        <v>1</v>
      </c>
      <c r="N5073">
        <v>227</v>
      </c>
      <c r="O5073">
        <v>53</v>
      </c>
      <c r="P5073" t="s">
        <v>16</v>
      </c>
      <c r="R5073">
        <v>9</v>
      </c>
      <c r="T5073" t="s">
        <v>54</v>
      </c>
    </row>
    <row r="5074" spans="1:20" hidden="1" x14ac:dyDescent="0.3">
      <c r="A5074" s="4">
        <v>221</v>
      </c>
      <c r="B5074">
        <v>15</v>
      </c>
      <c r="C5074" t="s">
        <v>42</v>
      </c>
      <c r="D5074" t="s">
        <v>35</v>
      </c>
      <c r="E5074" s="1">
        <v>0.53819444444444442</v>
      </c>
      <c r="F5074" s="1">
        <v>0.59375</v>
      </c>
      <c r="G5074" s="1">
        <f t="shared" si="75"/>
        <v>5.555555555555558E-2</v>
      </c>
      <c r="H5074">
        <v>4</v>
      </c>
      <c r="I5074">
        <v>4</v>
      </c>
      <c r="J5074">
        <v>1</v>
      </c>
      <c r="K5074">
        <v>1</v>
      </c>
      <c r="N5074">
        <v>227</v>
      </c>
      <c r="O5074">
        <v>54</v>
      </c>
      <c r="P5074" t="s">
        <v>16</v>
      </c>
      <c r="R5074">
        <v>9</v>
      </c>
      <c r="T5074" t="s">
        <v>54</v>
      </c>
    </row>
    <row r="5075" spans="1:20" hidden="1" x14ac:dyDescent="0.3">
      <c r="A5075" s="4">
        <v>221</v>
      </c>
      <c r="B5075">
        <v>15</v>
      </c>
      <c r="C5075" t="s">
        <v>42</v>
      </c>
      <c r="D5075" t="s">
        <v>35</v>
      </c>
      <c r="E5075" s="1">
        <v>0.53819444444444442</v>
      </c>
      <c r="F5075" s="1">
        <v>0.59375</v>
      </c>
      <c r="G5075" s="1">
        <f t="shared" si="75"/>
        <v>5.555555555555558E-2</v>
      </c>
      <c r="H5075">
        <v>4</v>
      </c>
      <c r="I5075">
        <v>4</v>
      </c>
      <c r="J5075">
        <v>1</v>
      </c>
      <c r="K5075">
        <v>1</v>
      </c>
      <c r="N5075">
        <v>227</v>
      </c>
      <c r="O5075">
        <v>55</v>
      </c>
      <c r="P5075" t="s">
        <v>16</v>
      </c>
      <c r="R5075">
        <v>9</v>
      </c>
      <c r="T5075" t="s">
        <v>54</v>
      </c>
    </row>
    <row r="5076" spans="1:20" hidden="1" x14ac:dyDescent="0.3">
      <c r="A5076" s="4">
        <v>221</v>
      </c>
      <c r="B5076">
        <v>15</v>
      </c>
      <c r="C5076" t="s">
        <v>42</v>
      </c>
      <c r="D5076" t="s">
        <v>35</v>
      </c>
      <c r="E5076" s="1">
        <v>0.53819444444444442</v>
      </c>
      <c r="F5076" s="1">
        <v>0.59375</v>
      </c>
      <c r="G5076" s="1">
        <f t="shared" si="75"/>
        <v>5.555555555555558E-2</v>
      </c>
      <c r="H5076">
        <v>4</v>
      </c>
      <c r="I5076">
        <v>4</v>
      </c>
      <c r="J5076">
        <v>1</v>
      </c>
      <c r="K5076">
        <v>1</v>
      </c>
      <c r="N5076">
        <v>227</v>
      </c>
      <c r="O5076">
        <v>56</v>
      </c>
      <c r="P5076" t="s">
        <v>16</v>
      </c>
      <c r="R5076">
        <v>9</v>
      </c>
      <c r="T5076" t="s">
        <v>64</v>
      </c>
    </row>
    <row r="5077" spans="1:20" hidden="1" x14ac:dyDescent="0.3">
      <c r="A5077" s="4">
        <v>221</v>
      </c>
      <c r="B5077">
        <v>15</v>
      </c>
      <c r="C5077" t="s">
        <v>42</v>
      </c>
      <c r="D5077" t="s">
        <v>35</v>
      </c>
      <c r="E5077" s="1">
        <v>0.53819444444444442</v>
      </c>
      <c r="F5077" s="1">
        <v>0.59375</v>
      </c>
      <c r="G5077" s="1">
        <f t="shared" si="75"/>
        <v>5.555555555555558E-2</v>
      </c>
      <c r="H5077">
        <v>4</v>
      </c>
      <c r="I5077">
        <v>4</v>
      </c>
      <c r="J5077">
        <v>1</v>
      </c>
      <c r="K5077">
        <v>1</v>
      </c>
      <c r="N5077">
        <v>227</v>
      </c>
      <c r="O5077">
        <v>57</v>
      </c>
      <c r="P5077" t="s">
        <v>16</v>
      </c>
      <c r="R5077">
        <v>3</v>
      </c>
      <c r="S5077" t="s">
        <v>82</v>
      </c>
      <c r="T5077" t="s">
        <v>40</v>
      </c>
    </row>
    <row r="5078" spans="1:20" hidden="1" x14ac:dyDescent="0.3">
      <c r="A5078" s="4">
        <v>221</v>
      </c>
      <c r="B5078">
        <v>15</v>
      </c>
      <c r="C5078" t="s">
        <v>42</v>
      </c>
      <c r="D5078" t="s">
        <v>35</v>
      </c>
      <c r="E5078" s="1">
        <v>0.53819444444444442</v>
      </c>
      <c r="F5078" s="1">
        <v>0.59375</v>
      </c>
      <c r="G5078" s="1">
        <f t="shared" si="75"/>
        <v>5.555555555555558E-2</v>
      </c>
      <c r="H5078">
        <v>4</v>
      </c>
      <c r="I5078">
        <v>4</v>
      </c>
      <c r="J5078">
        <v>1</v>
      </c>
      <c r="K5078">
        <v>1</v>
      </c>
      <c r="N5078">
        <v>227</v>
      </c>
      <c r="O5078">
        <v>58</v>
      </c>
      <c r="P5078" t="s">
        <v>16</v>
      </c>
      <c r="R5078">
        <v>3</v>
      </c>
      <c r="S5078" t="s">
        <v>82</v>
      </c>
      <c r="T5078" t="s">
        <v>0</v>
      </c>
    </row>
    <row r="5079" spans="1:20" hidden="1" x14ac:dyDescent="0.3">
      <c r="A5079" s="4">
        <v>221</v>
      </c>
      <c r="B5079">
        <v>15</v>
      </c>
      <c r="C5079" t="s">
        <v>42</v>
      </c>
      <c r="D5079" t="s">
        <v>35</v>
      </c>
      <c r="E5079" s="1">
        <v>0.53819444444444442</v>
      </c>
      <c r="F5079" s="1">
        <v>0.59375</v>
      </c>
      <c r="G5079" s="1">
        <f t="shared" si="75"/>
        <v>5.555555555555558E-2</v>
      </c>
      <c r="H5079">
        <v>4</v>
      </c>
      <c r="I5079">
        <v>4</v>
      </c>
      <c r="J5079">
        <v>1</v>
      </c>
      <c r="K5079">
        <v>1</v>
      </c>
      <c r="N5079">
        <v>227</v>
      </c>
      <c r="O5079">
        <v>59</v>
      </c>
      <c r="P5079" t="s">
        <v>16</v>
      </c>
      <c r="R5079">
        <v>3</v>
      </c>
      <c r="S5079" t="s">
        <v>82</v>
      </c>
      <c r="T5079" t="s">
        <v>0</v>
      </c>
    </row>
    <row r="5080" spans="1:20" hidden="1" x14ac:dyDescent="0.3">
      <c r="A5080" s="4">
        <v>221</v>
      </c>
      <c r="B5080">
        <v>15</v>
      </c>
      <c r="C5080" t="s">
        <v>42</v>
      </c>
      <c r="D5080" t="s">
        <v>35</v>
      </c>
      <c r="E5080" s="1">
        <v>0.53819444444444442</v>
      </c>
      <c r="F5080" s="1">
        <v>0.59375</v>
      </c>
      <c r="G5080" s="1">
        <f t="shared" si="75"/>
        <v>5.555555555555558E-2</v>
      </c>
      <c r="H5080">
        <v>4</v>
      </c>
      <c r="I5080">
        <v>4</v>
      </c>
      <c r="J5080">
        <v>1</v>
      </c>
      <c r="K5080">
        <v>1</v>
      </c>
      <c r="N5080">
        <v>227</v>
      </c>
      <c r="O5080">
        <v>60</v>
      </c>
      <c r="P5080" t="s">
        <v>16</v>
      </c>
      <c r="R5080">
        <v>3</v>
      </c>
      <c r="S5080" t="s">
        <v>82</v>
      </c>
      <c r="T5080" t="s">
        <v>0</v>
      </c>
    </row>
    <row r="5081" spans="1:20" hidden="1" x14ac:dyDescent="0.3">
      <c r="A5081" s="4">
        <v>221</v>
      </c>
      <c r="B5081">
        <v>15</v>
      </c>
      <c r="C5081" t="s">
        <v>42</v>
      </c>
      <c r="D5081" t="s">
        <v>35</v>
      </c>
      <c r="E5081" s="1">
        <v>0.53819444444444442</v>
      </c>
      <c r="F5081" s="1">
        <v>0.59375</v>
      </c>
      <c r="G5081" s="1">
        <f t="shared" si="75"/>
        <v>5.555555555555558E-2</v>
      </c>
      <c r="H5081">
        <v>4</v>
      </c>
      <c r="I5081">
        <v>4</v>
      </c>
      <c r="J5081">
        <v>1</v>
      </c>
      <c r="K5081">
        <v>1</v>
      </c>
      <c r="N5081">
        <v>227</v>
      </c>
      <c r="O5081">
        <v>61</v>
      </c>
      <c r="P5081" t="s">
        <v>16</v>
      </c>
      <c r="R5081">
        <v>3</v>
      </c>
      <c r="S5081" t="s">
        <v>82</v>
      </c>
      <c r="T5081" t="s">
        <v>0</v>
      </c>
    </row>
    <row r="5082" spans="1:20" hidden="1" x14ac:dyDescent="0.3">
      <c r="A5082" s="4">
        <v>221</v>
      </c>
      <c r="B5082">
        <v>15</v>
      </c>
      <c r="C5082" t="s">
        <v>42</v>
      </c>
      <c r="D5082" t="s">
        <v>35</v>
      </c>
      <c r="E5082" s="1">
        <v>0.53819444444444442</v>
      </c>
      <c r="F5082" s="1">
        <v>0.59375</v>
      </c>
      <c r="G5082" s="1">
        <f t="shared" si="75"/>
        <v>5.555555555555558E-2</v>
      </c>
      <c r="H5082">
        <v>4</v>
      </c>
      <c r="I5082">
        <v>4</v>
      </c>
      <c r="J5082">
        <v>1</v>
      </c>
      <c r="K5082">
        <v>1</v>
      </c>
      <c r="N5082">
        <v>227</v>
      </c>
      <c r="O5082">
        <v>62</v>
      </c>
      <c r="P5082" t="s">
        <v>16</v>
      </c>
      <c r="R5082">
        <v>2</v>
      </c>
      <c r="T5082" t="s">
        <v>0</v>
      </c>
    </row>
    <row r="5083" spans="1:20" hidden="1" x14ac:dyDescent="0.3">
      <c r="A5083" s="4">
        <v>221</v>
      </c>
      <c r="B5083">
        <v>15</v>
      </c>
      <c r="C5083" t="s">
        <v>42</v>
      </c>
      <c r="D5083" t="s">
        <v>35</v>
      </c>
      <c r="E5083" s="1">
        <v>0.53819444444444442</v>
      </c>
      <c r="F5083" s="1">
        <v>0.59375</v>
      </c>
      <c r="G5083" s="1">
        <f t="shared" si="75"/>
        <v>5.555555555555558E-2</v>
      </c>
      <c r="H5083">
        <v>4</v>
      </c>
      <c r="I5083">
        <v>4</v>
      </c>
      <c r="J5083">
        <v>1</v>
      </c>
      <c r="K5083">
        <v>1</v>
      </c>
      <c r="N5083">
        <v>227</v>
      </c>
      <c r="O5083">
        <v>63</v>
      </c>
      <c r="P5083" t="s">
        <v>15</v>
      </c>
      <c r="R5083">
        <v>5</v>
      </c>
      <c r="T5083" t="s">
        <v>66</v>
      </c>
    </row>
    <row r="5084" spans="1:20" hidden="1" x14ac:dyDescent="0.3">
      <c r="A5084" s="4">
        <v>221</v>
      </c>
      <c r="B5084">
        <v>15</v>
      </c>
      <c r="C5084" t="s">
        <v>42</v>
      </c>
      <c r="D5084" t="s">
        <v>35</v>
      </c>
      <c r="E5084" s="1">
        <v>0.53819444444444442</v>
      </c>
      <c r="F5084" s="1">
        <v>0.59375</v>
      </c>
      <c r="G5084" s="1">
        <f t="shared" si="75"/>
        <v>5.555555555555558E-2</v>
      </c>
      <c r="H5084">
        <v>4</v>
      </c>
      <c r="I5084">
        <v>4</v>
      </c>
      <c r="J5084">
        <v>1</v>
      </c>
      <c r="K5084">
        <v>1</v>
      </c>
      <c r="N5084">
        <v>227</v>
      </c>
      <c r="O5084">
        <v>64</v>
      </c>
      <c r="P5084" t="s">
        <v>15</v>
      </c>
      <c r="R5084">
        <v>5</v>
      </c>
      <c r="T5084" t="s">
        <v>66</v>
      </c>
    </row>
    <row r="5085" spans="1:20" hidden="1" x14ac:dyDescent="0.3">
      <c r="A5085" s="4">
        <v>221</v>
      </c>
      <c r="B5085">
        <v>15</v>
      </c>
      <c r="C5085" t="s">
        <v>42</v>
      </c>
      <c r="D5085" t="s">
        <v>35</v>
      </c>
      <c r="E5085" s="1">
        <v>0.53819444444444442</v>
      </c>
      <c r="F5085" s="1">
        <v>0.59375</v>
      </c>
      <c r="G5085" s="1">
        <f t="shared" si="75"/>
        <v>5.555555555555558E-2</v>
      </c>
      <c r="H5085">
        <v>4</v>
      </c>
      <c r="I5085">
        <v>4</v>
      </c>
      <c r="J5085">
        <v>1</v>
      </c>
      <c r="K5085">
        <v>1</v>
      </c>
      <c r="N5085">
        <v>227</v>
      </c>
      <c r="O5085">
        <v>65</v>
      </c>
      <c r="P5085" t="s">
        <v>15</v>
      </c>
      <c r="R5085">
        <v>9</v>
      </c>
      <c r="T5085" t="s">
        <v>54</v>
      </c>
    </row>
    <row r="5086" spans="1:20" hidden="1" x14ac:dyDescent="0.3">
      <c r="A5086" s="4">
        <v>221</v>
      </c>
      <c r="B5086">
        <v>15</v>
      </c>
      <c r="C5086" t="s">
        <v>42</v>
      </c>
      <c r="D5086" t="s">
        <v>35</v>
      </c>
      <c r="E5086" s="1">
        <v>0.53819444444444442</v>
      </c>
      <c r="F5086" s="1">
        <v>0.59375</v>
      </c>
      <c r="G5086" s="1">
        <f t="shared" si="75"/>
        <v>5.555555555555558E-2</v>
      </c>
      <c r="H5086">
        <v>4</v>
      </c>
      <c r="I5086">
        <v>4</v>
      </c>
      <c r="J5086">
        <v>1</v>
      </c>
      <c r="K5086">
        <v>1</v>
      </c>
      <c r="N5086">
        <v>227</v>
      </c>
      <c r="O5086">
        <v>66</v>
      </c>
      <c r="P5086" t="s">
        <v>15</v>
      </c>
      <c r="R5086">
        <v>9</v>
      </c>
      <c r="T5086" t="s">
        <v>54</v>
      </c>
    </row>
    <row r="5087" spans="1:20" hidden="1" x14ac:dyDescent="0.3">
      <c r="A5087" s="4">
        <v>221</v>
      </c>
      <c r="B5087">
        <v>15</v>
      </c>
      <c r="C5087" t="s">
        <v>42</v>
      </c>
      <c r="D5087" t="s">
        <v>35</v>
      </c>
      <c r="E5087" s="1">
        <v>0.53819444444444442</v>
      </c>
      <c r="F5087" s="1">
        <v>0.59375</v>
      </c>
      <c r="G5087" s="1">
        <f t="shared" si="75"/>
        <v>5.555555555555558E-2</v>
      </c>
      <c r="H5087">
        <v>4</v>
      </c>
      <c r="I5087">
        <v>4</v>
      </c>
      <c r="J5087">
        <v>1</v>
      </c>
      <c r="K5087">
        <v>1</v>
      </c>
      <c r="N5087">
        <v>227</v>
      </c>
      <c r="O5087">
        <v>67</v>
      </c>
      <c r="P5087" t="s">
        <v>15</v>
      </c>
      <c r="R5087">
        <v>9</v>
      </c>
      <c r="T5087" t="s">
        <v>54</v>
      </c>
    </row>
    <row r="5088" spans="1:20" hidden="1" x14ac:dyDescent="0.3">
      <c r="A5088" s="4">
        <v>221</v>
      </c>
      <c r="B5088">
        <v>15</v>
      </c>
      <c r="C5088" t="s">
        <v>42</v>
      </c>
      <c r="D5088" t="s">
        <v>35</v>
      </c>
      <c r="E5088" s="1">
        <v>0.53819444444444442</v>
      </c>
      <c r="F5088" s="1">
        <v>0.59375</v>
      </c>
      <c r="G5088" s="1">
        <f t="shared" si="75"/>
        <v>5.555555555555558E-2</v>
      </c>
      <c r="H5088">
        <v>4</v>
      </c>
      <c r="I5088">
        <v>4</v>
      </c>
      <c r="J5088">
        <v>1</v>
      </c>
      <c r="K5088">
        <v>1</v>
      </c>
      <c r="N5088">
        <v>227</v>
      </c>
      <c r="O5088">
        <v>68</v>
      </c>
      <c r="P5088" t="s">
        <v>15</v>
      </c>
      <c r="R5088">
        <v>9</v>
      </c>
      <c r="T5088" t="s">
        <v>54</v>
      </c>
    </row>
    <row r="5089" spans="1:20" hidden="1" x14ac:dyDescent="0.3">
      <c r="A5089" s="4">
        <v>221</v>
      </c>
      <c r="B5089">
        <v>15</v>
      </c>
      <c r="C5089" t="s">
        <v>42</v>
      </c>
      <c r="D5089" t="s">
        <v>35</v>
      </c>
      <c r="E5089" s="1">
        <v>0.53819444444444442</v>
      </c>
      <c r="F5089" s="1">
        <v>0.59375</v>
      </c>
      <c r="G5089" s="1">
        <f t="shared" si="75"/>
        <v>5.555555555555558E-2</v>
      </c>
      <c r="H5089">
        <v>4</v>
      </c>
      <c r="I5089">
        <v>4</v>
      </c>
      <c r="J5089">
        <v>1</v>
      </c>
      <c r="K5089">
        <v>1</v>
      </c>
      <c r="N5089">
        <v>227</v>
      </c>
      <c r="O5089">
        <v>69</v>
      </c>
      <c r="P5089" t="s">
        <v>15</v>
      </c>
      <c r="R5089">
        <v>9</v>
      </c>
      <c r="T5089" t="s">
        <v>54</v>
      </c>
    </row>
    <row r="5090" spans="1:20" hidden="1" x14ac:dyDescent="0.3">
      <c r="A5090" s="4">
        <v>221</v>
      </c>
      <c r="B5090">
        <v>15</v>
      </c>
      <c r="C5090" t="s">
        <v>42</v>
      </c>
      <c r="D5090" t="s">
        <v>35</v>
      </c>
      <c r="E5090" s="1">
        <v>0.53819444444444442</v>
      </c>
      <c r="F5090" s="1">
        <v>0.59375</v>
      </c>
      <c r="G5090" s="1">
        <f t="shared" si="75"/>
        <v>5.555555555555558E-2</v>
      </c>
      <c r="H5090">
        <v>4</v>
      </c>
      <c r="I5090">
        <v>4</v>
      </c>
      <c r="J5090">
        <v>1</v>
      </c>
      <c r="K5090">
        <v>1</v>
      </c>
      <c r="N5090">
        <v>227</v>
      </c>
      <c r="O5090">
        <v>70</v>
      </c>
      <c r="P5090" t="s">
        <v>15</v>
      </c>
      <c r="R5090">
        <v>9</v>
      </c>
      <c r="T5090" t="s">
        <v>54</v>
      </c>
    </row>
    <row r="5091" spans="1:20" hidden="1" x14ac:dyDescent="0.3">
      <c r="A5091" s="4">
        <v>221</v>
      </c>
      <c r="B5091">
        <v>15</v>
      </c>
      <c r="C5091" t="s">
        <v>42</v>
      </c>
      <c r="D5091" t="s">
        <v>35</v>
      </c>
      <c r="E5091" s="1">
        <v>0.53819444444444442</v>
      </c>
      <c r="F5091" s="1">
        <v>0.59375</v>
      </c>
      <c r="G5091" s="1">
        <f t="shared" si="75"/>
        <v>5.555555555555558E-2</v>
      </c>
      <c r="H5091">
        <v>4</v>
      </c>
      <c r="I5091">
        <v>4</v>
      </c>
      <c r="J5091">
        <v>1</v>
      </c>
      <c r="K5091">
        <v>1</v>
      </c>
      <c r="N5091">
        <v>227</v>
      </c>
      <c r="O5091">
        <v>71</v>
      </c>
      <c r="P5091" t="s">
        <v>15</v>
      </c>
      <c r="R5091">
        <v>9</v>
      </c>
      <c r="T5091" t="s">
        <v>31</v>
      </c>
    </row>
    <row r="5092" spans="1:20" hidden="1" x14ac:dyDescent="0.3">
      <c r="A5092" s="4">
        <v>221</v>
      </c>
      <c r="B5092">
        <v>15</v>
      </c>
      <c r="C5092" t="s">
        <v>42</v>
      </c>
      <c r="D5092" t="s">
        <v>35</v>
      </c>
      <c r="E5092" s="1">
        <v>0.53819444444444442</v>
      </c>
      <c r="F5092" s="1">
        <v>0.59375</v>
      </c>
      <c r="G5092" s="1">
        <f t="shared" si="75"/>
        <v>5.555555555555558E-2</v>
      </c>
      <c r="H5092">
        <v>4</v>
      </c>
      <c r="I5092">
        <v>4</v>
      </c>
      <c r="J5092">
        <v>1</v>
      </c>
      <c r="K5092">
        <v>1</v>
      </c>
      <c r="N5092">
        <v>227</v>
      </c>
      <c r="O5092">
        <v>72</v>
      </c>
      <c r="P5092" t="s">
        <v>15</v>
      </c>
      <c r="R5092">
        <v>9</v>
      </c>
      <c r="T5092" t="s">
        <v>0</v>
      </c>
    </row>
    <row r="5093" spans="1:20" hidden="1" x14ac:dyDescent="0.3">
      <c r="A5093" s="4">
        <v>221</v>
      </c>
      <c r="B5093">
        <v>15</v>
      </c>
      <c r="C5093" t="s">
        <v>42</v>
      </c>
      <c r="D5093" t="s">
        <v>35</v>
      </c>
      <c r="E5093" s="1">
        <v>0.53819444444444442</v>
      </c>
      <c r="F5093" s="1">
        <v>0.59375</v>
      </c>
      <c r="G5093" s="1">
        <f t="shared" si="75"/>
        <v>5.555555555555558E-2</v>
      </c>
      <c r="H5093">
        <v>4</v>
      </c>
      <c r="I5093">
        <v>4</v>
      </c>
      <c r="J5093">
        <v>1</v>
      </c>
      <c r="K5093">
        <v>1</v>
      </c>
      <c r="N5093">
        <v>227</v>
      </c>
      <c r="O5093">
        <v>73</v>
      </c>
      <c r="P5093" t="s">
        <v>15</v>
      </c>
      <c r="R5093">
        <v>5</v>
      </c>
      <c r="T5093" t="s">
        <v>0</v>
      </c>
    </row>
    <row r="5094" spans="1:20" hidden="1" x14ac:dyDescent="0.3">
      <c r="A5094" s="4">
        <v>221</v>
      </c>
      <c r="B5094">
        <v>15</v>
      </c>
      <c r="C5094" t="s">
        <v>42</v>
      </c>
      <c r="D5094" t="s">
        <v>35</v>
      </c>
      <c r="E5094" s="1">
        <v>0.53819444444444442</v>
      </c>
      <c r="F5094" s="1">
        <v>0.59375</v>
      </c>
      <c r="G5094" s="1">
        <f t="shared" si="75"/>
        <v>5.555555555555558E-2</v>
      </c>
      <c r="H5094">
        <v>4</v>
      </c>
      <c r="I5094">
        <v>4</v>
      </c>
      <c r="J5094">
        <v>1</v>
      </c>
      <c r="K5094">
        <v>1</v>
      </c>
      <c r="N5094">
        <v>227</v>
      </c>
      <c r="O5094">
        <v>74</v>
      </c>
      <c r="P5094" t="s">
        <v>15</v>
      </c>
      <c r="R5094">
        <v>9</v>
      </c>
      <c r="T5094" t="s">
        <v>58</v>
      </c>
    </row>
    <row r="5095" spans="1:20" hidden="1" x14ac:dyDescent="0.3">
      <c r="A5095" s="4">
        <v>221</v>
      </c>
      <c r="B5095">
        <v>15</v>
      </c>
      <c r="C5095" t="s">
        <v>42</v>
      </c>
      <c r="D5095" t="s">
        <v>35</v>
      </c>
      <c r="E5095" s="1">
        <v>0.53819444444444442</v>
      </c>
      <c r="F5095" s="1">
        <v>0.59375</v>
      </c>
      <c r="G5095" s="1">
        <f t="shared" si="75"/>
        <v>5.555555555555558E-2</v>
      </c>
      <c r="H5095">
        <v>4</v>
      </c>
      <c r="I5095">
        <v>4</v>
      </c>
      <c r="J5095">
        <v>1</v>
      </c>
      <c r="K5095">
        <v>1</v>
      </c>
      <c r="N5095">
        <v>227</v>
      </c>
      <c r="O5095">
        <v>75</v>
      </c>
      <c r="P5095" t="s">
        <v>14</v>
      </c>
      <c r="R5095">
        <v>3</v>
      </c>
      <c r="S5095" t="s">
        <v>47</v>
      </c>
      <c r="T5095" t="s">
        <v>56</v>
      </c>
    </row>
    <row r="5096" spans="1:20" hidden="1" x14ac:dyDescent="0.3">
      <c r="A5096" s="4">
        <v>221</v>
      </c>
      <c r="B5096">
        <v>15</v>
      </c>
      <c r="C5096" t="s">
        <v>42</v>
      </c>
      <c r="D5096" t="s">
        <v>35</v>
      </c>
      <c r="E5096" s="1">
        <v>0.53819444444444442</v>
      </c>
      <c r="F5096" s="1">
        <v>0.59375</v>
      </c>
      <c r="G5096" s="1">
        <f t="shared" si="75"/>
        <v>5.555555555555558E-2</v>
      </c>
      <c r="H5096">
        <v>4</v>
      </c>
      <c r="I5096">
        <v>4</v>
      </c>
      <c r="J5096">
        <v>1</v>
      </c>
      <c r="K5096">
        <v>1</v>
      </c>
      <c r="N5096">
        <v>227</v>
      </c>
      <c r="O5096">
        <v>76</v>
      </c>
      <c r="P5096" t="s">
        <v>14</v>
      </c>
      <c r="R5096">
        <v>5</v>
      </c>
      <c r="T5096" t="s">
        <v>56</v>
      </c>
    </row>
    <row r="5097" spans="1:20" hidden="1" x14ac:dyDescent="0.3">
      <c r="A5097" s="4">
        <v>221</v>
      </c>
      <c r="B5097">
        <v>15</v>
      </c>
      <c r="C5097" t="s">
        <v>42</v>
      </c>
      <c r="D5097" t="s">
        <v>35</v>
      </c>
      <c r="E5097" s="1">
        <v>0.53819444444444442</v>
      </c>
      <c r="F5097" s="1">
        <v>0.59375</v>
      </c>
      <c r="G5097" s="1">
        <f t="shared" si="75"/>
        <v>5.555555555555558E-2</v>
      </c>
      <c r="H5097">
        <v>4</v>
      </c>
      <c r="I5097">
        <v>4</v>
      </c>
      <c r="J5097">
        <v>1</v>
      </c>
      <c r="K5097">
        <v>1</v>
      </c>
      <c r="N5097">
        <v>227</v>
      </c>
      <c r="O5097">
        <v>77</v>
      </c>
      <c r="P5097" t="s">
        <v>14</v>
      </c>
      <c r="R5097">
        <v>9</v>
      </c>
      <c r="T5097" t="s">
        <v>63</v>
      </c>
    </row>
    <row r="5098" spans="1:20" hidden="1" x14ac:dyDescent="0.3">
      <c r="A5098" s="4">
        <v>221</v>
      </c>
      <c r="B5098">
        <v>15</v>
      </c>
      <c r="C5098" t="s">
        <v>42</v>
      </c>
      <c r="D5098" t="s">
        <v>35</v>
      </c>
      <c r="E5098" s="1">
        <v>0.53819444444444442</v>
      </c>
      <c r="F5098" s="1">
        <v>0.59375</v>
      </c>
      <c r="G5098" s="1">
        <f t="shared" si="75"/>
        <v>5.555555555555558E-2</v>
      </c>
      <c r="H5098">
        <v>4</v>
      </c>
      <c r="I5098">
        <v>4</v>
      </c>
      <c r="J5098">
        <v>1</v>
      </c>
      <c r="K5098">
        <v>1</v>
      </c>
      <c r="N5098">
        <v>227</v>
      </c>
      <c r="O5098">
        <v>78</v>
      </c>
      <c r="P5098" t="s">
        <v>14</v>
      </c>
      <c r="R5098">
        <v>9</v>
      </c>
      <c r="T5098" t="s">
        <v>32</v>
      </c>
    </row>
    <row r="5099" spans="1:20" hidden="1" x14ac:dyDescent="0.3">
      <c r="A5099" s="4">
        <v>221</v>
      </c>
      <c r="B5099">
        <v>15</v>
      </c>
      <c r="C5099" t="s">
        <v>42</v>
      </c>
      <c r="D5099" t="s">
        <v>35</v>
      </c>
      <c r="E5099" s="1">
        <v>0.53819444444444442</v>
      </c>
      <c r="F5099" s="1">
        <v>0.59375</v>
      </c>
      <c r="G5099" s="1">
        <f t="shared" si="75"/>
        <v>5.555555555555558E-2</v>
      </c>
      <c r="H5099">
        <v>4</v>
      </c>
      <c r="I5099">
        <v>4</v>
      </c>
      <c r="J5099">
        <v>1</v>
      </c>
      <c r="K5099">
        <v>1</v>
      </c>
      <c r="N5099">
        <v>227</v>
      </c>
      <c r="P5099" t="s">
        <v>13</v>
      </c>
      <c r="T5099" t="s">
        <v>4</v>
      </c>
    </row>
    <row r="5100" spans="1:20" hidden="1" x14ac:dyDescent="0.3">
      <c r="A5100" s="4">
        <v>221</v>
      </c>
      <c r="B5100">
        <v>15</v>
      </c>
      <c r="C5100" t="s">
        <v>42</v>
      </c>
      <c r="D5100" t="s">
        <v>35</v>
      </c>
      <c r="E5100" s="1">
        <v>0.53819444444444442</v>
      </c>
      <c r="F5100" s="1">
        <v>0.59375</v>
      </c>
      <c r="G5100" s="1">
        <f t="shared" si="75"/>
        <v>5.555555555555558E-2</v>
      </c>
      <c r="H5100">
        <v>4</v>
      </c>
      <c r="I5100">
        <v>4</v>
      </c>
      <c r="J5100">
        <v>1</v>
      </c>
      <c r="K5100">
        <v>1</v>
      </c>
      <c r="N5100">
        <v>227</v>
      </c>
      <c r="O5100">
        <v>79</v>
      </c>
      <c r="P5100" t="s">
        <v>12</v>
      </c>
      <c r="R5100">
        <v>9</v>
      </c>
      <c r="T5100" t="s">
        <v>56</v>
      </c>
    </row>
    <row r="5101" spans="1:20" hidden="1" x14ac:dyDescent="0.3">
      <c r="A5101" s="4">
        <v>221</v>
      </c>
      <c r="B5101">
        <v>15</v>
      </c>
      <c r="C5101" t="s">
        <v>42</v>
      </c>
      <c r="D5101" t="s">
        <v>35</v>
      </c>
      <c r="E5101" s="1">
        <v>0.53819444444444442</v>
      </c>
      <c r="F5101" s="1">
        <v>0.59375</v>
      </c>
      <c r="G5101" s="1">
        <f t="shared" si="75"/>
        <v>5.555555555555558E-2</v>
      </c>
      <c r="H5101">
        <v>4</v>
      </c>
      <c r="I5101">
        <v>4</v>
      </c>
      <c r="J5101">
        <v>1</v>
      </c>
      <c r="K5101">
        <v>1</v>
      </c>
      <c r="N5101">
        <v>227</v>
      </c>
      <c r="O5101">
        <v>80</v>
      </c>
      <c r="P5101" t="s">
        <v>11</v>
      </c>
      <c r="R5101">
        <v>5</v>
      </c>
      <c r="T5101" t="s">
        <v>56</v>
      </c>
    </row>
    <row r="5102" spans="1:20" hidden="1" x14ac:dyDescent="0.3">
      <c r="A5102" s="4">
        <v>221</v>
      </c>
      <c r="B5102">
        <v>15</v>
      </c>
      <c r="C5102" t="s">
        <v>42</v>
      </c>
      <c r="D5102" t="s">
        <v>35</v>
      </c>
      <c r="E5102" s="1">
        <v>0.53819444444444442</v>
      </c>
      <c r="F5102" s="1">
        <v>0.59375</v>
      </c>
      <c r="G5102" s="1">
        <f t="shared" si="75"/>
        <v>5.555555555555558E-2</v>
      </c>
      <c r="H5102">
        <v>4</v>
      </c>
      <c r="I5102">
        <v>4</v>
      </c>
      <c r="J5102">
        <v>1</v>
      </c>
      <c r="K5102">
        <v>1</v>
      </c>
      <c r="N5102">
        <v>227</v>
      </c>
      <c r="O5102">
        <v>81</v>
      </c>
      <c r="P5102" t="s">
        <v>11</v>
      </c>
      <c r="R5102">
        <v>2</v>
      </c>
      <c r="T5102" t="s">
        <v>0</v>
      </c>
    </row>
    <row r="5103" spans="1:20" hidden="1" x14ac:dyDescent="0.3">
      <c r="A5103" s="4">
        <v>221</v>
      </c>
      <c r="B5103">
        <v>15</v>
      </c>
      <c r="C5103" t="s">
        <v>42</v>
      </c>
      <c r="D5103" t="s">
        <v>35</v>
      </c>
      <c r="E5103" s="1">
        <v>0.53819444444444442</v>
      </c>
      <c r="F5103" s="1">
        <v>0.59375</v>
      </c>
      <c r="G5103" s="1">
        <f t="shared" si="75"/>
        <v>5.555555555555558E-2</v>
      </c>
      <c r="H5103">
        <v>4</v>
      </c>
      <c r="I5103">
        <v>4</v>
      </c>
      <c r="J5103">
        <v>1</v>
      </c>
      <c r="K5103">
        <v>1</v>
      </c>
      <c r="N5103">
        <v>227</v>
      </c>
      <c r="O5103">
        <v>82</v>
      </c>
      <c r="P5103" t="s">
        <v>11</v>
      </c>
      <c r="R5103">
        <v>2</v>
      </c>
      <c r="T5103" t="s">
        <v>0</v>
      </c>
    </row>
    <row r="5104" spans="1:20" hidden="1" x14ac:dyDescent="0.3">
      <c r="A5104" s="4">
        <v>221</v>
      </c>
      <c r="B5104">
        <v>15</v>
      </c>
      <c r="C5104" t="s">
        <v>42</v>
      </c>
      <c r="D5104" t="s">
        <v>35</v>
      </c>
      <c r="E5104" s="1">
        <v>0.53819444444444442</v>
      </c>
      <c r="F5104" s="1">
        <v>0.59375</v>
      </c>
      <c r="G5104" s="1">
        <f t="shared" si="75"/>
        <v>5.555555555555558E-2</v>
      </c>
      <c r="H5104">
        <v>4</v>
      </c>
      <c r="I5104">
        <v>4</v>
      </c>
      <c r="J5104">
        <v>1</v>
      </c>
      <c r="K5104">
        <v>1</v>
      </c>
      <c r="N5104">
        <v>227</v>
      </c>
      <c r="O5104">
        <v>83</v>
      </c>
      <c r="P5104" t="s">
        <v>11</v>
      </c>
      <c r="R5104">
        <v>2</v>
      </c>
      <c r="T5104" t="s">
        <v>0</v>
      </c>
    </row>
    <row r="5105" spans="1:20" hidden="1" x14ac:dyDescent="0.3">
      <c r="A5105" s="4">
        <v>221</v>
      </c>
      <c r="B5105">
        <v>15</v>
      </c>
      <c r="C5105" t="s">
        <v>42</v>
      </c>
      <c r="D5105" t="s">
        <v>35</v>
      </c>
      <c r="E5105" s="1">
        <v>0.53819444444444442</v>
      </c>
      <c r="F5105" s="1">
        <v>0.59375</v>
      </c>
      <c r="G5105" s="1">
        <f t="shared" si="75"/>
        <v>5.555555555555558E-2</v>
      </c>
      <c r="H5105">
        <v>4</v>
      </c>
      <c r="I5105">
        <v>4</v>
      </c>
      <c r="J5105">
        <v>1</v>
      </c>
      <c r="K5105">
        <v>1</v>
      </c>
      <c r="N5105">
        <v>227</v>
      </c>
      <c r="O5105">
        <v>84</v>
      </c>
      <c r="P5105" t="s">
        <v>11</v>
      </c>
      <c r="R5105">
        <v>2</v>
      </c>
      <c r="T5105" t="s">
        <v>0</v>
      </c>
    </row>
    <row r="5106" spans="1:20" hidden="1" x14ac:dyDescent="0.3">
      <c r="A5106" s="4">
        <v>221</v>
      </c>
      <c r="B5106">
        <v>15</v>
      </c>
      <c r="C5106" t="s">
        <v>42</v>
      </c>
      <c r="D5106" t="s">
        <v>35</v>
      </c>
      <c r="E5106" s="1">
        <v>0.53819444444444442</v>
      </c>
      <c r="F5106" s="1">
        <v>0.59375</v>
      </c>
      <c r="G5106" s="1">
        <f t="shared" si="75"/>
        <v>5.555555555555558E-2</v>
      </c>
      <c r="H5106">
        <v>4</v>
      </c>
      <c r="I5106">
        <v>4</v>
      </c>
      <c r="J5106">
        <v>1</v>
      </c>
      <c r="K5106">
        <v>1</v>
      </c>
      <c r="N5106">
        <v>227</v>
      </c>
      <c r="O5106">
        <v>85</v>
      </c>
      <c r="P5106" t="s">
        <v>11</v>
      </c>
      <c r="R5106">
        <v>2</v>
      </c>
      <c r="T5106" t="s">
        <v>0</v>
      </c>
    </row>
    <row r="5107" spans="1:20" hidden="1" x14ac:dyDescent="0.3">
      <c r="A5107" s="4">
        <v>221</v>
      </c>
      <c r="B5107">
        <v>15</v>
      </c>
      <c r="C5107" t="s">
        <v>42</v>
      </c>
      <c r="D5107" t="s">
        <v>35</v>
      </c>
      <c r="E5107" s="1">
        <v>0.53819444444444442</v>
      </c>
      <c r="F5107" s="1">
        <v>0.59375</v>
      </c>
      <c r="G5107" s="1">
        <f t="shared" si="75"/>
        <v>5.555555555555558E-2</v>
      </c>
      <c r="H5107">
        <v>4</v>
      </c>
      <c r="I5107">
        <v>4</v>
      </c>
      <c r="J5107">
        <v>1</v>
      </c>
      <c r="K5107">
        <v>1</v>
      </c>
      <c r="N5107">
        <v>227</v>
      </c>
      <c r="O5107">
        <v>86</v>
      </c>
      <c r="P5107" t="s">
        <v>11</v>
      </c>
      <c r="R5107">
        <v>2</v>
      </c>
      <c r="T5107" t="s">
        <v>0</v>
      </c>
    </row>
    <row r="5108" spans="1:20" hidden="1" x14ac:dyDescent="0.3">
      <c r="A5108" s="4">
        <v>221</v>
      </c>
      <c r="B5108">
        <v>15</v>
      </c>
      <c r="C5108" t="s">
        <v>42</v>
      </c>
      <c r="D5108" t="s">
        <v>35</v>
      </c>
      <c r="E5108" s="1">
        <v>0.53819444444444442</v>
      </c>
      <c r="F5108" s="1">
        <v>0.59375</v>
      </c>
      <c r="G5108" s="1">
        <f t="shared" si="75"/>
        <v>5.555555555555558E-2</v>
      </c>
      <c r="H5108">
        <v>4</v>
      </c>
      <c r="I5108">
        <v>4</v>
      </c>
      <c r="J5108">
        <v>1</v>
      </c>
      <c r="K5108">
        <v>1</v>
      </c>
      <c r="N5108">
        <v>227</v>
      </c>
      <c r="O5108">
        <v>87</v>
      </c>
      <c r="P5108" t="s">
        <v>11</v>
      </c>
      <c r="R5108">
        <v>9</v>
      </c>
      <c r="T5108" t="s">
        <v>56</v>
      </c>
    </row>
    <row r="5109" spans="1:20" hidden="1" x14ac:dyDescent="0.3">
      <c r="A5109" s="4">
        <v>221</v>
      </c>
      <c r="B5109">
        <v>15</v>
      </c>
      <c r="C5109" t="s">
        <v>42</v>
      </c>
      <c r="D5109" t="s">
        <v>35</v>
      </c>
      <c r="E5109" s="1">
        <v>0.53819444444444442</v>
      </c>
      <c r="F5109" s="1">
        <v>0.59375</v>
      </c>
      <c r="G5109" s="1">
        <f t="shared" si="75"/>
        <v>5.555555555555558E-2</v>
      </c>
      <c r="H5109">
        <v>4</v>
      </c>
      <c r="I5109">
        <v>4</v>
      </c>
      <c r="J5109">
        <v>1</v>
      </c>
      <c r="K5109">
        <v>1</v>
      </c>
      <c r="N5109">
        <v>227</v>
      </c>
      <c r="O5109">
        <v>88</v>
      </c>
      <c r="P5109" t="s">
        <v>11</v>
      </c>
      <c r="R5109">
        <v>9</v>
      </c>
      <c r="T5109" t="s">
        <v>0</v>
      </c>
    </row>
    <row r="5110" spans="1:20" hidden="1" x14ac:dyDescent="0.3">
      <c r="A5110" s="4">
        <v>221</v>
      </c>
      <c r="B5110">
        <v>15</v>
      </c>
      <c r="C5110" t="s">
        <v>42</v>
      </c>
      <c r="D5110" t="s">
        <v>35</v>
      </c>
      <c r="E5110" s="1">
        <v>0.53819444444444442</v>
      </c>
      <c r="F5110" s="1">
        <v>0.59375</v>
      </c>
      <c r="G5110" s="1">
        <f t="shared" si="75"/>
        <v>5.555555555555558E-2</v>
      </c>
      <c r="H5110">
        <v>4</v>
      </c>
      <c r="I5110">
        <v>4</v>
      </c>
      <c r="J5110">
        <v>1</v>
      </c>
      <c r="K5110">
        <v>1</v>
      </c>
      <c r="N5110">
        <v>227</v>
      </c>
      <c r="O5110">
        <v>89</v>
      </c>
      <c r="P5110" t="s">
        <v>11</v>
      </c>
      <c r="R5110">
        <v>9</v>
      </c>
      <c r="T5110" t="s">
        <v>0</v>
      </c>
    </row>
    <row r="5111" spans="1:20" hidden="1" x14ac:dyDescent="0.3">
      <c r="A5111" s="4">
        <v>221</v>
      </c>
      <c r="B5111">
        <v>15</v>
      </c>
      <c r="C5111" t="s">
        <v>42</v>
      </c>
      <c r="D5111" t="s">
        <v>35</v>
      </c>
      <c r="E5111" s="1">
        <v>0.53819444444444442</v>
      </c>
      <c r="F5111" s="1">
        <v>0.59375</v>
      </c>
      <c r="G5111" s="1">
        <f t="shared" si="75"/>
        <v>5.555555555555558E-2</v>
      </c>
      <c r="H5111">
        <v>4</v>
      </c>
      <c r="I5111">
        <v>4</v>
      </c>
      <c r="J5111">
        <v>1</v>
      </c>
      <c r="K5111">
        <v>1</v>
      </c>
      <c r="N5111">
        <v>227</v>
      </c>
      <c r="O5111">
        <v>90</v>
      </c>
      <c r="P5111" t="s">
        <v>11</v>
      </c>
      <c r="R5111">
        <v>9</v>
      </c>
      <c r="T5111" t="s">
        <v>0</v>
      </c>
    </row>
    <row r="5112" spans="1:20" hidden="1" x14ac:dyDescent="0.3">
      <c r="A5112" s="4">
        <v>221</v>
      </c>
      <c r="B5112">
        <v>15</v>
      </c>
      <c r="C5112" t="s">
        <v>42</v>
      </c>
      <c r="D5112" t="s">
        <v>35</v>
      </c>
      <c r="E5112" s="1">
        <v>0.53819444444444442</v>
      </c>
      <c r="F5112" s="1">
        <v>0.59375</v>
      </c>
      <c r="G5112" s="1">
        <f t="shared" si="75"/>
        <v>5.555555555555558E-2</v>
      </c>
      <c r="H5112">
        <v>4</v>
      </c>
      <c r="I5112">
        <v>4</v>
      </c>
      <c r="J5112">
        <v>1</v>
      </c>
      <c r="K5112">
        <v>1</v>
      </c>
      <c r="N5112">
        <v>227</v>
      </c>
      <c r="O5112">
        <v>91</v>
      </c>
      <c r="P5112" t="s">
        <v>11</v>
      </c>
      <c r="R5112">
        <v>9</v>
      </c>
      <c r="T5112" t="s">
        <v>0</v>
      </c>
    </row>
    <row r="5113" spans="1:20" hidden="1" x14ac:dyDescent="0.3">
      <c r="A5113" s="4">
        <v>221</v>
      </c>
      <c r="B5113">
        <v>15</v>
      </c>
      <c r="C5113" t="s">
        <v>42</v>
      </c>
      <c r="D5113" t="s">
        <v>35</v>
      </c>
      <c r="E5113" s="1">
        <v>0.53819444444444442</v>
      </c>
      <c r="F5113" s="1">
        <v>0.59375</v>
      </c>
      <c r="G5113" s="1">
        <f t="shared" si="75"/>
        <v>5.555555555555558E-2</v>
      </c>
      <c r="H5113">
        <v>4</v>
      </c>
      <c r="I5113">
        <v>4</v>
      </c>
      <c r="J5113">
        <v>1</v>
      </c>
      <c r="K5113">
        <v>1</v>
      </c>
      <c r="N5113">
        <v>227</v>
      </c>
      <c r="O5113">
        <v>92</v>
      </c>
      <c r="P5113" t="s">
        <v>11</v>
      </c>
      <c r="R5113">
        <v>9</v>
      </c>
      <c r="T5113" t="s">
        <v>0</v>
      </c>
    </row>
    <row r="5114" spans="1:20" hidden="1" x14ac:dyDescent="0.3">
      <c r="A5114" s="4">
        <v>221</v>
      </c>
      <c r="B5114">
        <v>15</v>
      </c>
      <c r="C5114" t="s">
        <v>42</v>
      </c>
      <c r="D5114" t="s">
        <v>35</v>
      </c>
      <c r="E5114" s="1">
        <v>0.53819444444444442</v>
      </c>
      <c r="F5114" s="1">
        <v>0.59375</v>
      </c>
      <c r="G5114" s="1">
        <f t="shared" si="75"/>
        <v>5.555555555555558E-2</v>
      </c>
      <c r="H5114">
        <v>4</v>
      </c>
      <c r="I5114">
        <v>4</v>
      </c>
      <c r="J5114">
        <v>1</v>
      </c>
      <c r="K5114">
        <v>1</v>
      </c>
      <c r="N5114">
        <v>227</v>
      </c>
      <c r="O5114">
        <v>93</v>
      </c>
      <c r="P5114" t="s">
        <v>11</v>
      </c>
      <c r="R5114">
        <v>9</v>
      </c>
      <c r="T5114" t="s">
        <v>0</v>
      </c>
    </row>
    <row r="5115" spans="1:20" hidden="1" x14ac:dyDescent="0.3">
      <c r="A5115" s="4">
        <v>221</v>
      </c>
      <c r="B5115">
        <v>15</v>
      </c>
      <c r="C5115" t="s">
        <v>42</v>
      </c>
      <c r="D5115" t="s">
        <v>35</v>
      </c>
      <c r="E5115" s="1">
        <v>0.53819444444444442</v>
      </c>
      <c r="F5115" s="1">
        <v>0.59375</v>
      </c>
      <c r="G5115" s="1">
        <f t="shared" si="75"/>
        <v>5.555555555555558E-2</v>
      </c>
      <c r="H5115">
        <v>4</v>
      </c>
      <c r="I5115">
        <v>4</v>
      </c>
      <c r="J5115">
        <v>1</v>
      </c>
      <c r="K5115">
        <v>1</v>
      </c>
      <c r="N5115">
        <v>227</v>
      </c>
      <c r="O5115">
        <v>94</v>
      </c>
      <c r="P5115" t="s">
        <v>11</v>
      </c>
      <c r="R5115">
        <v>9</v>
      </c>
      <c r="T5115" t="s">
        <v>8</v>
      </c>
    </row>
    <row r="5116" spans="1:20" hidden="1" x14ac:dyDescent="0.3">
      <c r="A5116" s="4">
        <v>221</v>
      </c>
      <c r="B5116">
        <v>15</v>
      </c>
      <c r="C5116" t="s">
        <v>42</v>
      </c>
      <c r="D5116" t="s">
        <v>35</v>
      </c>
      <c r="E5116" s="1">
        <v>0.53819444444444442</v>
      </c>
      <c r="F5116" s="1">
        <v>0.59375</v>
      </c>
      <c r="G5116" s="1">
        <f t="shared" si="75"/>
        <v>5.555555555555558E-2</v>
      </c>
      <c r="H5116">
        <v>4</v>
      </c>
      <c r="I5116">
        <v>4</v>
      </c>
      <c r="J5116">
        <v>1</v>
      </c>
      <c r="K5116">
        <v>1</v>
      </c>
      <c r="N5116">
        <v>227</v>
      </c>
      <c r="O5116">
        <v>95</v>
      </c>
      <c r="P5116" t="s">
        <v>10</v>
      </c>
      <c r="R5116">
        <v>9</v>
      </c>
      <c r="T5116" t="s">
        <v>54</v>
      </c>
    </row>
    <row r="5117" spans="1:20" hidden="1" x14ac:dyDescent="0.3">
      <c r="A5117" s="4">
        <v>221</v>
      </c>
      <c r="B5117">
        <v>15</v>
      </c>
      <c r="C5117" t="s">
        <v>42</v>
      </c>
      <c r="D5117" t="s">
        <v>35</v>
      </c>
      <c r="E5117" s="1">
        <v>0.53819444444444442</v>
      </c>
      <c r="F5117" s="1">
        <v>0.59375</v>
      </c>
      <c r="G5117" s="1">
        <f t="shared" si="75"/>
        <v>5.555555555555558E-2</v>
      </c>
      <c r="H5117">
        <v>4</v>
      </c>
      <c r="I5117">
        <v>4</v>
      </c>
      <c r="J5117">
        <v>1</v>
      </c>
      <c r="K5117">
        <v>1</v>
      </c>
      <c r="N5117">
        <v>227</v>
      </c>
      <c r="O5117">
        <v>96</v>
      </c>
      <c r="P5117" t="s">
        <v>10</v>
      </c>
      <c r="R5117">
        <v>9</v>
      </c>
      <c r="T5117" t="s">
        <v>54</v>
      </c>
    </row>
    <row r="5118" spans="1:20" hidden="1" x14ac:dyDescent="0.3">
      <c r="A5118" s="4">
        <v>221</v>
      </c>
      <c r="B5118">
        <v>15</v>
      </c>
      <c r="C5118" t="s">
        <v>42</v>
      </c>
      <c r="D5118" t="s">
        <v>35</v>
      </c>
      <c r="E5118" s="1">
        <v>0.53819444444444442</v>
      </c>
      <c r="F5118" s="1">
        <v>0.59375</v>
      </c>
      <c r="G5118" s="1">
        <f t="shared" si="75"/>
        <v>5.555555555555558E-2</v>
      </c>
      <c r="H5118">
        <v>4</v>
      </c>
      <c r="I5118">
        <v>4</v>
      </c>
      <c r="J5118">
        <v>1</v>
      </c>
      <c r="K5118">
        <v>1</v>
      </c>
      <c r="N5118">
        <v>227</v>
      </c>
      <c r="O5118">
        <v>97</v>
      </c>
      <c r="P5118" t="s">
        <v>10</v>
      </c>
      <c r="R5118">
        <v>5</v>
      </c>
      <c r="T5118" t="s">
        <v>56</v>
      </c>
    </row>
    <row r="5119" spans="1:20" hidden="1" x14ac:dyDescent="0.3">
      <c r="A5119" s="4">
        <v>221</v>
      </c>
      <c r="B5119">
        <v>15</v>
      </c>
      <c r="C5119" t="s">
        <v>42</v>
      </c>
      <c r="D5119" t="s">
        <v>35</v>
      </c>
      <c r="E5119" s="1">
        <v>0.53819444444444442</v>
      </c>
      <c r="F5119" s="1">
        <v>0.59375</v>
      </c>
      <c r="G5119" s="1">
        <f t="shared" si="75"/>
        <v>5.555555555555558E-2</v>
      </c>
      <c r="H5119">
        <v>4</v>
      </c>
      <c r="I5119">
        <v>4</v>
      </c>
      <c r="J5119">
        <v>1</v>
      </c>
      <c r="K5119">
        <v>1</v>
      </c>
      <c r="N5119">
        <v>227</v>
      </c>
      <c r="O5119">
        <v>98</v>
      </c>
      <c r="P5119" t="s">
        <v>10</v>
      </c>
      <c r="R5119">
        <v>9</v>
      </c>
      <c r="T5119" t="s">
        <v>0</v>
      </c>
    </row>
    <row r="5120" spans="1:20" hidden="1" x14ac:dyDescent="0.3">
      <c r="A5120" s="4">
        <v>221</v>
      </c>
      <c r="B5120">
        <v>15</v>
      </c>
      <c r="C5120" t="s">
        <v>42</v>
      </c>
      <c r="D5120" t="s">
        <v>35</v>
      </c>
      <c r="E5120" s="1">
        <v>0.53819444444444442</v>
      </c>
      <c r="F5120" s="1">
        <v>0.59375</v>
      </c>
      <c r="G5120" s="1">
        <f t="shared" si="75"/>
        <v>5.555555555555558E-2</v>
      </c>
      <c r="H5120">
        <v>4</v>
      </c>
      <c r="I5120">
        <v>4</v>
      </c>
      <c r="J5120">
        <v>1</v>
      </c>
      <c r="K5120">
        <v>1</v>
      </c>
      <c r="N5120">
        <v>227</v>
      </c>
      <c r="O5120">
        <v>99</v>
      </c>
      <c r="P5120" t="s">
        <v>10</v>
      </c>
      <c r="R5120">
        <v>3</v>
      </c>
      <c r="S5120" t="s">
        <v>85</v>
      </c>
      <c r="T5120" t="s">
        <v>56</v>
      </c>
    </row>
    <row r="5121" spans="1:20" hidden="1" x14ac:dyDescent="0.3">
      <c r="A5121" s="4">
        <v>221</v>
      </c>
      <c r="B5121">
        <v>15</v>
      </c>
      <c r="C5121" t="s">
        <v>42</v>
      </c>
      <c r="D5121" t="s">
        <v>35</v>
      </c>
      <c r="E5121" s="1">
        <v>0.53819444444444442</v>
      </c>
      <c r="F5121" s="1">
        <v>0.59375</v>
      </c>
      <c r="G5121" s="1">
        <f t="shared" si="75"/>
        <v>5.555555555555558E-2</v>
      </c>
      <c r="H5121">
        <v>4</v>
      </c>
      <c r="I5121">
        <v>4</v>
      </c>
      <c r="J5121">
        <v>1</v>
      </c>
      <c r="K5121">
        <v>1</v>
      </c>
      <c r="N5121">
        <v>227</v>
      </c>
      <c r="O5121">
        <v>100</v>
      </c>
      <c r="P5121" t="s">
        <v>10</v>
      </c>
      <c r="R5121">
        <v>3</v>
      </c>
      <c r="S5121" t="s">
        <v>85</v>
      </c>
      <c r="T5121" t="s">
        <v>56</v>
      </c>
    </row>
    <row r="5122" spans="1:20" hidden="1" x14ac:dyDescent="0.3">
      <c r="A5122" s="4">
        <v>221</v>
      </c>
      <c r="B5122">
        <v>15</v>
      </c>
      <c r="C5122" t="s">
        <v>42</v>
      </c>
      <c r="D5122" t="s">
        <v>35</v>
      </c>
      <c r="E5122" s="1">
        <v>0.53819444444444442</v>
      </c>
      <c r="F5122" s="1">
        <v>0.59375</v>
      </c>
      <c r="G5122" s="1">
        <f t="shared" si="75"/>
        <v>5.555555555555558E-2</v>
      </c>
      <c r="H5122">
        <v>4</v>
      </c>
      <c r="I5122">
        <v>4</v>
      </c>
      <c r="J5122">
        <v>1</v>
      </c>
      <c r="K5122">
        <v>1</v>
      </c>
      <c r="N5122">
        <v>227</v>
      </c>
      <c r="O5122">
        <v>101</v>
      </c>
      <c r="P5122" t="s">
        <v>10</v>
      </c>
      <c r="R5122">
        <v>9</v>
      </c>
      <c r="T5122" t="s">
        <v>56</v>
      </c>
    </row>
    <row r="5123" spans="1:20" hidden="1" x14ac:dyDescent="0.3">
      <c r="A5123" s="4">
        <v>221</v>
      </c>
      <c r="B5123">
        <v>15</v>
      </c>
      <c r="C5123" t="s">
        <v>42</v>
      </c>
      <c r="D5123" t="s">
        <v>35</v>
      </c>
      <c r="E5123" s="1">
        <v>0.53819444444444442</v>
      </c>
      <c r="F5123" s="1">
        <v>0.59375</v>
      </c>
      <c r="G5123" s="1">
        <f t="shared" si="75"/>
        <v>5.555555555555558E-2</v>
      </c>
      <c r="H5123">
        <v>4</v>
      </c>
      <c r="I5123">
        <v>4</v>
      </c>
      <c r="J5123">
        <v>1</v>
      </c>
      <c r="K5123">
        <v>1</v>
      </c>
      <c r="N5123">
        <v>227</v>
      </c>
      <c r="O5123">
        <v>102</v>
      </c>
      <c r="P5123" t="s">
        <v>9</v>
      </c>
      <c r="R5123">
        <v>9</v>
      </c>
      <c r="T5123" t="s">
        <v>0</v>
      </c>
    </row>
    <row r="5124" spans="1:20" hidden="1" x14ac:dyDescent="0.3">
      <c r="A5124" s="4">
        <v>221</v>
      </c>
      <c r="B5124">
        <v>15</v>
      </c>
      <c r="C5124" t="s">
        <v>42</v>
      </c>
      <c r="D5124" t="s">
        <v>35</v>
      </c>
      <c r="E5124" s="1">
        <v>0.53819444444444442</v>
      </c>
      <c r="F5124" s="1">
        <v>0.59375</v>
      </c>
      <c r="G5124" s="1">
        <f t="shared" si="75"/>
        <v>5.555555555555558E-2</v>
      </c>
      <c r="H5124">
        <v>4</v>
      </c>
      <c r="I5124">
        <v>4</v>
      </c>
      <c r="J5124">
        <v>1</v>
      </c>
      <c r="K5124">
        <v>1</v>
      </c>
      <c r="N5124">
        <v>227</v>
      </c>
      <c r="O5124">
        <v>103</v>
      </c>
      <c r="P5124" t="s">
        <v>9</v>
      </c>
      <c r="R5124">
        <v>9</v>
      </c>
      <c r="T5124" t="s">
        <v>0</v>
      </c>
    </row>
    <row r="5125" spans="1:20" hidden="1" x14ac:dyDescent="0.3">
      <c r="A5125" s="4">
        <v>221</v>
      </c>
      <c r="B5125">
        <v>15</v>
      </c>
      <c r="C5125" t="s">
        <v>42</v>
      </c>
      <c r="D5125" t="s">
        <v>35</v>
      </c>
      <c r="E5125" s="1">
        <v>0.53819444444444442</v>
      </c>
      <c r="F5125" s="1">
        <v>0.59375</v>
      </c>
      <c r="G5125" s="1">
        <f t="shared" si="75"/>
        <v>5.555555555555558E-2</v>
      </c>
      <c r="H5125">
        <v>4</v>
      </c>
      <c r="I5125">
        <v>4</v>
      </c>
      <c r="J5125">
        <v>1</v>
      </c>
      <c r="K5125">
        <v>1</v>
      </c>
      <c r="N5125">
        <v>227</v>
      </c>
      <c r="O5125">
        <v>104</v>
      </c>
      <c r="P5125" t="s">
        <v>9</v>
      </c>
      <c r="R5125">
        <v>9</v>
      </c>
      <c r="T5125" t="s">
        <v>0</v>
      </c>
    </row>
    <row r="5126" spans="1:20" hidden="1" x14ac:dyDescent="0.3">
      <c r="A5126" s="4">
        <v>221</v>
      </c>
      <c r="B5126">
        <v>15</v>
      </c>
      <c r="C5126" t="s">
        <v>42</v>
      </c>
      <c r="D5126" t="s">
        <v>35</v>
      </c>
      <c r="E5126" s="1">
        <v>0.53819444444444442</v>
      </c>
      <c r="F5126" s="1">
        <v>0.59375</v>
      </c>
      <c r="G5126" s="1">
        <f t="shared" si="75"/>
        <v>5.555555555555558E-2</v>
      </c>
      <c r="H5126">
        <v>4</v>
      </c>
      <c r="I5126">
        <v>4</v>
      </c>
      <c r="J5126">
        <v>1</v>
      </c>
      <c r="K5126">
        <v>1</v>
      </c>
      <c r="N5126">
        <v>227</v>
      </c>
      <c r="O5126">
        <v>105</v>
      </c>
      <c r="P5126" t="s">
        <v>9</v>
      </c>
      <c r="R5126">
        <v>9</v>
      </c>
      <c r="T5126" t="s">
        <v>0</v>
      </c>
    </row>
    <row r="5127" spans="1:20" hidden="1" x14ac:dyDescent="0.3">
      <c r="A5127" s="4">
        <v>221</v>
      </c>
      <c r="B5127">
        <v>15</v>
      </c>
      <c r="C5127" t="s">
        <v>42</v>
      </c>
      <c r="D5127" t="s">
        <v>35</v>
      </c>
      <c r="E5127" s="1">
        <v>0.53819444444444442</v>
      </c>
      <c r="F5127" s="1">
        <v>0.59375</v>
      </c>
      <c r="G5127" s="1">
        <f t="shared" si="75"/>
        <v>5.555555555555558E-2</v>
      </c>
      <c r="H5127">
        <v>4</v>
      </c>
      <c r="I5127">
        <v>4</v>
      </c>
      <c r="J5127">
        <v>1</v>
      </c>
      <c r="K5127">
        <v>1</v>
      </c>
      <c r="N5127">
        <v>227</v>
      </c>
      <c r="O5127">
        <v>106</v>
      </c>
      <c r="P5127" t="s">
        <v>9</v>
      </c>
      <c r="R5127">
        <v>9</v>
      </c>
      <c r="T5127" t="s">
        <v>0</v>
      </c>
    </row>
    <row r="5128" spans="1:20" hidden="1" x14ac:dyDescent="0.3">
      <c r="A5128" s="4">
        <v>221</v>
      </c>
      <c r="B5128">
        <v>15</v>
      </c>
      <c r="C5128" t="s">
        <v>42</v>
      </c>
      <c r="D5128" t="s">
        <v>35</v>
      </c>
      <c r="E5128" s="1">
        <v>0.53819444444444442</v>
      </c>
      <c r="F5128" s="1">
        <v>0.59375</v>
      </c>
      <c r="G5128" s="1">
        <f t="shared" si="75"/>
        <v>5.555555555555558E-2</v>
      </c>
      <c r="H5128">
        <v>4</v>
      </c>
      <c r="I5128">
        <v>4</v>
      </c>
      <c r="J5128">
        <v>1</v>
      </c>
      <c r="K5128">
        <v>1</v>
      </c>
      <c r="N5128">
        <v>227</v>
      </c>
      <c r="O5128">
        <v>107</v>
      </c>
      <c r="P5128" t="s">
        <v>9</v>
      </c>
      <c r="R5128">
        <v>9</v>
      </c>
      <c r="T5128" t="s">
        <v>0</v>
      </c>
    </row>
    <row r="5129" spans="1:20" hidden="1" x14ac:dyDescent="0.3">
      <c r="A5129" s="4">
        <v>221</v>
      </c>
      <c r="B5129">
        <v>15</v>
      </c>
      <c r="C5129" t="s">
        <v>42</v>
      </c>
      <c r="D5129" t="s">
        <v>35</v>
      </c>
      <c r="E5129" s="1">
        <v>0.53819444444444442</v>
      </c>
      <c r="F5129" s="1">
        <v>0.59375</v>
      </c>
      <c r="G5129" s="1">
        <f t="shared" si="75"/>
        <v>5.555555555555558E-2</v>
      </c>
      <c r="H5129">
        <v>4</v>
      </c>
      <c r="I5129">
        <v>4</v>
      </c>
      <c r="J5129">
        <v>1</v>
      </c>
      <c r="K5129">
        <v>1</v>
      </c>
      <c r="N5129">
        <v>227</v>
      </c>
      <c r="O5129">
        <v>108</v>
      </c>
      <c r="P5129" t="s">
        <v>9</v>
      </c>
      <c r="R5129">
        <v>9</v>
      </c>
      <c r="T5129" t="s">
        <v>0</v>
      </c>
    </row>
    <row r="5130" spans="1:20" hidden="1" x14ac:dyDescent="0.3">
      <c r="A5130" s="4">
        <v>221</v>
      </c>
      <c r="B5130">
        <v>15</v>
      </c>
      <c r="C5130" t="s">
        <v>42</v>
      </c>
      <c r="D5130" t="s">
        <v>35</v>
      </c>
      <c r="E5130" s="1">
        <v>0.53819444444444442</v>
      </c>
      <c r="F5130" s="1">
        <v>0.59375</v>
      </c>
      <c r="G5130" s="1">
        <f t="shared" si="75"/>
        <v>5.555555555555558E-2</v>
      </c>
      <c r="H5130">
        <v>4</v>
      </c>
      <c r="I5130">
        <v>4</v>
      </c>
      <c r="J5130">
        <v>1</v>
      </c>
      <c r="K5130">
        <v>1</v>
      </c>
      <c r="N5130">
        <v>227</v>
      </c>
      <c r="O5130">
        <v>109</v>
      </c>
      <c r="P5130" t="s">
        <v>9</v>
      </c>
      <c r="R5130">
        <v>9</v>
      </c>
      <c r="T5130" t="s">
        <v>0</v>
      </c>
    </row>
    <row r="5131" spans="1:20" hidden="1" x14ac:dyDescent="0.3">
      <c r="A5131" s="4">
        <v>221</v>
      </c>
      <c r="B5131">
        <v>15</v>
      </c>
      <c r="C5131" t="s">
        <v>42</v>
      </c>
      <c r="D5131" t="s">
        <v>35</v>
      </c>
      <c r="E5131" s="1">
        <v>0.53819444444444442</v>
      </c>
      <c r="F5131" s="1">
        <v>0.59375</v>
      </c>
      <c r="G5131" s="1">
        <f t="shared" si="75"/>
        <v>5.555555555555558E-2</v>
      </c>
      <c r="H5131">
        <v>4</v>
      </c>
      <c r="I5131">
        <v>4</v>
      </c>
      <c r="J5131">
        <v>1</v>
      </c>
      <c r="K5131">
        <v>1</v>
      </c>
      <c r="N5131">
        <v>227</v>
      </c>
      <c r="O5131">
        <v>110</v>
      </c>
      <c r="P5131" t="s">
        <v>9</v>
      </c>
      <c r="R5131">
        <v>9</v>
      </c>
      <c r="T5131" t="s">
        <v>0</v>
      </c>
    </row>
    <row r="5132" spans="1:20" hidden="1" x14ac:dyDescent="0.3">
      <c r="A5132" s="4">
        <v>221</v>
      </c>
      <c r="B5132">
        <v>15</v>
      </c>
      <c r="C5132" t="s">
        <v>42</v>
      </c>
      <c r="D5132" t="s">
        <v>35</v>
      </c>
      <c r="E5132" s="1">
        <v>0.53819444444444442</v>
      </c>
      <c r="F5132" s="1">
        <v>0.59375</v>
      </c>
      <c r="G5132" s="1">
        <f t="shared" si="75"/>
        <v>5.555555555555558E-2</v>
      </c>
      <c r="H5132">
        <v>4</v>
      </c>
      <c r="I5132">
        <v>4</v>
      </c>
      <c r="J5132">
        <v>1</v>
      </c>
      <c r="K5132">
        <v>1</v>
      </c>
      <c r="N5132">
        <v>227</v>
      </c>
      <c r="O5132">
        <v>111</v>
      </c>
      <c r="P5132" t="s">
        <v>9</v>
      </c>
      <c r="R5132">
        <v>9</v>
      </c>
      <c r="T5132" t="s">
        <v>0</v>
      </c>
    </row>
    <row r="5133" spans="1:20" hidden="1" x14ac:dyDescent="0.3">
      <c r="A5133" s="4">
        <v>221</v>
      </c>
      <c r="B5133">
        <v>15</v>
      </c>
      <c r="C5133" t="s">
        <v>42</v>
      </c>
      <c r="D5133" t="s">
        <v>35</v>
      </c>
      <c r="E5133" s="1">
        <v>0.53819444444444442</v>
      </c>
      <c r="F5133" s="1">
        <v>0.59375</v>
      </c>
      <c r="G5133" s="1">
        <f t="shared" si="75"/>
        <v>5.555555555555558E-2</v>
      </c>
      <c r="H5133">
        <v>4</v>
      </c>
      <c r="I5133">
        <v>4</v>
      </c>
      <c r="J5133">
        <v>1</v>
      </c>
      <c r="K5133">
        <v>1</v>
      </c>
      <c r="N5133">
        <v>227</v>
      </c>
      <c r="O5133">
        <v>112</v>
      </c>
      <c r="P5133" t="s">
        <v>9</v>
      </c>
      <c r="R5133">
        <v>9</v>
      </c>
      <c r="T5133" t="s">
        <v>0</v>
      </c>
    </row>
    <row r="5134" spans="1:20" hidden="1" x14ac:dyDescent="0.3">
      <c r="A5134" s="4">
        <v>221</v>
      </c>
      <c r="B5134">
        <v>15</v>
      </c>
      <c r="C5134" t="s">
        <v>42</v>
      </c>
      <c r="D5134" t="s">
        <v>35</v>
      </c>
      <c r="E5134" s="1">
        <v>0.53819444444444442</v>
      </c>
      <c r="F5134" s="1">
        <v>0.59375</v>
      </c>
      <c r="G5134" s="1">
        <f t="shared" ref="G5134:G5197" si="76">F5134-E5134</f>
        <v>5.555555555555558E-2</v>
      </c>
      <c r="H5134">
        <v>4</v>
      </c>
      <c r="I5134">
        <v>4</v>
      </c>
      <c r="J5134">
        <v>1</v>
      </c>
      <c r="K5134">
        <v>1</v>
      </c>
      <c r="N5134">
        <v>227</v>
      </c>
      <c r="O5134">
        <v>113</v>
      </c>
      <c r="P5134" t="s">
        <v>9</v>
      </c>
      <c r="R5134">
        <v>9</v>
      </c>
      <c r="T5134" t="s">
        <v>0</v>
      </c>
    </row>
    <row r="5135" spans="1:20" hidden="1" x14ac:dyDescent="0.3">
      <c r="A5135" s="4">
        <v>221</v>
      </c>
      <c r="B5135">
        <v>15</v>
      </c>
      <c r="C5135" t="s">
        <v>42</v>
      </c>
      <c r="D5135" t="s">
        <v>35</v>
      </c>
      <c r="E5135" s="1">
        <v>0.53819444444444442</v>
      </c>
      <c r="F5135" s="1">
        <v>0.59375</v>
      </c>
      <c r="G5135" s="1">
        <f t="shared" si="76"/>
        <v>5.555555555555558E-2</v>
      </c>
      <c r="H5135">
        <v>4</v>
      </c>
      <c r="I5135">
        <v>4</v>
      </c>
      <c r="J5135">
        <v>1</v>
      </c>
      <c r="K5135">
        <v>1</v>
      </c>
      <c r="N5135">
        <v>227</v>
      </c>
      <c r="O5135">
        <v>114</v>
      </c>
      <c r="P5135" t="s">
        <v>9</v>
      </c>
      <c r="R5135">
        <v>9</v>
      </c>
      <c r="T5135" t="s">
        <v>0</v>
      </c>
    </row>
    <row r="5136" spans="1:20" hidden="1" x14ac:dyDescent="0.3">
      <c r="A5136" s="4">
        <v>221</v>
      </c>
      <c r="B5136">
        <v>15</v>
      </c>
      <c r="C5136" t="s">
        <v>42</v>
      </c>
      <c r="D5136" t="s">
        <v>35</v>
      </c>
      <c r="E5136" s="1">
        <v>0.53819444444444442</v>
      </c>
      <c r="F5136" s="1">
        <v>0.59375</v>
      </c>
      <c r="G5136" s="1">
        <f t="shared" si="76"/>
        <v>5.555555555555558E-2</v>
      </c>
      <c r="H5136">
        <v>4</v>
      </c>
      <c r="I5136">
        <v>4</v>
      </c>
      <c r="J5136">
        <v>1</v>
      </c>
      <c r="K5136">
        <v>1</v>
      </c>
      <c r="N5136">
        <v>227</v>
      </c>
      <c r="O5136">
        <v>115</v>
      </c>
      <c r="P5136" t="s">
        <v>9</v>
      </c>
      <c r="R5136">
        <v>9</v>
      </c>
      <c r="T5136" t="s">
        <v>0</v>
      </c>
    </row>
    <row r="5137" spans="1:20" hidden="1" x14ac:dyDescent="0.3">
      <c r="A5137" s="4">
        <v>221</v>
      </c>
      <c r="B5137">
        <v>15</v>
      </c>
      <c r="C5137" t="s">
        <v>42</v>
      </c>
      <c r="D5137" t="s">
        <v>35</v>
      </c>
      <c r="E5137" s="1">
        <v>0.53819444444444442</v>
      </c>
      <c r="F5137" s="1">
        <v>0.59375</v>
      </c>
      <c r="G5137" s="1">
        <f t="shared" si="76"/>
        <v>5.555555555555558E-2</v>
      </c>
      <c r="H5137">
        <v>4</v>
      </c>
      <c r="I5137">
        <v>4</v>
      </c>
      <c r="J5137">
        <v>1</v>
      </c>
      <c r="K5137">
        <v>1</v>
      </c>
      <c r="N5137">
        <v>227</v>
      </c>
      <c r="O5137">
        <v>116</v>
      </c>
      <c r="P5137" t="s">
        <v>9</v>
      </c>
      <c r="R5137">
        <v>9</v>
      </c>
      <c r="T5137" t="s">
        <v>0</v>
      </c>
    </row>
    <row r="5138" spans="1:20" hidden="1" x14ac:dyDescent="0.3">
      <c r="A5138" s="4">
        <v>221</v>
      </c>
      <c r="B5138">
        <v>15</v>
      </c>
      <c r="C5138" t="s">
        <v>42</v>
      </c>
      <c r="D5138" t="s">
        <v>35</v>
      </c>
      <c r="E5138" s="1">
        <v>0.53819444444444442</v>
      </c>
      <c r="F5138" s="1">
        <v>0.59375</v>
      </c>
      <c r="G5138" s="1">
        <f t="shared" si="76"/>
        <v>5.555555555555558E-2</v>
      </c>
      <c r="H5138">
        <v>4</v>
      </c>
      <c r="I5138">
        <v>4</v>
      </c>
      <c r="J5138">
        <v>1</v>
      </c>
      <c r="K5138">
        <v>1</v>
      </c>
      <c r="N5138">
        <v>227</v>
      </c>
      <c r="O5138">
        <v>117</v>
      </c>
      <c r="P5138" t="s">
        <v>9</v>
      </c>
      <c r="R5138">
        <v>9</v>
      </c>
      <c r="T5138" t="s">
        <v>54</v>
      </c>
    </row>
    <row r="5139" spans="1:20" hidden="1" x14ac:dyDescent="0.3">
      <c r="A5139" s="4">
        <v>221</v>
      </c>
      <c r="B5139">
        <v>15</v>
      </c>
      <c r="C5139" t="s">
        <v>42</v>
      </c>
      <c r="D5139" t="s">
        <v>35</v>
      </c>
      <c r="E5139" s="1">
        <v>0.53819444444444442</v>
      </c>
      <c r="F5139" s="1">
        <v>0.59375</v>
      </c>
      <c r="G5139" s="1">
        <f t="shared" si="76"/>
        <v>5.555555555555558E-2</v>
      </c>
      <c r="H5139">
        <v>4</v>
      </c>
      <c r="I5139">
        <v>4</v>
      </c>
      <c r="J5139">
        <v>1</v>
      </c>
      <c r="K5139">
        <v>1</v>
      </c>
      <c r="N5139">
        <v>227</v>
      </c>
      <c r="O5139">
        <v>118</v>
      </c>
      <c r="P5139" t="s">
        <v>9</v>
      </c>
      <c r="R5139">
        <v>9</v>
      </c>
      <c r="T5139" t="s">
        <v>54</v>
      </c>
    </row>
    <row r="5140" spans="1:20" hidden="1" x14ac:dyDescent="0.3">
      <c r="A5140" s="4">
        <v>221</v>
      </c>
      <c r="B5140">
        <v>15</v>
      </c>
      <c r="C5140" t="s">
        <v>42</v>
      </c>
      <c r="D5140" t="s">
        <v>35</v>
      </c>
      <c r="E5140" s="1">
        <v>0.53819444444444442</v>
      </c>
      <c r="F5140" s="1">
        <v>0.59375</v>
      </c>
      <c r="G5140" s="1">
        <f t="shared" si="76"/>
        <v>5.555555555555558E-2</v>
      </c>
      <c r="H5140">
        <v>4</v>
      </c>
      <c r="I5140">
        <v>4</v>
      </c>
      <c r="J5140">
        <v>1</v>
      </c>
      <c r="K5140">
        <v>1</v>
      </c>
      <c r="N5140">
        <v>227</v>
      </c>
      <c r="O5140">
        <v>119</v>
      </c>
      <c r="P5140" t="s">
        <v>9</v>
      </c>
      <c r="R5140">
        <v>2</v>
      </c>
      <c r="T5140" t="s">
        <v>64</v>
      </c>
    </row>
    <row r="5141" spans="1:20" hidden="1" x14ac:dyDescent="0.3">
      <c r="A5141" s="4">
        <v>221</v>
      </c>
      <c r="B5141">
        <v>15</v>
      </c>
      <c r="C5141" t="s">
        <v>42</v>
      </c>
      <c r="D5141" t="s">
        <v>35</v>
      </c>
      <c r="E5141" s="1">
        <v>0.53819444444444442</v>
      </c>
      <c r="F5141" s="1">
        <v>0.59375</v>
      </c>
      <c r="G5141" s="1">
        <f t="shared" si="76"/>
        <v>5.555555555555558E-2</v>
      </c>
      <c r="H5141">
        <v>4</v>
      </c>
      <c r="I5141">
        <v>4</v>
      </c>
      <c r="J5141">
        <v>1</v>
      </c>
      <c r="K5141">
        <v>1</v>
      </c>
      <c r="N5141">
        <v>227</v>
      </c>
      <c r="O5141">
        <v>120</v>
      </c>
      <c r="P5141" t="s">
        <v>9</v>
      </c>
      <c r="R5141">
        <v>5</v>
      </c>
      <c r="T5141" t="s">
        <v>56</v>
      </c>
    </row>
    <row r="5142" spans="1:20" hidden="1" x14ac:dyDescent="0.3">
      <c r="A5142" s="4">
        <v>221</v>
      </c>
      <c r="B5142">
        <v>15</v>
      </c>
      <c r="C5142" t="s">
        <v>42</v>
      </c>
      <c r="D5142" t="s">
        <v>35</v>
      </c>
      <c r="E5142" s="1">
        <v>0.53819444444444442</v>
      </c>
      <c r="F5142" s="1">
        <v>0.59375</v>
      </c>
      <c r="G5142" s="1">
        <f t="shared" si="76"/>
        <v>5.555555555555558E-2</v>
      </c>
      <c r="H5142">
        <v>4</v>
      </c>
      <c r="I5142">
        <v>4</v>
      </c>
      <c r="J5142">
        <v>1</v>
      </c>
      <c r="K5142">
        <v>1</v>
      </c>
      <c r="N5142">
        <v>227</v>
      </c>
      <c r="O5142">
        <v>121</v>
      </c>
      <c r="P5142" t="s">
        <v>9</v>
      </c>
      <c r="R5142">
        <v>5</v>
      </c>
      <c r="T5142" t="s">
        <v>56</v>
      </c>
    </row>
    <row r="5143" spans="1:20" hidden="1" x14ac:dyDescent="0.3">
      <c r="A5143" s="4">
        <v>221</v>
      </c>
      <c r="B5143">
        <v>15</v>
      </c>
      <c r="C5143" t="s">
        <v>42</v>
      </c>
      <c r="D5143" t="s">
        <v>35</v>
      </c>
      <c r="E5143" s="1">
        <v>0.53819444444444442</v>
      </c>
      <c r="F5143" s="1">
        <v>0.59375</v>
      </c>
      <c r="G5143" s="1">
        <f t="shared" si="76"/>
        <v>5.555555555555558E-2</v>
      </c>
      <c r="H5143">
        <v>4</v>
      </c>
      <c r="I5143">
        <v>4</v>
      </c>
      <c r="J5143">
        <v>1</v>
      </c>
      <c r="K5143">
        <v>1</v>
      </c>
      <c r="N5143">
        <v>227</v>
      </c>
      <c r="O5143">
        <v>122</v>
      </c>
      <c r="P5143" t="s">
        <v>9</v>
      </c>
      <c r="R5143">
        <v>3</v>
      </c>
      <c r="S5143" t="s">
        <v>85</v>
      </c>
      <c r="T5143" t="s">
        <v>56</v>
      </c>
    </row>
    <row r="5144" spans="1:20" hidden="1" x14ac:dyDescent="0.3">
      <c r="A5144" s="4">
        <v>221</v>
      </c>
      <c r="B5144">
        <v>15</v>
      </c>
      <c r="C5144" t="s">
        <v>42</v>
      </c>
      <c r="D5144" t="s">
        <v>35</v>
      </c>
      <c r="E5144" s="1">
        <v>0.53819444444444442</v>
      </c>
      <c r="F5144" s="1">
        <v>0.59375</v>
      </c>
      <c r="G5144" s="1">
        <f t="shared" si="76"/>
        <v>5.555555555555558E-2</v>
      </c>
      <c r="H5144">
        <v>4</v>
      </c>
      <c r="I5144">
        <v>4</v>
      </c>
      <c r="J5144">
        <v>1</v>
      </c>
      <c r="K5144">
        <v>1</v>
      </c>
      <c r="N5144">
        <v>227</v>
      </c>
      <c r="O5144">
        <v>123</v>
      </c>
      <c r="P5144" t="s">
        <v>9</v>
      </c>
      <c r="R5144">
        <v>3</v>
      </c>
      <c r="S5144" t="s">
        <v>85</v>
      </c>
      <c r="T5144" t="s">
        <v>56</v>
      </c>
    </row>
    <row r="5145" spans="1:20" hidden="1" x14ac:dyDescent="0.3">
      <c r="A5145" s="4">
        <v>221</v>
      </c>
      <c r="B5145">
        <v>15</v>
      </c>
      <c r="C5145" t="s">
        <v>42</v>
      </c>
      <c r="D5145" t="s">
        <v>35</v>
      </c>
      <c r="E5145" s="1">
        <v>0.53819444444444442</v>
      </c>
      <c r="F5145" s="1">
        <v>0.59375</v>
      </c>
      <c r="G5145" s="1">
        <f t="shared" si="76"/>
        <v>5.555555555555558E-2</v>
      </c>
      <c r="H5145">
        <v>4</v>
      </c>
      <c r="I5145">
        <v>4</v>
      </c>
      <c r="J5145">
        <v>1</v>
      </c>
      <c r="K5145">
        <v>1</v>
      </c>
      <c r="N5145">
        <v>227</v>
      </c>
      <c r="O5145">
        <v>124</v>
      </c>
      <c r="P5145" t="s">
        <v>9</v>
      </c>
      <c r="R5145">
        <v>3</v>
      </c>
      <c r="S5145" t="s">
        <v>85</v>
      </c>
      <c r="T5145" t="s">
        <v>56</v>
      </c>
    </row>
    <row r="5146" spans="1:20" hidden="1" x14ac:dyDescent="0.3">
      <c r="A5146" s="4">
        <v>221</v>
      </c>
      <c r="B5146">
        <v>15</v>
      </c>
      <c r="C5146" t="s">
        <v>42</v>
      </c>
      <c r="D5146" t="s">
        <v>35</v>
      </c>
      <c r="E5146" s="1">
        <v>0.53819444444444442</v>
      </c>
      <c r="F5146" s="1">
        <v>0.59375</v>
      </c>
      <c r="G5146" s="1">
        <f t="shared" si="76"/>
        <v>5.555555555555558E-2</v>
      </c>
      <c r="H5146">
        <v>4</v>
      </c>
      <c r="I5146">
        <v>4</v>
      </c>
      <c r="J5146">
        <v>1</v>
      </c>
      <c r="K5146">
        <v>1</v>
      </c>
      <c r="N5146">
        <v>227</v>
      </c>
      <c r="O5146">
        <v>125</v>
      </c>
      <c r="P5146" t="s">
        <v>9</v>
      </c>
      <c r="R5146">
        <v>3</v>
      </c>
      <c r="S5146" t="s">
        <v>85</v>
      </c>
      <c r="T5146" t="s">
        <v>56</v>
      </c>
    </row>
    <row r="5147" spans="1:20" hidden="1" x14ac:dyDescent="0.3">
      <c r="A5147" s="4">
        <v>221</v>
      </c>
      <c r="B5147">
        <v>15</v>
      </c>
      <c r="C5147" t="s">
        <v>42</v>
      </c>
      <c r="D5147" t="s">
        <v>35</v>
      </c>
      <c r="E5147" s="1">
        <v>0.53819444444444442</v>
      </c>
      <c r="F5147" s="1">
        <v>0.59375</v>
      </c>
      <c r="G5147" s="1">
        <f t="shared" si="76"/>
        <v>5.555555555555558E-2</v>
      </c>
      <c r="H5147">
        <v>4</v>
      </c>
      <c r="I5147">
        <v>4</v>
      </c>
      <c r="J5147">
        <v>1</v>
      </c>
      <c r="K5147">
        <v>1</v>
      </c>
      <c r="N5147">
        <v>227</v>
      </c>
      <c r="O5147">
        <v>126</v>
      </c>
      <c r="P5147" t="s">
        <v>9</v>
      </c>
      <c r="R5147">
        <v>3</v>
      </c>
      <c r="S5147" t="s">
        <v>85</v>
      </c>
      <c r="T5147" t="s">
        <v>56</v>
      </c>
    </row>
    <row r="5148" spans="1:20" hidden="1" x14ac:dyDescent="0.3">
      <c r="A5148" s="4">
        <v>221</v>
      </c>
      <c r="B5148">
        <v>15</v>
      </c>
      <c r="C5148" t="s">
        <v>42</v>
      </c>
      <c r="D5148" t="s">
        <v>35</v>
      </c>
      <c r="E5148" s="1">
        <v>0.53819444444444442</v>
      </c>
      <c r="F5148" s="1">
        <v>0.59375</v>
      </c>
      <c r="G5148" s="1">
        <f t="shared" si="76"/>
        <v>5.555555555555558E-2</v>
      </c>
      <c r="H5148">
        <v>4</v>
      </c>
      <c r="I5148">
        <v>4</v>
      </c>
      <c r="J5148">
        <v>1</v>
      </c>
      <c r="K5148">
        <v>1</v>
      </c>
      <c r="N5148">
        <v>227</v>
      </c>
      <c r="O5148">
        <v>127</v>
      </c>
      <c r="P5148" t="s">
        <v>9</v>
      </c>
      <c r="R5148">
        <v>3</v>
      </c>
      <c r="S5148" t="s">
        <v>85</v>
      </c>
      <c r="T5148" t="s">
        <v>56</v>
      </c>
    </row>
    <row r="5149" spans="1:20" hidden="1" x14ac:dyDescent="0.3">
      <c r="A5149" s="4">
        <v>221</v>
      </c>
      <c r="B5149">
        <v>15</v>
      </c>
      <c r="C5149" t="s">
        <v>42</v>
      </c>
      <c r="D5149" t="s">
        <v>35</v>
      </c>
      <c r="E5149" s="1">
        <v>0.53819444444444442</v>
      </c>
      <c r="F5149" s="1">
        <v>0.59375</v>
      </c>
      <c r="G5149" s="1">
        <f t="shared" si="76"/>
        <v>5.555555555555558E-2</v>
      </c>
      <c r="H5149">
        <v>4</v>
      </c>
      <c r="I5149">
        <v>4</v>
      </c>
      <c r="J5149">
        <v>1</v>
      </c>
      <c r="K5149">
        <v>1</v>
      </c>
      <c r="N5149">
        <v>227</v>
      </c>
      <c r="O5149">
        <v>128</v>
      </c>
      <c r="P5149" t="s">
        <v>9</v>
      </c>
      <c r="R5149">
        <v>9</v>
      </c>
      <c r="T5149" t="s">
        <v>66</v>
      </c>
    </row>
    <row r="5150" spans="1:20" hidden="1" x14ac:dyDescent="0.3">
      <c r="A5150" s="4">
        <v>221</v>
      </c>
      <c r="B5150">
        <v>15</v>
      </c>
      <c r="C5150" t="s">
        <v>42</v>
      </c>
      <c r="D5150" t="s">
        <v>35</v>
      </c>
      <c r="E5150" s="1">
        <v>0.53819444444444442</v>
      </c>
      <c r="F5150" s="1">
        <v>0.59375</v>
      </c>
      <c r="G5150" s="1">
        <f t="shared" si="76"/>
        <v>5.555555555555558E-2</v>
      </c>
      <c r="H5150">
        <v>4</v>
      </c>
      <c r="I5150">
        <v>4</v>
      </c>
      <c r="J5150">
        <v>1</v>
      </c>
      <c r="K5150">
        <v>1</v>
      </c>
      <c r="N5150">
        <v>227</v>
      </c>
      <c r="O5150">
        <v>129</v>
      </c>
      <c r="P5150" t="s">
        <v>9</v>
      </c>
      <c r="R5150">
        <v>3</v>
      </c>
      <c r="S5150" t="s">
        <v>85</v>
      </c>
      <c r="T5150" t="s">
        <v>0</v>
      </c>
    </row>
    <row r="5151" spans="1:20" hidden="1" x14ac:dyDescent="0.3">
      <c r="A5151" s="4">
        <v>221</v>
      </c>
      <c r="B5151">
        <v>15</v>
      </c>
      <c r="C5151" t="s">
        <v>42</v>
      </c>
      <c r="D5151" t="s">
        <v>35</v>
      </c>
      <c r="E5151" s="1">
        <v>0.53819444444444442</v>
      </c>
      <c r="F5151" s="1">
        <v>0.59375</v>
      </c>
      <c r="G5151" s="1">
        <f t="shared" si="76"/>
        <v>5.555555555555558E-2</v>
      </c>
      <c r="H5151">
        <v>4</v>
      </c>
      <c r="I5151">
        <v>4</v>
      </c>
      <c r="J5151">
        <v>1</v>
      </c>
      <c r="K5151">
        <v>1</v>
      </c>
      <c r="N5151">
        <v>227</v>
      </c>
      <c r="O5151">
        <v>130</v>
      </c>
      <c r="P5151" t="s">
        <v>9</v>
      </c>
      <c r="R5151">
        <v>3</v>
      </c>
      <c r="S5151" t="s">
        <v>85</v>
      </c>
      <c r="T5151" t="s">
        <v>0</v>
      </c>
    </row>
    <row r="5152" spans="1:20" hidden="1" x14ac:dyDescent="0.3">
      <c r="A5152" s="4">
        <v>221</v>
      </c>
      <c r="B5152">
        <v>15</v>
      </c>
      <c r="C5152" t="s">
        <v>42</v>
      </c>
      <c r="D5152" t="s">
        <v>35</v>
      </c>
      <c r="E5152" s="1">
        <v>0.53819444444444442</v>
      </c>
      <c r="F5152" s="1">
        <v>0.59375</v>
      </c>
      <c r="G5152" s="1">
        <f t="shared" si="76"/>
        <v>5.555555555555558E-2</v>
      </c>
      <c r="H5152">
        <v>4</v>
      </c>
      <c r="I5152">
        <v>4</v>
      </c>
      <c r="J5152">
        <v>1</v>
      </c>
      <c r="K5152">
        <v>1</v>
      </c>
      <c r="N5152">
        <v>227</v>
      </c>
      <c r="O5152">
        <v>131</v>
      </c>
      <c r="P5152" t="s">
        <v>9</v>
      </c>
      <c r="R5152">
        <v>3</v>
      </c>
      <c r="S5152" t="s">
        <v>85</v>
      </c>
      <c r="T5152" t="s">
        <v>0</v>
      </c>
    </row>
    <row r="5153" spans="1:20" hidden="1" x14ac:dyDescent="0.3">
      <c r="A5153" s="4">
        <v>221</v>
      </c>
      <c r="B5153">
        <v>15</v>
      </c>
      <c r="C5153" t="s">
        <v>42</v>
      </c>
      <c r="D5153" t="s">
        <v>35</v>
      </c>
      <c r="E5153" s="1">
        <v>0.53819444444444442</v>
      </c>
      <c r="F5153" s="1">
        <v>0.59375</v>
      </c>
      <c r="G5153" s="1">
        <f t="shared" si="76"/>
        <v>5.555555555555558E-2</v>
      </c>
      <c r="H5153">
        <v>4</v>
      </c>
      <c r="I5153">
        <v>4</v>
      </c>
      <c r="J5153">
        <v>1</v>
      </c>
      <c r="K5153">
        <v>1</v>
      </c>
      <c r="N5153">
        <v>227</v>
      </c>
      <c r="O5153">
        <v>132</v>
      </c>
      <c r="P5153" t="s">
        <v>9</v>
      </c>
      <c r="R5153">
        <v>9</v>
      </c>
      <c r="T5153" t="s">
        <v>56</v>
      </c>
    </row>
    <row r="5154" spans="1:20" hidden="1" x14ac:dyDescent="0.3">
      <c r="A5154" s="4">
        <v>221</v>
      </c>
      <c r="B5154">
        <v>15</v>
      </c>
      <c r="C5154" t="s">
        <v>42</v>
      </c>
      <c r="D5154" t="s">
        <v>35</v>
      </c>
      <c r="E5154" s="1">
        <v>0.53819444444444442</v>
      </c>
      <c r="F5154" s="1">
        <v>0.59375</v>
      </c>
      <c r="G5154" s="1">
        <f t="shared" si="76"/>
        <v>5.555555555555558E-2</v>
      </c>
      <c r="H5154">
        <v>4</v>
      </c>
      <c r="I5154">
        <v>4</v>
      </c>
      <c r="J5154">
        <v>1</v>
      </c>
      <c r="K5154">
        <v>1</v>
      </c>
      <c r="N5154">
        <v>227</v>
      </c>
      <c r="O5154">
        <v>133</v>
      </c>
      <c r="P5154" t="s">
        <v>9</v>
      </c>
      <c r="R5154">
        <v>9</v>
      </c>
      <c r="T5154" t="s">
        <v>56</v>
      </c>
    </row>
    <row r="5155" spans="1:20" hidden="1" x14ac:dyDescent="0.3">
      <c r="A5155" s="4">
        <v>221</v>
      </c>
      <c r="B5155">
        <v>15</v>
      </c>
      <c r="C5155" t="s">
        <v>42</v>
      </c>
      <c r="D5155" t="s">
        <v>35</v>
      </c>
      <c r="E5155" s="1">
        <v>0.53819444444444442</v>
      </c>
      <c r="F5155" s="1">
        <v>0.59375</v>
      </c>
      <c r="G5155" s="1">
        <f t="shared" si="76"/>
        <v>5.555555555555558E-2</v>
      </c>
      <c r="H5155">
        <v>4</v>
      </c>
      <c r="I5155">
        <v>4</v>
      </c>
      <c r="J5155">
        <v>1</v>
      </c>
      <c r="K5155">
        <v>1</v>
      </c>
      <c r="N5155">
        <v>227</v>
      </c>
      <c r="O5155">
        <v>134</v>
      </c>
      <c r="P5155" t="s">
        <v>9</v>
      </c>
      <c r="R5155">
        <v>9</v>
      </c>
      <c r="T5155" t="s">
        <v>56</v>
      </c>
    </row>
    <row r="5156" spans="1:20" hidden="1" x14ac:dyDescent="0.3">
      <c r="A5156" s="4">
        <v>221</v>
      </c>
      <c r="B5156">
        <v>15</v>
      </c>
      <c r="C5156" t="s">
        <v>42</v>
      </c>
      <c r="D5156" t="s">
        <v>35</v>
      </c>
      <c r="E5156" s="1">
        <v>0.53819444444444442</v>
      </c>
      <c r="F5156" s="1">
        <v>0.59375</v>
      </c>
      <c r="G5156" s="1">
        <f t="shared" si="76"/>
        <v>5.555555555555558E-2</v>
      </c>
      <c r="H5156">
        <v>4</v>
      </c>
      <c r="I5156">
        <v>4</v>
      </c>
      <c r="J5156">
        <v>1</v>
      </c>
      <c r="K5156">
        <v>1</v>
      </c>
      <c r="N5156">
        <v>227</v>
      </c>
      <c r="O5156">
        <v>135</v>
      </c>
      <c r="P5156" t="s">
        <v>9</v>
      </c>
      <c r="R5156">
        <v>9</v>
      </c>
      <c r="T5156" t="s">
        <v>56</v>
      </c>
    </row>
    <row r="5157" spans="1:20" hidden="1" x14ac:dyDescent="0.3">
      <c r="A5157" s="4">
        <v>221</v>
      </c>
      <c r="B5157">
        <v>15</v>
      </c>
      <c r="C5157" t="s">
        <v>42</v>
      </c>
      <c r="D5157" t="s">
        <v>35</v>
      </c>
      <c r="E5157" s="1">
        <v>0.53819444444444442</v>
      </c>
      <c r="F5157" s="1">
        <v>0.59375</v>
      </c>
      <c r="G5157" s="1">
        <f t="shared" si="76"/>
        <v>5.555555555555558E-2</v>
      </c>
      <c r="H5157">
        <v>4</v>
      </c>
      <c r="I5157">
        <v>4</v>
      </c>
      <c r="J5157">
        <v>1</v>
      </c>
      <c r="K5157">
        <v>1</v>
      </c>
      <c r="N5157">
        <v>227</v>
      </c>
      <c r="O5157">
        <v>136</v>
      </c>
      <c r="P5157" t="s">
        <v>9</v>
      </c>
      <c r="R5157">
        <v>3</v>
      </c>
      <c r="S5157" t="s">
        <v>85</v>
      </c>
      <c r="T5157" t="s">
        <v>51</v>
      </c>
    </row>
    <row r="5158" spans="1:20" hidden="1" x14ac:dyDescent="0.3">
      <c r="A5158" s="4">
        <v>221</v>
      </c>
      <c r="B5158">
        <v>15</v>
      </c>
      <c r="C5158" t="s">
        <v>42</v>
      </c>
      <c r="D5158" t="s">
        <v>35</v>
      </c>
      <c r="E5158" s="1">
        <v>0.53819444444444442</v>
      </c>
      <c r="F5158" s="1">
        <v>0.59375</v>
      </c>
      <c r="G5158" s="1">
        <f t="shared" si="76"/>
        <v>5.555555555555558E-2</v>
      </c>
      <c r="H5158">
        <v>4</v>
      </c>
      <c r="I5158">
        <v>4</v>
      </c>
      <c r="J5158">
        <v>1</v>
      </c>
      <c r="K5158">
        <v>1</v>
      </c>
      <c r="N5158">
        <v>227</v>
      </c>
      <c r="O5158">
        <v>137</v>
      </c>
      <c r="P5158" t="s">
        <v>9</v>
      </c>
      <c r="R5158">
        <v>2</v>
      </c>
      <c r="T5158" t="s">
        <v>0</v>
      </c>
    </row>
    <row r="5159" spans="1:20" hidden="1" x14ac:dyDescent="0.3">
      <c r="A5159" s="4">
        <v>221</v>
      </c>
      <c r="B5159">
        <v>15</v>
      </c>
      <c r="C5159" t="s">
        <v>42</v>
      </c>
      <c r="D5159" t="s">
        <v>35</v>
      </c>
      <c r="E5159" s="1">
        <v>0.53819444444444442</v>
      </c>
      <c r="F5159" s="1">
        <v>0.59375</v>
      </c>
      <c r="G5159" s="1">
        <f t="shared" si="76"/>
        <v>5.555555555555558E-2</v>
      </c>
      <c r="H5159">
        <v>4</v>
      </c>
      <c r="I5159">
        <v>4</v>
      </c>
      <c r="J5159">
        <v>1</v>
      </c>
      <c r="K5159">
        <v>1</v>
      </c>
      <c r="N5159">
        <v>227</v>
      </c>
      <c r="O5159">
        <v>138</v>
      </c>
      <c r="P5159" t="s">
        <v>7</v>
      </c>
      <c r="R5159">
        <v>9</v>
      </c>
      <c r="T5159" t="s">
        <v>0</v>
      </c>
    </row>
    <row r="5160" spans="1:20" hidden="1" x14ac:dyDescent="0.3">
      <c r="A5160" s="4">
        <v>221</v>
      </c>
      <c r="B5160">
        <v>15</v>
      </c>
      <c r="C5160" t="s">
        <v>42</v>
      </c>
      <c r="D5160" t="s">
        <v>35</v>
      </c>
      <c r="E5160" s="1">
        <v>0.53819444444444442</v>
      </c>
      <c r="F5160" s="1">
        <v>0.59375</v>
      </c>
      <c r="G5160" s="1">
        <f t="shared" si="76"/>
        <v>5.555555555555558E-2</v>
      </c>
      <c r="H5160">
        <v>4</v>
      </c>
      <c r="I5160">
        <v>4</v>
      </c>
      <c r="J5160">
        <v>1</v>
      </c>
      <c r="K5160">
        <v>1</v>
      </c>
      <c r="N5160">
        <v>227</v>
      </c>
      <c r="O5160">
        <v>139</v>
      </c>
      <c r="P5160" t="s">
        <v>7</v>
      </c>
      <c r="R5160">
        <v>9</v>
      </c>
      <c r="T5160" t="s">
        <v>0</v>
      </c>
    </row>
    <row r="5161" spans="1:20" hidden="1" x14ac:dyDescent="0.3">
      <c r="A5161" s="4">
        <v>221</v>
      </c>
      <c r="B5161">
        <v>15</v>
      </c>
      <c r="C5161" t="s">
        <v>42</v>
      </c>
      <c r="D5161" t="s">
        <v>35</v>
      </c>
      <c r="E5161" s="1">
        <v>0.53819444444444442</v>
      </c>
      <c r="F5161" s="1">
        <v>0.59375</v>
      </c>
      <c r="G5161" s="1">
        <f t="shared" si="76"/>
        <v>5.555555555555558E-2</v>
      </c>
      <c r="H5161">
        <v>4</v>
      </c>
      <c r="I5161">
        <v>4</v>
      </c>
      <c r="J5161">
        <v>1</v>
      </c>
      <c r="K5161">
        <v>1</v>
      </c>
      <c r="N5161">
        <v>227</v>
      </c>
      <c r="O5161">
        <v>140</v>
      </c>
      <c r="P5161" t="s">
        <v>7</v>
      </c>
      <c r="R5161">
        <v>9</v>
      </c>
      <c r="T5161" t="s">
        <v>0</v>
      </c>
    </row>
    <row r="5162" spans="1:20" hidden="1" x14ac:dyDescent="0.3">
      <c r="A5162" s="4">
        <v>221</v>
      </c>
      <c r="B5162">
        <v>15</v>
      </c>
      <c r="C5162" t="s">
        <v>42</v>
      </c>
      <c r="D5162" t="s">
        <v>35</v>
      </c>
      <c r="E5162" s="1">
        <v>0.53819444444444442</v>
      </c>
      <c r="F5162" s="1">
        <v>0.59375</v>
      </c>
      <c r="G5162" s="1">
        <f t="shared" si="76"/>
        <v>5.555555555555558E-2</v>
      </c>
      <c r="H5162">
        <v>4</v>
      </c>
      <c r="I5162">
        <v>4</v>
      </c>
      <c r="J5162">
        <v>1</v>
      </c>
      <c r="K5162">
        <v>1</v>
      </c>
      <c r="N5162">
        <v>227</v>
      </c>
      <c r="O5162">
        <v>141</v>
      </c>
      <c r="P5162" t="s">
        <v>7</v>
      </c>
      <c r="R5162">
        <v>9</v>
      </c>
      <c r="T5162" t="s">
        <v>0</v>
      </c>
    </row>
    <row r="5163" spans="1:20" hidden="1" x14ac:dyDescent="0.3">
      <c r="A5163" s="4">
        <v>221</v>
      </c>
      <c r="B5163">
        <v>15</v>
      </c>
      <c r="C5163" t="s">
        <v>42</v>
      </c>
      <c r="D5163" t="s">
        <v>35</v>
      </c>
      <c r="E5163" s="1">
        <v>0.53819444444444442</v>
      </c>
      <c r="F5163" s="1">
        <v>0.59375</v>
      </c>
      <c r="G5163" s="1">
        <f t="shared" si="76"/>
        <v>5.555555555555558E-2</v>
      </c>
      <c r="H5163">
        <v>4</v>
      </c>
      <c r="I5163">
        <v>4</v>
      </c>
      <c r="J5163">
        <v>1</v>
      </c>
      <c r="K5163">
        <v>1</v>
      </c>
      <c r="N5163">
        <v>227</v>
      </c>
      <c r="O5163">
        <v>142</v>
      </c>
      <c r="P5163" t="s">
        <v>7</v>
      </c>
      <c r="R5163">
        <v>9</v>
      </c>
      <c r="T5163" t="s">
        <v>0</v>
      </c>
    </row>
    <row r="5164" spans="1:20" hidden="1" x14ac:dyDescent="0.3">
      <c r="A5164" s="4">
        <v>221</v>
      </c>
      <c r="B5164">
        <v>15</v>
      </c>
      <c r="C5164" t="s">
        <v>42</v>
      </c>
      <c r="D5164" t="s">
        <v>35</v>
      </c>
      <c r="E5164" s="1">
        <v>0.53819444444444442</v>
      </c>
      <c r="F5164" s="1">
        <v>0.59375</v>
      </c>
      <c r="G5164" s="1">
        <f t="shared" si="76"/>
        <v>5.555555555555558E-2</v>
      </c>
      <c r="H5164">
        <v>4</v>
      </c>
      <c r="I5164">
        <v>4</v>
      </c>
      <c r="J5164">
        <v>1</v>
      </c>
      <c r="K5164">
        <v>1</v>
      </c>
      <c r="N5164">
        <v>227</v>
      </c>
      <c r="O5164">
        <v>143</v>
      </c>
      <c r="P5164" t="s">
        <v>7</v>
      </c>
      <c r="R5164">
        <v>5</v>
      </c>
      <c r="T5164" t="s">
        <v>54</v>
      </c>
    </row>
    <row r="5165" spans="1:20" hidden="1" x14ac:dyDescent="0.3">
      <c r="A5165" s="4">
        <v>221</v>
      </c>
      <c r="B5165">
        <v>15</v>
      </c>
      <c r="C5165" t="s">
        <v>42</v>
      </c>
      <c r="D5165" t="s">
        <v>35</v>
      </c>
      <c r="E5165" s="1">
        <v>0.53819444444444442</v>
      </c>
      <c r="F5165" s="1">
        <v>0.59375</v>
      </c>
      <c r="G5165" s="1">
        <f t="shared" si="76"/>
        <v>5.555555555555558E-2</v>
      </c>
      <c r="H5165">
        <v>4</v>
      </c>
      <c r="I5165">
        <v>4</v>
      </c>
      <c r="J5165">
        <v>1</v>
      </c>
      <c r="K5165">
        <v>1</v>
      </c>
      <c r="N5165">
        <v>227</v>
      </c>
      <c r="O5165">
        <v>144</v>
      </c>
      <c r="P5165" t="s">
        <v>7</v>
      </c>
      <c r="R5165">
        <v>3</v>
      </c>
      <c r="S5165" t="s">
        <v>99</v>
      </c>
      <c r="T5165" t="s">
        <v>54</v>
      </c>
    </row>
    <row r="5166" spans="1:20" hidden="1" x14ac:dyDescent="0.3">
      <c r="A5166" s="4">
        <v>221</v>
      </c>
      <c r="B5166">
        <v>15</v>
      </c>
      <c r="C5166" t="s">
        <v>42</v>
      </c>
      <c r="D5166" t="s">
        <v>35</v>
      </c>
      <c r="E5166" s="1">
        <v>0.53819444444444442</v>
      </c>
      <c r="F5166" s="1">
        <v>0.59375</v>
      </c>
      <c r="G5166" s="1">
        <f t="shared" si="76"/>
        <v>5.555555555555558E-2</v>
      </c>
      <c r="H5166">
        <v>4</v>
      </c>
      <c r="I5166">
        <v>4</v>
      </c>
      <c r="J5166">
        <v>1</v>
      </c>
      <c r="K5166">
        <v>1</v>
      </c>
      <c r="N5166">
        <v>227</v>
      </c>
      <c r="O5166">
        <v>145</v>
      </c>
      <c r="P5166" t="s">
        <v>7</v>
      </c>
      <c r="R5166">
        <v>3</v>
      </c>
      <c r="S5166" t="s">
        <v>99</v>
      </c>
      <c r="T5166" t="s">
        <v>54</v>
      </c>
    </row>
    <row r="5167" spans="1:20" hidden="1" x14ac:dyDescent="0.3">
      <c r="A5167" s="4">
        <v>221</v>
      </c>
      <c r="B5167">
        <v>15</v>
      </c>
      <c r="C5167" t="s">
        <v>42</v>
      </c>
      <c r="D5167" t="s">
        <v>35</v>
      </c>
      <c r="E5167" s="1">
        <v>0.53819444444444442</v>
      </c>
      <c r="F5167" s="1">
        <v>0.59375</v>
      </c>
      <c r="G5167" s="1">
        <f t="shared" si="76"/>
        <v>5.555555555555558E-2</v>
      </c>
      <c r="H5167">
        <v>4</v>
      </c>
      <c r="I5167">
        <v>4</v>
      </c>
      <c r="J5167">
        <v>1</v>
      </c>
      <c r="K5167">
        <v>1</v>
      </c>
      <c r="N5167">
        <v>227</v>
      </c>
      <c r="O5167">
        <v>146</v>
      </c>
      <c r="P5167" t="s">
        <v>7</v>
      </c>
      <c r="R5167" t="s">
        <v>44</v>
      </c>
      <c r="T5167" t="s">
        <v>54</v>
      </c>
    </row>
    <row r="5168" spans="1:20" hidden="1" x14ac:dyDescent="0.3">
      <c r="A5168" s="4">
        <v>221</v>
      </c>
      <c r="B5168">
        <v>15</v>
      </c>
      <c r="C5168" t="s">
        <v>42</v>
      </c>
      <c r="D5168" t="s">
        <v>35</v>
      </c>
      <c r="E5168" s="1">
        <v>0.53819444444444442</v>
      </c>
      <c r="F5168" s="1">
        <v>0.59375</v>
      </c>
      <c r="G5168" s="1">
        <f t="shared" si="76"/>
        <v>5.555555555555558E-2</v>
      </c>
      <c r="H5168">
        <v>4</v>
      </c>
      <c r="I5168">
        <v>4</v>
      </c>
      <c r="J5168">
        <v>1</v>
      </c>
      <c r="K5168">
        <v>1</v>
      </c>
      <c r="N5168">
        <v>227</v>
      </c>
      <c r="O5168">
        <v>147</v>
      </c>
      <c r="P5168" t="s">
        <v>7</v>
      </c>
      <c r="R5168" t="s">
        <v>44</v>
      </c>
      <c r="T5168" t="s">
        <v>54</v>
      </c>
    </row>
    <row r="5169" spans="1:20" hidden="1" x14ac:dyDescent="0.3">
      <c r="A5169" s="4">
        <v>221</v>
      </c>
      <c r="B5169">
        <v>15</v>
      </c>
      <c r="C5169" t="s">
        <v>42</v>
      </c>
      <c r="D5169" t="s">
        <v>35</v>
      </c>
      <c r="E5169" s="1">
        <v>0.53819444444444442</v>
      </c>
      <c r="F5169" s="1">
        <v>0.59375</v>
      </c>
      <c r="G5169" s="1">
        <f t="shared" si="76"/>
        <v>5.555555555555558E-2</v>
      </c>
      <c r="H5169">
        <v>4</v>
      </c>
      <c r="I5169">
        <v>4</v>
      </c>
      <c r="J5169">
        <v>1</v>
      </c>
      <c r="K5169">
        <v>1</v>
      </c>
      <c r="N5169">
        <v>227</v>
      </c>
      <c r="O5169">
        <v>148</v>
      </c>
      <c r="P5169" t="s">
        <v>7</v>
      </c>
      <c r="R5169">
        <v>9</v>
      </c>
      <c r="T5169" t="s">
        <v>54</v>
      </c>
    </row>
    <row r="5170" spans="1:20" hidden="1" x14ac:dyDescent="0.3">
      <c r="A5170" s="4">
        <v>221</v>
      </c>
      <c r="B5170">
        <v>15</v>
      </c>
      <c r="C5170" t="s">
        <v>42</v>
      </c>
      <c r="D5170" t="s">
        <v>35</v>
      </c>
      <c r="E5170" s="1">
        <v>0.53819444444444442</v>
      </c>
      <c r="F5170" s="1">
        <v>0.59375</v>
      </c>
      <c r="G5170" s="1">
        <f t="shared" si="76"/>
        <v>5.555555555555558E-2</v>
      </c>
      <c r="H5170">
        <v>4</v>
      </c>
      <c r="I5170">
        <v>4</v>
      </c>
      <c r="J5170">
        <v>1</v>
      </c>
      <c r="K5170">
        <v>1</v>
      </c>
      <c r="N5170">
        <v>227</v>
      </c>
      <c r="O5170">
        <v>149</v>
      </c>
      <c r="P5170" t="s">
        <v>7</v>
      </c>
      <c r="R5170">
        <v>9</v>
      </c>
      <c r="T5170" t="s">
        <v>54</v>
      </c>
    </row>
    <row r="5171" spans="1:20" hidden="1" x14ac:dyDescent="0.3">
      <c r="A5171" s="4">
        <v>221</v>
      </c>
      <c r="B5171">
        <v>15</v>
      </c>
      <c r="C5171" t="s">
        <v>42</v>
      </c>
      <c r="D5171" t="s">
        <v>35</v>
      </c>
      <c r="E5171" s="1">
        <v>0.53819444444444442</v>
      </c>
      <c r="F5171" s="1">
        <v>0.59375</v>
      </c>
      <c r="G5171" s="1">
        <f t="shared" si="76"/>
        <v>5.555555555555558E-2</v>
      </c>
      <c r="H5171">
        <v>4</v>
      </c>
      <c r="I5171">
        <v>4</v>
      </c>
      <c r="J5171">
        <v>1</v>
      </c>
      <c r="K5171">
        <v>1</v>
      </c>
      <c r="N5171">
        <v>227</v>
      </c>
      <c r="O5171">
        <v>150</v>
      </c>
      <c r="P5171" t="s">
        <v>6</v>
      </c>
      <c r="R5171">
        <v>9</v>
      </c>
      <c r="T5171" t="s">
        <v>56</v>
      </c>
    </row>
    <row r="5172" spans="1:20" hidden="1" x14ac:dyDescent="0.3">
      <c r="A5172" s="4">
        <v>221</v>
      </c>
      <c r="B5172">
        <v>15</v>
      </c>
      <c r="C5172" t="s">
        <v>42</v>
      </c>
      <c r="D5172" t="s">
        <v>35</v>
      </c>
      <c r="E5172" s="1">
        <v>0.53819444444444442</v>
      </c>
      <c r="F5172" s="1">
        <v>0.59375</v>
      </c>
      <c r="G5172" s="1">
        <f t="shared" si="76"/>
        <v>5.555555555555558E-2</v>
      </c>
      <c r="H5172">
        <v>4</v>
      </c>
      <c r="I5172">
        <v>4</v>
      </c>
      <c r="J5172">
        <v>1</v>
      </c>
      <c r="K5172">
        <v>1</v>
      </c>
      <c r="N5172">
        <v>227</v>
      </c>
      <c r="O5172">
        <v>151</v>
      </c>
      <c r="P5172" t="s">
        <v>6</v>
      </c>
      <c r="R5172">
        <v>9</v>
      </c>
      <c r="T5172" t="s">
        <v>56</v>
      </c>
    </row>
    <row r="5173" spans="1:20" hidden="1" x14ac:dyDescent="0.3">
      <c r="A5173" s="4">
        <v>221</v>
      </c>
      <c r="B5173">
        <v>15</v>
      </c>
      <c r="C5173" t="s">
        <v>42</v>
      </c>
      <c r="D5173" t="s">
        <v>35</v>
      </c>
      <c r="E5173" s="1">
        <v>0.53819444444444442</v>
      </c>
      <c r="F5173" s="1">
        <v>0.59375</v>
      </c>
      <c r="G5173" s="1">
        <f t="shared" si="76"/>
        <v>5.555555555555558E-2</v>
      </c>
      <c r="H5173">
        <v>4</v>
      </c>
      <c r="I5173">
        <v>4</v>
      </c>
      <c r="J5173">
        <v>1</v>
      </c>
      <c r="K5173">
        <v>1</v>
      </c>
      <c r="N5173">
        <v>227</v>
      </c>
      <c r="O5173">
        <v>152</v>
      </c>
      <c r="P5173" t="s">
        <v>6</v>
      </c>
      <c r="R5173">
        <v>9</v>
      </c>
      <c r="T5173" t="s">
        <v>56</v>
      </c>
    </row>
    <row r="5174" spans="1:20" hidden="1" x14ac:dyDescent="0.3">
      <c r="A5174" s="4">
        <v>221</v>
      </c>
      <c r="B5174">
        <v>15</v>
      </c>
      <c r="C5174" t="s">
        <v>42</v>
      </c>
      <c r="D5174" t="s">
        <v>35</v>
      </c>
      <c r="E5174" s="1">
        <v>0.53819444444444442</v>
      </c>
      <c r="F5174" s="1">
        <v>0.59375</v>
      </c>
      <c r="G5174" s="1">
        <f t="shared" si="76"/>
        <v>5.555555555555558E-2</v>
      </c>
      <c r="H5174">
        <v>4</v>
      </c>
      <c r="I5174">
        <v>4</v>
      </c>
      <c r="J5174">
        <v>1</v>
      </c>
      <c r="K5174">
        <v>1</v>
      </c>
      <c r="N5174">
        <v>227</v>
      </c>
      <c r="O5174">
        <v>153</v>
      </c>
      <c r="P5174" t="s">
        <v>6</v>
      </c>
      <c r="R5174">
        <v>9</v>
      </c>
      <c r="T5174" t="s">
        <v>56</v>
      </c>
    </row>
    <row r="5175" spans="1:20" hidden="1" x14ac:dyDescent="0.3">
      <c r="A5175" s="4">
        <v>221</v>
      </c>
      <c r="B5175">
        <v>15</v>
      </c>
      <c r="C5175" t="s">
        <v>42</v>
      </c>
      <c r="D5175" t="s">
        <v>35</v>
      </c>
      <c r="E5175" s="1">
        <v>0.53819444444444442</v>
      </c>
      <c r="F5175" s="1">
        <v>0.59375</v>
      </c>
      <c r="G5175" s="1">
        <f t="shared" si="76"/>
        <v>5.555555555555558E-2</v>
      </c>
      <c r="H5175">
        <v>4</v>
      </c>
      <c r="I5175">
        <v>4</v>
      </c>
      <c r="J5175">
        <v>1</v>
      </c>
      <c r="K5175">
        <v>1</v>
      </c>
      <c r="N5175">
        <v>227</v>
      </c>
      <c r="O5175">
        <v>154</v>
      </c>
      <c r="P5175" t="s">
        <v>6</v>
      </c>
      <c r="R5175">
        <v>9</v>
      </c>
      <c r="T5175" t="s">
        <v>56</v>
      </c>
    </row>
    <row r="5176" spans="1:20" hidden="1" x14ac:dyDescent="0.3">
      <c r="A5176" s="4">
        <v>221</v>
      </c>
      <c r="B5176">
        <v>15</v>
      </c>
      <c r="C5176" t="s">
        <v>42</v>
      </c>
      <c r="D5176" t="s">
        <v>35</v>
      </c>
      <c r="E5176" s="1">
        <v>0.53819444444444442</v>
      </c>
      <c r="F5176" s="1">
        <v>0.59375</v>
      </c>
      <c r="G5176" s="1">
        <f t="shared" si="76"/>
        <v>5.555555555555558E-2</v>
      </c>
      <c r="H5176">
        <v>4</v>
      </c>
      <c r="I5176">
        <v>4</v>
      </c>
      <c r="J5176">
        <v>1</v>
      </c>
      <c r="K5176">
        <v>1</v>
      </c>
      <c r="N5176">
        <v>227</v>
      </c>
      <c r="O5176">
        <v>155</v>
      </c>
      <c r="P5176" t="s">
        <v>6</v>
      </c>
      <c r="R5176">
        <v>3</v>
      </c>
      <c r="S5176" t="s">
        <v>85</v>
      </c>
      <c r="T5176" t="s">
        <v>56</v>
      </c>
    </row>
    <row r="5177" spans="1:20" hidden="1" x14ac:dyDescent="0.3">
      <c r="A5177" s="4">
        <v>221</v>
      </c>
      <c r="B5177">
        <v>15</v>
      </c>
      <c r="C5177" t="s">
        <v>42</v>
      </c>
      <c r="D5177" t="s">
        <v>35</v>
      </c>
      <c r="E5177" s="1">
        <v>0.53819444444444442</v>
      </c>
      <c r="F5177" s="1">
        <v>0.59375</v>
      </c>
      <c r="G5177" s="1">
        <f t="shared" si="76"/>
        <v>5.555555555555558E-2</v>
      </c>
      <c r="H5177">
        <v>4</v>
      </c>
      <c r="I5177">
        <v>4</v>
      </c>
      <c r="J5177">
        <v>1</v>
      </c>
      <c r="K5177">
        <v>1</v>
      </c>
      <c r="N5177">
        <v>227</v>
      </c>
      <c r="O5177">
        <v>156</v>
      </c>
      <c r="P5177" t="s">
        <v>6</v>
      </c>
      <c r="R5177">
        <v>3</v>
      </c>
      <c r="S5177" t="s">
        <v>85</v>
      </c>
      <c r="T5177" t="s">
        <v>56</v>
      </c>
    </row>
    <row r="5178" spans="1:20" hidden="1" x14ac:dyDescent="0.3">
      <c r="A5178" s="4">
        <v>221</v>
      </c>
      <c r="B5178">
        <v>15</v>
      </c>
      <c r="C5178" t="s">
        <v>42</v>
      </c>
      <c r="D5178" t="s">
        <v>35</v>
      </c>
      <c r="E5178" s="1">
        <v>0.53819444444444442</v>
      </c>
      <c r="F5178" s="1">
        <v>0.59375</v>
      </c>
      <c r="G5178" s="1">
        <f t="shared" si="76"/>
        <v>5.555555555555558E-2</v>
      </c>
      <c r="H5178">
        <v>4</v>
      </c>
      <c r="I5178">
        <v>4</v>
      </c>
      <c r="J5178">
        <v>1</v>
      </c>
      <c r="K5178">
        <v>1</v>
      </c>
      <c r="N5178">
        <v>227</v>
      </c>
      <c r="O5178">
        <v>157</v>
      </c>
      <c r="P5178" t="s">
        <v>6</v>
      </c>
      <c r="R5178">
        <v>3</v>
      </c>
      <c r="S5178" t="s">
        <v>85</v>
      </c>
      <c r="T5178" t="s">
        <v>56</v>
      </c>
    </row>
    <row r="5179" spans="1:20" hidden="1" x14ac:dyDescent="0.3">
      <c r="A5179" s="4">
        <v>221</v>
      </c>
      <c r="B5179">
        <v>15</v>
      </c>
      <c r="C5179" t="s">
        <v>42</v>
      </c>
      <c r="D5179" t="s">
        <v>35</v>
      </c>
      <c r="E5179" s="1">
        <v>0.53819444444444442</v>
      </c>
      <c r="F5179" s="1">
        <v>0.59375</v>
      </c>
      <c r="G5179" s="1">
        <f t="shared" si="76"/>
        <v>5.555555555555558E-2</v>
      </c>
      <c r="H5179">
        <v>4</v>
      </c>
      <c r="I5179">
        <v>4</v>
      </c>
      <c r="J5179">
        <v>1</v>
      </c>
      <c r="K5179">
        <v>1</v>
      </c>
      <c r="N5179">
        <v>227</v>
      </c>
      <c r="O5179">
        <v>158</v>
      </c>
      <c r="P5179" t="s">
        <v>6</v>
      </c>
      <c r="R5179">
        <v>3</v>
      </c>
      <c r="S5179" t="s">
        <v>85</v>
      </c>
      <c r="T5179" t="s">
        <v>56</v>
      </c>
    </row>
    <row r="5180" spans="1:20" hidden="1" x14ac:dyDescent="0.3">
      <c r="A5180" s="4">
        <v>221</v>
      </c>
      <c r="B5180">
        <v>15</v>
      </c>
      <c r="C5180" t="s">
        <v>42</v>
      </c>
      <c r="D5180" t="s">
        <v>35</v>
      </c>
      <c r="E5180" s="1">
        <v>0.53819444444444442</v>
      </c>
      <c r="F5180" s="1">
        <v>0.59375</v>
      </c>
      <c r="G5180" s="1">
        <f t="shared" si="76"/>
        <v>5.555555555555558E-2</v>
      </c>
      <c r="H5180">
        <v>4</v>
      </c>
      <c r="I5180">
        <v>4</v>
      </c>
      <c r="J5180">
        <v>1</v>
      </c>
      <c r="K5180">
        <v>1</v>
      </c>
      <c r="N5180">
        <v>227</v>
      </c>
      <c r="O5180">
        <v>159</v>
      </c>
      <c r="P5180" t="s">
        <v>6</v>
      </c>
      <c r="R5180">
        <v>3</v>
      </c>
      <c r="S5180" t="s">
        <v>85</v>
      </c>
      <c r="T5180" t="s">
        <v>56</v>
      </c>
    </row>
    <row r="5181" spans="1:20" hidden="1" x14ac:dyDescent="0.3">
      <c r="A5181" s="4">
        <v>221</v>
      </c>
      <c r="B5181">
        <v>15</v>
      </c>
      <c r="C5181" t="s">
        <v>42</v>
      </c>
      <c r="D5181" t="s">
        <v>35</v>
      </c>
      <c r="E5181" s="1">
        <v>0.53819444444444442</v>
      </c>
      <c r="F5181" s="1">
        <v>0.59375</v>
      </c>
      <c r="G5181" s="1">
        <f t="shared" si="76"/>
        <v>5.555555555555558E-2</v>
      </c>
      <c r="H5181">
        <v>4</v>
      </c>
      <c r="I5181">
        <v>4</v>
      </c>
      <c r="J5181">
        <v>1</v>
      </c>
      <c r="K5181">
        <v>1</v>
      </c>
      <c r="N5181">
        <v>227</v>
      </c>
      <c r="O5181">
        <v>160</v>
      </c>
      <c r="P5181" t="s">
        <v>6</v>
      </c>
      <c r="R5181">
        <v>3</v>
      </c>
      <c r="S5181" t="s">
        <v>85</v>
      </c>
      <c r="T5181" t="s">
        <v>56</v>
      </c>
    </row>
    <row r="5182" spans="1:20" hidden="1" x14ac:dyDescent="0.3">
      <c r="A5182" s="4">
        <v>221</v>
      </c>
      <c r="B5182">
        <v>15</v>
      </c>
      <c r="C5182" t="s">
        <v>42</v>
      </c>
      <c r="D5182" t="s">
        <v>35</v>
      </c>
      <c r="E5182" s="1">
        <v>0.53819444444444442</v>
      </c>
      <c r="F5182" s="1">
        <v>0.59375</v>
      </c>
      <c r="G5182" s="1">
        <f t="shared" si="76"/>
        <v>5.555555555555558E-2</v>
      </c>
      <c r="H5182">
        <v>4</v>
      </c>
      <c r="I5182">
        <v>4</v>
      </c>
      <c r="J5182">
        <v>1</v>
      </c>
      <c r="K5182">
        <v>1</v>
      </c>
      <c r="N5182">
        <v>227</v>
      </c>
      <c r="O5182">
        <v>161</v>
      </c>
      <c r="P5182" t="s">
        <v>6</v>
      </c>
      <c r="R5182">
        <v>3</v>
      </c>
      <c r="S5182" t="s">
        <v>85</v>
      </c>
      <c r="T5182" t="s">
        <v>56</v>
      </c>
    </row>
    <row r="5183" spans="1:20" hidden="1" x14ac:dyDescent="0.3">
      <c r="A5183" s="4">
        <v>221</v>
      </c>
      <c r="B5183">
        <v>15</v>
      </c>
      <c r="C5183" t="s">
        <v>42</v>
      </c>
      <c r="D5183" t="s">
        <v>35</v>
      </c>
      <c r="E5183" s="1">
        <v>0.53819444444444442</v>
      </c>
      <c r="F5183" s="1">
        <v>0.59375</v>
      </c>
      <c r="G5183" s="1">
        <f t="shared" si="76"/>
        <v>5.555555555555558E-2</v>
      </c>
      <c r="H5183">
        <v>4</v>
      </c>
      <c r="I5183">
        <v>4</v>
      </c>
      <c r="J5183">
        <v>1</v>
      </c>
      <c r="K5183">
        <v>1</v>
      </c>
      <c r="N5183">
        <v>227</v>
      </c>
      <c r="O5183">
        <v>162</v>
      </c>
      <c r="P5183" t="s">
        <v>6</v>
      </c>
      <c r="R5183">
        <v>3</v>
      </c>
      <c r="S5183" t="s">
        <v>68</v>
      </c>
      <c r="T5183" t="s">
        <v>56</v>
      </c>
    </row>
    <row r="5184" spans="1:20" hidden="1" x14ac:dyDescent="0.3">
      <c r="A5184" s="4">
        <v>221</v>
      </c>
      <c r="B5184">
        <v>15</v>
      </c>
      <c r="C5184" t="s">
        <v>42</v>
      </c>
      <c r="D5184" t="s">
        <v>35</v>
      </c>
      <c r="E5184" s="1">
        <v>0.53819444444444442</v>
      </c>
      <c r="F5184" s="1">
        <v>0.59375</v>
      </c>
      <c r="G5184" s="1">
        <f t="shared" si="76"/>
        <v>5.555555555555558E-2</v>
      </c>
      <c r="H5184">
        <v>4</v>
      </c>
      <c r="I5184">
        <v>4</v>
      </c>
      <c r="J5184">
        <v>1</v>
      </c>
      <c r="K5184">
        <v>1</v>
      </c>
      <c r="N5184">
        <v>227</v>
      </c>
      <c r="O5184">
        <v>163</v>
      </c>
      <c r="P5184" t="s">
        <v>6</v>
      </c>
      <c r="R5184">
        <v>3</v>
      </c>
      <c r="S5184" t="s">
        <v>68</v>
      </c>
      <c r="T5184" t="s">
        <v>56</v>
      </c>
    </row>
    <row r="5185" spans="1:20" hidden="1" x14ac:dyDescent="0.3">
      <c r="A5185" s="4">
        <v>221</v>
      </c>
      <c r="B5185">
        <v>15</v>
      </c>
      <c r="C5185" t="s">
        <v>42</v>
      </c>
      <c r="D5185" t="s">
        <v>35</v>
      </c>
      <c r="E5185" s="1">
        <v>0.53819444444444442</v>
      </c>
      <c r="F5185" s="1">
        <v>0.59375</v>
      </c>
      <c r="G5185" s="1">
        <f t="shared" si="76"/>
        <v>5.555555555555558E-2</v>
      </c>
      <c r="H5185">
        <v>4</v>
      </c>
      <c r="I5185">
        <v>4</v>
      </c>
      <c r="J5185">
        <v>1</v>
      </c>
      <c r="K5185">
        <v>1</v>
      </c>
      <c r="N5185">
        <v>227</v>
      </c>
      <c r="O5185">
        <v>164</v>
      </c>
      <c r="P5185" t="s">
        <v>6</v>
      </c>
      <c r="R5185">
        <v>3</v>
      </c>
      <c r="S5185" t="s">
        <v>68</v>
      </c>
      <c r="T5185" t="s">
        <v>56</v>
      </c>
    </row>
    <row r="5186" spans="1:20" hidden="1" x14ac:dyDescent="0.3">
      <c r="A5186" s="4">
        <v>221</v>
      </c>
      <c r="B5186">
        <v>15</v>
      </c>
      <c r="C5186" t="s">
        <v>42</v>
      </c>
      <c r="D5186" t="s">
        <v>35</v>
      </c>
      <c r="E5186" s="1">
        <v>0.53819444444444442</v>
      </c>
      <c r="F5186" s="1">
        <v>0.59375</v>
      </c>
      <c r="G5186" s="1">
        <f t="shared" si="76"/>
        <v>5.555555555555558E-2</v>
      </c>
      <c r="H5186">
        <v>4</v>
      </c>
      <c r="I5186">
        <v>4</v>
      </c>
      <c r="J5186">
        <v>1</v>
      </c>
      <c r="K5186">
        <v>1</v>
      </c>
      <c r="N5186">
        <v>227</v>
      </c>
      <c r="O5186">
        <v>165</v>
      </c>
      <c r="P5186" t="s">
        <v>6</v>
      </c>
      <c r="R5186">
        <v>3</v>
      </c>
      <c r="S5186" t="s">
        <v>68</v>
      </c>
      <c r="T5186" t="s">
        <v>56</v>
      </c>
    </row>
    <row r="5187" spans="1:20" hidden="1" x14ac:dyDescent="0.3">
      <c r="A5187" s="4">
        <v>221</v>
      </c>
      <c r="B5187">
        <v>15</v>
      </c>
      <c r="C5187" t="s">
        <v>42</v>
      </c>
      <c r="D5187" t="s">
        <v>35</v>
      </c>
      <c r="E5187" s="1">
        <v>0.53819444444444442</v>
      </c>
      <c r="F5187" s="1">
        <v>0.59375</v>
      </c>
      <c r="G5187" s="1">
        <f t="shared" si="76"/>
        <v>5.555555555555558E-2</v>
      </c>
      <c r="H5187">
        <v>4</v>
      </c>
      <c r="I5187">
        <v>4</v>
      </c>
      <c r="J5187">
        <v>1</v>
      </c>
      <c r="K5187">
        <v>1</v>
      </c>
      <c r="N5187">
        <v>227</v>
      </c>
      <c r="O5187">
        <v>166</v>
      </c>
      <c r="P5187" t="s">
        <v>6</v>
      </c>
      <c r="R5187">
        <v>3</v>
      </c>
      <c r="S5187" t="s">
        <v>68</v>
      </c>
      <c r="T5187" t="s">
        <v>56</v>
      </c>
    </row>
    <row r="5188" spans="1:20" hidden="1" x14ac:dyDescent="0.3">
      <c r="A5188" s="4">
        <v>221</v>
      </c>
      <c r="B5188">
        <v>15</v>
      </c>
      <c r="C5188" t="s">
        <v>42</v>
      </c>
      <c r="D5188" t="s">
        <v>35</v>
      </c>
      <c r="E5188" s="1">
        <v>0.53819444444444442</v>
      </c>
      <c r="F5188" s="1">
        <v>0.59375</v>
      </c>
      <c r="G5188" s="1">
        <f t="shared" si="76"/>
        <v>5.555555555555558E-2</v>
      </c>
      <c r="H5188">
        <v>4</v>
      </c>
      <c r="I5188">
        <v>4</v>
      </c>
      <c r="J5188">
        <v>1</v>
      </c>
      <c r="K5188">
        <v>1</v>
      </c>
      <c r="N5188">
        <v>227</v>
      </c>
      <c r="O5188">
        <v>167</v>
      </c>
      <c r="P5188" t="s">
        <v>6</v>
      </c>
      <c r="R5188">
        <v>3</v>
      </c>
      <c r="S5188" t="s">
        <v>68</v>
      </c>
      <c r="T5188" t="s">
        <v>56</v>
      </c>
    </row>
    <row r="5189" spans="1:20" hidden="1" x14ac:dyDescent="0.3">
      <c r="A5189" s="4">
        <v>221</v>
      </c>
      <c r="B5189">
        <v>15</v>
      </c>
      <c r="C5189" t="s">
        <v>42</v>
      </c>
      <c r="D5189" t="s">
        <v>35</v>
      </c>
      <c r="E5189" s="1">
        <v>0.53819444444444442</v>
      </c>
      <c r="F5189" s="1">
        <v>0.59375</v>
      </c>
      <c r="G5189" s="1">
        <f t="shared" si="76"/>
        <v>5.555555555555558E-2</v>
      </c>
      <c r="H5189">
        <v>4</v>
      </c>
      <c r="I5189">
        <v>4</v>
      </c>
      <c r="J5189">
        <v>1</v>
      </c>
      <c r="K5189">
        <v>1</v>
      </c>
      <c r="N5189">
        <v>227</v>
      </c>
      <c r="O5189">
        <v>168</v>
      </c>
      <c r="P5189" t="s">
        <v>6</v>
      </c>
      <c r="R5189">
        <v>3</v>
      </c>
      <c r="S5189" t="s">
        <v>68</v>
      </c>
      <c r="T5189" t="s">
        <v>40</v>
      </c>
    </row>
    <row r="5190" spans="1:20" hidden="1" x14ac:dyDescent="0.3">
      <c r="A5190" s="4">
        <v>221</v>
      </c>
      <c r="B5190">
        <v>15</v>
      </c>
      <c r="C5190" t="s">
        <v>42</v>
      </c>
      <c r="D5190" t="s">
        <v>35</v>
      </c>
      <c r="E5190" s="1">
        <v>0.53819444444444442</v>
      </c>
      <c r="F5190" s="1">
        <v>0.59375</v>
      </c>
      <c r="G5190" s="1">
        <f t="shared" si="76"/>
        <v>5.555555555555558E-2</v>
      </c>
      <c r="H5190">
        <v>4</v>
      </c>
      <c r="I5190">
        <v>4</v>
      </c>
      <c r="J5190">
        <v>1</v>
      </c>
      <c r="K5190">
        <v>1</v>
      </c>
      <c r="N5190">
        <v>227</v>
      </c>
      <c r="O5190">
        <v>169</v>
      </c>
      <c r="P5190" t="s">
        <v>6</v>
      </c>
      <c r="R5190">
        <v>5</v>
      </c>
      <c r="T5190" t="s">
        <v>66</v>
      </c>
    </row>
    <row r="5191" spans="1:20" hidden="1" x14ac:dyDescent="0.3">
      <c r="A5191" s="4">
        <v>221</v>
      </c>
      <c r="B5191">
        <v>15</v>
      </c>
      <c r="C5191" t="s">
        <v>42</v>
      </c>
      <c r="D5191" t="s">
        <v>35</v>
      </c>
      <c r="E5191" s="1">
        <v>0.53819444444444442</v>
      </c>
      <c r="F5191" s="1">
        <v>0.59375</v>
      </c>
      <c r="G5191" s="1">
        <f t="shared" si="76"/>
        <v>5.555555555555558E-2</v>
      </c>
      <c r="H5191">
        <v>4</v>
      </c>
      <c r="I5191">
        <v>4</v>
      </c>
      <c r="J5191">
        <v>1</v>
      </c>
      <c r="K5191">
        <v>1</v>
      </c>
      <c r="N5191">
        <v>227</v>
      </c>
      <c r="O5191">
        <v>170</v>
      </c>
      <c r="P5191" t="s">
        <v>6</v>
      </c>
      <c r="R5191">
        <v>9</v>
      </c>
      <c r="T5191" t="s">
        <v>58</v>
      </c>
    </row>
    <row r="5192" spans="1:20" hidden="1" x14ac:dyDescent="0.3">
      <c r="A5192" s="4">
        <v>221</v>
      </c>
      <c r="B5192">
        <v>15</v>
      </c>
      <c r="C5192" t="s">
        <v>42</v>
      </c>
      <c r="D5192" t="s">
        <v>35</v>
      </c>
      <c r="E5192" s="1">
        <v>0.53819444444444442</v>
      </c>
      <c r="F5192" s="1">
        <v>0.59375</v>
      </c>
      <c r="G5192" s="1">
        <f t="shared" si="76"/>
        <v>5.555555555555558E-2</v>
      </c>
      <c r="H5192">
        <v>4</v>
      </c>
      <c r="I5192">
        <v>4</v>
      </c>
      <c r="J5192">
        <v>1</v>
      </c>
      <c r="K5192">
        <v>1</v>
      </c>
      <c r="N5192">
        <v>227</v>
      </c>
      <c r="O5192">
        <v>171</v>
      </c>
      <c r="P5192" t="s">
        <v>6</v>
      </c>
      <c r="R5192">
        <v>3</v>
      </c>
      <c r="S5192" t="s">
        <v>85</v>
      </c>
      <c r="T5192" t="s">
        <v>100</v>
      </c>
    </row>
    <row r="5193" spans="1:20" hidden="1" x14ac:dyDescent="0.3">
      <c r="A5193" s="4">
        <v>221</v>
      </c>
      <c r="B5193">
        <v>15</v>
      </c>
      <c r="C5193" t="s">
        <v>42</v>
      </c>
      <c r="D5193" t="s">
        <v>35</v>
      </c>
      <c r="E5193" s="1">
        <v>0.53819444444444442</v>
      </c>
      <c r="F5193" s="1">
        <v>0.59375</v>
      </c>
      <c r="G5193" s="1">
        <f t="shared" si="76"/>
        <v>5.555555555555558E-2</v>
      </c>
      <c r="H5193">
        <v>4</v>
      </c>
      <c r="I5193">
        <v>4</v>
      </c>
      <c r="J5193">
        <v>1</v>
      </c>
      <c r="K5193">
        <v>1</v>
      </c>
      <c r="N5193">
        <v>227</v>
      </c>
      <c r="O5193">
        <v>172</v>
      </c>
      <c r="P5193" t="s">
        <v>6</v>
      </c>
      <c r="R5193">
        <v>2</v>
      </c>
      <c r="T5193" t="s">
        <v>65</v>
      </c>
    </row>
    <row r="5194" spans="1:20" hidden="1" x14ac:dyDescent="0.3">
      <c r="A5194" s="4">
        <v>221</v>
      </c>
      <c r="B5194">
        <v>15</v>
      </c>
      <c r="C5194" t="s">
        <v>42</v>
      </c>
      <c r="D5194" t="s">
        <v>35</v>
      </c>
      <c r="E5194" s="1">
        <v>0.53819444444444442</v>
      </c>
      <c r="F5194" s="1">
        <v>0.59375</v>
      </c>
      <c r="G5194" s="1">
        <f t="shared" si="76"/>
        <v>5.555555555555558E-2</v>
      </c>
      <c r="H5194">
        <v>4</v>
      </c>
      <c r="I5194">
        <v>4</v>
      </c>
      <c r="J5194">
        <v>1</v>
      </c>
      <c r="K5194">
        <v>1</v>
      </c>
      <c r="N5194">
        <v>227</v>
      </c>
      <c r="O5194">
        <v>173</v>
      </c>
      <c r="P5194" t="s">
        <v>6</v>
      </c>
      <c r="R5194">
        <v>2</v>
      </c>
      <c r="T5194" t="s">
        <v>90</v>
      </c>
    </row>
    <row r="5195" spans="1:20" hidden="1" x14ac:dyDescent="0.3">
      <c r="A5195" s="4">
        <v>221</v>
      </c>
      <c r="B5195">
        <v>15</v>
      </c>
      <c r="C5195" t="s">
        <v>42</v>
      </c>
      <c r="D5195" t="s">
        <v>35</v>
      </c>
      <c r="E5195" s="1">
        <v>0.53819444444444442</v>
      </c>
      <c r="F5195" s="1">
        <v>0.59375</v>
      </c>
      <c r="G5195" s="1">
        <f t="shared" si="76"/>
        <v>5.555555555555558E-2</v>
      </c>
      <c r="H5195">
        <v>4</v>
      </c>
      <c r="I5195">
        <v>4</v>
      </c>
      <c r="J5195">
        <v>1</v>
      </c>
      <c r="K5195">
        <v>1</v>
      </c>
      <c r="N5195">
        <v>227</v>
      </c>
      <c r="O5195">
        <v>174</v>
      </c>
      <c r="P5195" t="s">
        <v>6</v>
      </c>
      <c r="R5195">
        <v>1</v>
      </c>
      <c r="T5195" t="s">
        <v>65</v>
      </c>
    </row>
    <row r="5196" spans="1:20" hidden="1" x14ac:dyDescent="0.3">
      <c r="A5196" s="4">
        <v>221</v>
      </c>
      <c r="B5196">
        <v>15</v>
      </c>
      <c r="C5196" t="s">
        <v>42</v>
      </c>
      <c r="D5196" t="s">
        <v>35</v>
      </c>
      <c r="E5196" s="1">
        <v>0.53819444444444442</v>
      </c>
      <c r="F5196" s="1">
        <v>0.59375</v>
      </c>
      <c r="G5196" s="1">
        <f t="shared" si="76"/>
        <v>5.555555555555558E-2</v>
      </c>
      <c r="H5196">
        <v>4</v>
      </c>
      <c r="I5196">
        <v>4</v>
      </c>
      <c r="J5196">
        <v>1</v>
      </c>
      <c r="K5196">
        <v>1</v>
      </c>
      <c r="N5196">
        <v>227</v>
      </c>
      <c r="O5196">
        <v>175</v>
      </c>
      <c r="P5196" t="s">
        <v>6</v>
      </c>
      <c r="R5196">
        <v>3</v>
      </c>
      <c r="S5196" t="s">
        <v>47</v>
      </c>
      <c r="T5196" t="s">
        <v>56</v>
      </c>
    </row>
    <row r="5197" spans="1:20" hidden="1" x14ac:dyDescent="0.3">
      <c r="A5197" s="4">
        <v>221</v>
      </c>
      <c r="B5197">
        <v>15</v>
      </c>
      <c r="C5197" t="s">
        <v>42</v>
      </c>
      <c r="D5197" t="s">
        <v>35</v>
      </c>
      <c r="E5197" s="1">
        <v>0.53819444444444442</v>
      </c>
      <c r="F5197" s="1">
        <v>0.59375</v>
      </c>
      <c r="G5197" s="1">
        <f t="shared" si="76"/>
        <v>5.555555555555558E-2</v>
      </c>
      <c r="H5197">
        <v>4</v>
      </c>
      <c r="I5197">
        <v>4</v>
      </c>
      <c r="J5197">
        <v>1</v>
      </c>
      <c r="K5197">
        <v>1</v>
      </c>
      <c r="N5197">
        <v>227</v>
      </c>
      <c r="O5197">
        <v>176</v>
      </c>
      <c r="P5197" t="s">
        <v>6</v>
      </c>
      <c r="R5197">
        <v>5</v>
      </c>
      <c r="T5197" t="s">
        <v>0</v>
      </c>
    </row>
    <row r="5198" spans="1:20" hidden="1" x14ac:dyDescent="0.3">
      <c r="A5198" s="4">
        <v>221</v>
      </c>
      <c r="B5198">
        <v>15</v>
      </c>
      <c r="C5198" t="s">
        <v>42</v>
      </c>
      <c r="D5198" t="s">
        <v>35</v>
      </c>
      <c r="E5198" s="1">
        <v>0.53819444444444442</v>
      </c>
      <c r="F5198" s="1">
        <v>0.59375</v>
      </c>
      <c r="G5198" s="1">
        <f t="shared" ref="G5198:G5261" si="77">F5198-E5198</f>
        <v>5.555555555555558E-2</v>
      </c>
      <c r="H5198">
        <v>4</v>
      </c>
      <c r="I5198">
        <v>4</v>
      </c>
      <c r="J5198">
        <v>1</v>
      </c>
      <c r="K5198">
        <v>1</v>
      </c>
      <c r="N5198">
        <v>227</v>
      </c>
      <c r="O5198">
        <v>177</v>
      </c>
      <c r="P5198" t="s">
        <v>6</v>
      </c>
      <c r="R5198">
        <v>9</v>
      </c>
      <c r="T5198" t="s">
        <v>54</v>
      </c>
    </row>
    <row r="5199" spans="1:20" hidden="1" x14ac:dyDescent="0.3">
      <c r="A5199" s="4">
        <v>221</v>
      </c>
      <c r="B5199">
        <v>15</v>
      </c>
      <c r="C5199" t="s">
        <v>42</v>
      </c>
      <c r="D5199" t="s">
        <v>35</v>
      </c>
      <c r="E5199" s="1">
        <v>0.53819444444444442</v>
      </c>
      <c r="F5199" s="1">
        <v>0.59375</v>
      </c>
      <c r="G5199" s="1">
        <f t="shared" si="77"/>
        <v>5.555555555555558E-2</v>
      </c>
      <c r="H5199">
        <v>4</v>
      </c>
      <c r="I5199">
        <v>4</v>
      </c>
      <c r="J5199">
        <v>1</v>
      </c>
      <c r="K5199">
        <v>1</v>
      </c>
      <c r="N5199">
        <v>227</v>
      </c>
      <c r="O5199">
        <v>178</v>
      </c>
      <c r="P5199" t="s">
        <v>5</v>
      </c>
      <c r="R5199">
        <v>9</v>
      </c>
      <c r="T5199" t="s">
        <v>31</v>
      </c>
    </row>
    <row r="5200" spans="1:20" hidden="1" x14ac:dyDescent="0.3">
      <c r="A5200" s="4">
        <v>221</v>
      </c>
      <c r="B5200">
        <v>15</v>
      </c>
      <c r="C5200" t="s">
        <v>42</v>
      </c>
      <c r="D5200" t="s">
        <v>35</v>
      </c>
      <c r="E5200" s="1">
        <v>0.53819444444444442</v>
      </c>
      <c r="F5200" s="1">
        <v>0.59375</v>
      </c>
      <c r="G5200" s="1">
        <f t="shared" si="77"/>
        <v>5.555555555555558E-2</v>
      </c>
      <c r="H5200">
        <v>4</v>
      </c>
      <c r="I5200">
        <v>4</v>
      </c>
      <c r="J5200">
        <v>1</v>
      </c>
      <c r="K5200">
        <v>1</v>
      </c>
      <c r="N5200">
        <v>227</v>
      </c>
      <c r="O5200">
        <v>179</v>
      </c>
      <c r="P5200" t="s">
        <v>5</v>
      </c>
      <c r="R5200">
        <v>9</v>
      </c>
      <c r="T5200" t="s">
        <v>54</v>
      </c>
    </row>
    <row r="5201" spans="1:20" hidden="1" x14ac:dyDescent="0.3">
      <c r="A5201" s="4">
        <v>221</v>
      </c>
      <c r="B5201">
        <v>15</v>
      </c>
      <c r="C5201" t="s">
        <v>42</v>
      </c>
      <c r="D5201" t="s">
        <v>35</v>
      </c>
      <c r="E5201" s="1">
        <v>0.53819444444444442</v>
      </c>
      <c r="F5201" s="1">
        <v>0.59375</v>
      </c>
      <c r="G5201" s="1">
        <f t="shared" si="77"/>
        <v>5.555555555555558E-2</v>
      </c>
      <c r="H5201">
        <v>4</v>
      </c>
      <c r="I5201">
        <v>4</v>
      </c>
      <c r="J5201">
        <v>1</v>
      </c>
      <c r="K5201">
        <v>1</v>
      </c>
      <c r="N5201">
        <v>227</v>
      </c>
      <c r="O5201">
        <v>180</v>
      </c>
      <c r="P5201" t="s">
        <v>5</v>
      </c>
      <c r="R5201">
        <v>9</v>
      </c>
      <c r="T5201" t="s">
        <v>58</v>
      </c>
    </row>
    <row r="5202" spans="1:20" hidden="1" x14ac:dyDescent="0.3">
      <c r="A5202" s="4">
        <v>221</v>
      </c>
      <c r="B5202">
        <v>15</v>
      </c>
      <c r="C5202" t="s">
        <v>42</v>
      </c>
      <c r="D5202" t="s">
        <v>35</v>
      </c>
      <c r="E5202" s="1">
        <v>0.53819444444444442</v>
      </c>
      <c r="F5202" s="1">
        <v>0.59375</v>
      </c>
      <c r="G5202" s="1">
        <f t="shared" si="77"/>
        <v>5.555555555555558E-2</v>
      </c>
      <c r="H5202">
        <v>4</v>
      </c>
      <c r="I5202">
        <v>4</v>
      </c>
      <c r="J5202">
        <v>1</v>
      </c>
      <c r="K5202">
        <v>1</v>
      </c>
      <c r="N5202">
        <v>227</v>
      </c>
      <c r="O5202">
        <v>181</v>
      </c>
      <c r="P5202" t="s">
        <v>1</v>
      </c>
      <c r="R5202">
        <v>9</v>
      </c>
      <c r="T5202" t="s">
        <v>58</v>
      </c>
    </row>
    <row r="5203" spans="1:20" hidden="1" x14ac:dyDescent="0.3">
      <c r="A5203" s="4">
        <v>221</v>
      </c>
      <c r="B5203">
        <v>15</v>
      </c>
      <c r="C5203" t="s">
        <v>42</v>
      </c>
      <c r="D5203" t="s">
        <v>35</v>
      </c>
      <c r="E5203" s="1">
        <v>0.53819444444444442</v>
      </c>
      <c r="F5203" s="1">
        <v>0.59375</v>
      </c>
      <c r="G5203" s="1">
        <f t="shared" si="77"/>
        <v>5.555555555555558E-2</v>
      </c>
      <c r="H5203">
        <v>4</v>
      </c>
      <c r="I5203">
        <v>4</v>
      </c>
      <c r="J5203">
        <v>1</v>
      </c>
      <c r="K5203">
        <v>1</v>
      </c>
      <c r="N5203">
        <v>227</v>
      </c>
      <c r="O5203">
        <v>182</v>
      </c>
      <c r="P5203" t="s">
        <v>1</v>
      </c>
      <c r="R5203">
        <v>3</v>
      </c>
      <c r="S5203" t="s">
        <v>85</v>
      </c>
      <c r="T5203" t="s">
        <v>56</v>
      </c>
    </row>
    <row r="5204" spans="1:20" hidden="1" x14ac:dyDescent="0.3">
      <c r="A5204" s="4">
        <v>221</v>
      </c>
      <c r="B5204">
        <v>15</v>
      </c>
      <c r="C5204" t="s">
        <v>42</v>
      </c>
      <c r="D5204" t="s">
        <v>35</v>
      </c>
      <c r="E5204" s="1">
        <v>0.53819444444444442</v>
      </c>
      <c r="F5204" s="1">
        <v>0.59375</v>
      </c>
      <c r="G5204" s="1">
        <f t="shared" si="77"/>
        <v>5.555555555555558E-2</v>
      </c>
      <c r="H5204">
        <v>4</v>
      </c>
      <c r="I5204">
        <v>4</v>
      </c>
      <c r="J5204">
        <v>1</v>
      </c>
      <c r="K5204">
        <v>1</v>
      </c>
      <c r="N5204">
        <v>227</v>
      </c>
      <c r="O5204">
        <v>183</v>
      </c>
      <c r="P5204" t="s">
        <v>1</v>
      </c>
      <c r="R5204">
        <v>9</v>
      </c>
      <c r="T5204" t="s">
        <v>54</v>
      </c>
    </row>
    <row r="5205" spans="1:20" hidden="1" x14ac:dyDescent="0.3">
      <c r="A5205" s="4">
        <v>221</v>
      </c>
      <c r="B5205">
        <v>15</v>
      </c>
      <c r="C5205" t="s">
        <v>42</v>
      </c>
      <c r="D5205" t="s">
        <v>35</v>
      </c>
      <c r="E5205" s="1">
        <v>0.53819444444444442</v>
      </c>
      <c r="F5205" s="1">
        <v>0.59375</v>
      </c>
      <c r="G5205" s="1">
        <f t="shared" si="77"/>
        <v>5.555555555555558E-2</v>
      </c>
      <c r="H5205">
        <v>4</v>
      </c>
      <c r="I5205">
        <v>4</v>
      </c>
      <c r="J5205">
        <v>1</v>
      </c>
      <c r="K5205">
        <v>1</v>
      </c>
      <c r="N5205">
        <v>227</v>
      </c>
      <c r="O5205">
        <v>184</v>
      </c>
      <c r="P5205" t="s">
        <v>1</v>
      </c>
      <c r="R5205">
        <v>9</v>
      </c>
      <c r="T5205" t="s">
        <v>54</v>
      </c>
    </row>
    <row r="5206" spans="1:20" hidden="1" x14ac:dyDescent="0.3">
      <c r="A5206" s="4">
        <v>221</v>
      </c>
      <c r="B5206">
        <v>15</v>
      </c>
      <c r="C5206" t="s">
        <v>42</v>
      </c>
      <c r="D5206" t="s">
        <v>35</v>
      </c>
      <c r="E5206" s="1">
        <v>0.53819444444444442</v>
      </c>
      <c r="F5206" s="1">
        <v>0.59375</v>
      </c>
      <c r="G5206" s="1">
        <f t="shared" si="77"/>
        <v>5.555555555555558E-2</v>
      </c>
      <c r="H5206">
        <v>4</v>
      </c>
      <c r="I5206">
        <v>4</v>
      </c>
      <c r="J5206">
        <v>1</v>
      </c>
      <c r="K5206">
        <v>1</v>
      </c>
      <c r="N5206">
        <v>227</v>
      </c>
      <c r="O5206">
        <v>185</v>
      </c>
      <c r="P5206" t="s">
        <v>1</v>
      </c>
      <c r="R5206">
        <v>9</v>
      </c>
      <c r="T5206" t="s">
        <v>54</v>
      </c>
    </row>
    <row r="5207" spans="1:20" hidden="1" x14ac:dyDescent="0.3">
      <c r="A5207" s="4">
        <v>221</v>
      </c>
      <c r="B5207">
        <v>15</v>
      </c>
      <c r="C5207" t="s">
        <v>42</v>
      </c>
      <c r="D5207" t="s">
        <v>35</v>
      </c>
      <c r="E5207" s="1">
        <v>0.53819444444444442</v>
      </c>
      <c r="F5207" s="1">
        <v>0.59375</v>
      </c>
      <c r="G5207" s="1">
        <f t="shared" si="77"/>
        <v>5.555555555555558E-2</v>
      </c>
      <c r="H5207">
        <v>4</v>
      </c>
      <c r="I5207">
        <v>4</v>
      </c>
      <c r="J5207">
        <v>1</v>
      </c>
      <c r="K5207">
        <v>1</v>
      </c>
      <c r="N5207">
        <v>227</v>
      </c>
      <c r="O5207">
        <v>186</v>
      </c>
      <c r="P5207" t="s">
        <v>1</v>
      </c>
      <c r="R5207">
        <v>2</v>
      </c>
      <c r="T5207" t="s">
        <v>63</v>
      </c>
    </row>
    <row r="5208" spans="1:20" hidden="1" x14ac:dyDescent="0.3">
      <c r="A5208" s="4">
        <v>221</v>
      </c>
      <c r="B5208">
        <v>15</v>
      </c>
      <c r="C5208" t="s">
        <v>42</v>
      </c>
      <c r="D5208" t="s">
        <v>35</v>
      </c>
      <c r="E5208" s="1">
        <v>0.53819444444444442</v>
      </c>
      <c r="F5208" s="1">
        <v>0.59375</v>
      </c>
      <c r="G5208" s="1">
        <f t="shared" si="77"/>
        <v>5.555555555555558E-2</v>
      </c>
      <c r="H5208">
        <v>4</v>
      </c>
      <c r="I5208">
        <v>4</v>
      </c>
      <c r="J5208">
        <v>1</v>
      </c>
      <c r="K5208">
        <v>1</v>
      </c>
      <c r="N5208">
        <v>227</v>
      </c>
      <c r="O5208">
        <v>187</v>
      </c>
      <c r="P5208" t="s">
        <v>1</v>
      </c>
      <c r="R5208">
        <v>5</v>
      </c>
      <c r="T5208" t="s">
        <v>54</v>
      </c>
    </row>
    <row r="5209" spans="1:20" hidden="1" x14ac:dyDescent="0.3">
      <c r="A5209" s="4">
        <v>221</v>
      </c>
      <c r="B5209">
        <v>15</v>
      </c>
      <c r="C5209" t="s">
        <v>42</v>
      </c>
      <c r="D5209" t="s">
        <v>35</v>
      </c>
      <c r="E5209" s="1">
        <v>0.53819444444444442</v>
      </c>
      <c r="F5209" s="1">
        <v>0.59375</v>
      </c>
      <c r="G5209" s="1">
        <f t="shared" si="77"/>
        <v>5.555555555555558E-2</v>
      </c>
      <c r="H5209">
        <v>4</v>
      </c>
      <c r="I5209">
        <v>4</v>
      </c>
      <c r="J5209">
        <v>1</v>
      </c>
      <c r="K5209">
        <v>1</v>
      </c>
      <c r="N5209">
        <v>227</v>
      </c>
      <c r="O5209">
        <v>188</v>
      </c>
      <c r="P5209" t="s">
        <v>1</v>
      </c>
      <c r="R5209">
        <v>5</v>
      </c>
      <c r="T5209" t="s">
        <v>54</v>
      </c>
    </row>
    <row r="5210" spans="1:20" hidden="1" x14ac:dyDescent="0.3">
      <c r="A5210" s="4">
        <v>221</v>
      </c>
      <c r="B5210">
        <v>15</v>
      </c>
      <c r="C5210" t="s">
        <v>42</v>
      </c>
      <c r="D5210" t="s">
        <v>35</v>
      </c>
      <c r="E5210" s="1">
        <v>0.53819444444444442</v>
      </c>
      <c r="F5210" s="1">
        <v>0.59375</v>
      </c>
      <c r="G5210" s="1">
        <f t="shared" si="77"/>
        <v>5.555555555555558E-2</v>
      </c>
      <c r="H5210">
        <v>4</v>
      </c>
      <c r="I5210">
        <v>4</v>
      </c>
      <c r="J5210">
        <v>1</v>
      </c>
      <c r="K5210">
        <v>1</v>
      </c>
      <c r="N5210">
        <v>227</v>
      </c>
      <c r="O5210">
        <v>189</v>
      </c>
      <c r="P5210" t="s">
        <v>1</v>
      </c>
      <c r="R5210">
        <v>3</v>
      </c>
      <c r="S5210" t="s">
        <v>79</v>
      </c>
      <c r="T5210" t="s">
        <v>56</v>
      </c>
    </row>
    <row r="5211" spans="1:20" hidden="1" x14ac:dyDescent="0.3">
      <c r="A5211" s="4">
        <v>221</v>
      </c>
      <c r="B5211">
        <v>15</v>
      </c>
      <c r="C5211" t="s">
        <v>42</v>
      </c>
      <c r="D5211" t="s">
        <v>35</v>
      </c>
      <c r="E5211" s="1">
        <v>0.53819444444444442</v>
      </c>
      <c r="F5211" s="1">
        <v>0.59375</v>
      </c>
      <c r="G5211" s="1">
        <f t="shared" si="77"/>
        <v>5.555555555555558E-2</v>
      </c>
      <c r="H5211">
        <v>4</v>
      </c>
      <c r="I5211">
        <v>4</v>
      </c>
      <c r="J5211">
        <v>1</v>
      </c>
      <c r="K5211">
        <v>1</v>
      </c>
      <c r="N5211">
        <v>227</v>
      </c>
      <c r="O5211">
        <v>190</v>
      </c>
      <c r="P5211" t="s">
        <v>1</v>
      </c>
      <c r="R5211">
        <v>3</v>
      </c>
      <c r="S5211" t="s">
        <v>79</v>
      </c>
      <c r="T5211" t="s">
        <v>56</v>
      </c>
    </row>
    <row r="5212" spans="1:20" hidden="1" x14ac:dyDescent="0.3">
      <c r="A5212" s="4">
        <v>221</v>
      </c>
      <c r="B5212">
        <v>15</v>
      </c>
      <c r="C5212" t="s">
        <v>42</v>
      </c>
      <c r="D5212" t="s">
        <v>35</v>
      </c>
      <c r="E5212" s="1">
        <v>0.53819444444444442</v>
      </c>
      <c r="F5212" s="1">
        <v>0.59375</v>
      </c>
      <c r="G5212" s="1">
        <f t="shared" si="77"/>
        <v>5.555555555555558E-2</v>
      </c>
      <c r="H5212">
        <v>4</v>
      </c>
      <c r="I5212">
        <v>4</v>
      </c>
      <c r="J5212">
        <v>1</v>
      </c>
      <c r="K5212">
        <v>1</v>
      </c>
      <c r="N5212">
        <v>227</v>
      </c>
      <c r="O5212">
        <v>191</v>
      </c>
      <c r="P5212" t="s">
        <v>1</v>
      </c>
      <c r="R5212">
        <v>3</v>
      </c>
      <c r="S5212" t="s">
        <v>79</v>
      </c>
      <c r="T5212" t="s">
        <v>56</v>
      </c>
    </row>
    <row r="5213" spans="1:20" hidden="1" x14ac:dyDescent="0.3">
      <c r="A5213" s="4">
        <v>221</v>
      </c>
      <c r="B5213">
        <v>15</v>
      </c>
      <c r="C5213" t="s">
        <v>42</v>
      </c>
      <c r="D5213" t="s">
        <v>35</v>
      </c>
      <c r="E5213" s="1">
        <v>0.53819444444444442</v>
      </c>
      <c r="F5213" s="1">
        <v>0.59375</v>
      </c>
      <c r="G5213" s="1">
        <f t="shared" si="77"/>
        <v>5.555555555555558E-2</v>
      </c>
      <c r="H5213">
        <v>4</v>
      </c>
      <c r="I5213">
        <v>4</v>
      </c>
      <c r="J5213">
        <v>1</v>
      </c>
      <c r="K5213">
        <v>1</v>
      </c>
      <c r="N5213">
        <v>227</v>
      </c>
      <c r="O5213">
        <v>192</v>
      </c>
      <c r="P5213" t="s">
        <v>1</v>
      </c>
      <c r="R5213">
        <v>3</v>
      </c>
      <c r="S5213" t="s">
        <v>79</v>
      </c>
      <c r="T5213" t="s">
        <v>56</v>
      </c>
    </row>
    <row r="5214" spans="1:20" hidden="1" x14ac:dyDescent="0.3">
      <c r="A5214" s="4">
        <v>221</v>
      </c>
      <c r="B5214">
        <v>15</v>
      </c>
      <c r="C5214" t="s">
        <v>42</v>
      </c>
      <c r="D5214" t="s">
        <v>35</v>
      </c>
      <c r="E5214" s="1">
        <v>0.53819444444444442</v>
      </c>
      <c r="F5214" s="1">
        <v>0.59375</v>
      </c>
      <c r="G5214" s="1">
        <f t="shared" si="77"/>
        <v>5.555555555555558E-2</v>
      </c>
      <c r="H5214">
        <v>4</v>
      </c>
      <c r="I5214">
        <v>4</v>
      </c>
      <c r="J5214">
        <v>1</v>
      </c>
      <c r="K5214">
        <v>1</v>
      </c>
      <c r="N5214">
        <v>227</v>
      </c>
      <c r="O5214">
        <v>193</v>
      </c>
      <c r="P5214" t="s">
        <v>1</v>
      </c>
      <c r="R5214">
        <v>3</v>
      </c>
      <c r="S5214" t="s">
        <v>79</v>
      </c>
      <c r="T5214" t="s">
        <v>58</v>
      </c>
    </row>
    <row r="5215" spans="1:20" hidden="1" x14ac:dyDescent="0.3">
      <c r="A5215" s="4">
        <v>221</v>
      </c>
      <c r="B5215">
        <v>15</v>
      </c>
      <c r="C5215" t="s">
        <v>42</v>
      </c>
      <c r="D5215" t="s">
        <v>35</v>
      </c>
      <c r="E5215" s="1">
        <v>0.53819444444444442</v>
      </c>
      <c r="F5215" s="1">
        <v>0.59375</v>
      </c>
      <c r="G5215" s="1">
        <f t="shared" si="77"/>
        <v>5.555555555555558E-2</v>
      </c>
      <c r="H5215">
        <v>4</v>
      </c>
      <c r="I5215">
        <v>4</v>
      </c>
      <c r="J5215">
        <v>1</v>
      </c>
      <c r="K5215">
        <v>1</v>
      </c>
      <c r="N5215">
        <v>227</v>
      </c>
      <c r="O5215">
        <v>194</v>
      </c>
      <c r="P5215" t="s">
        <v>1</v>
      </c>
      <c r="R5215">
        <v>3</v>
      </c>
      <c r="S5215" t="s">
        <v>79</v>
      </c>
      <c r="T5215" t="s">
        <v>58</v>
      </c>
    </row>
    <row r="5216" spans="1:20" hidden="1" x14ac:dyDescent="0.3">
      <c r="A5216" s="4">
        <v>221</v>
      </c>
      <c r="B5216">
        <v>15</v>
      </c>
      <c r="C5216" t="s">
        <v>42</v>
      </c>
      <c r="D5216" t="s">
        <v>35</v>
      </c>
      <c r="E5216" s="1">
        <v>0.53819444444444442</v>
      </c>
      <c r="F5216" s="1">
        <v>0.59375</v>
      </c>
      <c r="G5216" s="1">
        <f t="shared" si="77"/>
        <v>5.555555555555558E-2</v>
      </c>
      <c r="H5216">
        <v>4</v>
      </c>
      <c r="I5216">
        <v>4</v>
      </c>
      <c r="J5216">
        <v>1</v>
      </c>
      <c r="K5216">
        <v>1</v>
      </c>
      <c r="N5216">
        <v>227</v>
      </c>
      <c r="O5216">
        <v>195</v>
      </c>
      <c r="P5216" t="s">
        <v>1</v>
      </c>
      <c r="R5216">
        <v>2</v>
      </c>
      <c r="T5216" t="s">
        <v>56</v>
      </c>
    </row>
    <row r="5217" spans="1:20" hidden="1" x14ac:dyDescent="0.3">
      <c r="A5217" s="4">
        <v>221</v>
      </c>
      <c r="B5217">
        <v>15</v>
      </c>
      <c r="C5217" t="s">
        <v>42</v>
      </c>
      <c r="D5217" t="s">
        <v>35</v>
      </c>
      <c r="E5217" s="1">
        <v>0.53819444444444442</v>
      </c>
      <c r="F5217" s="1">
        <v>0.59375</v>
      </c>
      <c r="G5217" s="1">
        <f t="shared" si="77"/>
        <v>5.555555555555558E-2</v>
      </c>
      <c r="H5217">
        <v>4</v>
      </c>
      <c r="I5217">
        <v>4</v>
      </c>
      <c r="J5217">
        <v>1</v>
      </c>
      <c r="K5217">
        <v>1</v>
      </c>
      <c r="N5217">
        <v>227</v>
      </c>
      <c r="O5217">
        <v>196</v>
      </c>
      <c r="P5217" t="s">
        <v>24</v>
      </c>
      <c r="R5217">
        <v>3</v>
      </c>
      <c r="S5217" t="s">
        <v>79</v>
      </c>
      <c r="T5217" t="s">
        <v>56</v>
      </c>
    </row>
    <row r="5218" spans="1:20" hidden="1" x14ac:dyDescent="0.3">
      <c r="A5218" s="4">
        <v>221</v>
      </c>
      <c r="B5218">
        <v>15</v>
      </c>
      <c r="C5218" t="s">
        <v>42</v>
      </c>
      <c r="D5218" t="s">
        <v>35</v>
      </c>
      <c r="E5218" s="1">
        <v>0.53819444444444442</v>
      </c>
      <c r="F5218" s="1">
        <v>0.59375</v>
      </c>
      <c r="G5218" s="1">
        <f t="shared" si="77"/>
        <v>5.555555555555558E-2</v>
      </c>
      <c r="H5218">
        <v>4</v>
      </c>
      <c r="I5218">
        <v>4</v>
      </c>
      <c r="J5218">
        <v>1</v>
      </c>
      <c r="K5218">
        <v>1</v>
      </c>
      <c r="N5218">
        <v>227</v>
      </c>
      <c r="O5218">
        <v>197</v>
      </c>
      <c r="P5218" t="s">
        <v>24</v>
      </c>
      <c r="R5218">
        <v>3</v>
      </c>
      <c r="S5218" t="s">
        <v>79</v>
      </c>
      <c r="T5218" t="s">
        <v>56</v>
      </c>
    </row>
    <row r="5219" spans="1:20" hidden="1" x14ac:dyDescent="0.3">
      <c r="A5219" s="4">
        <v>221</v>
      </c>
      <c r="B5219">
        <v>15</v>
      </c>
      <c r="C5219" t="s">
        <v>42</v>
      </c>
      <c r="D5219" t="s">
        <v>35</v>
      </c>
      <c r="E5219" s="1">
        <v>0.53819444444444442</v>
      </c>
      <c r="F5219" s="1">
        <v>0.59375</v>
      </c>
      <c r="G5219" s="1">
        <f t="shared" si="77"/>
        <v>5.555555555555558E-2</v>
      </c>
      <c r="H5219">
        <v>4</v>
      </c>
      <c r="I5219">
        <v>4</v>
      </c>
      <c r="J5219">
        <v>1</v>
      </c>
      <c r="K5219">
        <v>1</v>
      </c>
      <c r="N5219">
        <v>227</v>
      </c>
      <c r="O5219">
        <v>198</v>
      </c>
      <c r="P5219" t="s">
        <v>23</v>
      </c>
      <c r="R5219">
        <v>9</v>
      </c>
      <c r="T5219" t="s">
        <v>58</v>
      </c>
    </row>
    <row r="5220" spans="1:20" hidden="1" x14ac:dyDescent="0.3">
      <c r="A5220" s="4">
        <v>221</v>
      </c>
      <c r="B5220">
        <v>15</v>
      </c>
      <c r="C5220" t="s">
        <v>42</v>
      </c>
      <c r="D5220" t="s">
        <v>35</v>
      </c>
      <c r="E5220" s="1">
        <v>0.53819444444444442</v>
      </c>
      <c r="F5220" s="1">
        <v>0.59375</v>
      </c>
      <c r="G5220" s="1">
        <f t="shared" si="77"/>
        <v>5.555555555555558E-2</v>
      </c>
      <c r="H5220">
        <v>4</v>
      </c>
      <c r="I5220">
        <v>4</v>
      </c>
      <c r="J5220">
        <v>1</v>
      </c>
      <c r="K5220">
        <v>1</v>
      </c>
      <c r="N5220">
        <v>227</v>
      </c>
      <c r="O5220">
        <v>199</v>
      </c>
      <c r="P5220" t="s">
        <v>23</v>
      </c>
      <c r="R5220">
        <v>2</v>
      </c>
      <c r="T5220" t="s">
        <v>56</v>
      </c>
    </row>
    <row r="5221" spans="1:20" hidden="1" x14ac:dyDescent="0.3">
      <c r="A5221" s="4">
        <v>221</v>
      </c>
      <c r="B5221">
        <v>15</v>
      </c>
      <c r="C5221" t="s">
        <v>42</v>
      </c>
      <c r="D5221" t="s">
        <v>35</v>
      </c>
      <c r="E5221" s="1">
        <v>0.53819444444444442</v>
      </c>
      <c r="F5221" s="1">
        <v>0.59375</v>
      </c>
      <c r="G5221" s="1">
        <f t="shared" si="77"/>
        <v>5.555555555555558E-2</v>
      </c>
      <c r="H5221">
        <v>4</v>
      </c>
      <c r="I5221">
        <v>4</v>
      </c>
      <c r="J5221">
        <v>1</v>
      </c>
      <c r="K5221">
        <v>1</v>
      </c>
      <c r="N5221">
        <v>227</v>
      </c>
      <c r="O5221">
        <v>200</v>
      </c>
      <c r="P5221" t="s">
        <v>23</v>
      </c>
      <c r="R5221">
        <v>2</v>
      </c>
      <c r="T5221" t="s">
        <v>56</v>
      </c>
    </row>
    <row r="5222" spans="1:20" hidden="1" x14ac:dyDescent="0.3">
      <c r="A5222" s="4">
        <v>221</v>
      </c>
      <c r="B5222">
        <v>15</v>
      </c>
      <c r="C5222" t="s">
        <v>42</v>
      </c>
      <c r="D5222" t="s">
        <v>35</v>
      </c>
      <c r="E5222" s="1">
        <v>0.53819444444444442</v>
      </c>
      <c r="F5222" s="1">
        <v>0.59375</v>
      </c>
      <c r="G5222" s="1">
        <f t="shared" si="77"/>
        <v>5.555555555555558E-2</v>
      </c>
      <c r="H5222">
        <v>4</v>
      </c>
      <c r="I5222">
        <v>4</v>
      </c>
      <c r="J5222">
        <v>1</v>
      </c>
      <c r="K5222">
        <v>1</v>
      </c>
      <c r="N5222">
        <v>227</v>
      </c>
      <c r="O5222">
        <v>201</v>
      </c>
      <c r="P5222" t="s">
        <v>23</v>
      </c>
      <c r="R5222">
        <v>3</v>
      </c>
      <c r="S5222" t="s">
        <v>82</v>
      </c>
      <c r="T5222" t="s">
        <v>58</v>
      </c>
    </row>
    <row r="5223" spans="1:20" hidden="1" x14ac:dyDescent="0.3">
      <c r="A5223" s="4">
        <v>221</v>
      </c>
      <c r="B5223">
        <v>15</v>
      </c>
      <c r="C5223" t="s">
        <v>42</v>
      </c>
      <c r="D5223" t="s">
        <v>35</v>
      </c>
      <c r="E5223" s="1">
        <v>0.53819444444444442</v>
      </c>
      <c r="F5223" s="1">
        <v>0.59375</v>
      </c>
      <c r="G5223" s="1">
        <f t="shared" si="77"/>
        <v>5.555555555555558E-2</v>
      </c>
      <c r="H5223">
        <v>4</v>
      </c>
      <c r="I5223">
        <v>4</v>
      </c>
      <c r="J5223">
        <v>1</v>
      </c>
      <c r="K5223">
        <v>1</v>
      </c>
      <c r="N5223">
        <v>227</v>
      </c>
      <c r="O5223">
        <v>202</v>
      </c>
      <c r="P5223" t="s">
        <v>22</v>
      </c>
      <c r="R5223">
        <v>9</v>
      </c>
      <c r="T5223" t="s">
        <v>0</v>
      </c>
    </row>
    <row r="5224" spans="1:20" hidden="1" x14ac:dyDescent="0.3">
      <c r="A5224" s="4">
        <v>221</v>
      </c>
      <c r="B5224">
        <v>15</v>
      </c>
      <c r="C5224" t="s">
        <v>42</v>
      </c>
      <c r="D5224" t="s">
        <v>35</v>
      </c>
      <c r="E5224" s="1">
        <v>0.53819444444444442</v>
      </c>
      <c r="F5224" s="1">
        <v>0.59375</v>
      </c>
      <c r="G5224" s="1">
        <f t="shared" si="77"/>
        <v>5.555555555555558E-2</v>
      </c>
      <c r="H5224">
        <v>4</v>
      </c>
      <c r="I5224">
        <v>4</v>
      </c>
      <c r="J5224">
        <v>1</v>
      </c>
      <c r="K5224">
        <v>1</v>
      </c>
      <c r="N5224">
        <v>227</v>
      </c>
      <c r="O5224">
        <v>203</v>
      </c>
      <c r="P5224" t="s">
        <v>22</v>
      </c>
      <c r="R5224">
        <v>9</v>
      </c>
      <c r="T5224" t="s">
        <v>0</v>
      </c>
    </row>
    <row r="5225" spans="1:20" hidden="1" x14ac:dyDescent="0.3">
      <c r="A5225" s="4">
        <v>221</v>
      </c>
      <c r="B5225">
        <v>15</v>
      </c>
      <c r="C5225" t="s">
        <v>42</v>
      </c>
      <c r="D5225" t="s">
        <v>35</v>
      </c>
      <c r="E5225" s="1">
        <v>0.53819444444444442</v>
      </c>
      <c r="F5225" s="1">
        <v>0.59375</v>
      </c>
      <c r="G5225" s="1">
        <f t="shared" si="77"/>
        <v>5.555555555555558E-2</v>
      </c>
      <c r="H5225">
        <v>4</v>
      </c>
      <c r="I5225">
        <v>4</v>
      </c>
      <c r="J5225">
        <v>1</v>
      </c>
      <c r="K5225">
        <v>1</v>
      </c>
      <c r="N5225">
        <v>227</v>
      </c>
      <c r="O5225">
        <v>204</v>
      </c>
      <c r="P5225" t="s">
        <v>22</v>
      </c>
      <c r="R5225">
        <v>9</v>
      </c>
      <c r="T5225" t="s">
        <v>56</v>
      </c>
    </row>
    <row r="5226" spans="1:20" hidden="1" x14ac:dyDescent="0.3">
      <c r="A5226" s="4">
        <v>221</v>
      </c>
      <c r="B5226">
        <v>15</v>
      </c>
      <c r="C5226" t="s">
        <v>42</v>
      </c>
      <c r="D5226" t="s">
        <v>35</v>
      </c>
      <c r="E5226" s="1">
        <v>0.53819444444444442</v>
      </c>
      <c r="F5226" s="1">
        <v>0.59375</v>
      </c>
      <c r="G5226" s="1">
        <f t="shared" si="77"/>
        <v>5.555555555555558E-2</v>
      </c>
      <c r="H5226">
        <v>4</v>
      </c>
      <c r="I5226">
        <v>4</v>
      </c>
      <c r="J5226">
        <v>1</v>
      </c>
      <c r="K5226">
        <v>1</v>
      </c>
      <c r="N5226">
        <v>227</v>
      </c>
      <c r="O5226">
        <v>205</v>
      </c>
      <c r="P5226" t="s">
        <v>22</v>
      </c>
      <c r="R5226">
        <v>9</v>
      </c>
      <c r="T5226" t="s">
        <v>56</v>
      </c>
    </row>
    <row r="5227" spans="1:20" hidden="1" x14ac:dyDescent="0.3">
      <c r="A5227" s="4">
        <v>221</v>
      </c>
      <c r="B5227">
        <v>15</v>
      </c>
      <c r="C5227" t="s">
        <v>42</v>
      </c>
      <c r="D5227" t="s">
        <v>35</v>
      </c>
      <c r="E5227" s="1">
        <v>0.53819444444444442</v>
      </c>
      <c r="F5227" s="1">
        <v>0.59375</v>
      </c>
      <c r="G5227" s="1">
        <f t="shared" si="77"/>
        <v>5.555555555555558E-2</v>
      </c>
      <c r="H5227">
        <v>4</v>
      </c>
      <c r="I5227">
        <v>4</v>
      </c>
      <c r="J5227">
        <v>1</v>
      </c>
      <c r="K5227">
        <v>1</v>
      </c>
      <c r="N5227">
        <v>227</v>
      </c>
      <c r="O5227">
        <v>206</v>
      </c>
      <c r="P5227" t="s">
        <v>22</v>
      </c>
      <c r="R5227">
        <v>3</v>
      </c>
      <c r="S5227" t="s">
        <v>85</v>
      </c>
      <c r="T5227" t="s">
        <v>56</v>
      </c>
    </row>
    <row r="5228" spans="1:20" hidden="1" x14ac:dyDescent="0.3">
      <c r="A5228" s="4">
        <v>221</v>
      </c>
      <c r="B5228">
        <v>15</v>
      </c>
      <c r="C5228" t="s">
        <v>42</v>
      </c>
      <c r="D5228" t="s">
        <v>35</v>
      </c>
      <c r="E5228" s="1">
        <v>0.53819444444444442</v>
      </c>
      <c r="F5228" s="1">
        <v>0.59375</v>
      </c>
      <c r="G5228" s="1">
        <f t="shared" si="77"/>
        <v>5.555555555555558E-2</v>
      </c>
      <c r="H5228">
        <v>4</v>
      </c>
      <c r="I5228">
        <v>4</v>
      </c>
      <c r="J5228">
        <v>1</v>
      </c>
      <c r="K5228">
        <v>1</v>
      </c>
      <c r="N5228">
        <v>227</v>
      </c>
      <c r="O5228">
        <v>207</v>
      </c>
      <c r="P5228" t="s">
        <v>22</v>
      </c>
      <c r="R5228">
        <v>3</v>
      </c>
      <c r="S5228" t="s">
        <v>85</v>
      </c>
      <c r="T5228" t="s">
        <v>56</v>
      </c>
    </row>
    <row r="5229" spans="1:20" hidden="1" x14ac:dyDescent="0.3">
      <c r="A5229" s="4">
        <v>221</v>
      </c>
      <c r="B5229">
        <v>15</v>
      </c>
      <c r="C5229" t="s">
        <v>42</v>
      </c>
      <c r="D5229" t="s">
        <v>35</v>
      </c>
      <c r="E5229" s="1">
        <v>0.53819444444444442</v>
      </c>
      <c r="F5229" s="1">
        <v>0.59375</v>
      </c>
      <c r="G5229" s="1">
        <f t="shared" si="77"/>
        <v>5.555555555555558E-2</v>
      </c>
      <c r="H5229">
        <v>4</v>
      </c>
      <c r="I5229">
        <v>4</v>
      </c>
      <c r="J5229">
        <v>1</v>
      </c>
      <c r="K5229">
        <v>1</v>
      </c>
      <c r="N5229">
        <v>227</v>
      </c>
      <c r="O5229">
        <v>208</v>
      </c>
      <c r="P5229" t="s">
        <v>22</v>
      </c>
      <c r="R5229">
        <v>3</v>
      </c>
      <c r="S5229" t="s">
        <v>85</v>
      </c>
      <c r="T5229" t="s">
        <v>56</v>
      </c>
    </row>
    <row r="5230" spans="1:20" hidden="1" x14ac:dyDescent="0.3">
      <c r="A5230" s="4">
        <v>221</v>
      </c>
      <c r="B5230">
        <v>15</v>
      </c>
      <c r="C5230" t="s">
        <v>42</v>
      </c>
      <c r="D5230" t="s">
        <v>35</v>
      </c>
      <c r="E5230" s="1">
        <v>0.53819444444444442</v>
      </c>
      <c r="F5230" s="1">
        <v>0.59375</v>
      </c>
      <c r="G5230" s="1">
        <f t="shared" si="77"/>
        <v>5.555555555555558E-2</v>
      </c>
      <c r="H5230">
        <v>4</v>
      </c>
      <c r="I5230">
        <v>4</v>
      </c>
      <c r="J5230">
        <v>1</v>
      </c>
      <c r="K5230">
        <v>1</v>
      </c>
      <c r="N5230">
        <v>227</v>
      </c>
      <c r="O5230">
        <v>209</v>
      </c>
      <c r="P5230" t="s">
        <v>22</v>
      </c>
      <c r="R5230">
        <v>3</v>
      </c>
      <c r="S5230" t="s">
        <v>85</v>
      </c>
      <c r="T5230" t="s">
        <v>64</v>
      </c>
    </row>
    <row r="5231" spans="1:20" hidden="1" x14ac:dyDescent="0.3">
      <c r="A5231" s="4">
        <v>221</v>
      </c>
      <c r="B5231">
        <v>15</v>
      </c>
      <c r="C5231" t="s">
        <v>42</v>
      </c>
      <c r="D5231" t="s">
        <v>35</v>
      </c>
      <c r="E5231" s="1">
        <v>0.53819444444444442</v>
      </c>
      <c r="F5231" s="1">
        <v>0.59375</v>
      </c>
      <c r="G5231" s="1">
        <f t="shared" si="77"/>
        <v>5.555555555555558E-2</v>
      </c>
      <c r="H5231">
        <v>4</v>
      </c>
      <c r="I5231">
        <v>4</v>
      </c>
      <c r="J5231">
        <v>1</v>
      </c>
      <c r="K5231">
        <v>1</v>
      </c>
      <c r="N5231">
        <v>227</v>
      </c>
      <c r="O5231">
        <v>210</v>
      </c>
      <c r="P5231" t="s">
        <v>21</v>
      </c>
      <c r="R5231">
        <v>9</v>
      </c>
      <c r="T5231" t="s">
        <v>58</v>
      </c>
    </row>
    <row r="5232" spans="1:20" hidden="1" x14ac:dyDescent="0.3">
      <c r="A5232" s="4">
        <v>221</v>
      </c>
      <c r="B5232">
        <v>15</v>
      </c>
      <c r="C5232" t="s">
        <v>42</v>
      </c>
      <c r="D5232" t="s">
        <v>35</v>
      </c>
      <c r="E5232" s="1">
        <v>0.53819444444444442</v>
      </c>
      <c r="F5232" s="1">
        <v>0.59375</v>
      </c>
      <c r="G5232" s="1">
        <f t="shared" si="77"/>
        <v>5.555555555555558E-2</v>
      </c>
      <c r="H5232">
        <v>4</v>
      </c>
      <c r="I5232">
        <v>4</v>
      </c>
      <c r="J5232">
        <v>1</v>
      </c>
      <c r="K5232">
        <v>1</v>
      </c>
      <c r="N5232">
        <v>227</v>
      </c>
      <c r="O5232">
        <v>211</v>
      </c>
      <c r="P5232" t="s">
        <v>21</v>
      </c>
      <c r="R5232">
        <v>9</v>
      </c>
      <c r="T5232" t="s">
        <v>54</v>
      </c>
    </row>
    <row r="5233" spans="1:20" hidden="1" x14ac:dyDescent="0.3">
      <c r="A5233" s="4">
        <v>221</v>
      </c>
      <c r="B5233">
        <v>15</v>
      </c>
      <c r="C5233" t="s">
        <v>42</v>
      </c>
      <c r="D5233" t="s">
        <v>35</v>
      </c>
      <c r="E5233" s="1">
        <v>0.53819444444444442</v>
      </c>
      <c r="F5233" s="1">
        <v>0.59375</v>
      </c>
      <c r="G5233" s="1">
        <f t="shared" si="77"/>
        <v>5.555555555555558E-2</v>
      </c>
      <c r="H5233">
        <v>4</v>
      </c>
      <c r="I5233">
        <v>4</v>
      </c>
      <c r="J5233">
        <v>1</v>
      </c>
      <c r="K5233">
        <v>1</v>
      </c>
      <c r="N5233">
        <v>227</v>
      </c>
      <c r="O5233">
        <v>212</v>
      </c>
      <c r="P5233" t="s">
        <v>21</v>
      </c>
      <c r="R5233">
        <v>9</v>
      </c>
      <c r="T5233" t="s">
        <v>54</v>
      </c>
    </row>
    <row r="5234" spans="1:20" hidden="1" x14ac:dyDescent="0.3">
      <c r="A5234" s="4">
        <v>221</v>
      </c>
      <c r="B5234">
        <v>15</v>
      </c>
      <c r="C5234" t="s">
        <v>42</v>
      </c>
      <c r="D5234" t="s">
        <v>35</v>
      </c>
      <c r="E5234" s="1">
        <v>0.53819444444444442</v>
      </c>
      <c r="F5234" s="1">
        <v>0.59375</v>
      </c>
      <c r="G5234" s="1">
        <f t="shared" si="77"/>
        <v>5.555555555555558E-2</v>
      </c>
      <c r="H5234">
        <v>4</v>
      </c>
      <c r="I5234">
        <v>4</v>
      </c>
      <c r="J5234">
        <v>1</v>
      </c>
      <c r="K5234">
        <v>1</v>
      </c>
      <c r="N5234">
        <v>227</v>
      </c>
      <c r="O5234">
        <v>213</v>
      </c>
      <c r="P5234" t="s">
        <v>21</v>
      </c>
      <c r="R5234">
        <v>9</v>
      </c>
      <c r="T5234" t="s">
        <v>56</v>
      </c>
    </row>
    <row r="5235" spans="1:20" hidden="1" x14ac:dyDescent="0.3">
      <c r="A5235" s="4">
        <v>221</v>
      </c>
      <c r="B5235">
        <v>15</v>
      </c>
      <c r="C5235" t="s">
        <v>42</v>
      </c>
      <c r="D5235" t="s">
        <v>35</v>
      </c>
      <c r="E5235" s="1">
        <v>0.53819444444444442</v>
      </c>
      <c r="F5235" s="1">
        <v>0.59375</v>
      </c>
      <c r="G5235" s="1">
        <f t="shared" si="77"/>
        <v>5.555555555555558E-2</v>
      </c>
      <c r="H5235">
        <v>4</v>
      </c>
      <c r="I5235">
        <v>4</v>
      </c>
      <c r="J5235">
        <v>1</v>
      </c>
      <c r="K5235">
        <v>1</v>
      </c>
      <c r="N5235">
        <v>227</v>
      </c>
      <c r="O5235">
        <v>214</v>
      </c>
      <c r="P5235" t="s">
        <v>21</v>
      </c>
      <c r="R5235">
        <v>1</v>
      </c>
      <c r="T5235" t="s">
        <v>69</v>
      </c>
    </row>
    <row r="5236" spans="1:20" hidden="1" x14ac:dyDescent="0.3">
      <c r="A5236" s="4">
        <v>221</v>
      </c>
      <c r="B5236">
        <v>15</v>
      </c>
      <c r="C5236" t="s">
        <v>42</v>
      </c>
      <c r="D5236" t="s">
        <v>35</v>
      </c>
      <c r="E5236" s="1">
        <v>0.53819444444444442</v>
      </c>
      <c r="F5236" s="1">
        <v>0.59375</v>
      </c>
      <c r="G5236" s="1">
        <f t="shared" si="77"/>
        <v>5.555555555555558E-2</v>
      </c>
      <c r="H5236">
        <v>4</v>
      </c>
      <c r="I5236">
        <v>4</v>
      </c>
      <c r="J5236">
        <v>1</v>
      </c>
      <c r="K5236">
        <v>1</v>
      </c>
      <c r="N5236">
        <v>227</v>
      </c>
      <c r="O5236">
        <v>215</v>
      </c>
      <c r="P5236" t="s">
        <v>20</v>
      </c>
      <c r="R5236">
        <v>3</v>
      </c>
      <c r="S5236" t="s">
        <v>85</v>
      </c>
      <c r="T5236" t="s">
        <v>0</v>
      </c>
    </row>
    <row r="5237" spans="1:20" hidden="1" x14ac:dyDescent="0.3">
      <c r="A5237" s="4">
        <v>221</v>
      </c>
      <c r="B5237">
        <v>15</v>
      </c>
      <c r="C5237" t="s">
        <v>42</v>
      </c>
      <c r="D5237" t="s">
        <v>35</v>
      </c>
      <c r="E5237" s="1">
        <v>0.53819444444444442</v>
      </c>
      <c r="F5237" s="1">
        <v>0.59375</v>
      </c>
      <c r="G5237" s="1">
        <f t="shared" si="77"/>
        <v>5.555555555555558E-2</v>
      </c>
      <c r="H5237">
        <v>4</v>
      </c>
      <c r="I5237">
        <v>4</v>
      </c>
      <c r="J5237">
        <v>1</v>
      </c>
      <c r="K5237">
        <v>1</v>
      </c>
      <c r="N5237">
        <v>227</v>
      </c>
      <c r="O5237">
        <v>216</v>
      </c>
      <c r="P5237" t="s">
        <v>20</v>
      </c>
      <c r="R5237">
        <v>9</v>
      </c>
      <c r="T5237" t="s">
        <v>0</v>
      </c>
    </row>
    <row r="5238" spans="1:20" hidden="1" x14ac:dyDescent="0.3">
      <c r="A5238" s="4">
        <v>221</v>
      </c>
      <c r="B5238">
        <v>15</v>
      </c>
      <c r="C5238" t="s">
        <v>42</v>
      </c>
      <c r="D5238" t="s">
        <v>35</v>
      </c>
      <c r="E5238" s="1">
        <v>0.53819444444444442</v>
      </c>
      <c r="F5238" s="1">
        <v>0.59375</v>
      </c>
      <c r="G5238" s="1">
        <f t="shared" si="77"/>
        <v>5.555555555555558E-2</v>
      </c>
      <c r="H5238">
        <v>4</v>
      </c>
      <c r="I5238">
        <v>4</v>
      </c>
      <c r="J5238">
        <v>1</v>
      </c>
      <c r="K5238">
        <v>1</v>
      </c>
      <c r="N5238">
        <v>227</v>
      </c>
      <c r="O5238">
        <v>217</v>
      </c>
      <c r="P5238" t="s">
        <v>20</v>
      </c>
      <c r="R5238">
        <v>9</v>
      </c>
      <c r="T5238" t="s">
        <v>0</v>
      </c>
    </row>
    <row r="5239" spans="1:20" hidden="1" x14ac:dyDescent="0.3">
      <c r="A5239" s="4">
        <v>221</v>
      </c>
      <c r="B5239">
        <v>15</v>
      </c>
      <c r="C5239" t="s">
        <v>42</v>
      </c>
      <c r="D5239" t="s">
        <v>35</v>
      </c>
      <c r="E5239" s="1">
        <v>0.53819444444444442</v>
      </c>
      <c r="F5239" s="1">
        <v>0.59375</v>
      </c>
      <c r="G5239" s="1">
        <f t="shared" si="77"/>
        <v>5.555555555555558E-2</v>
      </c>
      <c r="H5239">
        <v>4</v>
      </c>
      <c r="I5239">
        <v>4</v>
      </c>
      <c r="J5239">
        <v>1</v>
      </c>
      <c r="K5239">
        <v>1</v>
      </c>
      <c r="N5239">
        <v>227</v>
      </c>
      <c r="O5239">
        <v>218</v>
      </c>
      <c r="P5239" t="s">
        <v>18</v>
      </c>
      <c r="R5239">
        <v>3</v>
      </c>
      <c r="S5239" t="s">
        <v>47</v>
      </c>
      <c r="T5239" t="s">
        <v>31</v>
      </c>
    </row>
    <row r="5240" spans="1:20" hidden="1" x14ac:dyDescent="0.3">
      <c r="A5240" s="4">
        <v>221</v>
      </c>
      <c r="B5240">
        <v>15</v>
      </c>
      <c r="C5240" t="s">
        <v>42</v>
      </c>
      <c r="D5240" t="s">
        <v>35</v>
      </c>
      <c r="E5240" s="1">
        <v>0.53819444444444442</v>
      </c>
      <c r="F5240" s="1">
        <v>0.59375</v>
      </c>
      <c r="G5240" s="1">
        <f t="shared" si="77"/>
        <v>5.555555555555558E-2</v>
      </c>
      <c r="H5240">
        <v>4</v>
      </c>
      <c r="I5240">
        <v>4</v>
      </c>
      <c r="J5240">
        <v>1</v>
      </c>
      <c r="K5240">
        <v>1</v>
      </c>
      <c r="N5240">
        <v>227</v>
      </c>
      <c r="O5240">
        <v>219</v>
      </c>
      <c r="P5240" t="s">
        <v>18</v>
      </c>
      <c r="R5240">
        <v>9</v>
      </c>
      <c r="T5240" t="s">
        <v>56</v>
      </c>
    </row>
    <row r="5241" spans="1:20" hidden="1" x14ac:dyDescent="0.3">
      <c r="A5241" s="4">
        <v>221</v>
      </c>
      <c r="B5241">
        <v>15</v>
      </c>
      <c r="C5241" t="s">
        <v>42</v>
      </c>
      <c r="D5241" t="s">
        <v>35</v>
      </c>
      <c r="E5241" s="1">
        <v>0.53819444444444442</v>
      </c>
      <c r="F5241" s="1">
        <v>0.59375</v>
      </c>
      <c r="G5241" s="1">
        <f t="shared" si="77"/>
        <v>5.555555555555558E-2</v>
      </c>
      <c r="H5241">
        <v>4</v>
      </c>
      <c r="I5241">
        <v>4</v>
      </c>
      <c r="J5241">
        <v>1</v>
      </c>
      <c r="K5241">
        <v>1</v>
      </c>
      <c r="N5241">
        <v>227</v>
      </c>
      <c r="O5241">
        <v>220</v>
      </c>
      <c r="P5241" t="s">
        <v>18</v>
      </c>
      <c r="R5241">
        <v>9</v>
      </c>
      <c r="T5241" t="s">
        <v>54</v>
      </c>
    </row>
    <row r="5242" spans="1:20" hidden="1" x14ac:dyDescent="0.3">
      <c r="A5242" s="4">
        <v>221</v>
      </c>
      <c r="B5242">
        <v>15</v>
      </c>
      <c r="C5242" t="s">
        <v>42</v>
      </c>
      <c r="D5242" t="s">
        <v>35</v>
      </c>
      <c r="E5242" s="1">
        <v>0.53819444444444442</v>
      </c>
      <c r="F5242" s="1">
        <v>0.59375</v>
      </c>
      <c r="G5242" s="1">
        <f t="shared" si="77"/>
        <v>5.555555555555558E-2</v>
      </c>
      <c r="H5242">
        <v>4</v>
      </c>
      <c r="I5242">
        <v>4</v>
      </c>
      <c r="J5242">
        <v>1</v>
      </c>
      <c r="K5242">
        <v>1</v>
      </c>
      <c r="N5242">
        <v>227</v>
      </c>
      <c r="O5242">
        <v>221</v>
      </c>
      <c r="P5242" t="s">
        <v>18</v>
      </c>
      <c r="R5242">
        <v>9</v>
      </c>
      <c r="T5242" t="s">
        <v>54</v>
      </c>
    </row>
    <row r="5243" spans="1:20" hidden="1" x14ac:dyDescent="0.3">
      <c r="A5243" s="4">
        <v>221</v>
      </c>
      <c r="B5243">
        <v>15</v>
      </c>
      <c r="C5243" t="s">
        <v>42</v>
      </c>
      <c r="D5243" t="s">
        <v>35</v>
      </c>
      <c r="E5243" s="1">
        <v>0.53819444444444442</v>
      </c>
      <c r="F5243" s="1">
        <v>0.59375</v>
      </c>
      <c r="G5243" s="1">
        <f t="shared" si="77"/>
        <v>5.555555555555558E-2</v>
      </c>
      <c r="H5243">
        <v>4</v>
      </c>
      <c r="I5243">
        <v>4</v>
      </c>
      <c r="J5243">
        <v>1</v>
      </c>
      <c r="K5243">
        <v>1</v>
      </c>
      <c r="N5243">
        <v>227</v>
      </c>
      <c r="O5243">
        <v>222</v>
      </c>
      <c r="P5243" t="s">
        <v>18</v>
      </c>
      <c r="R5243">
        <v>2</v>
      </c>
      <c r="T5243" t="s">
        <v>56</v>
      </c>
    </row>
    <row r="5244" spans="1:20" hidden="1" x14ac:dyDescent="0.3">
      <c r="A5244" s="4">
        <v>221</v>
      </c>
      <c r="B5244">
        <v>15</v>
      </c>
      <c r="C5244" t="s">
        <v>42</v>
      </c>
      <c r="D5244" t="s">
        <v>35</v>
      </c>
      <c r="E5244" s="1">
        <v>0.53819444444444442</v>
      </c>
      <c r="F5244" s="1">
        <v>0.59375</v>
      </c>
      <c r="G5244" s="1">
        <f t="shared" si="77"/>
        <v>5.555555555555558E-2</v>
      </c>
      <c r="H5244">
        <v>4</v>
      </c>
      <c r="I5244">
        <v>4</v>
      </c>
      <c r="J5244">
        <v>1</v>
      </c>
      <c r="K5244">
        <v>1</v>
      </c>
      <c r="N5244">
        <v>227</v>
      </c>
      <c r="O5244">
        <v>223</v>
      </c>
      <c r="P5244" t="s">
        <v>34</v>
      </c>
      <c r="R5244">
        <v>9</v>
      </c>
      <c r="T5244" t="s">
        <v>54</v>
      </c>
    </row>
    <row r="5245" spans="1:20" hidden="1" x14ac:dyDescent="0.3">
      <c r="A5245" s="4">
        <v>221</v>
      </c>
      <c r="B5245">
        <v>15</v>
      </c>
      <c r="C5245" t="s">
        <v>42</v>
      </c>
      <c r="D5245" t="s">
        <v>35</v>
      </c>
      <c r="E5245" s="1">
        <v>0.53819444444444442</v>
      </c>
      <c r="F5245" s="1">
        <v>0.59375</v>
      </c>
      <c r="G5245" s="1">
        <f t="shared" si="77"/>
        <v>5.555555555555558E-2</v>
      </c>
      <c r="H5245">
        <v>4</v>
      </c>
      <c r="I5245">
        <v>4</v>
      </c>
      <c r="J5245">
        <v>1</v>
      </c>
      <c r="K5245">
        <v>1</v>
      </c>
      <c r="N5245">
        <v>227</v>
      </c>
      <c r="O5245">
        <v>224</v>
      </c>
      <c r="P5245" t="s">
        <v>34</v>
      </c>
      <c r="R5245">
        <v>3</v>
      </c>
      <c r="S5245" t="s">
        <v>99</v>
      </c>
      <c r="T5245" t="s">
        <v>69</v>
      </c>
    </row>
    <row r="5246" spans="1:20" hidden="1" x14ac:dyDescent="0.3">
      <c r="A5246" s="4">
        <v>221</v>
      </c>
      <c r="B5246">
        <v>15</v>
      </c>
      <c r="C5246" t="s">
        <v>42</v>
      </c>
      <c r="D5246" t="s">
        <v>35</v>
      </c>
      <c r="E5246" s="1">
        <v>0.53819444444444442</v>
      </c>
      <c r="F5246" s="1">
        <v>0.59375</v>
      </c>
      <c r="G5246" s="1">
        <f t="shared" si="77"/>
        <v>5.555555555555558E-2</v>
      </c>
      <c r="H5246">
        <v>4</v>
      </c>
      <c r="I5246">
        <v>4</v>
      </c>
      <c r="J5246">
        <v>1</v>
      </c>
      <c r="K5246">
        <v>1</v>
      </c>
      <c r="N5246">
        <v>227</v>
      </c>
      <c r="O5246">
        <v>225</v>
      </c>
      <c r="P5246" t="s">
        <v>34</v>
      </c>
      <c r="R5246">
        <v>2</v>
      </c>
      <c r="T5246" t="s">
        <v>0</v>
      </c>
    </row>
    <row r="5247" spans="1:20" hidden="1" x14ac:dyDescent="0.3">
      <c r="A5247" s="4">
        <v>221</v>
      </c>
      <c r="B5247">
        <v>15</v>
      </c>
      <c r="C5247" t="s">
        <v>42</v>
      </c>
      <c r="D5247" t="s">
        <v>35</v>
      </c>
      <c r="E5247" s="1">
        <v>0.53819444444444442</v>
      </c>
      <c r="F5247" s="1">
        <v>0.59375</v>
      </c>
      <c r="G5247" s="1">
        <f t="shared" si="77"/>
        <v>5.555555555555558E-2</v>
      </c>
      <c r="H5247">
        <v>4</v>
      </c>
      <c r="I5247">
        <v>4</v>
      </c>
      <c r="J5247">
        <v>1</v>
      </c>
      <c r="K5247">
        <v>1</v>
      </c>
      <c r="N5247">
        <v>227</v>
      </c>
      <c r="O5247">
        <v>226</v>
      </c>
      <c r="P5247" t="s">
        <v>34</v>
      </c>
      <c r="R5247">
        <v>2</v>
      </c>
      <c r="T5247" t="s">
        <v>56</v>
      </c>
    </row>
    <row r="5248" spans="1:20" hidden="1" x14ac:dyDescent="0.3">
      <c r="A5248" s="4">
        <v>221</v>
      </c>
      <c r="B5248">
        <v>15</v>
      </c>
      <c r="C5248" t="s">
        <v>42</v>
      </c>
      <c r="D5248" t="s">
        <v>35</v>
      </c>
      <c r="E5248" s="1">
        <v>0.53819444444444442</v>
      </c>
      <c r="F5248" s="1">
        <v>0.59375</v>
      </c>
      <c r="G5248" s="1">
        <f t="shared" si="77"/>
        <v>5.555555555555558E-2</v>
      </c>
      <c r="H5248">
        <v>4</v>
      </c>
      <c r="I5248">
        <v>4</v>
      </c>
      <c r="J5248">
        <v>1</v>
      </c>
      <c r="K5248">
        <v>1</v>
      </c>
      <c r="N5248">
        <v>227</v>
      </c>
      <c r="O5248">
        <v>227</v>
      </c>
      <c r="P5248" t="s">
        <v>34</v>
      </c>
      <c r="R5248">
        <v>9</v>
      </c>
      <c r="T5248" t="s">
        <v>0</v>
      </c>
    </row>
    <row r="5249" spans="1:20" hidden="1" x14ac:dyDescent="0.3">
      <c r="A5249" s="4">
        <v>223</v>
      </c>
      <c r="B5249">
        <v>15</v>
      </c>
      <c r="C5249" t="s">
        <v>3</v>
      </c>
      <c r="D5249" t="s">
        <v>2</v>
      </c>
      <c r="E5249" s="1">
        <v>0.62222222222222223</v>
      </c>
      <c r="F5249" s="1">
        <v>0.64097222222222217</v>
      </c>
      <c r="G5249" s="1">
        <f t="shared" si="77"/>
        <v>1.8749999999999933E-2</v>
      </c>
      <c r="H5249">
        <v>4</v>
      </c>
      <c r="I5249">
        <v>4</v>
      </c>
      <c r="J5249">
        <v>1</v>
      </c>
      <c r="K5249">
        <v>2</v>
      </c>
      <c r="N5249">
        <v>37</v>
      </c>
      <c r="O5249">
        <v>1</v>
      </c>
      <c r="P5249" t="s">
        <v>17</v>
      </c>
      <c r="R5249">
        <v>2</v>
      </c>
      <c r="T5249" t="s">
        <v>58</v>
      </c>
    </row>
    <row r="5250" spans="1:20" hidden="1" x14ac:dyDescent="0.3">
      <c r="A5250" s="4">
        <v>223</v>
      </c>
      <c r="B5250">
        <v>15</v>
      </c>
      <c r="C5250" t="s">
        <v>3</v>
      </c>
      <c r="D5250" t="s">
        <v>2</v>
      </c>
      <c r="E5250" s="1">
        <v>0.62222222222222223</v>
      </c>
      <c r="F5250" s="1">
        <v>0.64097222222222217</v>
      </c>
      <c r="G5250" s="1">
        <f t="shared" si="77"/>
        <v>1.8749999999999933E-2</v>
      </c>
      <c r="H5250">
        <v>4</v>
      </c>
      <c r="I5250">
        <v>4</v>
      </c>
      <c r="J5250">
        <v>1</v>
      </c>
      <c r="K5250">
        <v>2</v>
      </c>
      <c r="N5250">
        <v>37</v>
      </c>
      <c r="O5250">
        <v>2</v>
      </c>
      <c r="P5250" t="s">
        <v>16</v>
      </c>
      <c r="R5250">
        <v>9</v>
      </c>
      <c r="T5250" t="s">
        <v>54</v>
      </c>
    </row>
    <row r="5251" spans="1:20" hidden="1" x14ac:dyDescent="0.3">
      <c r="A5251" s="4">
        <v>223</v>
      </c>
      <c r="B5251">
        <v>15</v>
      </c>
      <c r="C5251" t="s">
        <v>3</v>
      </c>
      <c r="D5251" t="s">
        <v>2</v>
      </c>
      <c r="E5251" s="1">
        <v>0.62222222222222223</v>
      </c>
      <c r="F5251" s="1">
        <v>0.64097222222222217</v>
      </c>
      <c r="G5251" s="1">
        <f t="shared" si="77"/>
        <v>1.8749999999999933E-2</v>
      </c>
      <c r="H5251">
        <v>4</v>
      </c>
      <c r="I5251">
        <v>4</v>
      </c>
      <c r="J5251">
        <v>1</v>
      </c>
      <c r="K5251">
        <v>2</v>
      </c>
      <c r="N5251">
        <v>37</v>
      </c>
      <c r="O5251">
        <v>3</v>
      </c>
      <c r="P5251" t="s">
        <v>15</v>
      </c>
      <c r="R5251">
        <v>2</v>
      </c>
      <c r="T5251" t="s">
        <v>54</v>
      </c>
    </row>
    <row r="5252" spans="1:20" hidden="1" x14ac:dyDescent="0.3">
      <c r="A5252" s="4">
        <v>223</v>
      </c>
      <c r="B5252">
        <v>15</v>
      </c>
      <c r="C5252" t="s">
        <v>3</v>
      </c>
      <c r="D5252" t="s">
        <v>2</v>
      </c>
      <c r="E5252" s="1">
        <v>0.62222222222222223</v>
      </c>
      <c r="F5252" s="1">
        <v>0.64097222222222217</v>
      </c>
      <c r="G5252" s="1">
        <f t="shared" si="77"/>
        <v>1.8749999999999933E-2</v>
      </c>
      <c r="H5252">
        <v>4</v>
      </c>
      <c r="I5252">
        <v>4</v>
      </c>
      <c r="J5252">
        <v>1</v>
      </c>
      <c r="K5252">
        <v>2</v>
      </c>
      <c r="N5252">
        <v>37</v>
      </c>
      <c r="O5252">
        <v>4</v>
      </c>
      <c r="P5252" t="s">
        <v>15</v>
      </c>
      <c r="R5252">
        <v>2</v>
      </c>
      <c r="T5252" t="s">
        <v>54</v>
      </c>
    </row>
    <row r="5253" spans="1:20" hidden="1" x14ac:dyDescent="0.3">
      <c r="A5253" s="4">
        <v>223</v>
      </c>
      <c r="B5253">
        <v>15</v>
      </c>
      <c r="C5253" t="s">
        <v>3</v>
      </c>
      <c r="D5253" t="s">
        <v>2</v>
      </c>
      <c r="E5253" s="1">
        <v>0.62222222222222223</v>
      </c>
      <c r="F5253" s="1">
        <v>0.64097222222222217</v>
      </c>
      <c r="G5253" s="1">
        <f t="shared" si="77"/>
        <v>1.8749999999999933E-2</v>
      </c>
      <c r="H5253">
        <v>4</v>
      </c>
      <c r="I5253">
        <v>4</v>
      </c>
      <c r="J5253">
        <v>1</v>
      </c>
      <c r="K5253">
        <v>2</v>
      </c>
      <c r="N5253">
        <v>37</v>
      </c>
      <c r="O5253">
        <v>5</v>
      </c>
      <c r="P5253" t="s">
        <v>15</v>
      </c>
      <c r="R5253">
        <v>2</v>
      </c>
      <c r="T5253" t="s">
        <v>54</v>
      </c>
    </row>
    <row r="5254" spans="1:20" hidden="1" x14ac:dyDescent="0.3">
      <c r="A5254" s="4">
        <v>223</v>
      </c>
      <c r="B5254">
        <v>15</v>
      </c>
      <c r="C5254" t="s">
        <v>3</v>
      </c>
      <c r="D5254" t="s">
        <v>2</v>
      </c>
      <c r="E5254" s="1">
        <v>0.62222222222222223</v>
      </c>
      <c r="F5254" s="1">
        <v>0.64097222222222217</v>
      </c>
      <c r="G5254" s="1">
        <f t="shared" si="77"/>
        <v>1.8749999999999933E-2</v>
      </c>
      <c r="H5254">
        <v>4</v>
      </c>
      <c r="I5254">
        <v>4</v>
      </c>
      <c r="J5254">
        <v>1</v>
      </c>
      <c r="K5254">
        <v>2</v>
      </c>
      <c r="N5254">
        <v>37</v>
      </c>
      <c r="O5254">
        <v>6</v>
      </c>
      <c r="P5254" t="s">
        <v>14</v>
      </c>
      <c r="R5254">
        <v>9</v>
      </c>
      <c r="T5254" t="s">
        <v>63</v>
      </c>
    </row>
    <row r="5255" spans="1:20" hidden="1" x14ac:dyDescent="0.3">
      <c r="A5255" s="4">
        <v>223</v>
      </c>
      <c r="B5255">
        <v>15</v>
      </c>
      <c r="C5255" t="s">
        <v>3</v>
      </c>
      <c r="D5255" t="s">
        <v>2</v>
      </c>
      <c r="E5255" s="1">
        <v>0.62222222222222223</v>
      </c>
      <c r="F5255" s="1">
        <v>0.64097222222222217</v>
      </c>
      <c r="G5255" s="1">
        <f t="shared" si="77"/>
        <v>1.8749999999999933E-2</v>
      </c>
      <c r="H5255">
        <v>4</v>
      </c>
      <c r="I5255">
        <v>4</v>
      </c>
      <c r="J5255">
        <v>1</v>
      </c>
      <c r="K5255">
        <v>2</v>
      </c>
      <c r="N5255">
        <v>37</v>
      </c>
      <c r="O5255">
        <v>7</v>
      </c>
      <c r="P5255" t="s">
        <v>14</v>
      </c>
      <c r="R5255">
        <v>9</v>
      </c>
      <c r="T5255" t="s">
        <v>63</v>
      </c>
    </row>
    <row r="5256" spans="1:20" hidden="1" x14ac:dyDescent="0.3">
      <c r="A5256" s="4">
        <v>223</v>
      </c>
      <c r="B5256">
        <v>15</v>
      </c>
      <c r="C5256" t="s">
        <v>3</v>
      </c>
      <c r="D5256" t="s">
        <v>2</v>
      </c>
      <c r="E5256" s="1">
        <v>0.62222222222222223</v>
      </c>
      <c r="F5256" s="1">
        <v>0.64097222222222217</v>
      </c>
      <c r="G5256" s="1">
        <f t="shared" si="77"/>
        <v>1.8749999999999933E-2</v>
      </c>
      <c r="H5256">
        <v>4</v>
      </c>
      <c r="I5256">
        <v>4</v>
      </c>
      <c r="J5256">
        <v>1</v>
      </c>
      <c r="K5256">
        <v>2</v>
      </c>
      <c r="N5256">
        <v>37</v>
      </c>
      <c r="O5256">
        <v>8</v>
      </c>
      <c r="P5256" t="s">
        <v>14</v>
      </c>
      <c r="R5256">
        <v>3</v>
      </c>
      <c r="S5256" t="s">
        <v>25</v>
      </c>
      <c r="T5256" t="s">
        <v>63</v>
      </c>
    </row>
    <row r="5257" spans="1:20" hidden="1" x14ac:dyDescent="0.3">
      <c r="A5257" s="4">
        <v>223</v>
      </c>
      <c r="B5257">
        <v>15</v>
      </c>
      <c r="C5257" t="s">
        <v>3</v>
      </c>
      <c r="D5257" t="s">
        <v>2</v>
      </c>
      <c r="E5257" s="1">
        <v>0.62222222222222223</v>
      </c>
      <c r="F5257" s="1">
        <v>0.64097222222222217</v>
      </c>
      <c r="G5257" s="1">
        <f t="shared" si="77"/>
        <v>1.8749999999999933E-2</v>
      </c>
      <c r="H5257">
        <v>4</v>
      </c>
      <c r="I5257">
        <v>4</v>
      </c>
      <c r="J5257">
        <v>1</v>
      </c>
      <c r="K5257">
        <v>2</v>
      </c>
      <c r="N5257">
        <v>37</v>
      </c>
      <c r="O5257">
        <v>9</v>
      </c>
      <c r="P5257" t="s">
        <v>14</v>
      </c>
      <c r="R5257">
        <v>2</v>
      </c>
      <c r="T5257" t="s">
        <v>56</v>
      </c>
    </row>
    <row r="5258" spans="1:20" hidden="1" x14ac:dyDescent="0.3">
      <c r="A5258" s="4">
        <v>223</v>
      </c>
      <c r="B5258">
        <v>15</v>
      </c>
      <c r="C5258" t="s">
        <v>3</v>
      </c>
      <c r="D5258" t="s">
        <v>2</v>
      </c>
      <c r="E5258" s="1">
        <v>0.62222222222222223</v>
      </c>
      <c r="F5258" s="1">
        <v>0.64097222222222217</v>
      </c>
      <c r="G5258" s="1">
        <f t="shared" si="77"/>
        <v>1.8749999999999933E-2</v>
      </c>
      <c r="H5258">
        <v>4</v>
      </c>
      <c r="I5258">
        <v>4</v>
      </c>
      <c r="J5258">
        <v>1</v>
      </c>
      <c r="K5258">
        <v>2</v>
      </c>
      <c r="N5258">
        <v>37</v>
      </c>
      <c r="O5258">
        <v>10</v>
      </c>
      <c r="P5258" t="s">
        <v>14</v>
      </c>
      <c r="R5258">
        <v>2</v>
      </c>
      <c r="T5258" t="s">
        <v>56</v>
      </c>
    </row>
    <row r="5259" spans="1:20" hidden="1" x14ac:dyDescent="0.3">
      <c r="A5259" s="4">
        <v>223</v>
      </c>
      <c r="B5259">
        <v>15</v>
      </c>
      <c r="C5259" t="s">
        <v>3</v>
      </c>
      <c r="D5259" t="s">
        <v>2</v>
      </c>
      <c r="E5259" s="1">
        <v>0.62222222222222223</v>
      </c>
      <c r="F5259" s="1">
        <v>0.64097222222222217</v>
      </c>
      <c r="G5259" s="1">
        <f t="shared" si="77"/>
        <v>1.8749999999999933E-2</v>
      </c>
      <c r="H5259">
        <v>4</v>
      </c>
      <c r="I5259">
        <v>4</v>
      </c>
      <c r="J5259">
        <v>1</v>
      </c>
      <c r="K5259">
        <v>2</v>
      </c>
      <c r="N5259">
        <v>37</v>
      </c>
      <c r="O5259">
        <v>11</v>
      </c>
      <c r="P5259" t="s">
        <v>14</v>
      </c>
      <c r="R5259">
        <v>9</v>
      </c>
      <c r="T5259" t="s">
        <v>66</v>
      </c>
    </row>
    <row r="5260" spans="1:20" hidden="1" x14ac:dyDescent="0.3">
      <c r="A5260" s="4">
        <v>223</v>
      </c>
      <c r="B5260">
        <v>15</v>
      </c>
      <c r="C5260" t="s">
        <v>3</v>
      </c>
      <c r="D5260" t="s">
        <v>2</v>
      </c>
      <c r="E5260" s="1">
        <v>0.62222222222222223</v>
      </c>
      <c r="F5260" s="1">
        <v>0.64097222222222217</v>
      </c>
      <c r="G5260" s="1">
        <f t="shared" si="77"/>
        <v>1.8749999999999933E-2</v>
      </c>
      <c r="H5260">
        <v>4</v>
      </c>
      <c r="I5260">
        <v>4</v>
      </c>
      <c r="J5260">
        <v>1</v>
      </c>
      <c r="K5260">
        <v>2</v>
      </c>
      <c r="N5260">
        <v>37</v>
      </c>
      <c r="O5260">
        <v>12</v>
      </c>
      <c r="P5260" t="s">
        <v>14</v>
      </c>
      <c r="R5260">
        <v>2</v>
      </c>
      <c r="T5260" t="s">
        <v>63</v>
      </c>
    </row>
    <row r="5261" spans="1:20" hidden="1" x14ac:dyDescent="0.3">
      <c r="A5261" s="4">
        <v>223</v>
      </c>
      <c r="B5261">
        <v>15</v>
      </c>
      <c r="C5261" t="s">
        <v>3</v>
      </c>
      <c r="D5261" t="s">
        <v>2</v>
      </c>
      <c r="E5261" s="1">
        <v>0.62222222222222223</v>
      </c>
      <c r="F5261" s="1">
        <v>0.64097222222222217</v>
      </c>
      <c r="G5261" s="1">
        <f t="shared" si="77"/>
        <v>1.8749999999999933E-2</v>
      </c>
      <c r="H5261">
        <v>4</v>
      </c>
      <c r="I5261">
        <v>4</v>
      </c>
      <c r="J5261">
        <v>1</v>
      </c>
      <c r="K5261">
        <v>2</v>
      </c>
      <c r="N5261">
        <v>37</v>
      </c>
      <c r="O5261">
        <v>13</v>
      </c>
      <c r="P5261" t="s">
        <v>14</v>
      </c>
      <c r="R5261">
        <v>9</v>
      </c>
      <c r="T5261" t="s">
        <v>54</v>
      </c>
    </row>
    <row r="5262" spans="1:20" hidden="1" x14ac:dyDescent="0.3">
      <c r="A5262" s="4">
        <v>223</v>
      </c>
      <c r="B5262">
        <v>15</v>
      </c>
      <c r="C5262" t="s">
        <v>3</v>
      </c>
      <c r="D5262" t="s">
        <v>2</v>
      </c>
      <c r="E5262" s="1">
        <v>0.62222222222222223</v>
      </c>
      <c r="F5262" s="1">
        <v>0.64097222222222217</v>
      </c>
      <c r="G5262" s="1">
        <f t="shared" ref="G5262:G5325" si="78">F5262-E5262</f>
        <v>1.8749999999999933E-2</v>
      </c>
      <c r="H5262">
        <v>4</v>
      </c>
      <c r="I5262">
        <v>4</v>
      </c>
      <c r="J5262">
        <v>1</v>
      </c>
      <c r="K5262">
        <v>2</v>
      </c>
      <c r="N5262">
        <v>37</v>
      </c>
      <c r="O5262">
        <v>14</v>
      </c>
      <c r="P5262" t="s">
        <v>13</v>
      </c>
      <c r="R5262">
        <v>9</v>
      </c>
      <c r="T5262" t="s">
        <v>66</v>
      </c>
    </row>
    <row r="5263" spans="1:20" hidden="1" x14ac:dyDescent="0.3">
      <c r="A5263" s="4">
        <v>223</v>
      </c>
      <c r="B5263">
        <v>15</v>
      </c>
      <c r="C5263" t="s">
        <v>3</v>
      </c>
      <c r="D5263" t="s">
        <v>2</v>
      </c>
      <c r="E5263" s="1">
        <v>0.62222222222222223</v>
      </c>
      <c r="F5263" s="1">
        <v>0.64097222222222217</v>
      </c>
      <c r="G5263" s="1">
        <f t="shared" si="78"/>
        <v>1.8749999999999933E-2</v>
      </c>
      <c r="H5263">
        <v>4</v>
      </c>
      <c r="I5263">
        <v>4</v>
      </c>
      <c r="J5263">
        <v>1</v>
      </c>
      <c r="K5263">
        <v>2</v>
      </c>
      <c r="N5263">
        <v>37</v>
      </c>
      <c r="O5263">
        <v>15</v>
      </c>
      <c r="P5263" t="s">
        <v>13</v>
      </c>
      <c r="R5263">
        <v>5</v>
      </c>
      <c r="T5263" t="s">
        <v>52</v>
      </c>
    </row>
    <row r="5264" spans="1:20" hidden="1" x14ac:dyDescent="0.3">
      <c r="A5264" s="4">
        <v>223</v>
      </c>
      <c r="B5264">
        <v>15</v>
      </c>
      <c r="C5264" t="s">
        <v>3</v>
      </c>
      <c r="D5264" t="s">
        <v>2</v>
      </c>
      <c r="E5264" s="1">
        <v>0.62222222222222223</v>
      </c>
      <c r="F5264" s="1">
        <v>0.64097222222222217</v>
      </c>
      <c r="G5264" s="1">
        <f t="shared" si="78"/>
        <v>1.8749999999999933E-2</v>
      </c>
      <c r="H5264">
        <v>4</v>
      </c>
      <c r="I5264">
        <v>4</v>
      </c>
      <c r="J5264">
        <v>1</v>
      </c>
      <c r="K5264">
        <v>2</v>
      </c>
      <c r="N5264">
        <v>37</v>
      </c>
      <c r="O5264">
        <v>16</v>
      </c>
      <c r="P5264" t="s">
        <v>13</v>
      </c>
      <c r="R5264">
        <v>2</v>
      </c>
      <c r="T5264" t="s">
        <v>63</v>
      </c>
    </row>
    <row r="5265" spans="1:20" hidden="1" x14ac:dyDescent="0.3">
      <c r="A5265" s="4">
        <v>223</v>
      </c>
      <c r="B5265">
        <v>15</v>
      </c>
      <c r="C5265" t="s">
        <v>3</v>
      </c>
      <c r="D5265" t="s">
        <v>2</v>
      </c>
      <c r="E5265" s="1">
        <v>0.62222222222222223</v>
      </c>
      <c r="F5265" s="1">
        <v>0.64097222222222217</v>
      </c>
      <c r="G5265" s="1">
        <f t="shared" si="78"/>
        <v>1.8749999999999933E-2</v>
      </c>
      <c r="H5265">
        <v>4</v>
      </c>
      <c r="I5265">
        <v>4</v>
      </c>
      <c r="J5265">
        <v>1</v>
      </c>
      <c r="K5265">
        <v>2</v>
      </c>
      <c r="N5265">
        <v>37</v>
      </c>
      <c r="O5265">
        <v>17</v>
      </c>
      <c r="P5265" t="s">
        <v>13</v>
      </c>
      <c r="R5265">
        <v>9</v>
      </c>
      <c r="T5265" t="s">
        <v>54</v>
      </c>
    </row>
    <row r="5266" spans="1:20" hidden="1" x14ac:dyDescent="0.3">
      <c r="A5266" s="4">
        <v>223</v>
      </c>
      <c r="B5266">
        <v>15</v>
      </c>
      <c r="C5266" t="s">
        <v>3</v>
      </c>
      <c r="D5266" t="s">
        <v>2</v>
      </c>
      <c r="E5266" s="1">
        <v>0.62222222222222223</v>
      </c>
      <c r="F5266" s="1">
        <v>0.64097222222222217</v>
      </c>
      <c r="G5266" s="1">
        <f t="shared" si="78"/>
        <v>1.8749999999999933E-2</v>
      </c>
      <c r="H5266">
        <v>4</v>
      </c>
      <c r="I5266">
        <v>4</v>
      </c>
      <c r="J5266">
        <v>1</v>
      </c>
      <c r="K5266">
        <v>2</v>
      </c>
      <c r="N5266">
        <v>37</v>
      </c>
      <c r="O5266">
        <v>18</v>
      </c>
      <c r="P5266" t="s">
        <v>12</v>
      </c>
      <c r="R5266">
        <v>2</v>
      </c>
      <c r="T5266" t="s">
        <v>58</v>
      </c>
    </row>
    <row r="5267" spans="1:20" hidden="1" x14ac:dyDescent="0.3">
      <c r="A5267" s="4">
        <v>223</v>
      </c>
      <c r="B5267">
        <v>15</v>
      </c>
      <c r="C5267" t="s">
        <v>3</v>
      </c>
      <c r="D5267" t="s">
        <v>2</v>
      </c>
      <c r="E5267" s="1">
        <v>0.62222222222222223</v>
      </c>
      <c r="F5267" s="1">
        <v>0.64097222222222217</v>
      </c>
      <c r="G5267" s="1">
        <f t="shared" si="78"/>
        <v>1.8749999999999933E-2</v>
      </c>
      <c r="H5267">
        <v>4</v>
      </c>
      <c r="I5267">
        <v>4</v>
      </c>
      <c r="J5267">
        <v>1</v>
      </c>
      <c r="K5267">
        <v>2</v>
      </c>
      <c r="N5267">
        <v>37</v>
      </c>
      <c r="O5267">
        <v>19</v>
      </c>
      <c r="P5267" t="s">
        <v>11</v>
      </c>
      <c r="R5267">
        <v>3</v>
      </c>
      <c r="S5267" t="s">
        <v>79</v>
      </c>
      <c r="T5267" t="s">
        <v>63</v>
      </c>
    </row>
    <row r="5268" spans="1:20" hidden="1" x14ac:dyDescent="0.3">
      <c r="A5268" s="4">
        <v>223</v>
      </c>
      <c r="B5268">
        <v>15</v>
      </c>
      <c r="C5268" t="s">
        <v>3</v>
      </c>
      <c r="D5268" t="s">
        <v>2</v>
      </c>
      <c r="E5268" s="1">
        <v>0.62222222222222223</v>
      </c>
      <c r="F5268" s="1">
        <v>0.64097222222222217</v>
      </c>
      <c r="G5268" s="1">
        <f t="shared" si="78"/>
        <v>1.8749999999999933E-2</v>
      </c>
      <c r="H5268">
        <v>4</v>
      </c>
      <c r="I5268">
        <v>4</v>
      </c>
      <c r="J5268">
        <v>1</v>
      </c>
      <c r="K5268">
        <v>2</v>
      </c>
      <c r="N5268">
        <v>37</v>
      </c>
      <c r="O5268">
        <v>20</v>
      </c>
      <c r="P5268" t="s">
        <v>11</v>
      </c>
      <c r="R5268">
        <v>2</v>
      </c>
      <c r="T5268" t="s">
        <v>63</v>
      </c>
    </row>
    <row r="5269" spans="1:20" hidden="1" x14ac:dyDescent="0.3">
      <c r="A5269" s="4">
        <v>223</v>
      </c>
      <c r="B5269">
        <v>15</v>
      </c>
      <c r="C5269" t="s">
        <v>3</v>
      </c>
      <c r="D5269" t="s">
        <v>2</v>
      </c>
      <c r="E5269" s="1">
        <v>0.62222222222222223</v>
      </c>
      <c r="F5269" s="1">
        <v>0.64097222222222217</v>
      </c>
      <c r="G5269" s="1">
        <f t="shared" si="78"/>
        <v>1.8749999999999933E-2</v>
      </c>
      <c r="H5269">
        <v>4</v>
      </c>
      <c r="I5269">
        <v>4</v>
      </c>
      <c r="J5269">
        <v>1</v>
      </c>
      <c r="K5269">
        <v>2</v>
      </c>
      <c r="N5269">
        <v>37</v>
      </c>
      <c r="O5269">
        <v>21</v>
      </c>
      <c r="P5269" t="s">
        <v>11</v>
      </c>
      <c r="R5269">
        <v>2</v>
      </c>
      <c r="T5269" t="s">
        <v>66</v>
      </c>
    </row>
    <row r="5270" spans="1:20" hidden="1" x14ac:dyDescent="0.3">
      <c r="A5270" s="4">
        <v>223</v>
      </c>
      <c r="B5270">
        <v>15</v>
      </c>
      <c r="C5270" t="s">
        <v>3</v>
      </c>
      <c r="D5270" t="s">
        <v>2</v>
      </c>
      <c r="E5270" s="1">
        <v>0.62222222222222223</v>
      </c>
      <c r="F5270" s="1">
        <v>0.64097222222222217</v>
      </c>
      <c r="G5270" s="1">
        <f t="shared" si="78"/>
        <v>1.8749999999999933E-2</v>
      </c>
      <c r="H5270">
        <v>4</v>
      </c>
      <c r="I5270">
        <v>4</v>
      </c>
      <c r="J5270">
        <v>1</v>
      </c>
      <c r="K5270">
        <v>2</v>
      </c>
      <c r="N5270">
        <v>37</v>
      </c>
      <c r="O5270">
        <v>22</v>
      </c>
      <c r="P5270" t="s">
        <v>10</v>
      </c>
      <c r="R5270">
        <v>5</v>
      </c>
      <c r="T5270" t="s">
        <v>54</v>
      </c>
    </row>
    <row r="5271" spans="1:20" hidden="1" x14ac:dyDescent="0.3">
      <c r="A5271" s="4">
        <v>223</v>
      </c>
      <c r="B5271">
        <v>15</v>
      </c>
      <c r="C5271" t="s">
        <v>3</v>
      </c>
      <c r="D5271" t="s">
        <v>2</v>
      </c>
      <c r="E5271" s="1">
        <v>0.62222222222222223</v>
      </c>
      <c r="F5271" s="1">
        <v>0.64097222222222217</v>
      </c>
      <c r="G5271" s="1">
        <f t="shared" si="78"/>
        <v>1.8749999999999933E-2</v>
      </c>
      <c r="H5271">
        <v>4</v>
      </c>
      <c r="I5271">
        <v>4</v>
      </c>
      <c r="J5271">
        <v>1</v>
      </c>
      <c r="K5271">
        <v>2</v>
      </c>
      <c r="N5271">
        <v>37</v>
      </c>
      <c r="O5271">
        <v>23</v>
      </c>
      <c r="P5271" t="s">
        <v>10</v>
      </c>
      <c r="R5271">
        <v>3</v>
      </c>
      <c r="S5271" t="s">
        <v>79</v>
      </c>
      <c r="T5271" t="s">
        <v>63</v>
      </c>
    </row>
    <row r="5272" spans="1:20" hidden="1" x14ac:dyDescent="0.3">
      <c r="A5272" s="4">
        <v>223</v>
      </c>
      <c r="B5272">
        <v>15</v>
      </c>
      <c r="C5272" t="s">
        <v>3</v>
      </c>
      <c r="D5272" t="s">
        <v>2</v>
      </c>
      <c r="E5272" s="1">
        <v>0.62222222222222223</v>
      </c>
      <c r="F5272" s="1">
        <v>0.64097222222222217</v>
      </c>
      <c r="G5272" s="1">
        <f t="shared" si="78"/>
        <v>1.8749999999999933E-2</v>
      </c>
      <c r="H5272">
        <v>4</v>
      </c>
      <c r="I5272">
        <v>4</v>
      </c>
      <c r="J5272">
        <v>1</v>
      </c>
      <c r="K5272">
        <v>2</v>
      </c>
      <c r="N5272">
        <v>37</v>
      </c>
      <c r="O5272">
        <v>24</v>
      </c>
      <c r="P5272" t="s">
        <v>10</v>
      </c>
      <c r="R5272">
        <v>3</v>
      </c>
      <c r="S5272" t="s">
        <v>79</v>
      </c>
      <c r="T5272" t="s">
        <v>63</v>
      </c>
    </row>
    <row r="5273" spans="1:20" hidden="1" x14ac:dyDescent="0.3">
      <c r="A5273" s="4">
        <v>223</v>
      </c>
      <c r="B5273">
        <v>15</v>
      </c>
      <c r="C5273" t="s">
        <v>3</v>
      </c>
      <c r="D5273" t="s">
        <v>2</v>
      </c>
      <c r="E5273" s="1">
        <v>0.62222222222222223</v>
      </c>
      <c r="F5273" s="1">
        <v>0.64097222222222217</v>
      </c>
      <c r="G5273" s="1">
        <f t="shared" si="78"/>
        <v>1.8749999999999933E-2</v>
      </c>
      <c r="H5273">
        <v>4</v>
      </c>
      <c r="I5273">
        <v>4</v>
      </c>
      <c r="J5273">
        <v>1</v>
      </c>
      <c r="K5273">
        <v>2</v>
      </c>
      <c r="N5273">
        <v>37</v>
      </c>
      <c r="O5273">
        <v>25</v>
      </c>
      <c r="P5273" t="s">
        <v>10</v>
      </c>
      <c r="R5273">
        <v>9</v>
      </c>
      <c r="T5273" t="s">
        <v>63</v>
      </c>
    </row>
    <row r="5274" spans="1:20" hidden="1" x14ac:dyDescent="0.3">
      <c r="A5274" s="4">
        <v>223</v>
      </c>
      <c r="B5274">
        <v>15</v>
      </c>
      <c r="C5274" t="s">
        <v>3</v>
      </c>
      <c r="D5274" t="s">
        <v>2</v>
      </c>
      <c r="E5274" s="1">
        <v>0.62222222222222223</v>
      </c>
      <c r="F5274" s="1">
        <v>0.64097222222222217</v>
      </c>
      <c r="G5274" s="1">
        <f t="shared" si="78"/>
        <v>1.8749999999999933E-2</v>
      </c>
      <c r="H5274">
        <v>4</v>
      </c>
      <c r="I5274">
        <v>4</v>
      </c>
      <c r="J5274">
        <v>1</v>
      </c>
      <c r="K5274">
        <v>2</v>
      </c>
      <c r="N5274">
        <v>37</v>
      </c>
      <c r="O5274">
        <v>26</v>
      </c>
      <c r="P5274" t="s">
        <v>10</v>
      </c>
      <c r="R5274">
        <v>9</v>
      </c>
      <c r="T5274" t="s">
        <v>0</v>
      </c>
    </row>
    <row r="5275" spans="1:20" hidden="1" x14ac:dyDescent="0.3">
      <c r="A5275" s="4">
        <v>223</v>
      </c>
      <c r="B5275">
        <v>15</v>
      </c>
      <c r="C5275" t="s">
        <v>3</v>
      </c>
      <c r="D5275" t="s">
        <v>2</v>
      </c>
      <c r="E5275" s="1">
        <v>0.62222222222222223</v>
      </c>
      <c r="F5275" s="1">
        <v>0.64097222222222217</v>
      </c>
      <c r="G5275" s="1">
        <f t="shared" si="78"/>
        <v>1.8749999999999933E-2</v>
      </c>
      <c r="H5275">
        <v>4</v>
      </c>
      <c r="I5275">
        <v>4</v>
      </c>
      <c r="J5275">
        <v>1</v>
      </c>
      <c r="K5275">
        <v>2</v>
      </c>
      <c r="N5275">
        <v>37</v>
      </c>
      <c r="O5275">
        <v>27</v>
      </c>
      <c r="P5275" t="s">
        <v>10</v>
      </c>
      <c r="R5275">
        <v>9</v>
      </c>
      <c r="T5275" t="s">
        <v>8</v>
      </c>
    </row>
    <row r="5276" spans="1:20" hidden="1" x14ac:dyDescent="0.3">
      <c r="A5276" s="4">
        <v>223</v>
      </c>
      <c r="B5276">
        <v>15</v>
      </c>
      <c r="C5276" t="s">
        <v>3</v>
      </c>
      <c r="D5276" t="s">
        <v>2</v>
      </c>
      <c r="E5276" s="1">
        <v>0.62222222222222223</v>
      </c>
      <c r="F5276" s="1">
        <v>0.64097222222222217</v>
      </c>
      <c r="G5276" s="1">
        <f t="shared" si="78"/>
        <v>1.8749999999999933E-2</v>
      </c>
      <c r="H5276">
        <v>4</v>
      </c>
      <c r="I5276">
        <v>4</v>
      </c>
      <c r="J5276">
        <v>1</v>
      </c>
      <c r="K5276">
        <v>2</v>
      </c>
      <c r="N5276">
        <v>37</v>
      </c>
      <c r="O5276">
        <v>28</v>
      </c>
      <c r="P5276" t="s">
        <v>10</v>
      </c>
      <c r="R5276">
        <v>9</v>
      </c>
      <c r="T5276" t="s">
        <v>63</v>
      </c>
    </row>
    <row r="5277" spans="1:20" hidden="1" x14ac:dyDescent="0.3">
      <c r="A5277" s="4">
        <v>223</v>
      </c>
      <c r="B5277">
        <v>15</v>
      </c>
      <c r="C5277" t="s">
        <v>3</v>
      </c>
      <c r="D5277" t="s">
        <v>2</v>
      </c>
      <c r="E5277" s="1">
        <v>0.62222222222222223</v>
      </c>
      <c r="F5277" s="1">
        <v>0.64097222222222217</v>
      </c>
      <c r="G5277" s="1">
        <f t="shared" si="78"/>
        <v>1.8749999999999933E-2</v>
      </c>
      <c r="H5277">
        <v>4</v>
      </c>
      <c r="I5277">
        <v>4</v>
      </c>
      <c r="J5277">
        <v>1</v>
      </c>
      <c r="K5277">
        <v>2</v>
      </c>
      <c r="N5277">
        <v>37</v>
      </c>
      <c r="O5277">
        <v>29</v>
      </c>
      <c r="P5277" t="s">
        <v>9</v>
      </c>
      <c r="R5277">
        <v>9</v>
      </c>
      <c r="T5277" t="s">
        <v>54</v>
      </c>
    </row>
    <row r="5278" spans="1:20" hidden="1" x14ac:dyDescent="0.3">
      <c r="A5278" s="4">
        <v>223</v>
      </c>
      <c r="B5278">
        <v>15</v>
      </c>
      <c r="C5278" t="s">
        <v>3</v>
      </c>
      <c r="D5278" t="s">
        <v>2</v>
      </c>
      <c r="E5278" s="1">
        <v>0.62222222222222223</v>
      </c>
      <c r="F5278" s="1">
        <v>0.64097222222222217</v>
      </c>
      <c r="G5278" s="1">
        <f t="shared" si="78"/>
        <v>1.8749999999999933E-2</v>
      </c>
      <c r="H5278">
        <v>4</v>
      </c>
      <c r="I5278">
        <v>4</v>
      </c>
      <c r="J5278">
        <v>1</v>
      </c>
      <c r="K5278">
        <v>2</v>
      </c>
      <c r="N5278">
        <v>37</v>
      </c>
      <c r="O5278">
        <v>30</v>
      </c>
      <c r="P5278" t="s">
        <v>9</v>
      </c>
      <c r="R5278">
        <v>9</v>
      </c>
      <c r="T5278" t="s">
        <v>54</v>
      </c>
    </row>
    <row r="5279" spans="1:20" hidden="1" x14ac:dyDescent="0.3">
      <c r="A5279" s="4">
        <v>223</v>
      </c>
      <c r="B5279">
        <v>15</v>
      </c>
      <c r="C5279" t="s">
        <v>3</v>
      </c>
      <c r="D5279" t="s">
        <v>2</v>
      </c>
      <c r="E5279" s="1">
        <v>0.62222222222222223</v>
      </c>
      <c r="F5279" s="1">
        <v>0.64097222222222217</v>
      </c>
      <c r="G5279" s="1">
        <f t="shared" si="78"/>
        <v>1.8749999999999933E-2</v>
      </c>
      <c r="H5279">
        <v>4</v>
      </c>
      <c r="I5279">
        <v>4</v>
      </c>
      <c r="J5279">
        <v>1</v>
      </c>
      <c r="K5279">
        <v>2</v>
      </c>
      <c r="N5279">
        <v>37</v>
      </c>
      <c r="O5279">
        <v>31</v>
      </c>
      <c r="P5279" t="s">
        <v>9</v>
      </c>
      <c r="R5279">
        <v>9</v>
      </c>
      <c r="T5279" t="s">
        <v>54</v>
      </c>
    </row>
    <row r="5280" spans="1:20" hidden="1" x14ac:dyDescent="0.3">
      <c r="A5280" s="4">
        <v>223</v>
      </c>
      <c r="B5280">
        <v>15</v>
      </c>
      <c r="C5280" t="s">
        <v>3</v>
      </c>
      <c r="D5280" t="s">
        <v>2</v>
      </c>
      <c r="E5280" s="1">
        <v>0.62222222222222223</v>
      </c>
      <c r="F5280" s="1">
        <v>0.64097222222222217</v>
      </c>
      <c r="G5280" s="1">
        <f t="shared" si="78"/>
        <v>1.8749999999999933E-2</v>
      </c>
      <c r="H5280">
        <v>4</v>
      </c>
      <c r="I5280">
        <v>4</v>
      </c>
      <c r="J5280">
        <v>1</v>
      </c>
      <c r="K5280">
        <v>2</v>
      </c>
      <c r="N5280">
        <v>37</v>
      </c>
      <c r="O5280">
        <v>32</v>
      </c>
      <c r="P5280" t="s">
        <v>9</v>
      </c>
      <c r="R5280">
        <v>3</v>
      </c>
      <c r="S5280" t="s">
        <v>62</v>
      </c>
      <c r="T5280" t="s">
        <v>0</v>
      </c>
    </row>
    <row r="5281" spans="1:20" hidden="1" x14ac:dyDescent="0.3">
      <c r="A5281" s="4">
        <v>223</v>
      </c>
      <c r="B5281">
        <v>15</v>
      </c>
      <c r="C5281" t="s">
        <v>3</v>
      </c>
      <c r="D5281" t="s">
        <v>2</v>
      </c>
      <c r="E5281" s="1">
        <v>0.62222222222222223</v>
      </c>
      <c r="F5281" s="1">
        <v>0.64097222222222217</v>
      </c>
      <c r="G5281" s="1">
        <f t="shared" si="78"/>
        <v>1.8749999999999933E-2</v>
      </c>
      <c r="H5281">
        <v>4</v>
      </c>
      <c r="I5281">
        <v>4</v>
      </c>
      <c r="J5281">
        <v>1</v>
      </c>
      <c r="K5281">
        <v>2</v>
      </c>
      <c r="N5281">
        <v>37</v>
      </c>
      <c r="O5281">
        <v>33</v>
      </c>
      <c r="P5281" t="s">
        <v>7</v>
      </c>
      <c r="R5281">
        <v>2</v>
      </c>
      <c r="T5281" t="s">
        <v>0</v>
      </c>
    </row>
    <row r="5282" spans="1:20" hidden="1" x14ac:dyDescent="0.3">
      <c r="A5282" s="4">
        <v>223</v>
      </c>
      <c r="B5282">
        <v>15</v>
      </c>
      <c r="C5282" t="s">
        <v>3</v>
      </c>
      <c r="D5282" t="s">
        <v>2</v>
      </c>
      <c r="E5282" s="1">
        <v>0.62222222222222223</v>
      </c>
      <c r="F5282" s="1">
        <v>0.64097222222222217</v>
      </c>
      <c r="G5282" s="1">
        <f t="shared" si="78"/>
        <v>1.8749999999999933E-2</v>
      </c>
      <c r="H5282">
        <v>4</v>
      </c>
      <c r="I5282">
        <v>4</v>
      </c>
      <c r="J5282">
        <v>1</v>
      </c>
      <c r="K5282">
        <v>2</v>
      </c>
      <c r="N5282">
        <v>37</v>
      </c>
      <c r="O5282">
        <v>34</v>
      </c>
      <c r="P5282" t="s">
        <v>7</v>
      </c>
      <c r="R5282">
        <v>3</v>
      </c>
      <c r="S5282" t="s">
        <v>53</v>
      </c>
      <c r="T5282" t="s">
        <v>0</v>
      </c>
    </row>
    <row r="5283" spans="1:20" hidden="1" x14ac:dyDescent="0.3">
      <c r="A5283" s="4">
        <v>223</v>
      </c>
      <c r="B5283">
        <v>15</v>
      </c>
      <c r="C5283" t="s">
        <v>3</v>
      </c>
      <c r="D5283" t="s">
        <v>2</v>
      </c>
      <c r="E5283" s="1">
        <v>0.62222222222222223</v>
      </c>
      <c r="F5283" s="1">
        <v>0.64097222222222217</v>
      </c>
      <c r="G5283" s="1">
        <f t="shared" si="78"/>
        <v>1.8749999999999933E-2</v>
      </c>
      <c r="H5283">
        <v>4</v>
      </c>
      <c r="I5283">
        <v>4</v>
      </c>
      <c r="J5283">
        <v>1</v>
      </c>
      <c r="K5283">
        <v>2</v>
      </c>
      <c r="N5283">
        <v>37</v>
      </c>
      <c r="O5283">
        <v>35</v>
      </c>
      <c r="P5283" t="s">
        <v>7</v>
      </c>
      <c r="R5283">
        <v>2</v>
      </c>
      <c r="T5283" t="s">
        <v>56</v>
      </c>
    </row>
    <row r="5284" spans="1:20" hidden="1" x14ac:dyDescent="0.3">
      <c r="A5284" s="4">
        <v>223</v>
      </c>
      <c r="B5284">
        <v>15</v>
      </c>
      <c r="C5284" t="s">
        <v>3</v>
      </c>
      <c r="D5284" t="s">
        <v>2</v>
      </c>
      <c r="E5284" s="1">
        <v>0.62222222222222223</v>
      </c>
      <c r="F5284" s="1">
        <v>0.64097222222222217</v>
      </c>
      <c r="G5284" s="1">
        <f t="shared" si="78"/>
        <v>1.8749999999999933E-2</v>
      </c>
      <c r="H5284">
        <v>4</v>
      </c>
      <c r="I5284">
        <v>4</v>
      </c>
      <c r="J5284">
        <v>1</v>
      </c>
      <c r="K5284">
        <v>2</v>
      </c>
      <c r="N5284">
        <v>37</v>
      </c>
      <c r="O5284">
        <v>36</v>
      </c>
      <c r="P5284" t="s">
        <v>6</v>
      </c>
      <c r="R5284">
        <v>5</v>
      </c>
      <c r="T5284" t="s">
        <v>0</v>
      </c>
    </row>
    <row r="5285" spans="1:20" hidden="1" x14ac:dyDescent="0.3">
      <c r="A5285" s="4">
        <v>223</v>
      </c>
      <c r="B5285">
        <v>15</v>
      </c>
      <c r="C5285" t="s">
        <v>3</v>
      </c>
      <c r="D5285" t="s">
        <v>2</v>
      </c>
      <c r="E5285" s="1">
        <v>0.62222222222222223</v>
      </c>
      <c r="F5285" s="1">
        <v>0.64097222222222217</v>
      </c>
      <c r="G5285" s="1">
        <f t="shared" si="78"/>
        <v>1.8749999999999933E-2</v>
      </c>
      <c r="H5285">
        <v>4</v>
      </c>
      <c r="I5285">
        <v>4</v>
      </c>
      <c r="J5285">
        <v>1</v>
      </c>
      <c r="K5285">
        <v>2</v>
      </c>
      <c r="N5285">
        <v>37</v>
      </c>
      <c r="O5285">
        <v>37</v>
      </c>
      <c r="P5285" t="s">
        <v>5</v>
      </c>
      <c r="R5285">
        <v>9</v>
      </c>
      <c r="T5285" t="s">
        <v>63</v>
      </c>
    </row>
    <row r="5286" spans="1:20" hidden="1" x14ac:dyDescent="0.3">
      <c r="A5286" s="4">
        <v>223</v>
      </c>
      <c r="B5286">
        <v>15</v>
      </c>
      <c r="C5286" t="s">
        <v>3</v>
      </c>
      <c r="D5286" t="s">
        <v>2</v>
      </c>
      <c r="E5286" s="1">
        <v>0.62222222222222223</v>
      </c>
      <c r="F5286" s="1">
        <v>0.64097222222222217</v>
      </c>
      <c r="G5286" s="1">
        <f t="shared" si="78"/>
        <v>1.8749999999999933E-2</v>
      </c>
      <c r="H5286">
        <v>4</v>
      </c>
      <c r="I5286">
        <v>4</v>
      </c>
      <c r="J5286">
        <v>1</v>
      </c>
      <c r="K5286">
        <v>2</v>
      </c>
      <c r="N5286">
        <v>37</v>
      </c>
      <c r="P5286" t="s">
        <v>1</v>
      </c>
      <c r="T5286" t="s">
        <v>4</v>
      </c>
    </row>
    <row r="5287" spans="1:20" hidden="1" x14ac:dyDescent="0.3">
      <c r="A5287" s="4">
        <v>228</v>
      </c>
      <c r="B5287">
        <v>16</v>
      </c>
      <c r="C5287" t="s">
        <v>42</v>
      </c>
      <c r="D5287" t="s">
        <v>98</v>
      </c>
      <c r="E5287" s="1">
        <v>0.53125</v>
      </c>
      <c r="F5287" s="1">
        <v>0.58402777777777781</v>
      </c>
      <c r="G5287" s="1">
        <f t="shared" si="78"/>
        <v>5.2777777777777812E-2</v>
      </c>
      <c r="H5287">
        <v>3</v>
      </c>
      <c r="I5287">
        <v>3</v>
      </c>
      <c r="J5287">
        <v>2</v>
      </c>
      <c r="K5287">
        <v>2</v>
      </c>
      <c r="N5287">
        <v>263</v>
      </c>
      <c r="O5287">
        <v>1</v>
      </c>
      <c r="P5287" t="s">
        <v>28</v>
      </c>
      <c r="R5287">
        <v>2</v>
      </c>
      <c r="T5287" t="s">
        <v>0</v>
      </c>
    </row>
    <row r="5288" spans="1:20" hidden="1" x14ac:dyDescent="0.3">
      <c r="A5288" s="4">
        <v>228</v>
      </c>
      <c r="B5288">
        <v>16</v>
      </c>
      <c r="C5288" t="s">
        <v>42</v>
      </c>
      <c r="D5288" t="s">
        <v>98</v>
      </c>
      <c r="E5288" s="1">
        <v>0.53125</v>
      </c>
      <c r="F5288" s="1">
        <v>0.58402777777777781</v>
      </c>
      <c r="G5288" s="1">
        <f t="shared" si="78"/>
        <v>5.2777777777777812E-2</v>
      </c>
      <c r="H5288">
        <v>3</v>
      </c>
      <c r="I5288">
        <v>3</v>
      </c>
      <c r="J5288">
        <v>2</v>
      </c>
      <c r="K5288">
        <v>2</v>
      </c>
      <c r="N5288">
        <v>263</v>
      </c>
      <c r="O5288">
        <v>2</v>
      </c>
      <c r="P5288" t="s">
        <v>28</v>
      </c>
      <c r="R5288">
        <v>2</v>
      </c>
      <c r="T5288" t="s">
        <v>0</v>
      </c>
    </row>
    <row r="5289" spans="1:20" hidden="1" x14ac:dyDescent="0.3">
      <c r="A5289" s="4">
        <v>228</v>
      </c>
      <c r="B5289">
        <v>16</v>
      </c>
      <c r="C5289" t="s">
        <v>42</v>
      </c>
      <c r="D5289" t="s">
        <v>98</v>
      </c>
      <c r="E5289" s="1">
        <v>0.53125</v>
      </c>
      <c r="F5289" s="1">
        <v>0.58402777777777781</v>
      </c>
      <c r="G5289" s="1">
        <f t="shared" si="78"/>
        <v>5.2777777777777812E-2</v>
      </c>
      <c r="H5289">
        <v>3</v>
      </c>
      <c r="I5289">
        <v>3</v>
      </c>
      <c r="J5289">
        <v>2</v>
      </c>
      <c r="K5289">
        <v>2</v>
      </c>
      <c r="N5289">
        <v>263</v>
      </c>
      <c r="O5289">
        <v>3</v>
      </c>
      <c r="P5289" t="s">
        <v>28</v>
      </c>
      <c r="R5289">
        <v>9</v>
      </c>
      <c r="T5289" t="s">
        <v>0</v>
      </c>
    </row>
    <row r="5290" spans="1:20" hidden="1" x14ac:dyDescent="0.3">
      <c r="A5290" s="4">
        <v>228</v>
      </c>
      <c r="B5290">
        <v>16</v>
      </c>
      <c r="C5290" t="s">
        <v>42</v>
      </c>
      <c r="D5290" t="s">
        <v>98</v>
      </c>
      <c r="E5290" s="1">
        <v>0.53125</v>
      </c>
      <c r="F5290" s="1">
        <v>0.58402777777777781</v>
      </c>
      <c r="G5290" s="1">
        <f t="shared" si="78"/>
        <v>5.2777777777777812E-2</v>
      </c>
      <c r="H5290">
        <v>3</v>
      </c>
      <c r="I5290">
        <v>3</v>
      </c>
      <c r="J5290">
        <v>2</v>
      </c>
      <c r="K5290">
        <v>2</v>
      </c>
      <c r="N5290">
        <v>263</v>
      </c>
      <c r="O5290">
        <v>4</v>
      </c>
      <c r="P5290" t="s">
        <v>28</v>
      </c>
      <c r="R5290">
        <v>9</v>
      </c>
      <c r="T5290" t="s">
        <v>0</v>
      </c>
    </row>
    <row r="5291" spans="1:20" hidden="1" x14ac:dyDescent="0.3">
      <c r="A5291" s="4">
        <v>228</v>
      </c>
      <c r="B5291">
        <v>16</v>
      </c>
      <c r="C5291" t="s">
        <v>42</v>
      </c>
      <c r="D5291" t="s">
        <v>98</v>
      </c>
      <c r="E5291" s="1">
        <v>0.53125</v>
      </c>
      <c r="F5291" s="1">
        <v>0.58402777777777781</v>
      </c>
      <c r="G5291" s="1">
        <f t="shared" si="78"/>
        <v>5.2777777777777812E-2</v>
      </c>
      <c r="H5291">
        <v>3</v>
      </c>
      <c r="I5291">
        <v>3</v>
      </c>
      <c r="J5291">
        <v>2</v>
      </c>
      <c r="K5291">
        <v>2</v>
      </c>
      <c r="N5291">
        <v>263</v>
      </c>
      <c r="O5291">
        <v>5</v>
      </c>
      <c r="P5291" t="s">
        <v>28</v>
      </c>
      <c r="R5291">
        <v>3</v>
      </c>
      <c r="S5291" t="s">
        <v>79</v>
      </c>
      <c r="T5291" t="s">
        <v>56</v>
      </c>
    </row>
    <row r="5292" spans="1:20" hidden="1" x14ac:dyDescent="0.3">
      <c r="A5292" s="4">
        <v>228</v>
      </c>
      <c r="B5292">
        <v>16</v>
      </c>
      <c r="C5292" t="s">
        <v>42</v>
      </c>
      <c r="D5292" t="s">
        <v>98</v>
      </c>
      <c r="E5292" s="1">
        <v>0.53125</v>
      </c>
      <c r="F5292" s="1">
        <v>0.58402777777777781</v>
      </c>
      <c r="G5292" s="1">
        <f t="shared" si="78"/>
        <v>5.2777777777777812E-2</v>
      </c>
      <c r="H5292">
        <v>3</v>
      </c>
      <c r="I5292">
        <v>3</v>
      </c>
      <c r="J5292">
        <v>2</v>
      </c>
      <c r="K5292">
        <v>2</v>
      </c>
      <c r="N5292">
        <v>263</v>
      </c>
      <c r="O5292">
        <v>6</v>
      </c>
      <c r="P5292" t="s">
        <v>28</v>
      </c>
      <c r="R5292">
        <v>3</v>
      </c>
      <c r="S5292" t="s">
        <v>79</v>
      </c>
      <c r="T5292" t="s">
        <v>56</v>
      </c>
    </row>
    <row r="5293" spans="1:20" hidden="1" x14ac:dyDescent="0.3">
      <c r="A5293" s="4">
        <v>228</v>
      </c>
      <c r="B5293">
        <v>16</v>
      </c>
      <c r="C5293" t="s">
        <v>42</v>
      </c>
      <c r="D5293" t="s">
        <v>98</v>
      </c>
      <c r="E5293" s="1">
        <v>0.53125</v>
      </c>
      <c r="F5293" s="1">
        <v>0.58402777777777781</v>
      </c>
      <c r="G5293" s="1">
        <f t="shared" si="78"/>
        <v>5.2777777777777812E-2</v>
      </c>
      <c r="H5293">
        <v>3</v>
      </c>
      <c r="I5293">
        <v>3</v>
      </c>
      <c r="J5293">
        <v>2</v>
      </c>
      <c r="K5293">
        <v>2</v>
      </c>
      <c r="N5293">
        <v>263</v>
      </c>
      <c r="O5293">
        <v>7</v>
      </c>
      <c r="P5293" t="s">
        <v>28</v>
      </c>
      <c r="R5293">
        <v>3</v>
      </c>
      <c r="S5293" t="s">
        <v>79</v>
      </c>
      <c r="T5293" t="s">
        <v>56</v>
      </c>
    </row>
    <row r="5294" spans="1:20" hidden="1" x14ac:dyDescent="0.3">
      <c r="A5294" s="4">
        <v>228</v>
      </c>
      <c r="B5294">
        <v>16</v>
      </c>
      <c r="C5294" t="s">
        <v>42</v>
      </c>
      <c r="D5294" t="s">
        <v>98</v>
      </c>
      <c r="E5294" s="1">
        <v>0.53125</v>
      </c>
      <c r="F5294" s="1">
        <v>0.58402777777777781</v>
      </c>
      <c r="G5294" s="1">
        <f t="shared" si="78"/>
        <v>5.2777777777777812E-2</v>
      </c>
      <c r="H5294">
        <v>3</v>
      </c>
      <c r="I5294">
        <v>3</v>
      </c>
      <c r="J5294">
        <v>2</v>
      </c>
      <c r="K5294">
        <v>2</v>
      </c>
      <c r="N5294">
        <v>263</v>
      </c>
      <c r="O5294">
        <v>8</v>
      </c>
      <c r="P5294" t="s">
        <v>28</v>
      </c>
      <c r="R5294">
        <v>3</v>
      </c>
      <c r="S5294" t="s">
        <v>79</v>
      </c>
      <c r="T5294" t="s">
        <v>58</v>
      </c>
    </row>
    <row r="5295" spans="1:20" hidden="1" x14ac:dyDescent="0.3">
      <c r="A5295" s="4">
        <v>228</v>
      </c>
      <c r="B5295">
        <v>16</v>
      </c>
      <c r="C5295" t="s">
        <v>42</v>
      </c>
      <c r="D5295" t="s">
        <v>98</v>
      </c>
      <c r="E5295" s="1">
        <v>0.53125</v>
      </c>
      <c r="F5295" s="1">
        <v>0.58402777777777781</v>
      </c>
      <c r="G5295" s="1">
        <f t="shared" si="78"/>
        <v>5.2777777777777812E-2</v>
      </c>
      <c r="H5295">
        <v>3</v>
      </c>
      <c r="I5295">
        <v>3</v>
      </c>
      <c r="J5295">
        <v>2</v>
      </c>
      <c r="K5295">
        <v>2</v>
      </c>
      <c r="N5295">
        <v>263</v>
      </c>
      <c r="O5295">
        <v>9</v>
      </c>
      <c r="P5295" t="s">
        <v>28</v>
      </c>
      <c r="R5295">
        <v>9</v>
      </c>
      <c r="T5295" t="s">
        <v>54</v>
      </c>
    </row>
    <row r="5296" spans="1:20" hidden="1" x14ac:dyDescent="0.3">
      <c r="A5296" s="4">
        <v>228</v>
      </c>
      <c r="B5296">
        <v>16</v>
      </c>
      <c r="C5296" t="s">
        <v>42</v>
      </c>
      <c r="D5296" t="s">
        <v>98</v>
      </c>
      <c r="E5296" s="1">
        <v>0.53125</v>
      </c>
      <c r="F5296" s="1">
        <v>0.58402777777777781</v>
      </c>
      <c r="G5296" s="1">
        <f t="shared" si="78"/>
        <v>5.2777777777777812E-2</v>
      </c>
      <c r="H5296">
        <v>3</v>
      </c>
      <c r="I5296">
        <v>3</v>
      </c>
      <c r="J5296">
        <v>2</v>
      </c>
      <c r="K5296">
        <v>2</v>
      </c>
      <c r="N5296">
        <v>263</v>
      </c>
      <c r="O5296">
        <v>10</v>
      </c>
      <c r="P5296" t="s">
        <v>28</v>
      </c>
      <c r="R5296">
        <v>9</v>
      </c>
      <c r="T5296" t="s">
        <v>54</v>
      </c>
    </row>
    <row r="5297" spans="1:20" hidden="1" x14ac:dyDescent="0.3">
      <c r="A5297" s="4">
        <v>228</v>
      </c>
      <c r="B5297">
        <v>16</v>
      </c>
      <c r="C5297" t="s">
        <v>42</v>
      </c>
      <c r="D5297" t="s">
        <v>98</v>
      </c>
      <c r="E5297" s="1">
        <v>0.53125</v>
      </c>
      <c r="F5297" s="1">
        <v>0.58402777777777803</v>
      </c>
      <c r="G5297" s="1">
        <f t="shared" si="78"/>
        <v>5.2777777777778034E-2</v>
      </c>
      <c r="H5297">
        <v>3</v>
      </c>
      <c r="I5297">
        <v>3</v>
      </c>
      <c r="J5297">
        <v>2</v>
      </c>
      <c r="K5297">
        <v>2</v>
      </c>
      <c r="N5297">
        <v>263</v>
      </c>
      <c r="O5297">
        <v>11</v>
      </c>
      <c r="P5297" t="s">
        <v>28</v>
      </c>
      <c r="R5297">
        <v>5</v>
      </c>
      <c r="T5297" t="s">
        <v>40</v>
      </c>
    </row>
    <row r="5298" spans="1:20" hidden="1" x14ac:dyDescent="0.3">
      <c r="A5298" s="4">
        <v>228</v>
      </c>
      <c r="B5298">
        <v>16</v>
      </c>
      <c r="C5298" t="s">
        <v>42</v>
      </c>
      <c r="D5298" t="s">
        <v>98</v>
      </c>
      <c r="E5298" s="1">
        <v>0.53125</v>
      </c>
      <c r="F5298" s="1">
        <v>0.58402777777777803</v>
      </c>
      <c r="G5298" s="1">
        <f t="shared" si="78"/>
        <v>5.2777777777778034E-2</v>
      </c>
      <c r="H5298">
        <v>3</v>
      </c>
      <c r="I5298">
        <v>3</v>
      </c>
      <c r="J5298">
        <v>2</v>
      </c>
      <c r="K5298">
        <v>2</v>
      </c>
      <c r="N5298">
        <v>263</v>
      </c>
      <c r="O5298">
        <v>12</v>
      </c>
      <c r="P5298" t="s">
        <v>27</v>
      </c>
      <c r="R5298">
        <v>9</v>
      </c>
      <c r="T5298" t="s">
        <v>0</v>
      </c>
    </row>
    <row r="5299" spans="1:20" hidden="1" x14ac:dyDescent="0.3">
      <c r="A5299" s="4">
        <v>228</v>
      </c>
      <c r="B5299">
        <v>16</v>
      </c>
      <c r="C5299" t="s">
        <v>42</v>
      </c>
      <c r="D5299" t="s">
        <v>98</v>
      </c>
      <c r="E5299" s="1">
        <v>0.53125</v>
      </c>
      <c r="F5299" s="1">
        <v>0.58402777777777803</v>
      </c>
      <c r="G5299" s="1">
        <f t="shared" si="78"/>
        <v>5.2777777777778034E-2</v>
      </c>
      <c r="H5299">
        <v>3</v>
      </c>
      <c r="I5299">
        <v>3</v>
      </c>
      <c r="J5299">
        <v>2</v>
      </c>
      <c r="K5299">
        <v>2</v>
      </c>
      <c r="N5299">
        <v>263</v>
      </c>
      <c r="O5299">
        <v>13</v>
      </c>
      <c r="P5299" t="s">
        <v>27</v>
      </c>
      <c r="R5299">
        <v>3</v>
      </c>
      <c r="S5299" t="s">
        <v>53</v>
      </c>
      <c r="T5299" t="s">
        <v>56</v>
      </c>
    </row>
    <row r="5300" spans="1:20" hidden="1" x14ac:dyDescent="0.3">
      <c r="A5300" s="4">
        <v>228</v>
      </c>
      <c r="B5300">
        <v>16</v>
      </c>
      <c r="C5300" t="s">
        <v>42</v>
      </c>
      <c r="D5300" t="s">
        <v>98</v>
      </c>
      <c r="E5300" s="1">
        <v>0.53125</v>
      </c>
      <c r="F5300" s="1">
        <v>0.58402777777777803</v>
      </c>
      <c r="G5300" s="1">
        <f t="shared" si="78"/>
        <v>5.2777777777778034E-2</v>
      </c>
      <c r="H5300">
        <v>3</v>
      </c>
      <c r="I5300">
        <v>3</v>
      </c>
      <c r="J5300">
        <v>2</v>
      </c>
      <c r="K5300">
        <v>2</v>
      </c>
      <c r="N5300">
        <v>263</v>
      </c>
      <c r="O5300">
        <v>14</v>
      </c>
      <c r="P5300" t="s">
        <v>27</v>
      </c>
      <c r="R5300">
        <v>2</v>
      </c>
      <c r="T5300" t="s">
        <v>56</v>
      </c>
    </row>
    <row r="5301" spans="1:20" hidden="1" x14ac:dyDescent="0.3">
      <c r="A5301" s="4">
        <v>228</v>
      </c>
      <c r="B5301">
        <v>16</v>
      </c>
      <c r="C5301" t="s">
        <v>42</v>
      </c>
      <c r="D5301" t="s">
        <v>98</v>
      </c>
      <c r="E5301" s="1">
        <v>0.53125</v>
      </c>
      <c r="F5301" s="1">
        <v>0.58402777777777803</v>
      </c>
      <c r="G5301" s="1">
        <f t="shared" si="78"/>
        <v>5.2777777777778034E-2</v>
      </c>
      <c r="H5301">
        <v>3</v>
      </c>
      <c r="I5301">
        <v>3</v>
      </c>
      <c r="J5301">
        <v>2</v>
      </c>
      <c r="K5301">
        <v>2</v>
      </c>
      <c r="N5301">
        <v>263</v>
      </c>
      <c r="O5301">
        <v>15</v>
      </c>
      <c r="P5301" t="s">
        <v>27</v>
      </c>
      <c r="R5301">
        <v>9</v>
      </c>
      <c r="T5301" t="s">
        <v>54</v>
      </c>
    </row>
    <row r="5302" spans="1:20" hidden="1" x14ac:dyDescent="0.3">
      <c r="A5302" s="4">
        <v>228</v>
      </c>
      <c r="B5302">
        <v>16</v>
      </c>
      <c r="C5302" t="s">
        <v>42</v>
      </c>
      <c r="D5302" t="s">
        <v>98</v>
      </c>
      <c r="E5302" s="1">
        <v>0.53125</v>
      </c>
      <c r="F5302" s="1">
        <v>0.58402777777777803</v>
      </c>
      <c r="G5302" s="1">
        <f t="shared" si="78"/>
        <v>5.2777777777778034E-2</v>
      </c>
      <c r="H5302">
        <v>3</v>
      </c>
      <c r="I5302">
        <v>3</v>
      </c>
      <c r="J5302">
        <v>2</v>
      </c>
      <c r="K5302">
        <v>2</v>
      </c>
      <c r="N5302">
        <v>263</v>
      </c>
      <c r="O5302">
        <v>16</v>
      </c>
      <c r="P5302" t="s">
        <v>26</v>
      </c>
      <c r="R5302">
        <v>9</v>
      </c>
      <c r="T5302" t="s">
        <v>54</v>
      </c>
    </row>
    <row r="5303" spans="1:20" hidden="1" x14ac:dyDescent="0.3">
      <c r="A5303" s="4">
        <v>228</v>
      </c>
      <c r="B5303">
        <v>16</v>
      </c>
      <c r="C5303" t="s">
        <v>42</v>
      </c>
      <c r="D5303" t="s">
        <v>98</v>
      </c>
      <c r="E5303" s="1">
        <v>0.53125</v>
      </c>
      <c r="F5303" s="1">
        <v>0.58402777777777803</v>
      </c>
      <c r="G5303" s="1">
        <f t="shared" si="78"/>
        <v>5.2777777777778034E-2</v>
      </c>
      <c r="H5303">
        <v>3</v>
      </c>
      <c r="I5303">
        <v>3</v>
      </c>
      <c r="J5303">
        <v>2</v>
      </c>
      <c r="K5303">
        <v>2</v>
      </c>
      <c r="N5303">
        <v>263</v>
      </c>
      <c r="O5303">
        <v>17</v>
      </c>
      <c r="P5303" t="s">
        <v>26</v>
      </c>
      <c r="R5303">
        <v>9</v>
      </c>
      <c r="T5303" t="s">
        <v>54</v>
      </c>
    </row>
    <row r="5304" spans="1:20" hidden="1" x14ac:dyDescent="0.3">
      <c r="A5304" s="4">
        <v>228</v>
      </c>
      <c r="B5304">
        <v>16</v>
      </c>
      <c r="C5304" t="s">
        <v>42</v>
      </c>
      <c r="D5304" t="s">
        <v>98</v>
      </c>
      <c r="E5304" s="1">
        <v>0.53125</v>
      </c>
      <c r="F5304" s="1">
        <v>0.58402777777777803</v>
      </c>
      <c r="G5304" s="1">
        <f t="shared" si="78"/>
        <v>5.2777777777778034E-2</v>
      </c>
      <c r="H5304">
        <v>3</v>
      </c>
      <c r="I5304">
        <v>3</v>
      </c>
      <c r="J5304">
        <v>2</v>
      </c>
      <c r="K5304">
        <v>2</v>
      </c>
      <c r="N5304">
        <v>263</v>
      </c>
      <c r="O5304">
        <v>18</v>
      </c>
      <c r="P5304" t="s">
        <v>26</v>
      </c>
      <c r="R5304">
        <v>2</v>
      </c>
      <c r="T5304" t="s">
        <v>0</v>
      </c>
    </row>
    <row r="5305" spans="1:20" hidden="1" x14ac:dyDescent="0.3">
      <c r="A5305" s="4">
        <v>228</v>
      </c>
      <c r="B5305">
        <v>16</v>
      </c>
      <c r="C5305" t="s">
        <v>42</v>
      </c>
      <c r="D5305" t="s">
        <v>98</v>
      </c>
      <c r="E5305" s="1">
        <v>0.53125</v>
      </c>
      <c r="F5305" s="1">
        <v>0.58402777777777803</v>
      </c>
      <c r="G5305" s="1">
        <f t="shared" si="78"/>
        <v>5.2777777777778034E-2</v>
      </c>
      <c r="H5305">
        <v>3</v>
      </c>
      <c r="I5305">
        <v>3</v>
      </c>
      <c r="J5305">
        <v>2</v>
      </c>
      <c r="K5305">
        <v>2</v>
      </c>
      <c r="N5305">
        <v>263</v>
      </c>
      <c r="O5305">
        <v>19</v>
      </c>
      <c r="P5305" t="s">
        <v>26</v>
      </c>
      <c r="R5305">
        <v>2</v>
      </c>
      <c r="T5305" t="s">
        <v>56</v>
      </c>
    </row>
    <row r="5306" spans="1:20" hidden="1" x14ac:dyDescent="0.3">
      <c r="A5306" s="4">
        <v>228</v>
      </c>
      <c r="B5306">
        <v>16</v>
      </c>
      <c r="C5306" t="s">
        <v>42</v>
      </c>
      <c r="D5306" t="s">
        <v>98</v>
      </c>
      <c r="E5306" s="1">
        <v>0.53125</v>
      </c>
      <c r="F5306" s="1">
        <v>0.58402777777777803</v>
      </c>
      <c r="G5306" s="1">
        <f t="shared" si="78"/>
        <v>5.2777777777778034E-2</v>
      </c>
      <c r="H5306">
        <v>3</v>
      </c>
      <c r="I5306">
        <v>3</v>
      </c>
      <c r="J5306">
        <v>2</v>
      </c>
      <c r="K5306">
        <v>2</v>
      </c>
      <c r="N5306">
        <v>263</v>
      </c>
      <c r="O5306">
        <v>20</v>
      </c>
      <c r="P5306" t="s">
        <v>26</v>
      </c>
      <c r="R5306">
        <v>2</v>
      </c>
      <c r="T5306" t="s">
        <v>56</v>
      </c>
    </row>
    <row r="5307" spans="1:20" hidden="1" x14ac:dyDescent="0.3">
      <c r="A5307" s="4">
        <v>228</v>
      </c>
      <c r="B5307">
        <v>16</v>
      </c>
      <c r="C5307" t="s">
        <v>42</v>
      </c>
      <c r="D5307" t="s">
        <v>98</v>
      </c>
      <c r="E5307" s="1">
        <v>0.53125</v>
      </c>
      <c r="F5307" s="1">
        <v>0.58402777777777803</v>
      </c>
      <c r="G5307" s="1">
        <f t="shared" si="78"/>
        <v>5.2777777777778034E-2</v>
      </c>
      <c r="H5307">
        <v>3</v>
      </c>
      <c r="I5307">
        <v>3</v>
      </c>
      <c r="J5307">
        <v>2</v>
      </c>
      <c r="K5307">
        <v>2</v>
      </c>
      <c r="N5307">
        <v>263</v>
      </c>
      <c r="O5307">
        <v>21</v>
      </c>
      <c r="P5307" t="s">
        <v>16</v>
      </c>
      <c r="R5307">
        <v>9</v>
      </c>
      <c r="T5307" t="s">
        <v>54</v>
      </c>
    </row>
    <row r="5308" spans="1:20" hidden="1" x14ac:dyDescent="0.3">
      <c r="A5308" s="4">
        <v>228</v>
      </c>
      <c r="B5308">
        <v>16</v>
      </c>
      <c r="C5308" t="s">
        <v>42</v>
      </c>
      <c r="D5308" t="s">
        <v>98</v>
      </c>
      <c r="E5308" s="1">
        <v>0.53125</v>
      </c>
      <c r="F5308" s="1">
        <v>0.58402777777777803</v>
      </c>
      <c r="G5308" s="1">
        <f t="shared" si="78"/>
        <v>5.2777777777778034E-2</v>
      </c>
      <c r="H5308">
        <v>3</v>
      </c>
      <c r="I5308">
        <v>3</v>
      </c>
      <c r="J5308">
        <v>2</v>
      </c>
      <c r="K5308">
        <v>2</v>
      </c>
      <c r="N5308">
        <v>263</v>
      </c>
      <c r="O5308">
        <v>22</v>
      </c>
      <c r="P5308" t="s">
        <v>15</v>
      </c>
      <c r="R5308">
        <v>9</v>
      </c>
      <c r="T5308" t="s">
        <v>54</v>
      </c>
    </row>
    <row r="5309" spans="1:20" hidden="1" x14ac:dyDescent="0.3">
      <c r="A5309" s="4">
        <v>228</v>
      </c>
      <c r="B5309">
        <v>16</v>
      </c>
      <c r="C5309" t="s">
        <v>42</v>
      </c>
      <c r="D5309" t="s">
        <v>98</v>
      </c>
      <c r="E5309" s="1">
        <v>0.53125</v>
      </c>
      <c r="F5309" s="1">
        <v>0.58402777777777803</v>
      </c>
      <c r="G5309" s="1">
        <f t="shared" si="78"/>
        <v>5.2777777777778034E-2</v>
      </c>
      <c r="H5309">
        <v>3</v>
      </c>
      <c r="I5309">
        <v>3</v>
      </c>
      <c r="J5309">
        <v>2</v>
      </c>
      <c r="K5309">
        <v>2</v>
      </c>
      <c r="N5309">
        <v>263</v>
      </c>
      <c r="O5309">
        <v>23</v>
      </c>
      <c r="P5309" t="s">
        <v>15</v>
      </c>
      <c r="R5309">
        <v>9</v>
      </c>
      <c r="T5309" t="s">
        <v>54</v>
      </c>
    </row>
    <row r="5310" spans="1:20" hidden="1" x14ac:dyDescent="0.3">
      <c r="A5310" s="4">
        <v>228</v>
      </c>
      <c r="B5310">
        <v>16</v>
      </c>
      <c r="C5310" t="s">
        <v>42</v>
      </c>
      <c r="D5310" t="s">
        <v>98</v>
      </c>
      <c r="E5310" s="1">
        <v>0.53125</v>
      </c>
      <c r="F5310" s="1">
        <v>0.58402777777777803</v>
      </c>
      <c r="G5310" s="1">
        <f t="shared" si="78"/>
        <v>5.2777777777778034E-2</v>
      </c>
      <c r="H5310">
        <v>3</v>
      </c>
      <c r="I5310">
        <v>3</v>
      </c>
      <c r="J5310">
        <v>2</v>
      </c>
      <c r="K5310">
        <v>2</v>
      </c>
      <c r="N5310">
        <v>263</v>
      </c>
      <c r="O5310">
        <v>24</v>
      </c>
      <c r="P5310" t="s">
        <v>15</v>
      </c>
      <c r="R5310">
        <v>9</v>
      </c>
      <c r="T5310" t="s">
        <v>0</v>
      </c>
    </row>
    <row r="5311" spans="1:20" hidden="1" x14ac:dyDescent="0.3">
      <c r="A5311" s="4">
        <v>228</v>
      </c>
      <c r="B5311">
        <v>16</v>
      </c>
      <c r="C5311" t="s">
        <v>42</v>
      </c>
      <c r="D5311" t="s">
        <v>98</v>
      </c>
      <c r="E5311" s="1">
        <v>0.53125</v>
      </c>
      <c r="F5311" s="1">
        <v>0.58402777777777803</v>
      </c>
      <c r="G5311" s="1">
        <f t="shared" si="78"/>
        <v>5.2777777777778034E-2</v>
      </c>
      <c r="H5311">
        <v>3</v>
      </c>
      <c r="I5311">
        <v>3</v>
      </c>
      <c r="J5311">
        <v>2</v>
      </c>
      <c r="K5311">
        <v>2</v>
      </c>
      <c r="N5311">
        <v>263</v>
      </c>
      <c r="O5311">
        <v>25</v>
      </c>
      <c r="P5311" t="s">
        <v>15</v>
      </c>
      <c r="R5311">
        <v>9</v>
      </c>
      <c r="T5311" t="s">
        <v>0</v>
      </c>
    </row>
    <row r="5312" spans="1:20" hidden="1" x14ac:dyDescent="0.3">
      <c r="A5312" s="4">
        <v>228</v>
      </c>
      <c r="B5312">
        <v>16</v>
      </c>
      <c r="C5312" t="s">
        <v>42</v>
      </c>
      <c r="D5312" t="s">
        <v>98</v>
      </c>
      <c r="E5312" s="1">
        <v>0.53125</v>
      </c>
      <c r="F5312" s="1">
        <v>0.58402777777777803</v>
      </c>
      <c r="G5312" s="1">
        <f t="shared" si="78"/>
        <v>5.2777777777778034E-2</v>
      </c>
      <c r="H5312">
        <v>3</v>
      </c>
      <c r="I5312">
        <v>3</v>
      </c>
      <c r="J5312">
        <v>2</v>
      </c>
      <c r="K5312">
        <v>2</v>
      </c>
      <c r="N5312">
        <v>263</v>
      </c>
      <c r="O5312">
        <v>26</v>
      </c>
      <c r="P5312" t="s">
        <v>15</v>
      </c>
      <c r="R5312">
        <v>9</v>
      </c>
      <c r="T5312" t="s">
        <v>0</v>
      </c>
    </row>
    <row r="5313" spans="1:20" hidden="1" x14ac:dyDescent="0.3">
      <c r="A5313" s="4">
        <v>228</v>
      </c>
      <c r="B5313">
        <v>16</v>
      </c>
      <c r="C5313" t="s">
        <v>42</v>
      </c>
      <c r="D5313" t="s">
        <v>98</v>
      </c>
      <c r="E5313" s="1">
        <v>0.53125</v>
      </c>
      <c r="F5313" s="1">
        <v>0.58402777777777803</v>
      </c>
      <c r="G5313" s="1">
        <f t="shared" si="78"/>
        <v>5.2777777777778034E-2</v>
      </c>
      <c r="H5313">
        <v>3</v>
      </c>
      <c r="I5313">
        <v>3</v>
      </c>
      <c r="J5313">
        <v>2</v>
      </c>
      <c r="K5313">
        <v>2</v>
      </c>
      <c r="N5313">
        <v>263</v>
      </c>
      <c r="O5313">
        <v>27</v>
      </c>
      <c r="P5313" t="s">
        <v>15</v>
      </c>
      <c r="R5313">
        <v>9</v>
      </c>
      <c r="T5313" t="s">
        <v>0</v>
      </c>
    </row>
    <row r="5314" spans="1:20" hidden="1" x14ac:dyDescent="0.3">
      <c r="A5314" s="4">
        <v>228</v>
      </c>
      <c r="B5314">
        <v>16</v>
      </c>
      <c r="C5314" t="s">
        <v>42</v>
      </c>
      <c r="D5314" t="s">
        <v>98</v>
      </c>
      <c r="E5314" s="1">
        <v>0.53125</v>
      </c>
      <c r="F5314" s="1">
        <v>0.58402777777777803</v>
      </c>
      <c r="G5314" s="1">
        <f t="shared" si="78"/>
        <v>5.2777777777778034E-2</v>
      </c>
      <c r="H5314">
        <v>3</v>
      </c>
      <c r="I5314">
        <v>3</v>
      </c>
      <c r="J5314">
        <v>2</v>
      </c>
      <c r="K5314">
        <v>2</v>
      </c>
      <c r="N5314">
        <v>263</v>
      </c>
      <c r="O5314">
        <v>28</v>
      </c>
      <c r="P5314" t="s">
        <v>14</v>
      </c>
      <c r="R5314">
        <v>3</v>
      </c>
      <c r="S5314" t="s">
        <v>25</v>
      </c>
      <c r="T5314" t="s">
        <v>58</v>
      </c>
    </row>
    <row r="5315" spans="1:20" hidden="1" x14ac:dyDescent="0.3">
      <c r="A5315" s="4">
        <v>228</v>
      </c>
      <c r="B5315">
        <v>16</v>
      </c>
      <c r="C5315" t="s">
        <v>42</v>
      </c>
      <c r="D5315" t="s">
        <v>98</v>
      </c>
      <c r="E5315" s="1">
        <v>0.53125</v>
      </c>
      <c r="F5315" s="1">
        <v>0.58402777777777803</v>
      </c>
      <c r="G5315" s="1">
        <f t="shared" si="78"/>
        <v>5.2777777777778034E-2</v>
      </c>
      <c r="H5315">
        <v>3</v>
      </c>
      <c r="I5315">
        <v>3</v>
      </c>
      <c r="J5315">
        <v>2</v>
      </c>
      <c r="K5315">
        <v>2</v>
      </c>
      <c r="N5315">
        <v>263</v>
      </c>
      <c r="O5315">
        <v>29</v>
      </c>
      <c r="P5315" t="s">
        <v>14</v>
      </c>
      <c r="R5315">
        <v>9</v>
      </c>
      <c r="T5315" t="s">
        <v>0</v>
      </c>
    </row>
    <row r="5316" spans="1:20" hidden="1" x14ac:dyDescent="0.3">
      <c r="A5316" s="4">
        <v>228</v>
      </c>
      <c r="B5316">
        <v>16</v>
      </c>
      <c r="C5316" t="s">
        <v>42</v>
      </c>
      <c r="D5316" t="s">
        <v>98</v>
      </c>
      <c r="E5316" s="1">
        <v>0.53125</v>
      </c>
      <c r="F5316" s="1">
        <v>0.58402777777777803</v>
      </c>
      <c r="G5316" s="1">
        <f t="shared" si="78"/>
        <v>5.2777777777778034E-2</v>
      </c>
      <c r="H5316">
        <v>3</v>
      </c>
      <c r="I5316">
        <v>3</v>
      </c>
      <c r="J5316">
        <v>2</v>
      </c>
      <c r="K5316">
        <v>2</v>
      </c>
      <c r="N5316">
        <v>263</v>
      </c>
      <c r="O5316">
        <v>30</v>
      </c>
      <c r="P5316" t="s">
        <v>14</v>
      </c>
      <c r="R5316">
        <v>9</v>
      </c>
      <c r="T5316" t="s">
        <v>0</v>
      </c>
    </row>
    <row r="5317" spans="1:20" hidden="1" x14ac:dyDescent="0.3">
      <c r="A5317" s="4">
        <v>228</v>
      </c>
      <c r="B5317">
        <v>16</v>
      </c>
      <c r="C5317" t="s">
        <v>42</v>
      </c>
      <c r="D5317" t="s">
        <v>98</v>
      </c>
      <c r="E5317" s="1">
        <v>0.53125</v>
      </c>
      <c r="F5317" s="1">
        <v>0.58402777777777803</v>
      </c>
      <c r="G5317" s="1">
        <f t="shared" si="78"/>
        <v>5.2777777777778034E-2</v>
      </c>
      <c r="H5317">
        <v>3</v>
      </c>
      <c r="I5317">
        <v>3</v>
      </c>
      <c r="J5317">
        <v>2</v>
      </c>
      <c r="K5317">
        <v>2</v>
      </c>
      <c r="N5317">
        <v>263</v>
      </c>
      <c r="O5317">
        <v>31</v>
      </c>
      <c r="P5317" t="s">
        <v>14</v>
      </c>
      <c r="R5317">
        <v>9</v>
      </c>
      <c r="T5317" t="s">
        <v>0</v>
      </c>
    </row>
    <row r="5318" spans="1:20" hidden="1" x14ac:dyDescent="0.3">
      <c r="A5318" s="4">
        <v>228</v>
      </c>
      <c r="B5318">
        <v>16</v>
      </c>
      <c r="C5318" t="s">
        <v>42</v>
      </c>
      <c r="D5318" t="s">
        <v>98</v>
      </c>
      <c r="E5318" s="1">
        <v>0.53125</v>
      </c>
      <c r="F5318" s="1">
        <v>0.58402777777777803</v>
      </c>
      <c r="G5318" s="1">
        <f t="shared" si="78"/>
        <v>5.2777777777778034E-2</v>
      </c>
      <c r="H5318">
        <v>3</v>
      </c>
      <c r="I5318">
        <v>3</v>
      </c>
      <c r="J5318">
        <v>2</v>
      </c>
      <c r="K5318">
        <v>2</v>
      </c>
      <c r="N5318">
        <v>263</v>
      </c>
      <c r="O5318">
        <v>32</v>
      </c>
      <c r="P5318" t="s">
        <v>14</v>
      </c>
      <c r="R5318">
        <v>9</v>
      </c>
      <c r="T5318" t="s">
        <v>0</v>
      </c>
    </row>
    <row r="5319" spans="1:20" hidden="1" x14ac:dyDescent="0.3">
      <c r="A5319" s="4">
        <v>228</v>
      </c>
      <c r="B5319">
        <v>16</v>
      </c>
      <c r="C5319" t="s">
        <v>42</v>
      </c>
      <c r="D5319" t="s">
        <v>98</v>
      </c>
      <c r="E5319" s="1">
        <v>0.53125</v>
      </c>
      <c r="F5319" s="1">
        <v>0.58402777777777803</v>
      </c>
      <c r="G5319" s="1">
        <f t="shared" si="78"/>
        <v>5.2777777777778034E-2</v>
      </c>
      <c r="H5319">
        <v>3</v>
      </c>
      <c r="I5319">
        <v>3</v>
      </c>
      <c r="J5319">
        <v>2</v>
      </c>
      <c r="K5319">
        <v>2</v>
      </c>
      <c r="N5319">
        <v>263</v>
      </c>
      <c r="O5319">
        <v>33</v>
      </c>
      <c r="P5319" t="s">
        <v>14</v>
      </c>
      <c r="R5319">
        <v>9</v>
      </c>
      <c r="T5319" t="s">
        <v>0</v>
      </c>
    </row>
    <row r="5320" spans="1:20" hidden="1" x14ac:dyDescent="0.3">
      <c r="A5320" s="4">
        <v>228</v>
      </c>
      <c r="B5320">
        <v>16</v>
      </c>
      <c r="C5320" t="s">
        <v>42</v>
      </c>
      <c r="D5320" t="s">
        <v>98</v>
      </c>
      <c r="E5320" s="1">
        <v>0.53125</v>
      </c>
      <c r="F5320" s="1">
        <v>0.58402777777777803</v>
      </c>
      <c r="G5320" s="1">
        <f t="shared" si="78"/>
        <v>5.2777777777778034E-2</v>
      </c>
      <c r="H5320">
        <v>3</v>
      </c>
      <c r="I5320">
        <v>3</v>
      </c>
      <c r="J5320">
        <v>2</v>
      </c>
      <c r="K5320">
        <v>2</v>
      </c>
      <c r="N5320">
        <v>263</v>
      </c>
      <c r="O5320">
        <v>34</v>
      </c>
      <c r="P5320" t="s">
        <v>14</v>
      </c>
      <c r="R5320">
        <v>2</v>
      </c>
      <c r="T5320" t="s">
        <v>0</v>
      </c>
    </row>
    <row r="5321" spans="1:20" hidden="1" x14ac:dyDescent="0.3">
      <c r="A5321" s="4">
        <v>228</v>
      </c>
      <c r="B5321">
        <v>16</v>
      </c>
      <c r="C5321" t="s">
        <v>42</v>
      </c>
      <c r="D5321" t="s">
        <v>98</v>
      </c>
      <c r="E5321" s="1">
        <v>0.53125</v>
      </c>
      <c r="F5321" s="1">
        <v>0.58402777777777803</v>
      </c>
      <c r="G5321" s="1">
        <f t="shared" si="78"/>
        <v>5.2777777777778034E-2</v>
      </c>
      <c r="H5321">
        <v>3</v>
      </c>
      <c r="I5321">
        <v>3</v>
      </c>
      <c r="J5321">
        <v>2</v>
      </c>
      <c r="K5321">
        <v>2</v>
      </c>
      <c r="N5321">
        <v>263</v>
      </c>
      <c r="O5321">
        <v>35</v>
      </c>
      <c r="P5321" t="s">
        <v>14</v>
      </c>
      <c r="R5321">
        <v>2</v>
      </c>
      <c r="T5321" t="s">
        <v>0</v>
      </c>
    </row>
    <row r="5322" spans="1:20" hidden="1" x14ac:dyDescent="0.3">
      <c r="A5322" s="4">
        <v>228</v>
      </c>
      <c r="B5322">
        <v>16</v>
      </c>
      <c r="C5322" t="s">
        <v>42</v>
      </c>
      <c r="D5322" t="s">
        <v>98</v>
      </c>
      <c r="E5322" s="1">
        <v>0.53125</v>
      </c>
      <c r="F5322" s="1">
        <v>0.58402777777777803</v>
      </c>
      <c r="G5322" s="1">
        <f t="shared" si="78"/>
        <v>5.2777777777778034E-2</v>
      </c>
      <c r="H5322">
        <v>3</v>
      </c>
      <c r="I5322">
        <v>3</v>
      </c>
      <c r="J5322">
        <v>2</v>
      </c>
      <c r="K5322">
        <v>2</v>
      </c>
      <c r="N5322">
        <v>263</v>
      </c>
      <c r="O5322">
        <v>36</v>
      </c>
      <c r="P5322" t="s">
        <v>14</v>
      </c>
      <c r="R5322">
        <v>2</v>
      </c>
      <c r="T5322" t="s">
        <v>0</v>
      </c>
    </row>
    <row r="5323" spans="1:20" hidden="1" x14ac:dyDescent="0.3">
      <c r="A5323" s="4">
        <v>228</v>
      </c>
      <c r="B5323">
        <v>16</v>
      </c>
      <c r="C5323" t="s">
        <v>42</v>
      </c>
      <c r="D5323" t="s">
        <v>98</v>
      </c>
      <c r="E5323" s="1">
        <v>0.53125</v>
      </c>
      <c r="F5323" s="1">
        <v>0.58402777777777803</v>
      </c>
      <c r="G5323" s="1">
        <f t="shared" si="78"/>
        <v>5.2777777777778034E-2</v>
      </c>
      <c r="H5323">
        <v>3</v>
      </c>
      <c r="I5323">
        <v>3</v>
      </c>
      <c r="J5323">
        <v>2</v>
      </c>
      <c r="K5323">
        <v>2</v>
      </c>
      <c r="N5323">
        <v>263</v>
      </c>
      <c r="O5323">
        <v>37</v>
      </c>
      <c r="P5323" t="s">
        <v>14</v>
      </c>
      <c r="R5323">
        <v>5</v>
      </c>
      <c r="T5323" t="s">
        <v>0</v>
      </c>
    </row>
    <row r="5324" spans="1:20" hidden="1" x14ac:dyDescent="0.3">
      <c r="A5324" s="4">
        <v>228</v>
      </c>
      <c r="B5324">
        <v>16</v>
      </c>
      <c r="C5324" t="s">
        <v>42</v>
      </c>
      <c r="D5324" t="s">
        <v>98</v>
      </c>
      <c r="E5324" s="1">
        <v>0.53125</v>
      </c>
      <c r="F5324" s="1">
        <v>0.58402777777777803</v>
      </c>
      <c r="G5324" s="1">
        <f t="shared" si="78"/>
        <v>5.2777777777778034E-2</v>
      </c>
      <c r="H5324">
        <v>3</v>
      </c>
      <c r="I5324">
        <v>3</v>
      </c>
      <c r="J5324">
        <v>2</v>
      </c>
      <c r="K5324">
        <v>2</v>
      </c>
      <c r="N5324">
        <v>263</v>
      </c>
      <c r="O5324">
        <v>38</v>
      </c>
      <c r="P5324" t="s">
        <v>14</v>
      </c>
      <c r="R5324">
        <v>9</v>
      </c>
      <c r="T5324" t="s">
        <v>54</v>
      </c>
    </row>
    <row r="5325" spans="1:20" hidden="1" x14ac:dyDescent="0.3">
      <c r="A5325" s="4">
        <v>228</v>
      </c>
      <c r="B5325">
        <v>16</v>
      </c>
      <c r="C5325" t="s">
        <v>42</v>
      </c>
      <c r="D5325" t="s">
        <v>98</v>
      </c>
      <c r="E5325" s="1">
        <v>0.53125</v>
      </c>
      <c r="F5325" s="1">
        <v>0.58402777777777803</v>
      </c>
      <c r="G5325" s="1">
        <f t="shared" si="78"/>
        <v>5.2777777777778034E-2</v>
      </c>
      <c r="H5325">
        <v>3</v>
      </c>
      <c r="I5325">
        <v>3</v>
      </c>
      <c r="J5325">
        <v>2</v>
      </c>
      <c r="K5325">
        <v>2</v>
      </c>
      <c r="N5325">
        <v>263</v>
      </c>
      <c r="O5325">
        <v>39</v>
      </c>
      <c r="P5325" t="s">
        <v>14</v>
      </c>
      <c r="R5325">
        <v>9</v>
      </c>
      <c r="T5325" t="s">
        <v>54</v>
      </c>
    </row>
    <row r="5326" spans="1:20" hidden="1" x14ac:dyDescent="0.3">
      <c r="A5326" s="4">
        <v>228</v>
      </c>
      <c r="B5326">
        <v>16</v>
      </c>
      <c r="C5326" t="s">
        <v>42</v>
      </c>
      <c r="D5326" t="s">
        <v>98</v>
      </c>
      <c r="E5326" s="1">
        <v>0.53125</v>
      </c>
      <c r="F5326" s="1">
        <v>0.58402777777777803</v>
      </c>
      <c r="G5326" s="1">
        <f t="shared" ref="G5326:G5389" si="79">F5326-E5326</f>
        <v>5.2777777777778034E-2</v>
      </c>
      <c r="H5326">
        <v>3</v>
      </c>
      <c r="I5326">
        <v>3</v>
      </c>
      <c r="J5326">
        <v>2</v>
      </c>
      <c r="K5326">
        <v>2</v>
      </c>
      <c r="N5326">
        <v>263</v>
      </c>
      <c r="O5326">
        <v>40</v>
      </c>
      <c r="P5326" t="s">
        <v>14</v>
      </c>
      <c r="R5326">
        <v>3</v>
      </c>
      <c r="S5326" t="s">
        <v>25</v>
      </c>
      <c r="T5326" t="s">
        <v>56</v>
      </c>
    </row>
    <row r="5327" spans="1:20" hidden="1" x14ac:dyDescent="0.3">
      <c r="A5327" s="4">
        <v>228</v>
      </c>
      <c r="B5327">
        <v>16</v>
      </c>
      <c r="C5327" t="s">
        <v>42</v>
      </c>
      <c r="D5327" t="s">
        <v>98</v>
      </c>
      <c r="E5327" s="1">
        <v>0.53125</v>
      </c>
      <c r="F5327" s="1">
        <v>0.58402777777777803</v>
      </c>
      <c r="G5327" s="1">
        <f t="shared" si="79"/>
        <v>5.2777777777778034E-2</v>
      </c>
      <c r="H5327">
        <v>3</v>
      </c>
      <c r="I5327">
        <v>3</v>
      </c>
      <c r="J5327">
        <v>2</v>
      </c>
      <c r="K5327">
        <v>2</v>
      </c>
      <c r="N5327">
        <v>263</v>
      </c>
      <c r="O5327">
        <v>41</v>
      </c>
      <c r="P5327" t="s">
        <v>13</v>
      </c>
      <c r="R5327">
        <v>2</v>
      </c>
      <c r="T5327" t="s">
        <v>58</v>
      </c>
    </row>
    <row r="5328" spans="1:20" hidden="1" x14ac:dyDescent="0.3">
      <c r="A5328" s="4">
        <v>228</v>
      </c>
      <c r="B5328">
        <v>16</v>
      </c>
      <c r="C5328" t="s">
        <v>42</v>
      </c>
      <c r="D5328" t="s">
        <v>98</v>
      </c>
      <c r="E5328" s="1">
        <v>0.53125</v>
      </c>
      <c r="F5328" s="1">
        <v>0.58402777777777803</v>
      </c>
      <c r="G5328" s="1">
        <f t="shared" si="79"/>
        <v>5.2777777777778034E-2</v>
      </c>
      <c r="H5328">
        <v>3</v>
      </c>
      <c r="I5328">
        <v>3</v>
      </c>
      <c r="J5328">
        <v>2</v>
      </c>
      <c r="K5328">
        <v>2</v>
      </c>
      <c r="N5328">
        <v>263</v>
      </c>
      <c r="O5328">
        <v>42</v>
      </c>
      <c r="P5328" t="s">
        <v>13</v>
      </c>
      <c r="R5328">
        <v>3</v>
      </c>
      <c r="S5328" t="s">
        <v>83</v>
      </c>
      <c r="T5328" t="s">
        <v>54</v>
      </c>
    </row>
    <row r="5329" spans="1:20" hidden="1" x14ac:dyDescent="0.3">
      <c r="A5329" s="4">
        <v>228</v>
      </c>
      <c r="B5329">
        <v>16</v>
      </c>
      <c r="C5329" t="s">
        <v>42</v>
      </c>
      <c r="D5329" t="s">
        <v>98</v>
      </c>
      <c r="E5329" s="1">
        <v>0.53125</v>
      </c>
      <c r="F5329" s="1">
        <v>0.58402777777777803</v>
      </c>
      <c r="G5329" s="1">
        <f t="shared" si="79"/>
        <v>5.2777777777778034E-2</v>
      </c>
      <c r="H5329">
        <v>3</v>
      </c>
      <c r="I5329">
        <v>3</v>
      </c>
      <c r="J5329">
        <v>2</v>
      </c>
      <c r="K5329">
        <v>2</v>
      </c>
      <c r="N5329">
        <v>263</v>
      </c>
      <c r="O5329">
        <v>43</v>
      </c>
      <c r="P5329" t="s">
        <v>13</v>
      </c>
      <c r="R5329">
        <v>9</v>
      </c>
      <c r="T5329" t="s">
        <v>54</v>
      </c>
    </row>
    <row r="5330" spans="1:20" hidden="1" x14ac:dyDescent="0.3">
      <c r="A5330" s="4">
        <v>228</v>
      </c>
      <c r="B5330">
        <v>16</v>
      </c>
      <c r="C5330" t="s">
        <v>42</v>
      </c>
      <c r="D5330" t="s">
        <v>98</v>
      </c>
      <c r="E5330" s="1">
        <v>0.53125</v>
      </c>
      <c r="F5330" s="1">
        <v>0.58402777777777803</v>
      </c>
      <c r="G5330" s="1">
        <f t="shared" si="79"/>
        <v>5.2777777777778034E-2</v>
      </c>
      <c r="H5330">
        <v>3</v>
      </c>
      <c r="I5330">
        <v>3</v>
      </c>
      <c r="J5330">
        <v>2</v>
      </c>
      <c r="K5330">
        <v>2</v>
      </c>
      <c r="N5330">
        <v>263</v>
      </c>
      <c r="O5330">
        <v>44</v>
      </c>
      <c r="P5330" t="s">
        <v>13</v>
      </c>
      <c r="R5330">
        <v>9</v>
      </c>
      <c r="T5330" t="s">
        <v>54</v>
      </c>
    </row>
    <row r="5331" spans="1:20" hidden="1" x14ac:dyDescent="0.3">
      <c r="A5331" s="4">
        <v>228</v>
      </c>
      <c r="B5331">
        <v>16</v>
      </c>
      <c r="C5331" t="s">
        <v>42</v>
      </c>
      <c r="D5331" t="s">
        <v>98</v>
      </c>
      <c r="E5331" s="1">
        <v>0.53125</v>
      </c>
      <c r="F5331" s="1">
        <v>0.58402777777777803</v>
      </c>
      <c r="G5331" s="1">
        <f t="shared" si="79"/>
        <v>5.2777777777778034E-2</v>
      </c>
      <c r="H5331">
        <v>3</v>
      </c>
      <c r="I5331">
        <v>3</v>
      </c>
      <c r="J5331">
        <v>2</v>
      </c>
      <c r="K5331">
        <v>2</v>
      </c>
      <c r="N5331">
        <v>263</v>
      </c>
      <c r="O5331">
        <v>45</v>
      </c>
      <c r="P5331" t="s">
        <v>13</v>
      </c>
      <c r="R5331">
        <v>9</v>
      </c>
      <c r="T5331" t="s">
        <v>54</v>
      </c>
    </row>
    <row r="5332" spans="1:20" hidden="1" x14ac:dyDescent="0.3">
      <c r="A5332" s="4">
        <v>228</v>
      </c>
      <c r="B5332">
        <v>16</v>
      </c>
      <c r="C5332" t="s">
        <v>42</v>
      </c>
      <c r="D5332" t="s">
        <v>98</v>
      </c>
      <c r="E5332" s="1">
        <v>0.53125</v>
      </c>
      <c r="F5332" s="1">
        <v>0.58402777777777803</v>
      </c>
      <c r="G5332" s="1">
        <f t="shared" si="79"/>
        <v>5.2777777777778034E-2</v>
      </c>
      <c r="H5332">
        <v>3</v>
      </c>
      <c r="I5332">
        <v>3</v>
      </c>
      <c r="J5332">
        <v>2</v>
      </c>
      <c r="K5332">
        <v>2</v>
      </c>
      <c r="N5332">
        <v>263</v>
      </c>
      <c r="O5332">
        <v>46</v>
      </c>
      <c r="P5332" t="s">
        <v>13</v>
      </c>
      <c r="R5332">
        <v>9</v>
      </c>
      <c r="T5332" t="s">
        <v>0</v>
      </c>
    </row>
    <row r="5333" spans="1:20" hidden="1" x14ac:dyDescent="0.3">
      <c r="A5333" s="4">
        <v>228</v>
      </c>
      <c r="B5333">
        <v>16</v>
      </c>
      <c r="C5333" t="s">
        <v>42</v>
      </c>
      <c r="D5333" t="s">
        <v>98</v>
      </c>
      <c r="E5333" s="1">
        <v>0.53125</v>
      </c>
      <c r="F5333" s="1">
        <v>0.58402777777777803</v>
      </c>
      <c r="G5333" s="1">
        <f t="shared" si="79"/>
        <v>5.2777777777778034E-2</v>
      </c>
      <c r="H5333">
        <v>3</v>
      </c>
      <c r="I5333">
        <v>3</v>
      </c>
      <c r="J5333">
        <v>2</v>
      </c>
      <c r="K5333">
        <v>2</v>
      </c>
      <c r="N5333">
        <v>263</v>
      </c>
      <c r="O5333">
        <v>47</v>
      </c>
      <c r="P5333" t="s">
        <v>12</v>
      </c>
      <c r="R5333">
        <v>9</v>
      </c>
      <c r="T5333" t="s">
        <v>66</v>
      </c>
    </row>
    <row r="5334" spans="1:20" hidden="1" x14ac:dyDescent="0.3">
      <c r="A5334" s="4">
        <v>228</v>
      </c>
      <c r="B5334">
        <v>16</v>
      </c>
      <c r="C5334" t="s">
        <v>42</v>
      </c>
      <c r="D5334" t="s">
        <v>98</v>
      </c>
      <c r="E5334" s="1">
        <v>0.53125</v>
      </c>
      <c r="F5334" s="1">
        <v>0.58402777777777803</v>
      </c>
      <c r="G5334" s="1">
        <f t="shared" si="79"/>
        <v>5.2777777777778034E-2</v>
      </c>
      <c r="H5334">
        <v>3</v>
      </c>
      <c r="I5334">
        <v>3</v>
      </c>
      <c r="J5334">
        <v>2</v>
      </c>
      <c r="K5334">
        <v>2</v>
      </c>
      <c r="N5334">
        <v>263</v>
      </c>
      <c r="O5334">
        <v>48</v>
      </c>
      <c r="P5334" t="s">
        <v>12</v>
      </c>
      <c r="R5334">
        <v>9</v>
      </c>
      <c r="T5334" t="s">
        <v>66</v>
      </c>
    </row>
    <row r="5335" spans="1:20" hidden="1" x14ac:dyDescent="0.3">
      <c r="A5335" s="4">
        <v>228</v>
      </c>
      <c r="B5335">
        <v>16</v>
      </c>
      <c r="C5335" t="s">
        <v>42</v>
      </c>
      <c r="D5335" t="s">
        <v>98</v>
      </c>
      <c r="E5335" s="1">
        <v>0.53125</v>
      </c>
      <c r="F5335" s="1">
        <v>0.58402777777777803</v>
      </c>
      <c r="G5335" s="1">
        <f t="shared" si="79"/>
        <v>5.2777777777778034E-2</v>
      </c>
      <c r="H5335">
        <v>3</v>
      </c>
      <c r="I5335">
        <v>3</v>
      </c>
      <c r="J5335">
        <v>2</v>
      </c>
      <c r="K5335">
        <v>2</v>
      </c>
      <c r="N5335">
        <v>263</v>
      </c>
      <c r="O5335">
        <v>49</v>
      </c>
      <c r="P5335" t="s">
        <v>12</v>
      </c>
      <c r="R5335">
        <v>9</v>
      </c>
      <c r="T5335" t="s">
        <v>54</v>
      </c>
    </row>
    <row r="5336" spans="1:20" hidden="1" x14ac:dyDescent="0.3">
      <c r="A5336" s="4">
        <v>228</v>
      </c>
      <c r="B5336">
        <v>16</v>
      </c>
      <c r="C5336" t="s">
        <v>42</v>
      </c>
      <c r="D5336" t="s">
        <v>98</v>
      </c>
      <c r="E5336" s="1">
        <v>0.53125</v>
      </c>
      <c r="F5336" s="1">
        <v>0.58402777777777803</v>
      </c>
      <c r="G5336" s="1">
        <f t="shared" si="79"/>
        <v>5.2777777777778034E-2</v>
      </c>
      <c r="H5336">
        <v>3</v>
      </c>
      <c r="I5336">
        <v>3</v>
      </c>
      <c r="J5336">
        <v>2</v>
      </c>
      <c r="K5336">
        <v>2</v>
      </c>
      <c r="N5336">
        <v>263</v>
      </c>
      <c r="O5336">
        <v>50</v>
      </c>
      <c r="P5336" t="s">
        <v>12</v>
      </c>
      <c r="R5336">
        <v>9</v>
      </c>
      <c r="T5336" t="s">
        <v>54</v>
      </c>
    </row>
    <row r="5337" spans="1:20" hidden="1" x14ac:dyDescent="0.3">
      <c r="A5337" s="4">
        <v>228</v>
      </c>
      <c r="B5337">
        <v>16</v>
      </c>
      <c r="C5337" t="s">
        <v>42</v>
      </c>
      <c r="D5337" t="s">
        <v>98</v>
      </c>
      <c r="E5337" s="1">
        <v>0.53125</v>
      </c>
      <c r="F5337" s="1">
        <v>0.58402777777777803</v>
      </c>
      <c r="G5337" s="1">
        <f t="shared" si="79"/>
        <v>5.2777777777778034E-2</v>
      </c>
      <c r="H5337">
        <v>3</v>
      </c>
      <c r="I5337">
        <v>3</v>
      </c>
      <c r="J5337">
        <v>2</v>
      </c>
      <c r="K5337">
        <v>2</v>
      </c>
      <c r="N5337">
        <v>263</v>
      </c>
      <c r="O5337">
        <v>51</v>
      </c>
      <c r="P5337" t="s">
        <v>12</v>
      </c>
      <c r="R5337">
        <v>3</v>
      </c>
      <c r="S5337" t="s">
        <v>83</v>
      </c>
      <c r="T5337" t="s">
        <v>56</v>
      </c>
    </row>
    <row r="5338" spans="1:20" hidden="1" x14ac:dyDescent="0.3">
      <c r="A5338" s="4">
        <v>228</v>
      </c>
      <c r="B5338">
        <v>16</v>
      </c>
      <c r="C5338" t="s">
        <v>42</v>
      </c>
      <c r="D5338" t="s">
        <v>98</v>
      </c>
      <c r="E5338" s="1">
        <v>0.53125</v>
      </c>
      <c r="F5338" s="1">
        <v>0.58402777777777803</v>
      </c>
      <c r="G5338" s="1">
        <f t="shared" si="79"/>
        <v>5.2777777777778034E-2</v>
      </c>
      <c r="H5338">
        <v>3</v>
      </c>
      <c r="I5338">
        <v>3</v>
      </c>
      <c r="J5338">
        <v>2</v>
      </c>
      <c r="K5338">
        <v>2</v>
      </c>
      <c r="N5338">
        <v>263</v>
      </c>
      <c r="O5338">
        <v>52</v>
      </c>
      <c r="P5338" t="s">
        <v>12</v>
      </c>
      <c r="R5338">
        <v>9</v>
      </c>
      <c r="T5338" t="s">
        <v>0</v>
      </c>
    </row>
    <row r="5339" spans="1:20" hidden="1" x14ac:dyDescent="0.3">
      <c r="A5339" s="4">
        <v>228</v>
      </c>
      <c r="B5339">
        <v>16</v>
      </c>
      <c r="C5339" t="s">
        <v>42</v>
      </c>
      <c r="D5339" t="s">
        <v>98</v>
      </c>
      <c r="E5339" s="1">
        <v>0.53125</v>
      </c>
      <c r="F5339" s="1">
        <v>0.58402777777777803</v>
      </c>
      <c r="G5339" s="1">
        <f t="shared" si="79"/>
        <v>5.2777777777778034E-2</v>
      </c>
      <c r="H5339">
        <v>3</v>
      </c>
      <c r="I5339">
        <v>3</v>
      </c>
      <c r="J5339">
        <v>2</v>
      </c>
      <c r="K5339">
        <v>2</v>
      </c>
      <c r="N5339">
        <v>263</v>
      </c>
      <c r="O5339">
        <v>53</v>
      </c>
      <c r="P5339" t="s">
        <v>12</v>
      </c>
      <c r="R5339">
        <v>9</v>
      </c>
      <c r="T5339" t="s">
        <v>0</v>
      </c>
    </row>
    <row r="5340" spans="1:20" hidden="1" x14ac:dyDescent="0.3">
      <c r="A5340" s="4">
        <v>228</v>
      </c>
      <c r="B5340">
        <v>16</v>
      </c>
      <c r="C5340" t="s">
        <v>42</v>
      </c>
      <c r="D5340" t="s">
        <v>98</v>
      </c>
      <c r="E5340" s="1">
        <v>0.53125</v>
      </c>
      <c r="F5340" s="1">
        <v>0.58402777777777803</v>
      </c>
      <c r="G5340" s="1">
        <f t="shared" si="79"/>
        <v>5.2777777777778034E-2</v>
      </c>
      <c r="H5340">
        <v>3</v>
      </c>
      <c r="I5340">
        <v>3</v>
      </c>
      <c r="J5340">
        <v>2</v>
      </c>
      <c r="K5340">
        <v>2</v>
      </c>
      <c r="N5340">
        <v>263</v>
      </c>
      <c r="O5340">
        <v>54</v>
      </c>
      <c r="P5340" t="s">
        <v>12</v>
      </c>
      <c r="R5340">
        <v>9</v>
      </c>
      <c r="T5340" t="s">
        <v>0</v>
      </c>
    </row>
    <row r="5341" spans="1:20" hidden="1" x14ac:dyDescent="0.3">
      <c r="A5341" s="4">
        <v>228</v>
      </c>
      <c r="B5341">
        <v>16</v>
      </c>
      <c r="C5341" t="s">
        <v>42</v>
      </c>
      <c r="D5341" t="s">
        <v>98</v>
      </c>
      <c r="E5341" s="1">
        <v>0.53125</v>
      </c>
      <c r="F5341" s="1">
        <v>0.58402777777777803</v>
      </c>
      <c r="G5341" s="1">
        <f t="shared" si="79"/>
        <v>5.2777777777778034E-2</v>
      </c>
      <c r="H5341">
        <v>3</v>
      </c>
      <c r="I5341">
        <v>3</v>
      </c>
      <c r="J5341">
        <v>2</v>
      </c>
      <c r="K5341">
        <v>2</v>
      </c>
      <c r="N5341">
        <v>263</v>
      </c>
      <c r="O5341">
        <v>55</v>
      </c>
      <c r="P5341" t="s">
        <v>11</v>
      </c>
      <c r="R5341">
        <v>3</v>
      </c>
      <c r="S5341" t="s">
        <v>83</v>
      </c>
      <c r="T5341" t="s">
        <v>56</v>
      </c>
    </row>
    <row r="5342" spans="1:20" hidden="1" x14ac:dyDescent="0.3">
      <c r="A5342" s="4">
        <v>228</v>
      </c>
      <c r="B5342">
        <v>16</v>
      </c>
      <c r="C5342" t="s">
        <v>42</v>
      </c>
      <c r="D5342" t="s">
        <v>98</v>
      </c>
      <c r="E5342" s="1">
        <v>0.53125</v>
      </c>
      <c r="F5342" s="1">
        <v>0.58402777777777803</v>
      </c>
      <c r="G5342" s="1">
        <f t="shared" si="79"/>
        <v>5.2777777777778034E-2</v>
      </c>
      <c r="H5342">
        <v>3</v>
      </c>
      <c r="I5342">
        <v>3</v>
      </c>
      <c r="J5342">
        <v>2</v>
      </c>
      <c r="K5342">
        <v>2</v>
      </c>
      <c r="N5342">
        <v>263</v>
      </c>
      <c r="O5342">
        <v>56</v>
      </c>
      <c r="P5342" t="s">
        <v>11</v>
      </c>
      <c r="R5342">
        <v>3</v>
      </c>
      <c r="S5342" t="s">
        <v>83</v>
      </c>
      <c r="T5342" t="s">
        <v>56</v>
      </c>
    </row>
    <row r="5343" spans="1:20" hidden="1" x14ac:dyDescent="0.3">
      <c r="A5343" s="4">
        <v>228</v>
      </c>
      <c r="B5343">
        <v>16</v>
      </c>
      <c r="C5343" t="s">
        <v>42</v>
      </c>
      <c r="D5343" t="s">
        <v>98</v>
      </c>
      <c r="E5343" s="1">
        <v>0.53125</v>
      </c>
      <c r="F5343" s="1">
        <v>0.58402777777777803</v>
      </c>
      <c r="G5343" s="1">
        <f t="shared" si="79"/>
        <v>5.2777777777778034E-2</v>
      </c>
      <c r="H5343">
        <v>3</v>
      </c>
      <c r="I5343">
        <v>3</v>
      </c>
      <c r="J5343">
        <v>2</v>
      </c>
      <c r="K5343">
        <v>2</v>
      </c>
      <c r="N5343">
        <v>263</v>
      </c>
      <c r="O5343">
        <v>57</v>
      </c>
      <c r="P5343" t="s">
        <v>11</v>
      </c>
      <c r="R5343">
        <v>3</v>
      </c>
      <c r="S5343" t="s">
        <v>83</v>
      </c>
      <c r="T5343" t="s">
        <v>56</v>
      </c>
    </row>
    <row r="5344" spans="1:20" hidden="1" x14ac:dyDescent="0.3">
      <c r="A5344" s="4">
        <v>228</v>
      </c>
      <c r="B5344">
        <v>16</v>
      </c>
      <c r="C5344" t="s">
        <v>42</v>
      </c>
      <c r="D5344" t="s">
        <v>98</v>
      </c>
      <c r="E5344" s="1">
        <v>0.53125</v>
      </c>
      <c r="F5344" s="1">
        <v>0.58402777777777803</v>
      </c>
      <c r="G5344" s="1">
        <f t="shared" si="79"/>
        <v>5.2777777777778034E-2</v>
      </c>
      <c r="H5344">
        <v>3</v>
      </c>
      <c r="I5344">
        <v>3</v>
      </c>
      <c r="J5344">
        <v>2</v>
      </c>
      <c r="K5344">
        <v>2</v>
      </c>
      <c r="N5344">
        <v>263</v>
      </c>
      <c r="O5344">
        <v>58</v>
      </c>
      <c r="P5344" t="s">
        <v>11</v>
      </c>
      <c r="R5344">
        <v>2</v>
      </c>
      <c r="T5344" t="s">
        <v>56</v>
      </c>
    </row>
    <row r="5345" spans="1:20" hidden="1" x14ac:dyDescent="0.3">
      <c r="A5345" s="4">
        <v>228</v>
      </c>
      <c r="B5345">
        <v>16</v>
      </c>
      <c r="C5345" t="s">
        <v>42</v>
      </c>
      <c r="D5345" t="s">
        <v>98</v>
      </c>
      <c r="E5345" s="1">
        <v>0.53125</v>
      </c>
      <c r="F5345" s="1">
        <v>0.58402777777777803</v>
      </c>
      <c r="G5345" s="1">
        <f t="shared" si="79"/>
        <v>5.2777777777778034E-2</v>
      </c>
      <c r="H5345">
        <v>3</v>
      </c>
      <c r="I5345">
        <v>3</v>
      </c>
      <c r="J5345">
        <v>2</v>
      </c>
      <c r="K5345">
        <v>2</v>
      </c>
      <c r="N5345">
        <v>263</v>
      </c>
      <c r="O5345">
        <v>59</v>
      </c>
      <c r="P5345" t="s">
        <v>11</v>
      </c>
      <c r="R5345">
        <v>3</v>
      </c>
      <c r="S5345" t="s">
        <v>83</v>
      </c>
      <c r="T5345" t="s">
        <v>52</v>
      </c>
    </row>
    <row r="5346" spans="1:20" hidden="1" x14ac:dyDescent="0.3">
      <c r="A5346" s="4">
        <v>228</v>
      </c>
      <c r="B5346">
        <v>16</v>
      </c>
      <c r="C5346" t="s">
        <v>42</v>
      </c>
      <c r="D5346" t="s">
        <v>98</v>
      </c>
      <c r="E5346" s="1">
        <v>0.53125</v>
      </c>
      <c r="F5346" s="1">
        <v>0.58402777777777803</v>
      </c>
      <c r="G5346" s="1">
        <f t="shared" si="79"/>
        <v>5.2777777777778034E-2</v>
      </c>
      <c r="H5346">
        <v>3</v>
      </c>
      <c r="I5346">
        <v>3</v>
      </c>
      <c r="J5346">
        <v>2</v>
      </c>
      <c r="K5346">
        <v>2</v>
      </c>
      <c r="N5346">
        <v>263</v>
      </c>
      <c r="O5346">
        <v>60</v>
      </c>
      <c r="P5346" t="s">
        <v>11</v>
      </c>
      <c r="R5346">
        <v>2</v>
      </c>
      <c r="T5346" t="s">
        <v>64</v>
      </c>
    </row>
    <row r="5347" spans="1:20" hidden="1" x14ac:dyDescent="0.3">
      <c r="A5347" s="4">
        <v>228</v>
      </c>
      <c r="B5347">
        <v>16</v>
      </c>
      <c r="C5347" t="s">
        <v>42</v>
      </c>
      <c r="D5347" t="s">
        <v>98</v>
      </c>
      <c r="E5347" s="1">
        <v>0.53125</v>
      </c>
      <c r="F5347" s="1">
        <v>0.58402777777777803</v>
      </c>
      <c r="G5347" s="1">
        <f t="shared" si="79"/>
        <v>5.2777777777778034E-2</v>
      </c>
      <c r="H5347">
        <v>3</v>
      </c>
      <c r="I5347">
        <v>3</v>
      </c>
      <c r="J5347">
        <v>2</v>
      </c>
      <c r="K5347">
        <v>2</v>
      </c>
      <c r="N5347">
        <v>263</v>
      </c>
      <c r="O5347">
        <v>61</v>
      </c>
      <c r="P5347" t="s">
        <v>11</v>
      </c>
      <c r="R5347">
        <v>1</v>
      </c>
      <c r="T5347" t="s">
        <v>56</v>
      </c>
    </row>
    <row r="5348" spans="1:20" hidden="1" x14ac:dyDescent="0.3">
      <c r="A5348" s="4">
        <v>228</v>
      </c>
      <c r="B5348">
        <v>16</v>
      </c>
      <c r="C5348" t="s">
        <v>42</v>
      </c>
      <c r="D5348" t="s">
        <v>98</v>
      </c>
      <c r="E5348" s="1">
        <v>0.53125</v>
      </c>
      <c r="F5348" s="1">
        <v>0.58402777777777803</v>
      </c>
      <c r="G5348" s="1">
        <f t="shared" si="79"/>
        <v>5.2777777777778034E-2</v>
      </c>
      <c r="H5348">
        <v>3</v>
      </c>
      <c r="I5348">
        <v>3</v>
      </c>
      <c r="J5348">
        <v>2</v>
      </c>
      <c r="K5348">
        <v>2</v>
      </c>
      <c r="N5348">
        <v>263</v>
      </c>
      <c r="O5348">
        <v>62</v>
      </c>
      <c r="P5348" t="s">
        <v>10</v>
      </c>
      <c r="R5348">
        <v>2</v>
      </c>
      <c r="T5348" t="s">
        <v>40</v>
      </c>
    </row>
    <row r="5349" spans="1:20" hidden="1" x14ac:dyDescent="0.3">
      <c r="A5349" s="4">
        <v>228</v>
      </c>
      <c r="B5349">
        <v>16</v>
      </c>
      <c r="C5349" t="s">
        <v>42</v>
      </c>
      <c r="D5349" t="s">
        <v>98</v>
      </c>
      <c r="E5349" s="1">
        <v>0.53125</v>
      </c>
      <c r="F5349" s="1">
        <v>0.58402777777777803</v>
      </c>
      <c r="G5349" s="1">
        <f t="shared" si="79"/>
        <v>5.2777777777778034E-2</v>
      </c>
      <c r="H5349">
        <v>3</v>
      </c>
      <c r="I5349">
        <v>3</v>
      </c>
      <c r="J5349">
        <v>2</v>
      </c>
      <c r="K5349">
        <v>2</v>
      </c>
      <c r="N5349">
        <v>263</v>
      </c>
      <c r="O5349">
        <v>63</v>
      </c>
      <c r="P5349" t="s">
        <v>10</v>
      </c>
      <c r="R5349">
        <v>2</v>
      </c>
      <c r="T5349" t="s">
        <v>56</v>
      </c>
    </row>
    <row r="5350" spans="1:20" hidden="1" x14ac:dyDescent="0.3">
      <c r="A5350" s="4">
        <v>228</v>
      </c>
      <c r="B5350">
        <v>16</v>
      </c>
      <c r="C5350" t="s">
        <v>42</v>
      </c>
      <c r="D5350" t="s">
        <v>98</v>
      </c>
      <c r="E5350" s="1">
        <v>0.53125</v>
      </c>
      <c r="F5350" s="1">
        <v>0.58402777777777803</v>
      </c>
      <c r="G5350" s="1">
        <f t="shared" si="79"/>
        <v>5.2777777777778034E-2</v>
      </c>
      <c r="H5350">
        <v>3</v>
      </c>
      <c r="I5350">
        <v>3</v>
      </c>
      <c r="J5350">
        <v>2</v>
      </c>
      <c r="K5350">
        <v>2</v>
      </c>
      <c r="N5350">
        <v>263</v>
      </c>
      <c r="O5350">
        <v>64</v>
      </c>
      <c r="P5350" t="s">
        <v>10</v>
      </c>
      <c r="R5350">
        <v>5</v>
      </c>
      <c r="T5350" t="s">
        <v>0</v>
      </c>
    </row>
    <row r="5351" spans="1:20" hidden="1" x14ac:dyDescent="0.3">
      <c r="A5351" s="4">
        <v>228</v>
      </c>
      <c r="B5351">
        <v>16</v>
      </c>
      <c r="C5351" t="s">
        <v>42</v>
      </c>
      <c r="D5351" t="s">
        <v>98</v>
      </c>
      <c r="E5351" s="1">
        <v>0.53125</v>
      </c>
      <c r="F5351" s="1">
        <v>0.58402777777777803</v>
      </c>
      <c r="G5351" s="1">
        <f t="shared" si="79"/>
        <v>5.2777777777778034E-2</v>
      </c>
      <c r="H5351">
        <v>3</v>
      </c>
      <c r="I5351">
        <v>3</v>
      </c>
      <c r="J5351">
        <v>2</v>
      </c>
      <c r="K5351">
        <v>2</v>
      </c>
      <c r="N5351">
        <v>263</v>
      </c>
      <c r="O5351">
        <v>65</v>
      </c>
      <c r="P5351" t="s">
        <v>10</v>
      </c>
      <c r="R5351">
        <v>9</v>
      </c>
      <c r="T5351" t="s">
        <v>65</v>
      </c>
    </row>
    <row r="5352" spans="1:20" hidden="1" x14ac:dyDescent="0.3">
      <c r="A5352" s="4">
        <v>228</v>
      </c>
      <c r="B5352">
        <v>16</v>
      </c>
      <c r="C5352" t="s">
        <v>42</v>
      </c>
      <c r="D5352" t="s">
        <v>98</v>
      </c>
      <c r="E5352" s="1">
        <v>0.53125</v>
      </c>
      <c r="F5352" s="1">
        <v>0.58402777777777803</v>
      </c>
      <c r="G5352" s="1">
        <f t="shared" si="79"/>
        <v>5.2777777777778034E-2</v>
      </c>
      <c r="H5352">
        <v>3</v>
      </c>
      <c r="I5352">
        <v>3</v>
      </c>
      <c r="J5352">
        <v>2</v>
      </c>
      <c r="K5352">
        <v>2</v>
      </c>
      <c r="N5352">
        <v>263</v>
      </c>
      <c r="O5352">
        <v>66</v>
      </c>
      <c r="P5352" t="s">
        <v>10</v>
      </c>
      <c r="R5352">
        <v>2</v>
      </c>
      <c r="T5352" t="s">
        <v>58</v>
      </c>
    </row>
    <row r="5353" spans="1:20" hidden="1" x14ac:dyDescent="0.3">
      <c r="A5353" s="4">
        <v>228</v>
      </c>
      <c r="B5353">
        <v>16</v>
      </c>
      <c r="C5353" t="s">
        <v>42</v>
      </c>
      <c r="D5353" t="s">
        <v>98</v>
      </c>
      <c r="E5353" s="1">
        <v>0.53125</v>
      </c>
      <c r="F5353" s="1">
        <v>0.58402777777777803</v>
      </c>
      <c r="G5353" s="1">
        <f t="shared" si="79"/>
        <v>5.2777777777778034E-2</v>
      </c>
      <c r="H5353">
        <v>3</v>
      </c>
      <c r="I5353">
        <v>3</v>
      </c>
      <c r="J5353">
        <v>2</v>
      </c>
      <c r="K5353">
        <v>2</v>
      </c>
      <c r="N5353">
        <v>263</v>
      </c>
      <c r="O5353">
        <v>67</v>
      </c>
      <c r="P5353" t="s">
        <v>10</v>
      </c>
      <c r="R5353">
        <v>2</v>
      </c>
      <c r="T5353" t="s">
        <v>58</v>
      </c>
    </row>
    <row r="5354" spans="1:20" hidden="1" x14ac:dyDescent="0.3">
      <c r="A5354" s="4">
        <v>228</v>
      </c>
      <c r="B5354">
        <v>16</v>
      </c>
      <c r="C5354" t="s">
        <v>42</v>
      </c>
      <c r="D5354" t="s">
        <v>98</v>
      </c>
      <c r="E5354" s="1">
        <v>0.53125</v>
      </c>
      <c r="F5354" s="1">
        <v>0.58402777777777803</v>
      </c>
      <c r="G5354" s="1">
        <f t="shared" si="79"/>
        <v>5.2777777777778034E-2</v>
      </c>
      <c r="H5354">
        <v>3</v>
      </c>
      <c r="I5354">
        <v>3</v>
      </c>
      <c r="J5354">
        <v>2</v>
      </c>
      <c r="K5354">
        <v>2</v>
      </c>
      <c r="N5354">
        <v>263</v>
      </c>
      <c r="O5354">
        <v>68</v>
      </c>
      <c r="P5354" t="s">
        <v>10</v>
      </c>
      <c r="R5354">
        <v>9</v>
      </c>
      <c r="T5354" t="s">
        <v>54</v>
      </c>
    </row>
    <row r="5355" spans="1:20" hidden="1" x14ac:dyDescent="0.3">
      <c r="A5355" s="4">
        <v>228</v>
      </c>
      <c r="B5355">
        <v>16</v>
      </c>
      <c r="C5355" t="s">
        <v>42</v>
      </c>
      <c r="D5355" t="s">
        <v>98</v>
      </c>
      <c r="E5355" s="1">
        <v>0.53125</v>
      </c>
      <c r="F5355" s="1">
        <v>0.58402777777777803</v>
      </c>
      <c r="G5355" s="1">
        <f t="shared" si="79"/>
        <v>5.2777777777778034E-2</v>
      </c>
      <c r="H5355">
        <v>3</v>
      </c>
      <c r="I5355">
        <v>3</v>
      </c>
      <c r="J5355">
        <v>2</v>
      </c>
      <c r="K5355">
        <v>2</v>
      </c>
      <c r="N5355">
        <v>263</v>
      </c>
      <c r="O5355">
        <v>69</v>
      </c>
      <c r="P5355" t="s">
        <v>10</v>
      </c>
      <c r="R5355">
        <v>9</v>
      </c>
      <c r="T5355" t="s">
        <v>54</v>
      </c>
    </row>
    <row r="5356" spans="1:20" hidden="1" x14ac:dyDescent="0.3">
      <c r="A5356" s="4">
        <v>228</v>
      </c>
      <c r="B5356">
        <v>16</v>
      </c>
      <c r="C5356" t="s">
        <v>42</v>
      </c>
      <c r="D5356" t="s">
        <v>98</v>
      </c>
      <c r="E5356" s="1">
        <v>0.53125</v>
      </c>
      <c r="F5356" s="1">
        <v>0.58402777777777803</v>
      </c>
      <c r="G5356" s="1">
        <f t="shared" si="79"/>
        <v>5.2777777777778034E-2</v>
      </c>
      <c r="H5356">
        <v>3</v>
      </c>
      <c r="I5356">
        <v>3</v>
      </c>
      <c r="J5356">
        <v>2</v>
      </c>
      <c r="K5356">
        <v>2</v>
      </c>
      <c r="N5356">
        <v>263</v>
      </c>
      <c r="O5356">
        <v>70</v>
      </c>
      <c r="P5356" t="s">
        <v>10</v>
      </c>
      <c r="R5356">
        <v>3</v>
      </c>
      <c r="S5356" t="s">
        <v>53</v>
      </c>
      <c r="T5356" t="s">
        <v>58</v>
      </c>
    </row>
    <row r="5357" spans="1:20" hidden="1" x14ac:dyDescent="0.3">
      <c r="A5357" s="4">
        <v>228</v>
      </c>
      <c r="B5357">
        <v>16</v>
      </c>
      <c r="C5357" t="s">
        <v>42</v>
      </c>
      <c r="D5357" t="s">
        <v>98</v>
      </c>
      <c r="E5357" s="1">
        <v>0.53125</v>
      </c>
      <c r="F5357" s="1">
        <v>0.58402777777777803</v>
      </c>
      <c r="G5357" s="1">
        <f t="shared" si="79"/>
        <v>5.2777777777778034E-2</v>
      </c>
      <c r="H5357">
        <v>3</v>
      </c>
      <c r="I5357">
        <v>3</v>
      </c>
      <c r="J5357">
        <v>2</v>
      </c>
      <c r="K5357">
        <v>2</v>
      </c>
      <c r="N5357">
        <v>263</v>
      </c>
      <c r="O5357">
        <v>71</v>
      </c>
      <c r="P5357" t="s">
        <v>10</v>
      </c>
      <c r="R5357">
        <v>9</v>
      </c>
      <c r="T5357" t="s">
        <v>63</v>
      </c>
    </row>
    <row r="5358" spans="1:20" hidden="1" x14ac:dyDescent="0.3">
      <c r="A5358" s="4">
        <v>228</v>
      </c>
      <c r="B5358">
        <v>16</v>
      </c>
      <c r="C5358" t="s">
        <v>42</v>
      </c>
      <c r="D5358" t="s">
        <v>98</v>
      </c>
      <c r="E5358" s="1">
        <v>0.53125</v>
      </c>
      <c r="F5358" s="1">
        <v>0.58402777777777803</v>
      </c>
      <c r="G5358" s="1">
        <f t="shared" si="79"/>
        <v>5.2777777777778034E-2</v>
      </c>
      <c r="H5358">
        <v>3</v>
      </c>
      <c r="I5358">
        <v>3</v>
      </c>
      <c r="J5358">
        <v>2</v>
      </c>
      <c r="K5358">
        <v>2</v>
      </c>
      <c r="N5358">
        <v>263</v>
      </c>
      <c r="O5358">
        <v>72</v>
      </c>
      <c r="P5358" t="s">
        <v>10</v>
      </c>
      <c r="R5358">
        <v>9</v>
      </c>
      <c r="T5358" t="s">
        <v>63</v>
      </c>
    </row>
    <row r="5359" spans="1:20" hidden="1" x14ac:dyDescent="0.3">
      <c r="A5359" s="4">
        <v>228</v>
      </c>
      <c r="B5359">
        <v>16</v>
      </c>
      <c r="C5359" t="s">
        <v>42</v>
      </c>
      <c r="D5359" t="s">
        <v>98</v>
      </c>
      <c r="E5359" s="1">
        <v>0.53125</v>
      </c>
      <c r="F5359" s="1">
        <v>0.58402777777777803</v>
      </c>
      <c r="G5359" s="1">
        <f t="shared" si="79"/>
        <v>5.2777777777778034E-2</v>
      </c>
      <c r="H5359">
        <v>3</v>
      </c>
      <c r="I5359">
        <v>3</v>
      </c>
      <c r="J5359">
        <v>2</v>
      </c>
      <c r="K5359">
        <v>2</v>
      </c>
      <c r="N5359">
        <v>263</v>
      </c>
      <c r="O5359">
        <v>73</v>
      </c>
      <c r="P5359" t="s">
        <v>9</v>
      </c>
      <c r="R5359">
        <v>2</v>
      </c>
      <c r="T5359" t="s">
        <v>56</v>
      </c>
    </row>
    <row r="5360" spans="1:20" hidden="1" x14ac:dyDescent="0.3">
      <c r="A5360" s="4">
        <v>228</v>
      </c>
      <c r="B5360">
        <v>16</v>
      </c>
      <c r="C5360" t="s">
        <v>42</v>
      </c>
      <c r="D5360" t="s">
        <v>98</v>
      </c>
      <c r="E5360" s="1">
        <v>0.53125</v>
      </c>
      <c r="F5360" s="1">
        <v>0.58402777777777803</v>
      </c>
      <c r="G5360" s="1">
        <f t="shared" si="79"/>
        <v>5.2777777777778034E-2</v>
      </c>
      <c r="H5360">
        <v>3</v>
      </c>
      <c r="I5360">
        <v>3</v>
      </c>
      <c r="J5360">
        <v>2</v>
      </c>
      <c r="K5360">
        <v>2</v>
      </c>
      <c r="N5360">
        <v>263</v>
      </c>
      <c r="O5360">
        <v>74</v>
      </c>
      <c r="P5360" t="s">
        <v>9</v>
      </c>
      <c r="R5360">
        <v>9</v>
      </c>
      <c r="T5360" t="s">
        <v>0</v>
      </c>
    </row>
    <row r="5361" spans="1:20" hidden="1" x14ac:dyDescent="0.3">
      <c r="A5361" s="4">
        <v>228</v>
      </c>
      <c r="B5361">
        <v>16</v>
      </c>
      <c r="C5361" t="s">
        <v>42</v>
      </c>
      <c r="D5361" t="s">
        <v>98</v>
      </c>
      <c r="E5361" s="1">
        <v>0.53125</v>
      </c>
      <c r="F5361" s="1">
        <v>0.58402777777777803</v>
      </c>
      <c r="G5361" s="1">
        <f t="shared" si="79"/>
        <v>5.2777777777778034E-2</v>
      </c>
      <c r="H5361">
        <v>3</v>
      </c>
      <c r="I5361">
        <v>3</v>
      </c>
      <c r="J5361">
        <v>2</v>
      </c>
      <c r="K5361">
        <v>2</v>
      </c>
      <c r="N5361">
        <v>263</v>
      </c>
      <c r="O5361">
        <v>75</v>
      </c>
      <c r="P5361" t="s">
        <v>9</v>
      </c>
      <c r="R5361">
        <v>9</v>
      </c>
      <c r="T5361" t="s">
        <v>0</v>
      </c>
    </row>
    <row r="5362" spans="1:20" hidden="1" x14ac:dyDescent="0.3">
      <c r="A5362" s="4">
        <v>228</v>
      </c>
      <c r="B5362">
        <v>16</v>
      </c>
      <c r="C5362" t="s">
        <v>42</v>
      </c>
      <c r="D5362" t="s">
        <v>98</v>
      </c>
      <c r="E5362" s="1">
        <v>0.53125</v>
      </c>
      <c r="F5362" s="1">
        <v>0.58402777777777803</v>
      </c>
      <c r="G5362" s="1">
        <f t="shared" si="79"/>
        <v>5.2777777777778034E-2</v>
      </c>
      <c r="H5362">
        <v>3</v>
      </c>
      <c r="I5362">
        <v>3</v>
      </c>
      <c r="J5362">
        <v>2</v>
      </c>
      <c r="K5362">
        <v>2</v>
      </c>
      <c r="N5362">
        <v>263</v>
      </c>
      <c r="O5362">
        <v>76</v>
      </c>
      <c r="P5362" t="s">
        <v>9</v>
      </c>
      <c r="R5362">
        <v>9</v>
      </c>
      <c r="T5362" t="s">
        <v>0</v>
      </c>
    </row>
    <row r="5363" spans="1:20" hidden="1" x14ac:dyDescent="0.3">
      <c r="A5363" s="4">
        <v>228</v>
      </c>
      <c r="B5363">
        <v>16</v>
      </c>
      <c r="C5363" t="s">
        <v>42</v>
      </c>
      <c r="D5363" t="s">
        <v>98</v>
      </c>
      <c r="E5363" s="1">
        <v>0.53125</v>
      </c>
      <c r="F5363" s="1">
        <v>0.58402777777777803</v>
      </c>
      <c r="G5363" s="1">
        <f t="shared" si="79"/>
        <v>5.2777777777778034E-2</v>
      </c>
      <c r="H5363">
        <v>3</v>
      </c>
      <c r="I5363">
        <v>3</v>
      </c>
      <c r="J5363">
        <v>2</v>
      </c>
      <c r="K5363">
        <v>2</v>
      </c>
      <c r="N5363">
        <v>263</v>
      </c>
      <c r="O5363">
        <v>77</v>
      </c>
      <c r="P5363" t="s">
        <v>9</v>
      </c>
      <c r="R5363">
        <v>9</v>
      </c>
      <c r="T5363" t="s">
        <v>0</v>
      </c>
    </row>
    <row r="5364" spans="1:20" hidden="1" x14ac:dyDescent="0.3">
      <c r="A5364" s="4">
        <v>228</v>
      </c>
      <c r="B5364">
        <v>16</v>
      </c>
      <c r="C5364" t="s">
        <v>42</v>
      </c>
      <c r="D5364" t="s">
        <v>98</v>
      </c>
      <c r="E5364" s="1">
        <v>0.53125</v>
      </c>
      <c r="F5364" s="1">
        <v>0.58402777777777803</v>
      </c>
      <c r="G5364" s="1">
        <f t="shared" si="79"/>
        <v>5.2777777777778034E-2</v>
      </c>
      <c r="H5364">
        <v>3</v>
      </c>
      <c r="I5364">
        <v>3</v>
      </c>
      <c r="J5364">
        <v>2</v>
      </c>
      <c r="K5364">
        <v>2</v>
      </c>
      <c r="N5364">
        <v>263</v>
      </c>
      <c r="O5364">
        <v>78</v>
      </c>
      <c r="P5364" t="s">
        <v>9</v>
      </c>
      <c r="R5364">
        <v>9</v>
      </c>
      <c r="T5364" t="s">
        <v>0</v>
      </c>
    </row>
    <row r="5365" spans="1:20" hidden="1" x14ac:dyDescent="0.3">
      <c r="A5365" s="4">
        <v>228</v>
      </c>
      <c r="B5365">
        <v>16</v>
      </c>
      <c r="C5365" t="s">
        <v>42</v>
      </c>
      <c r="D5365" t="s">
        <v>98</v>
      </c>
      <c r="E5365" s="1">
        <v>0.53125</v>
      </c>
      <c r="F5365" s="1">
        <v>0.58402777777777803</v>
      </c>
      <c r="G5365" s="1">
        <f t="shared" si="79"/>
        <v>5.2777777777778034E-2</v>
      </c>
      <c r="H5365">
        <v>3</v>
      </c>
      <c r="I5365">
        <v>3</v>
      </c>
      <c r="J5365">
        <v>2</v>
      </c>
      <c r="K5365">
        <v>2</v>
      </c>
      <c r="N5365">
        <v>263</v>
      </c>
      <c r="O5365">
        <v>79</v>
      </c>
      <c r="P5365" t="s">
        <v>9</v>
      </c>
      <c r="R5365">
        <v>9</v>
      </c>
      <c r="T5365" t="s">
        <v>0</v>
      </c>
    </row>
    <row r="5366" spans="1:20" hidden="1" x14ac:dyDescent="0.3">
      <c r="A5366" s="4">
        <v>228</v>
      </c>
      <c r="B5366">
        <v>16</v>
      </c>
      <c r="C5366" t="s">
        <v>42</v>
      </c>
      <c r="D5366" t="s">
        <v>98</v>
      </c>
      <c r="E5366" s="1">
        <v>0.53125</v>
      </c>
      <c r="F5366" s="1">
        <v>0.58402777777777803</v>
      </c>
      <c r="G5366" s="1">
        <f t="shared" si="79"/>
        <v>5.2777777777778034E-2</v>
      </c>
      <c r="H5366">
        <v>3</v>
      </c>
      <c r="I5366">
        <v>3</v>
      </c>
      <c r="J5366">
        <v>2</v>
      </c>
      <c r="K5366">
        <v>2</v>
      </c>
      <c r="N5366">
        <v>263</v>
      </c>
      <c r="O5366">
        <v>80</v>
      </c>
      <c r="P5366" t="s">
        <v>9</v>
      </c>
      <c r="R5366">
        <v>9</v>
      </c>
      <c r="T5366" t="s">
        <v>0</v>
      </c>
    </row>
    <row r="5367" spans="1:20" hidden="1" x14ac:dyDescent="0.3">
      <c r="A5367" s="4">
        <v>228</v>
      </c>
      <c r="B5367">
        <v>16</v>
      </c>
      <c r="C5367" t="s">
        <v>42</v>
      </c>
      <c r="D5367" t="s">
        <v>98</v>
      </c>
      <c r="E5367" s="1">
        <v>0.53125</v>
      </c>
      <c r="F5367" s="1">
        <v>0.58402777777777803</v>
      </c>
      <c r="G5367" s="1">
        <f t="shared" si="79"/>
        <v>5.2777777777778034E-2</v>
      </c>
      <c r="H5367">
        <v>3</v>
      </c>
      <c r="I5367">
        <v>3</v>
      </c>
      <c r="J5367">
        <v>2</v>
      </c>
      <c r="K5367">
        <v>2</v>
      </c>
      <c r="N5367">
        <v>263</v>
      </c>
      <c r="O5367">
        <v>81</v>
      </c>
      <c r="P5367" t="s">
        <v>9</v>
      </c>
      <c r="R5367">
        <v>9</v>
      </c>
      <c r="T5367" t="s">
        <v>0</v>
      </c>
    </row>
    <row r="5368" spans="1:20" hidden="1" x14ac:dyDescent="0.3">
      <c r="A5368" s="4">
        <v>228</v>
      </c>
      <c r="B5368">
        <v>16</v>
      </c>
      <c r="C5368" t="s">
        <v>42</v>
      </c>
      <c r="D5368" t="s">
        <v>98</v>
      </c>
      <c r="E5368" s="1">
        <v>0.53125</v>
      </c>
      <c r="F5368" s="1">
        <v>0.58402777777777803</v>
      </c>
      <c r="G5368" s="1">
        <f t="shared" si="79"/>
        <v>5.2777777777778034E-2</v>
      </c>
      <c r="H5368">
        <v>3</v>
      </c>
      <c r="I5368">
        <v>3</v>
      </c>
      <c r="J5368">
        <v>2</v>
      </c>
      <c r="K5368">
        <v>2</v>
      </c>
      <c r="N5368">
        <v>263</v>
      </c>
      <c r="O5368">
        <v>82</v>
      </c>
      <c r="P5368" t="s">
        <v>9</v>
      </c>
      <c r="R5368">
        <v>9</v>
      </c>
      <c r="T5368" t="s">
        <v>0</v>
      </c>
    </row>
    <row r="5369" spans="1:20" hidden="1" x14ac:dyDescent="0.3">
      <c r="A5369" s="4">
        <v>228</v>
      </c>
      <c r="B5369">
        <v>16</v>
      </c>
      <c r="C5369" t="s">
        <v>42</v>
      </c>
      <c r="D5369" t="s">
        <v>98</v>
      </c>
      <c r="E5369" s="1">
        <v>0.53125</v>
      </c>
      <c r="F5369" s="1">
        <v>0.58402777777777803</v>
      </c>
      <c r="G5369" s="1">
        <f t="shared" si="79"/>
        <v>5.2777777777778034E-2</v>
      </c>
      <c r="H5369">
        <v>3</v>
      </c>
      <c r="I5369">
        <v>3</v>
      </c>
      <c r="J5369">
        <v>2</v>
      </c>
      <c r="K5369">
        <v>2</v>
      </c>
      <c r="N5369">
        <v>263</v>
      </c>
      <c r="O5369">
        <v>83</v>
      </c>
      <c r="P5369" t="s">
        <v>9</v>
      </c>
      <c r="R5369">
        <v>9</v>
      </c>
      <c r="T5369" t="s">
        <v>54</v>
      </c>
    </row>
    <row r="5370" spans="1:20" hidden="1" x14ac:dyDescent="0.3">
      <c r="A5370" s="4">
        <v>228</v>
      </c>
      <c r="B5370">
        <v>16</v>
      </c>
      <c r="C5370" t="s">
        <v>42</v>
      </c>
      <c r="D5370" t="s">
        <v>98</v>
      </c>
      <c r="E5370" s="1">
        <v>0.53125</v>
      </c>
      <c r="F5370" s="1">
        <v>0.58402777777777803</v>
      </c>
      <c r="G5370" s="1">
        <f t="shared" si="79"/>
        <v>5.2777777777778034E-2</v>
      </c>
      <c r="H5370">
        <v>3</v>
      </c>
      <c r="I5370">
        <v>3</v>
      </c>
      <c r="J5370">
        <v>2</v>
      </c>
      <c r="K5370">
        <v>2</v>
      </c>
      <c r="N5370">
        <v>263</v>
      </c>
      <c r="O5370">
        <v>84</v>
      </c>
      <c r="P5370" t="s">
        <v>9</v>
      </c>
      <c r="R5370">
        <v>9</v>
      </c>
      <c r="T5370" t="s">
        <v>54</v>
      </c>
    </row>
    <row r="5371" spans="1:20" hidden="1" x14ac:dyDescent="0.3">
      <c r="A5371" s="4">
        <v>228</v>
      </c>
      <c r="B5371">
        <v>16</v>
      </c>
      <c r="C5371" t="s">
        <v>42</v>
      </c>
      <c r="D5371" t="s">
        <v>98</v>
      </c>
      <c r="E5371" s="1">
        <v>0.53125</v>
      </c>
      <c r="F5371" s="1">
        <v>0.58402777777777803</v>
      </c>
      <c r="G5371" s="1">
        <f t="shared" si="79"/>
        <v>5.2777777777778034E-2</v>
      </c>
      <c r="H5371">
        <v>3</v>
      </c>
      <c r="I5371">
        <v>3</v>
      </c>
      <c r="J5371">
        <v>2</v>
      </c>
      <c r="K5371">
        <v>2</v>
      </c>
      <c r="N5371">
        <v>263</v>
      </c>
      <c r="O5371">
        <v>85</v>
      </c>
      <c r="P5371" t="s">
        <v>9</v>
      </c>
      <c r="R5371">
        <v>9</v>
      </c>
      <c r="T5371" t="s">
        <v>54</v>
      </c>
    </row>
    <row r="5372" spans="1:20" hidden="1" x14ac:dyDescent="0.3">
      <c r="A5372" s="4">
        <v>228</v>
      </c>
      <c r="B5372">
        <v>16</v>
      </c>
      <c r="C5372" t="s">
        <v>42</v>
      </c>
      <c r="D5372" t="s">
        <v>98</v>
      </c>
      <c r="E5372" s="1">
        <v>0.53125</v>
      </c>
      <c r="F5372" s="1">
        <v>0.58402777777777803</v>
      </c>
      <c r="G5372" s="1">
        <f t="shared" si="79"/>
        <v>5.2777777777778034E-2</v>
      </c>
      <c r="H5372">
        <v>3</v>
      </c>
      <c r="I5372">
        <v>3</v>
      </c>
      <c r="J5372">
        <v>2</v>
      </c>
      <c r="K5372">
        <v>2</v>
      </c>
      <c r="N5372">
        <v>263</v>
      </c>
      <c r="O5372">
        <v>86</v>
      </c>
      <c r="P5372" t="s">
        <v>9</v>
      </c>
      <c r="R5372">
        <v>9</v>
      </c>
      <c r="T5372" t="s">
        <v>54</v>
      </c>
    </row>
    <row r="5373" spans="1:20" hidden="1" x14ac:dyDescent="0.3">
      <c r="A5373" s="4">
        <v>228</v>
      </c>
      <c r="B5373">
        <v>16</v>
      </c>
      <c r="C5373" t="s">
        <v>42</v>
      </c>
      <c r="D5373" t="s">
        <v>98</v>
      </c>
      <c r="E5373" s="1">
        <v>0.53125</v>
      </c>
      <c r="F5373" s="1">
        <v>0.58402777777777803</v>
      </c>
      <c r="G5373" s="1">
        <f t="shared" si="79"/>
        <v>5.2777777777778034E-2</v>
      </c>
      <c r="H5373">
        <v>3</v>
      </c>
      <c r="I5373">
        <v>3</v>
      </c>
      <c r="J5373">
        <v>2</v>
      </c>
      <c r="K5373">
        <v>2</v>
      </c>
      <c r="N5373">
        <v>263</v>
      </c>
      <c r="O5373">
        <v>87</v>
      </c>
      <c r="P5373" t="s">
        <v>9</v>
      </c>
      <c r="R5373">
        <v>2</v>
      </c>
      <c r="T5373" t="s">
        <v>58</v>
      </c>
    </row>
    <row r="5374" spans="1:20" hidden="1" x14ac:dyDescent="0.3">
      <c r="A5374" s="4">
        <v>228</v>
      </c>
      <c r="B5374">
        <v>16</v>
      </c>
      <c r="C5374" t="s">
        <v>42</v>
      </c>
      <c r="D5374" t="s">
        <v>98</v>
      </c>
      <c r="E5374" s="1">
        <v>0.53125</v>
      </c>
      <c r="F5374" s="1">
        <v>0.58402777777777803</v>
      </c>
      <c r="G5374" s="1">
        <f t="shared" si="79"/>
        <v>5.2777777777778034E-2</v>
      </c>
      <c r="H5374">
        <v>3</v>
      </c>
      <c r="I5374">
        <v>3</v>
      </c>
      <c r="J5374">
        <v>2</v>
      </c>
      <c r="K5374">
        <v>2</v>
      </c>
      <c r="N5374">
        <v>263</v>
      </c>
      <c r="O5374">
        <v>88</v>
      </c>
      <c r="P5374" t="s">
        <v>9</v>
      </c>
      <c r="R5374">
        <v>2</v>
      </c>
      <c r="T5374" t="s">
        <v>58</v>
      </c>
    </row>
    <row r="5375" spans="1:20" hidden="1" x14ac:dyDescent="0.3">
      <c r="A5375" s="4">
        <v>228</v>
      </c>
      <c r="B5375">
        <v>16</v>
      </c>
      <c r="C5375" t="s">
        <v>42</v>
      </c>
      <c r="D5375" t="s">
        <v>98</v>
      </c>
      <c r="E5375" s="1">
        <v>0.53125</v>
      </c>
      <c r="F5375" s="1">
        <v>0.58402777777777803</v>
      </c>
      <c r="G5375" s="1">
        <f t="shared" si="79"/>
        <v>5.2777777777778034E-2</v>
      </c>
      <c r="H5375">
        <v>3</v>
      </c>
      <c r="I5375">
        <v>3</v>
      </c>
      <c r="J5375">
        <v>2</v>
      </c>
      <c r="K5375">
        <v>2</v>
      </c>
      <c r="N5375">
        <v>263</v>
      </c>
      <c r="O5375">
        <v>89</v>
      </c>
      <c r="P5375" t="s">
        <v>9</v>
      </c>
      <c r="R5375">
        <v>9</v>
      </c>
      <c r="T5375" t="s">
        <v>31</v>
      </c>
    </row>
    <row r="5376" spans="1:20" hidden="1" x14ac:dyDescent="0.3">
      <c r="A5376" s="4">
        <v>228</v>
      </c>
      <c r="B5376">
        <v>16</v>
      </c>
      <c r="C5376" t="s">
        <v>42</v>
      </c>
      <c r="D5376" t="s">
        <v>98</v>
      </c>
      <c r="E5376" s="1">
        <v>0.53125</v>
      </c>
      <c r="F5376" s="1">
        <v>0.58402777777777803</v>
      </c>
      <c r="G5376" s="1">
        <f t="shared" si="79"/>
        <v>5.2777777777778034E-2</v>
      </c>
      <c r="H5376">
        <v>3</v>
      </c>
      <c r="I5376">
        <v>3</v>
      </c>
      <c r="J5376">
        <v>2</v>
      </c>
      <c r="K5376">
        <v>2</v>
      </c>
      <c r="N5376">
        <v>263</v>
      </c>
      <c r="O5376">
        <v>90</v>
      </c>
      <c r="P5376" t="s">
        <v>9</v>
      </c>
      <c r="R5376">
        <v>9</v>
      </c>
      <c r="T5376" t="s">
        <v>66</v>
      </c>
    </row>
    <row r="5377" spans="1:20" hidden="1" x14ac:dyDescent="0.3">
      <c r="A5377" s="4">
        <v>228</v>
      </c>
      <c r="B5377">
        <v>16</v>
      </c>
      <c r="C5377" t="s">
        <v>42</v>
      </c>
      <c r="D5377" t="s">
        <v>98</v>
      </c>
      <c r="E5377" s="1">
        <v>0.53125</v>
      </c>
      <c r="F5377" s="1">
        <v>0.58402777777777803</v>
      </c>
      <c r="G5377" s="1">
        <f t="shared" si="79"/>
        <v>5.2777777777778034E-2</v>
      </c>
      <c r="H5377">
        <v>3</v>
      </c>
      <c r="I5377">
        <v>3</v>
      </c>
      <c r="J5377">
        <v>2</v>
      </c>
      <c r="K5377">
        <v>2</v>
      </c>
      <c r="N5377">
        <v>263</v>
      </c>
      <c r="O5377">
        <v>91</v>
      </c>
      <c r="P5377" t="s">
        <v>7</v>
      </c>
      <c r="R5377">
        <v>9</v>
      </c>
      <c r="T5377" t="s">
        <v>0</v>
      </c>
    </row>
    <row r="5378" spans="1:20" hidden="1" x14ac:dyDescent="0.3">
      <c r="A5378" s="4">
        <v>228</v>
      </c>
      <c r="B5378">
        <v>16</v>
      </c>
      <c r="C5378" t="s">
        <v>42</v>
      </c>
      <c r="D5378" t="s">
        <v>98</v>
      </c>
      <c r="E5378" s="1">
        <v>0.53125</v>
      </c>
      <c r="F5378" s="1">
        <v>0.58402777777777803</v>
      </c>
      <c r="G5378" s="1">
        <f t="shared" si="79"/>
        <v>5.2777777777778034E-2</v>
      </c>
      <c r="H5378">
        <v>3</v>
      </c>
      <c r="I5378">
        <v>3</v>
      </c>
      <c r="J5378">
        <v>2</v>
      </c>
      <c r="K5378">
        <v>2</v>
      </c>
      <c r="N5378">
        <v>263</v>
      </c>
      <c r="O5378">
        <v>92</v>
      </c>
      <c r="P5378" t="s">
        <v>7</v>
      </c>
      <c r="R5378">
        <v>9</v>
      </c>
      <c r="T5378" t="s">
        <v>0</v>
      </c>
    </row>
    <row r="5379" spans="1:20" hidden="1" x14ac:dyDescent="0.3">
      <c r="A5379" s="4">
        <v>228</v>
      </c>
      <c r="B5379">
        <v>16</v>
      </c>
      <c r="C5379" t="s">
        <v>42</v>
      </c>
      <c r="D5379" t="s">
        <v>98</v>
      </c>
      <c r="E5379" s="1">
        <v>0.53125</v>
      </c>
      <c r="F5379" s="1">
        <v>0.58402777777777803</v>
      </c>
      <c r="G5379" s="1">
        <f t="shared" si="79"/>
        <v>5.2777777777778034E-2</v>
      </c>
      <c r="H5379">
        <v>3</v>
      </c>
      <c r="I5379">
        <v>3</v>
      </c>
      <c r="J5379">
        <v>2</v>
      </c>
      <c r="K5379">
        <v>2</v>
      </c>
      <c r="N5379">
        <v>263</v>
      </c>
      <c r="O5379">
        <v>93</v>
      </c>
      <c r="P5379" t="s">
        <v>7</v>
      </c>
      <c r="R5379">
        <v>9</v>
      </c>
      <c r="T5379" t="s">
        <v>0</v>
      </c>
    </row>
    <row r="5380" spans="1:20" hidden="1" x14ac:dyDescent="0.3">
      <c r="A5380" s="4">
        <v>228</v>
      </c>
      <c r="B5380">
        <v>16</v>
      </c>
      <c r="C5380" t="s">
        <v>42</v>
      </c>
      <c r="D5380" t="s">
        <v>98</v>
      </c>
      <c r="E5380" s="1">
        <v>0.53125</v>
      </c>
      <c r="F5380" s="1">
        <v>0.58402777777777803</v>
      </c>
      <c r="G5380" s="1">
        <f t="shared" si="79"/>
        <v>5.2777777777778034E-2</v>
      </c>
      <c r="H5380">
        <v>3</v>
      </c>
      <c r="I5380">
        <v>3</v>
      </c>
      <c r="J5380">
        <v>2</v>
      </c>
      <c r="K5380">
        <v>2</v>
      </c>
      <c r="N5380">
        <v>263</v>
      </c>
      <c r="O5380">
        <v>94</v>
      </c>
      <c r="P5380" t="s">
        <v>7</v>
      </c>
      <c r="R5380">
        <v>9</v>
      </c>
      <c r="T5380" t="s">
        <v>0</v>
      </c>
    </row>
    <row r="5381" spans="1:20" hidden="1" x14ac:dyDescent="0.3">
      <c r="A5381" s="4">
        <v>228</v>
      </c>
      <c r="B5381">
        <v>16</v>
      </c>
      <c r="C5381" t="s">
        <v>42</v>
      </c>
      <c r="D5381" t="s">
        <v>98</v>
      </c>
      <c r="E5381" s="1">
        <v>0.53125</v>
      </c>
      <c r="F5381" s="1">
        <v>0.58402777777777803</v>
      </c>
      <c r="G5381" s="1">
        <f t="shared" si="79"/>
        <v>5.2777777777778034E-2</v>
      </c>
      <c r="H5381">
        <v>3</v>
      </c>
      <c r="I5381">
        <v>3</v>
      </c>
      <c r="J5381">
        <v>2</v>
      </c>
      <c r="K5381">
        <v>2</v>
      </c>
      <c r="N5381">
        <v>263</v>
      </c>
      <c r="O5381">
        <v>95</v>
      </c>
      <c r="P5381" t="s">
        <v>7</v>
      </c>
      <c r="R5381">
        <v>9</v>
      </c>
      <c r="T5381" t="s">
        <v>0</v>
      </c>
    </row>
    <row r="5382" spans="1:20" hidden="1" x14ac:dyDescent="0.3">
      <c r="A5382" s="4">
        <v>228</v>
      </c>
      <c r="B5382">
        <v>16</v>
      </c>
      <c r="C5382" t="s">
        <v>42</v>
      </c>
      <c r="D5382" t="s">
        <v>98</v>
      </c>
      <c r="E5382" s="1">
        <v>0.53125</v>
      </c>
      <c r="F5382" s="1">
        <v>0.58402777777777803</v>
      </c>
      <c r="G5382" s="1">
        <f t="shared" si="79"/>
        <v>5.2777777777778034E-2</v>
      </c>
      <c r="H5382">
        <v>3</v>
      </c>
      <c r="I5382">
        <v>3</v>
      </c>
      <c r="J5382">
        <v>2</v>
      </c>
      <c r="K5382">
        <v>2</v>
      </c>
      <c r="N5382">
        <v>263</v>
      </c>
      <c r="O5382">
        <v>96</v>
      </c>
      <c r="P5382" t="s">
        <v>7</v>
      </c>
      <c r="R5382">
        <v>9</v>
      </c>
      <c r="T5382" t="s">
        <v>0</v>
      </c>
    </row>
    <row r="5383" spans="1:20" hidden="1" x14ac:dyDescent="0.3">
      <c r="A5383" s="4">
        <v>228</v>
      </c>
      <c r="B5383">
        <v>16</v>
      </c>
      <c r="C5383" t="s">
        <v>42</v>
      </c>
      <c r="D5383" t="s">
        <v>98</v>
      </c>
      <c r="E5383" s="1">
        <v>0.53125</v>
      </c>
      <c r="F5383" s="1">
        <v>0.58402777777777803</v>
      </c>
      <c r="G5383" s="1">
        <f t="shared" si="79"/>
        <v>5.2777777777778034E-2</v>
      </c>
      <c r="H5383">
        <v>3</v>
      </c>
      <c r="I5383">
        <v>3</v>
      </c>
      <c r="J5383">
        <v>2</v>
      </c>
      <c r="K5383">
        <v>2</v>
      </c>
      <c r="N5383">
        <v>263</v>
      </c>
      <c r="O5383">
        <v>97</v>
      </c>
      <c r="P5383" t="s">
        <v>7</v>
      </c>
      <c r="R5383">
        <v>9</v>
      </c>
      <c r="T5383" t="s">
        <v>0</v>
      </c>
    </row>
    <row r="5384" spans="1:20" hidden="1" x14ac:dyDescent="0.3">
      <c r="A5384" s="4">
        <v>228</v>
      </c>
      <c r="B5384">
        <v>16</v>
      </c>
      <c r="C5384" t="s">
        <v>42</v>
      </c>
      <c r="D5384" t="s">
        <v>98</v>
      </c>
      <c r="E5384" s="1">
        <v>0.53125</v>
      </c>
      <c r="F5384" s="1">
        <v>0.58402777777777803</v>
      </c>
      <c r="G5384" s="1">
        <f t="shared" si="79"/>
        <v>5.2777777777778034E-2</v>
      </c>
      <c r="H5384">
        <v>3</v>
      </c>
      <c r="I5384">
        <v>3</v>
      </c>
      <c r="J5384">
        <v>2</v>
      </c>
      <c r="K5384">
        <v>2</v>
      </c>
      <c r="N5384">
        <v>263</v>
      </c>
      <c r="O5384">
        <v>98</v>
      </c>
      <c r="P5384" t="s">
        <v>7</v>
      </c>
      <c r="R5384">
        <v>9</v>
      </c>
      <c r="T5384" t="s">
        <v>0</v>
      </c>
    </row>
    <row r="5385" spans="1:20" hidden="1" x14ac:dyDescent="0.3">
      <c r="A5385" s="4">
        <v>228</v>
      </c>
      <c r="B5385">
        <v>16</v>
      </c>
      <c r="C5385" t="s">
        <v>42</v>
      </c>
      <c r="D5385" t="s">
        <v>98</v>
      </c>
      <c r="E5385" s="1">
        <v>0.53125</v>
      </c>
      <c r="F5385" s="1">
        <v>0.58402777777777803</v>
      </c>
      <c r="G5385" s="1">
        <f t="shared" si="79"/>
        <v>5.2777777777778034E-2</v>
      </c>
      <c r="H5385">
        <v>3</v>
      </c>
      <c r="I5385">
        <v>3</v>
      </c>
      <c r="J5385">
        <v>2</v>
      </c>
      <c r="K5385">
        <v>2</v>
      </c>
      <c r="N5385">
        <v>263</v>
      </c>
      <c r="O5385">
        <v>99</v>
      </c>
      <c r="P5385" t="s">
        <v>7</v>
      </c>
      <c r="R5385">
        <v>9</v>
      </c>
      <c r="T5385" t="s">
        <v>0</v>
      </c>
    </row>
    <row r="5386" spans="1:20" hidden="1" x14ac:dyDescent="0.3">
      <c r="A5386" s="4">
        <v>228</v>
      </c>
      <c r="B5386">
        <v>16</v>
      </c>
      <c r="C5386" t="s">
        <v>42</v>
      </c>
      <c r="D5386" t="s">
        <v>98</v>
      </c>
      <c r="E5386" s="1">
        <v>0.53125</v>
      </c>
      <c r="F5386" s="1">
        <v>0.58402777777777803</v>
      </c>
      <c r="G5386" s="1">
        <f t="shared" si="79"/>
        <v>5.2777777777778034E-2</v>
      </c>
      <c r="H5386">
        <v>3</v>
      </c>
      <c r="I5386">
        <v>3</v>
      </c>
      <c r="J5386">
        <v>2</v>
      </c>
      <c r="K5386">
        <v>2</v>
      </c>
      <c r="N5386">
        <v>263</v>
      </c>
      <c r="O5386">
        <v>100</v>
      </c>
      <c r="P5386" t="s">
        <v>7</v>
      </c>
      <c r="R5386">
        <v>9</v>
      </c>
      <c r="T5386" t="s">
        <v>0</v>
      </c>
    </row>
    <row r="5387" spans="1:20" hidden="1" x14ac:dyDescent="0.3">
      <c r="A5387" s="4">
        <v>228</v>
      </c>
      <c r="B5387">
        <v>16</v>
      </c>
      <c r="C5387" t="s">
        <v>42</v>
      </c>
      <c r="D5387" t="s">
        <v>98</v>
      </c>
      <c r="E5387" s="1">
        <v>0.53125</v>
      </c>
      <c r="F5387" s="1">
        <v>0.58402777777777803</v>
      </c>
      <c r="G5387" s="1">
        <f t="shared" si="79"/>
        <v>5.2777777777778034E-2</v>
      </c>
      <c r="H5387">
        <v>3</v>
      </c>
      <c r="I5387">
        <v>3</v>
      </c>
      <c r="J5387">
        <v>2</v>
      </c>
      <c r="K5387">
        <v>2</v>
      </c>
      <c r="N5387">
        <v>263</v>
      </c>
      <c r="O5387">
        <v>101</v>
      </c>
      <c r="P5387" t="s">
        <v>7</v>
      </c>
      <c r="R5387">
        <v>5</v>
      </c>
      <c r="T5387" t="s">
        <v>58</v>
      </c>
    </row>
    <row r="5388" spans="1:20" hidden="1" x14ac:dyDescent="0.3">
      <c r="A5388" s="4">
        <v>228</v>
      </c>
      <c r="B5388">
        <v>16</v>
      </c>
      <c r="C5388" t="s">
        <v>42</v>
      </c>
      <c r="D5388" t="s">
        <v>98</v>
      </c>
      <c r="E5388" s="1">
        <v>0.53125</v>
      </c>
      <c r="F5388" s="1">
        <v>0.58402777777777803</v>
      </c>
      <c r="G5388" s="1">
        <f t="shared" si="79"/>
        <v>5.2777777777778034E-2</v>
      </c>
      <c r="H5388">
        <v>3</v>
      </c>
      <c r="I5388">
        <v>3</v>
      </c>
      <c r="J5388">
        <v>2</v>
      </c>
      <c r="K5388">
        <v>2</v>
      </c>
      <c r="N5388">
        <v>263</v>
      </c>
      <c r="O5388">
        <v>102</v>
      </c>
      <c r="P5388" t="s">
        <v>7</v>
      </c>
      <c r="R5388">
        <v>5</v>
      </c>
      <c r="T5388" t="s">
        <v>0</v>
      </c>
    </row>
    <row r="5389" spans="1:20" hidden="1" x14ac:dyDescent="0.3">
      <c r="A5389" s="4">
        <v>228</v>
      </c>
      <c r="B5389">
        <v>16</v>
      </c>
      <c r="C5389" t="s">
        <v>42</v>
      </c>
      <c r="D5389" t="s">
        <v>98</v>
      </c>
      <c r="E5389" s="1">
        <v>0.53125</v>
      </c>
      <c r="F5389" s="1">
        <v>0.58402777777777803</v>
      </c>
      <c r="G5389" s="1">
        <f t="shared" si="79"/>
        <v>5.2777777777778034E-2</v>
      </c>
      <c r="H5389">
        <v>3</v>
      </c>
      <c r="I5389">
        <v>3</v>
      </c>
      <c r="J5389">
        <v>2</v>
      </c>
      <c r="K5389">
        <v>2</v>
      </c>
      <c r="N5389">
        <v>263</v>
      </c>
      <c r="O5389">
        <v>103</v>
      </c>
      <c r="P5389" t="s">
        <v>7</v>
      </c>
      <c r="R5389">
        <v>2</v>
      </c>
      <c r="T5389" t="s">
        <v>66</v>
      </c>
    </row>
    <row r="5390" spans="1:20" hidden="1" x14ac:dyDescent="0.3">
      <c r="A5390" s="4">
        <v>228</v>
      </c>
      <c r="B5390">
        <v>16</v>
      </c>
      <c r="C5390" t="s">
        <v>42</v>
      </c>
      <c r="D5390" t="s">
        <v>98</v>
      </c>
      <c r="E5390" s="1">
        <v>0.53125</v>
      </c>
      <c r="F5390" s="1">
        <v>0.58402777777777803</v>
      </c>
      <c r="G5390" s="1">
        <f t="shared" ref="G5390:G5453" si="80">F5390-E5390</f>
        <v>5.2777777777778034E-2</v>
      </c>
      <c r="H5390">
        <v>3</v>
      </c>
      <c r="I5390">
        <v>3</v>
      </c>
      <c r="J5390">
        <v>2</v>
      </c>
      <c r="K5390">
        <v>2</v>
      </c>
      <c r="N5390">
        <v>263</v>
      </c>
      <c r="O5390">
        <v>104</v>
      </c>
      <c r="P5390" t="s">
        <v>7</v>
      </c>
      <c r="R5390">
        <v>5</v>
      </c>
      <c r="T5390" t="s">
        <v>56</v>
      </c>
    </row>
    <row r="5391" spans="1:20" hidden="1" x14ac:dyDescent="0.3">
      <c r="A5391" s="4">
        <v>228</v>
      </c>
      <c r="B5391">
        <v>16</v>
      </c>
      <c r="C5391" t="s">
        <v>42</v>
      </c>
      <c r="D5391" t="s">
        <v>98</v>
      </c>
      <c r="E5391" s="1">
        <v>0.53125</v>
      </c>
      <c r="F5391" s="1">
        <v>0.58402777777777803</v>
      </c>
      <c r="G5391" s="1">
        <f t="shared" si="80"/>
        <v>5.2777777777778034E-2</v>
      </c>
      <c r="H5391">
        <v>3</v>
      </c>
      <c r="I5391">
        <v>3</v>
      </c>
      <c r="J5391">
        <v>2</v>
      </c>
      <c r="K5391">
        <v>2</v>
      </c>
      <c r="N5391">
        <v>263</v>
      </c>
      <c r="O5391">
        <v>105</v>
      </c>
      <c r="P5391" t="s">
        <v>7</v>
      </c>
      <c r="R5391">
        <v>9</v>
      </c>
      <c r="T5391" t="s">
        <v>63</v>
      </c>
    </row>
    <row r="5392" spans="1:20" hidden="1" x14ac:dyDescent="0.3">
      <c r="A5392" s="4">
        <v>228</v>
      </c>
      <c r="B5392">
        <v>16</v>
      </c>
      <c r="C5392" t="s">
        <v>42</v>
      </c>
      <c r="D5392" t="s">
        <v>98</v>
      </c>
      <c r="E5392" s="1">
        <v>0.53125</v>
      </c>
      <c r="F5392" s="1">
        <v>0.58402777777777803</v>
      </c>
      <c r="G5392" s="1">
        <f t="shared" si="80"/>
        <v>5.2777777777778034E-2</v>
      </c>
      <c r="H5392">
        <v>3</v>
      </c>
      <c r="I5392">
        <v>3</v>
      </c>
      <c r="J5392">
        <v>2</v>
      </c>
      <c r="K5392">
        <v>2</v>
      </c>
      <c r="N5392">
        <v>263</v>
      </c>
      <c r="O5392">
        <v>106</v>
      </c>
      <c r="P5392" t="s">
        <v>7</v>
      </c>
      <c r="R5392">
        <v>5</v>
      </c>
      <c r="T5392" t="s">
        <v>56</v>
      </c>
    </row>
    <row r="5393" spans="1:20" hidden="1" x14ac:dyDescent="0.3">
      <c r="A5393" s="4">
        <v>228</v>
      </c>
      <c r="B5393">
        <v>16</v>
      </c>
      <c r="C5393" t="s">
        <v>42</v>
      </c>
      <c r="D5393" t="s">
        <v>98</v>
      </c>
      <c r="E5393" s="1">
        <v>0.53125</v>
      </c>
      <c r="F5393" s="1">
        <v>0.58402777777777803</v>
      </c>
      <c r="G5393" s="1">
        <f t="shared" si="80"/>
        <v>5.2777777777778034E-2</v>
      </c>
      <c r="H5393">
        <v>3</v>
      </c>
      <c r="I5393">
        <v>3</v>
      </c>
      <c r="J5393">
        <v>2</v>
      </c>
      <c r="K5393">
        <v>2</v>
      </c>
      <c r="N5393">
        <v>263</v>
      </c>
      <c r="O5393">
        <v>107</v>
      </c>
      <c r="P5393" t="s">
        <v>6</v>
      </c>
      <c r="R5393">
        <v>3</v>
      </c>
      <c r="S5393" t="s">
        <v>53</v>
      </c>
      <c r="T5393" t="s">
        <v>55</v>
      </c>
    </row>
    <row r="5394" spans="1:20" hidden="1" x14ac:dyDescent="0.3">
      <c r="A5394" s="4">
        <v>228</v>
      </c>
      <c r="B5394">
        <v>16</v>
      </c>
      <c r="C5394" t="s">
        <v>42</v>
      </c>
      <c r="D5394" t="s">
        <v>98</v>
      </c>
      <c r="E5394" s="1">
        <v>0.53125</v>
      </c>
      <c r="F5394" s="1">
        <v>0.58402777777777803</v>
      </c>
      <c r="G5394" s="1">
        <f t="shared" si="80"/>
        <v>5.2777777777778034E-2</v>
      </c>
      <c r="H5394">
        <v>3</v>
      </c>
      <c r="I5394">
        <v>3</v>
      </c>
      <c r="J5394">
        <v>2</v>
      </c>
      <c r="K5394">
        <v>2</v>
      </c>
      <c r="N5394">
        <v>263</v>
      </c>
      <c r="O5394">
        <v>108</v>
      </c>
      <c r="P5394" t="s">
        <v>6</v>
      </c>
      <c r="R5394">
        <v>3</v>
      </c>
      <c r="S5394" t="s">
        <v>53</v>
      </c>
      <c r="T5394" t="s">
        <v>56</v>
      </c>
    </row>
    <row r="5395" spans="1:20" hidden="1" x14ac:dyDescent="0.3">
      <c r="A5395" s="4">
        <v>228</v>
      </c>
      <c r="B5395">
        <v>16</v>
      </c>
      <c r="C5395" t="s">
        <v>42</v>
      </c>
      <c r="D5395" t="s">
        <v>98</v>
      </c>
      <c r="E5395" s="1">
        <v>0.53125</v>
      </c>
      <c r="F5395" s="1">
        <v>0.58402777777777803</v>
      </c>
      <c r="G5395" s="1">
        <f t="shared" si="80"/>
        <v>5.2777777777778034E-2</v>
      </c>
      <c r="H5395">
        <v>3</v>
      </c>
      <c r="I5395">
        <v>3</v>
      </c>
      <c r="J5395">
        <v>2</v>
      </c>
      <c r="K5395">
        <v>2</v>
      </c>
      <c r="N5395">
        <v>263</v>
      </c>
      <c r="O5395">
        <v>109</v>
      </c>
      <c r="P5395" t="s">
        <v>6</v>
      </c>
      <c r="R5395">
        <v>9</v>
      </c>
      <c r="T5395" t="s">
        <v>0</v>
      </c>
    </row>
    <row r="5396" spans="1:20" hidden="1" x14ac:dyDescent="0.3">
      <c r="A5396" s="4">
        <v>228</v>
      </c>
      <c r="B5396">
        <v>16</v>
      </c>
      <c r="C5396" t="s">
        <v>42</v>
      </c>
      <c r="D5396" t="s">
        <v>98</v>
      </c>
      <c r="E5396" s="1">
        <v>0.53125</v>
      </c>
      <c r="F5396" s="1">
        <v>0.58402777777777803</v>
      </c>
      <c r="G5396" s="1">
        <f t="shared" si="80"/>
        <v>5.2777777777778034E-2</v>
      </c>
      <c r="H5396">
        <v>3</v>
      </c>
      <c r="I5396">
        <v>3</v>
      </c>
      <c r="J5396">
        <v>2</v>
      </c>
      <c r="K5396">
        <v>2</v>
      </c>
      <c r="N5396">
        <v>263</v>
      </c>
      <c r="O5396">
        <v>110</v>
      </c>
      <c r="P5396" t="s">
        <v>6</v>
      </c>
      <c r="R5396">
        <v>9</v>
      </c>
      <c r="T5396" t="s">
        <v>0</v>
      </c>
    </row>
    <row r="5397" spans="1:20" hidden="1" x14ac:dyDescent="0.3">
      <c r="A5397" s="4">
        <v>228</v>
      </c>
      <c r="B5397">
        <v>16</v>
      </c>
      <c r="C5397" t="s">
        <v>42</v>
      </c>
      <c r="D5397" t="s">
        <v>98</v>
      </c>
      <c r="E5397" s="1">
        <v>0.53125</v>
      </c>
      <c r="F5397" s="1">
        <v>0.58402777777777803</v>
      </c>
      <c r="G5397" s="1">
        <f t="shared" si="80"/>
        <v>5.2777777777778034E-2</v>
      </c>
      <c r="H5397">
        <v>3</v>
      </c>
      <c r="I5397">
        <v>3</v>
      </c>
      <c r="J5397">
        <v>2</v>
      </c>
      <c r="K5397">
        <v>2</v>
      </c>
      <c r="N5397">
        <v>263</v>
      </c>
      <c r="O5397">
        <v>111</v>
      </c>
      <c r="P5397" t="s">
        <v>6</v>
      </c>
      <c r="R5397">
        <v>9</v>
      </c>
      <c r="T5397" t="s">
        <v>0</v>
      </c>
    </row>
    <row r="5398" spans="1:20" hidden="1" x14ac:dyDescent="0.3">
      <c r="A5398" s="4">
        <v>228</v>
      </c>
      <c r="B5398">
        <v>16</v>
      </c>
      <c r="C5398" t="s">
        <v>42</v>
      </c>
      <c r="D5398" t="s">
        <v>98</v>
      </c>
      <c r="E5398" s="1">
        <v>0.53125</v>
      </c>
      <c r="F5398" s="1">
        <v>0.58402777777777803</v>
      </c>
      <c r="G5398" s="1">
        <f t="shared" si="80"/>
        <v>5.2777777777778034E-2</v>
      </c>
      <c r="H5398">
        <v>3</v>
      </c>
      <c r="I5398">
        <v>3</v>
      </c>
      <c r="J5398">
        <v>2</v>
      </c>
      <c r="K5398">
        <v>2</v>
      </c>
      <c r="N5398">
        <v>263</v>
      </c>
      <c r="O5398">
        <v>112</v>
      </c>
      <c r="P5398" t="s">
        <v>6</v>
      </c>
      <c r="R5398">
        <v>9</v>
      </c>
      <c r="T5398" t="s">
        <v>0</v>
      </c>
    </row>
    <row r="5399" spans="1:20" hidden="1" x14ac:dyDescent="0.3">
      <c r="A5399" s="4">
        <v>228</v>
      </c>
      <c r="B5399">
        <v>16</v>
      </c>
      <c r="C5399" t="s">
        <v>42</v>
      </c>
      <c r="D5399" t="s">
        <v>98</v>
      </c>
      <c r="E5399" s="1">
        <v>0.53125</v>
      </c>
      <c r="F5399" s="1">
        <v>0.58402777777777803</v>
      </c>
      <c r="G5399" s="1">
        <f t="shared" si="80"/>
        <v>5.2777777777778034E-2</v>
      </c>
      <c r="H5399">
        <v>3</v>
      </c>
      <c r="I5399">
        <v>3</v>
      </c>
      <c r="J5399">
        <v>2</v>
      </c>
      <c r="K5399">
        <v>2</v>
      </c>
      <c r="N5399">
        <v>263</v>
      </c>
      <c r="O5399">
        <v>113</v>
      </c>
      <c r="P5399" t="s">
        <v>6</v>
      </c>
      <c r="R5399">
        <v>9</v>
      </c>
      <c r="T5399" t="s">
        <v>58</v>
      </c>
    </row>
    <row r="5400" spans="1:20" hidden="1" x14ac:dyDescent="0.3">
      <c r="A5400" s="4">
        <v>228</v>
      </c>
      <c r="B5400">
        <v>16</v>
      </c>
      <c r="C5400" t="s">
        <v>42</v>
      </c>
      <c r="D5400" t="s">
        <v>98</v>
      </c>
      <c r="E5400" s="1">
        <v>0.53125</v>
      </c>
      <c r="F5400" s="1">
        <v>0.58402777777777803</v>
      </c>
      <c r="G5400" s="1">
        <f t="shared" si="80"/>
        <v>5.2777777777778034E-2</v>
      </c>
      <c r="H5400">
        <v>3</v>
      </c>
      <c r="I5400">
        <v>3</v>
      </c>
      <c r="J5400">
        <v>2</v>
      </c>
      <c r="K5400">
        <v>2</v>
      </c>
      <c r="N5400">
        <v>263</v>
      </c>
      <c r="O5400">
        <v>114</v>
      </c>
      <c r="P5400" t="s">
        <v>5</v>
      </c>
      <c r="R5400">
        <v>9</v>
      </c>
      <c r="T5400" t="s">
        <v>54</v>
      </c>
    </row>
    <row r="5401" spans="1:20" hidden="1" x14ac:dyDescent="0.3">
      <c r="A5401" s="4">
        <v>228</v>
      </c>
      <c r="B5401">
        <v>16</v>
      </c>
      <c r="C5401" t="s">
        <v>42</v>
      </c>
      <c r="D5401" t="s">
        <v>98</v>
      </c>
      <c r="E5401" s="1">
        <v>0.53125</v>
      </c>
      <c r="F5401" s="1">
        <v>0.58402777777777803</v>
      </c>
      <c r="G5401" s="1">
        <f t="shared" si="80"/>
        <v>5.2777777777778034E-2</v>
      </c>
      <c r="H5401">
        <v>3</v>
      </c>
      <c r="I5401">
        <v>3</v>
      </c>
      <c r="J5401">
        <v>2</v>
      </c>
      <c r="K5401">
        <v>2</v>
      </c>
      <c r="N5401">
        <v>263</v>
      </c>
      <c r="O5401">
        <v>115</v>
      </c>
      <c r="P5401" t="s">
        <v>5</v>
      </c>
      <c r="R5401">
        <v>9</v>
      </c>
      <c r="T5401" t="s">
        <v>54</v>
      </c>
    </row>
    <row r="5402" spans="1:20" hidden="1" x14ac:dyDescent="0.3">
      <c r="A5402" s="4">
        <v>228</v>
      </c>
      <c r="B5402">
        <v>16</v>
      </c>
      <c r="C5402" t="s">
        <v>42</v>
      </c>
      <c r="D5402" t="s">
        <v>98</v>
      </c>
      <c r="E5402" s="1">
        <v>0.53125</v>
      </c>
      <c r="F5402" s="1">
        <v>0.58402777777777803</v>
      </c>
      <c r="G5402" s="1">
        <f t="shared" si="80"/>
        <v>5.2777777777778034E-2</v>
      </c>
      <c r="H5402">
        <v>3</v>
      </c>
      <c r="I5402">
        <v>3</v>
      </c>
      <c r="J5402">
        <v>2</v>
      </c>
      <c r="K5402">
        <v>2</v>
      </c>
      <c r="N5402">
        <v>263</v>
      </c>
      <c r="O5402">
        <v>116</v>
      </c>
      <c r="P5402" t="s">
        <v>5</v>
      </c>
      <c r="R5402">
        <v>9</v>
      </c>
      <c r="T5402" t="s">
        <v>54</v>
      </c>
    </row>
    <row r="5403" spans="1:20" hidden="1" x14ac:dyDescent="0.3">
      <c r="A5403" s="4">
        <v>228</v>
      </c>
      <c r="B5403">
        <v>16</v>
      </c>
      <c r="C5403" t="s">
        <v>42</v>
      </c>
      <c r="D5403" t="s">
        <v>98</v>
      </c>
      <c r="E5403" s="1">
        <v>0.53125</v>
      </c>
      <c r="F5403" s="1">
        <v>0.58402777777777803</v>
      </c>
      <c r="G5403" s="1">
        <f t="shared" si="80"/>
        <v>5.2777777777778034E-2</v>
      </c>
      <c r="H5403">
        <v>3</v>
      </c>
      <c r="I5403">
        <v>3</v>
      </c>
      <c r="J5403">
        <v>2</v>
      </c>
      <c r="K5403">
        <v>2</v>
      </c>
      <c r="N5403">
        <v>263</v>
      </c>
      <c r="O5403">
        <v>117</v>
      </c>
      <c r="P5403" t="s">
        <v>5</v>
      </c>
      <c r="R5403">
        <v>9</v>
      </c>
      <c r="T5403" t="s">
        <v>54</v>
      </c>
    </row>
    <row r="5404" spans="1:20" hidden="1" x14ac:dyDescent="0.3">
      <c r="A5404" s="4">
        <v>228</v>
      </c>
      <c r="B5404">
        <v>16</v>
      </c>
      <c r="C5404" t="s">
        <v>42</v>
      </c>
      <c r="D5404" t="s">
        <v>98</v>
      </c>
      <c r="E5404" s="1">
        <v>0.53125</v>
      </c>
      <c r="F5404" s="1">
        <v>0.58402777777777803</v>
      </c>
      <c r="G5404" s="1">
        <f t="shared" si="80"/>
        <v>5.2777777777778034E-2</v>
      </c>
      <c r="H5404">
        <v>3</v>
      </c>
      <c r="I5404">
        <v>3</v>
      </c>
      <c r="J5404">
        <v>2</v>
      </c>
      <c r="K5404">
        <v>2</v>
      </c>
      <c r="N5404">
        <v>263</v>
      </c>
      <c r="O5404">
        <v>118</v>
      </c>
      <c r="P5404" t="s">
        <v>1</v>
      </c>
      <c r="R5404">
        <v>3</v>
      </c>
      <c r="T5404" t="s">
        <v>0</v>
      </c>
    </row>
    <row r="5405" spans="1:20" hidden="1" x14ac:dyDescent="0.3">
      <c r="A5405" s="4">
        <v>228</v>
      </c>
      <c r="B5405">
        <v>16</v>
      </c>
      <c r="C5405" t="s">
        <v>42</v>
      </c>
      <c r="D5405" t="s">
        <v>98</v>
      </c>
      <c r="E5405" s="1">
        <v>0.53125</v>
      </c>
      <c r="F5405" s="1">
        <v>0.58402777777777803</v>
      </c>
      <c r="G5405" s="1">
        <f t="shared" si="80"/>
        <v>5.2777777777778034E-2</v>
      </c>
      <c r="H5405">
        <v>3</v>
      </c>
      <c r="I5405">
        <v>3</v>
      </c>
      <c r="J5405">
        <v>2</v>
      </c>
      <c r="K5405">
        <v>2</v>
      </c>
      <c r="N5405">
        <v>263</v>
      </c>
      <c r="O5405">
        <v>119</v>
      </c>
      <c r="P5405" t="s">
        <v>1</v>
      </c>
      <c r="R5405">
        <v>3</v>
      </c>
      <c r="T5405" t="s">
        <v>0</v>
      </c>
    </row>
    <row r="5406" spans="1:20" hidden="1" x14ac:dyDescent="0.3">
      <c r="A5406" s="4">
        <v>228</v>
      </c>
      <c r="B5406">
        <v>16</v>
      </c>
      <c r="C5406" t="s">
        <v>42</v>
      </c>
      <c r="D5406" t="s">
        <v>98</v>
      </c>
      <c r="E5406" s="1">
        <v>0.53125</v>
      </c>
      <c r="F5406" s="1">
        <v>0.58402777777777803</v>
      </c>
      <c r="G5406" s="1">
        <f t="shared" si="80"/>
        <v>5.2777777777778034E-2</v>
      </c>
      <c r="H5406">
        <v>3</v>
      </c>
      <c r="I5406">
        <v>3</v>
      </c>
      <c r="J5406">
        <v>2</v>
      </c>
      <c r="K5406">
        <v>2</v>
      </c>
      <c r="N5406">
        <v>263</v>
      </c>
      <c r="O5406">
        <v>120</v>
      </c>
      <c r="P5406" t="s">
        <v>1</v>
      </c>
      <c r="R5406">
        <v>9</v>
      </c>
      <c r="T5406" t="s">
        <v>56</v>
      </c>
    </row>
    <row r="5407" spans="1:20" hidden="1" x14ac:dyDescent="0.3">
      <c r="A5407" s="4">
        <v>228</v>
      </c>
      <c r="B5407">
        <v>16</v>
      </c>
      <c r="C5407" t="s">
        <v>42</v>
      </c>
      <c r="D5407" t="s">
        <v>98</v>
      </c>
      <c r="E5407" s="1">
        <v>0.53125</v>
      </c>
      <c r="F5407" s="1">
        <v>0.58402777777777803</v>
      </c>
      <c r="G5407" s="1">
        <f t="shared" si="80"/>
        <v>5.2777777777778034E-2</v>
      </c>
      <c r="H5407">
        <v>3</v>
      </c>
      <c r="I5407">
        <v>3</v>
      </c>
      <c r="J5407">
        <v>2</v>
      </c>
      <c r="K5407">
        <v>2</v>
      </c>
      <c r="N5407">
        <v>263</v>
      </c>
      <c r="O5407">
        <v>121</v>
      </c>
      <c r="P5407" t="s">
        <v>1</v>
      </c>
      <c r="R5407">
        <v>9</v>
      </c>
      <c r="T5407" t="s">
        <v>0</v>
      </c>
    </row>
    <row r="5408" spans="1:20" hidden="1" x14ac:dyDescent="0.3">
      <c r="A5408" s="4">
        <v>228</v>
      </c>
      <c r="B5408">
        <v>16</v>
      </c>
      <c r="C5408" t="s">
        <v>42</v>
      </c>
      <c r="D5408" t="s">
        <v>98</v>
      </c>
      <c r="E5408" s="1">
        <v>0.53125</v>
      </c>
      <c r="F5408" s="1">
        <v>0.58402777777777803</v>
      </c>
      <c r="G5408" s="1">
        <f t="shared" si="80"/>
        <v>5.2777777777778034E-2</v>
      </c>
      <c r="H5408">
        <v>3</v>
      </c>
      <c r="I5408">
        <v>3</v>
      </c>
      <c r="J5408">
        <v>2</v>
      </c>
      <c r="K5408">
        <v>2</v>
      </c>
      <c r="N5408">
        <v>263</v>
      </c>
      <c r="O5408">
        <v>122</v>
      </c>
      <c r="P5408" t="s">
        <v>1</v>
      </c>
      <c r="R5408">
        <v>9</v>
      </c>
      <c r="T5408" t="s">
        <v>0</v>
      </c>
    </row>
    <row r="5409" spans="1:20" hidden="1" x14ac:dyDescent="0.3">
      <c r="A5409" s="4">
        <v>228</v>
      </c>
      <c r="B5409">
        <v>16</v>
      </c>
      <c r="C5409" t="s">
        <v>42</v>
      </c>
      <c r="D5409" t="s">
        <v>98</v>
      </c>
      <c r="E5409" s="1">
        <v>0.53125</v>
      </c>
      <c r="F5409" s="1">
        <v>0.58402777777777803</v>
      </c>
      <c r="G5409" s="1">
        <f t="shared" si="80"/>
        <v>5.2777777777778034E-2</v>
      </c>
      <c r="H5409">
        <v>3</v>
      </c>
      <c r="I5409">
        <v>3</v>
      </c>
      <c r="J5409">
        <v>2</v>
      </c>
      <c r="K5409">
        <v>2</v>
      </c>
      <c r="N5409">
        <v>263</v>
      </c>
      <c r="O5409">
        <v>123</v>
      </c>
      <c r="P5409" t="s">
        <v>1</v>
      </c>
      <c r="R5409">
        <v>9</v>
      </c>
      <c r="T5409" t="s">
        <v>0</v>
      </c>
    </row>
    <row r="5410" spans="1:20" hidden="1" x14ac:dyDescent="0.3">
      <c r="A5410" s="4">
        <v>228</v>
      </c>
      <c r="B5410">
        <v>16</v>
      </c>
      <c r="C5410" t="s">
        <v>42</v>
      </c>
      <c r="D5410" t="s">
        <v>98</v>
      </c>
      <c r="E5410" s="1">
        <v>0.53125</v>
      </c>
      <c r="F5410" s="1">
        <v>0.58402777777777803</v>
      </c>
      <c r="G5410" s="1">
        <f t="shared" si="80"/>
        <v>5.2777777777778034E-2</v>
      </c>
      <c r="H5410">
        <v>3</v>
      </c>
      <c r="I5410">
        <v>3</v>
      </c>
      <c r="J5410">
        <v>2</v>
      </c>
      <c r="K5410">
        <v>2</v>
      </c>
      <c r="N5410">
        <v>263</v>
      </c>
      <c r="O5410">
        <v>124</v>
      </c>
      <c r="P5410" t="s">
        <v>1</v>
      </c>
      <c r="R5410">
        <v>9</v>
      </c>
      <c r="T5410" t="s">
        <v>0</v>
      </c>
    </row>
    <row r="5411" spans="1:20" hidden="1" x14ac:dyDescent="0.3">
      <c r="A5411" s="4">
        <v>228</v>
      </c>
      <c r="B5411">
        <v>16</v>
      </c>
      <c r="C5411" t="s">
        <v>42</v>
      </c>
      <c r="D5411" t="s">
        <v>98</v>
      </c>
      <c r="E5411" s="1">
        <v>0.53125</v>
      </c>
      <c r="F5411" s="1">
        <v>0.58402777777777803</v>
      </c>
      <c r="G5411" s="1">
        <f t="shared" si="80"/>
        <v>5.2777777777778034E-2</v>
      </c>
      <c r="H5411">
        <v>3</v>
      </c>
      <c r="I5411">
        <v>3</v>
      </c>
      <c r="J5411">
        <v>2</v>
      </c>
      <c r="K5411">
        <v>2</v>
      </c>
      <c r="N5411">
        <v>263</v>
      </c>
      <c r="O5411">
        <v>125</v>
      </c>
      <c r="P5411" t="s">
        <v>1</v>
      </c>
      <c r="R5411">
        <v>9</v>
      </c>
      <c r="T5411" t="s">
        <v>0</v>
      </c>
    </row>
    <row r="5412" spans="1:20" hidden="1" x14ac:dyDescent="0.3">
      <c r="A5412" s="4">
        <v>228</v>
      </c>
      <c r="B5412">
        <v>16</v>
      </c>
      <c r="C5412" t="s">
        <v>42</v>
      </c>
      <c r="D5412" t="s">
        <v>98</v>
      </c>
      <c r="E5412" s="1">
        <v>0.53125</v>
      </c>
      <c r="F5412" s="1">
        <v>0.58402777777777803</v>
      </c>
      <c r="G5412" s="1">
        <f t="shared" si="80"/>
        <v>5.2777777777778034E-2</v>
      </c>
      <c r="H5412">
        <v>3</v>
      </c>
      <c r="I5412">
        <v>3</v>
      </c>
      <c r="J5412">
        <v>2</v>
      </c>
      <c r="K5412">
        <v>2</v>
      </c>
      <c r="N5412">
        <v>263</v>
      </c>
      <c r="O5412">
        <v>126</v>
      </c>
      <c r="P5412" t="s">
        <v>1</v>
      </c>
      <c r="R5412">
        <v>9</v>
      </c>
      <c r="T5412" t="s">
        <v>0</v>
      </c>
    </row>
    <row r="5413" spans="1:20" hidden="1" x14ac:dyDescent="0.3">
      <c r="A5413" s="4">
        <v>228</v>
      </c>
      <c r="B5413">
        <v>16</v>
      </c>
      <c r="C5413" t="s">
        <v>42</v>
      </c>
      <c r="D5413" t="s">
        <v>98</v>
      </c>
      <c r="E5413" s="1">
        <v>0.53125</v>
      </c>
      <c r="F5413" s="1">
        <v>0.58402777777777803</v>
      </c>
      <c r="G5413" s="1">
        <f t="shared" si="80"/>
        <v>5.2777777777778034E-2</v>
      </c>
      <c r="H5413">
        <v>3</v>
      </c>
      <c r="I5413">
        <v>3</v>
      </c>
      <c r="J5413">
        <v>2</v>
      </c>
      <c r="K5413">
        <v>2</v>
      </c>
      <c r="N5413">
        <v>263</v>
      </c>
      <c r="O5413">
        <v>127</v>
      </c>
      <c r="P5413" t="s">
        <v>1</v>
      </c>
      <c r="R5413">
        <v>9</v>
      </c>
      <c r="T5413" t="s">
        <v>0</v>
      </c>
    </row>
    <row r="5414" spans="1:20" hidden="1" x14ac:dyDescent="0.3">
      <c r="A5414" s="4">
        <v>228</v>
      </c>
      <c r="B5414">
        <v>16</v>
      </c>
      <c r="C5414" t="s">
        <v>42</v>
      </c>
      <c r="D5414" t="s">
        <v>98</v>
      </c>
      <c r="E5414" s="1">
        <v>0.53125</v>
      </c>
      <c r="F5414" s="1">
        <v>0.58402777777777803</v>
      </c>
      <c r="G5414" s="1">
        <f t="shared" si="80"/>
        <v>5.2777777777778034E-2</v>
      </c>
      <c r="H5414">
        <v>3</v>
      </c>
      <c r="I5414">
        <v>3</v>
      </c>
      <c r="J5414">
        <v>2</v>
      </c>
      <c r="K5414">
        <v>2</v>
      </c>
      <c r="N5414">
        <v>263</v>
      </c>
      <c r="O5414">
        <v>128</v>
      </c>
      <c r="P5414" t="s">
        <v>1</v>
      </c>
      <c r="R5414">
        <v>2</v>
      </c>
      <c r="T5414" t="s">
        <v>0</v>
      </c>
    </row>
    <row r="5415" spans="1:20" hidden="1" x14ac:dyDescent="0.3">
      <c r="A5415" s="4">
        <v>228</v>
      </c>
      <c r="B5415">
        <v>16</v>
      </c>
      <c r="C5415" t="s">
        <v>42</v>
      </c>
      <c r="D5415" t="s">
        <v>98</v>
      </c>
      <c r="E5415" s="1">
        <v>0.53125</v>
      </c>
      <c r="F5415" s="1">
        <v>0.58402777777777803</v>
      </c>
      <c r="G5415" s="1">
        <f t="shared" si="80"/>
        <v>5.2777777777778034E-2</v>
      </c>
      <c r="H5415">
        <v>3</v>
      </c>
      <c r="I5415">
        <v>3</v>
      </c>
      <c r="J5415">
        <v>2</v>
      </c>
      <c r="K5415">
        <v>2</v>
      </c>
      <c r="N5415">
        <v>263</v>
      </c>
      <c r="O5415">
        <v>129</v>
      </c>
      <c r="P5415" t="s">
        <v>1</v>
      </c>
      <c r="R5415">
        <v>2</v>
      </c>
      <c r="T5415" t="s">
        <v>0</v>
      </c>
    </row>
    <row r="5416" spans="1:20" hidden="1" x14ac:dyDescent="0.3">
      <c r="A5416" s="4">
        <v>228</v>
      </c>
      <c r="B5416">
        <v>16</v>
      </c>
      <c r="C5416" t="s">
        <v>42</v>
      </c>
      <c r="D5416" t="s">
        <v>98</v>
      </c>
      <c r="E5416" s="1">
        <v>0.53125</v>
      </c>
      <c r="F5416" s="1">
        <v>0.58402777777777803</v>
      </c>
      <c r="G5416" s="1">
        <f t="shared" si="80"/>
        <v>5.2777777777778034E-2</v>
      </c>
      <c r="H5416">
        <v>3</v>
      </c>
      <c r="I5416">
        <v>3</v>
      </c>
      <c r="J5416">
        <v>2</v>
      </c>
      <c r="K5416">
        <v>2</v>
      </c>
      <c r="N5416">
        <v>263</v>
      </c>
      <c r="O5416">
        <v>130</v>
      </c>
      <c r="P5416" t="s">
        <v>1</v>
      </c>
      <c r="R5416">
        <v>3</v>
      </c>
      <c r="S5416" t="s">
        <v>83</v>
      </c>
      <c r="T5416" t="s">
        <v>56</v>
      </c>
    </row>
    <row r="5417" spans="1:20" hidden="1" x14ac:dyDescent="0.3">
      <c r="A5417" s="4">
        <v>228</v>
      </c>
      <c r="B5417">
        <v>16</v>
      </c>
      <c r="C5417" t="s">
        <v>42</v>
      </c>
      <c r="D5417" t="s">
        <v>98</v>
      </c>
      <c r="E5417" s="1">
        <v>0.53125</v>
      </c>
      <c r="F5417" s="1">
        <v>0.58402777777777803</v>
      </c>
      <c r="G5417" s="1">
        <f t="shared" si="80"/>
        <v>5.2777777777778034E-2</v>
      </c>
      <c r="H5417">
        <v>3</v>
      </c>
      <c r="I5417">
        <v>3</v>
      </c>
      <c r="J5417">
        <v>2</v>
      </c>
      <c r="K5417">
        <v>2</v>
      </c>
      <c r="N5417">
        <v>263</v>
      </c>
      <c r="O5417">
        <v>131</v>
      </c>
      <c r="P5417" t="s">
        <v>1</v>
      </c>
      <c r="R5417">
        <v>3</v>
      </c>
      <c r="S5417" t="s">
        <v>83</v>
      </c>
      <c r="T5417" t="s">
        <v>56</v>
      </c>
    </row>
    <row r="5418" spans="1:20" hidden="1" x14ac:dyDescent="0.3">
      <c r="A5418" s="4">
        <v>228</v>
      </c>
      <c r="B5418">
        <v>16</v>
      </c>
      <c r="C5418" t="s">
        <v>42</v>
      </c>
      <c r="D5418" t="s">
        <v>98</v>
      </c>
      <c r="E5418" s="1">
        <v>0.53125</v>
      </c>
      <c r="F5418" s="1">
        <v>0.58402777777777803</v>
      </c>
      <c r="G5418" s="1">
        <f t="shared" si="80"/>
        <v>5.2777777777778034E-2</v>
      </c>
      <c r="H5418">
        <v>3</v>
      </c>
      <c r="I5418">
        <v>3</v>
      </c>
      <c r="J5418">
        <v>2</v>
      </c>
      <c r="K5418">
        <v>2</v>
      </c>
      <c r="N5418">
        <v>263</v>
      </c>
      <c r="O5418">
        <v>132</v>
      </c>
      <c r="P5418" t="s">
        <v>1</v>
      </c>
      <c r="R5418">
        <v>3</v>
      </c>
      <c r="S5418" t="s">
        <v>83</v>
      </c>
      <c r="T5418" t="s">
        <v>55</v>
      </c>
    </row>
    <row r="5419" spans="1:20" hidden="1" x14ac:dyDescent="0.3">
      <c r="A5419" s="4">
        <v>228</v>
      </c>
      <c r="B5419">
        <v>16</v>
      </c>
      <c r="C5419" t="s">
        <v>42</v>
      </c>
      <c r="D5419" t="s">
        <v>98</v>
      </c>
      <c r="E5419" s="1">
        <v>0.53125</v>
      </c>
      <c r="F5419" s="1">
        <v>0.58402777777777803</v>
      </c>
      <c r="G5419" s="1">
        <f t="shared" si="80"/>
        <v>5.2777777777778034E-2</v>
      </c>
      <c r="H5419">
        <v>3</v>
      </c>
      <c r="I5419">
        <v>3</v>
      </c>
      <c r="J5419">
        <v>2</v>
      </c>
      <c r="K5419">
        <v>2</v>
      </c>
      <c r="N5419">
        <v>263</v>
      </c>
      <c r="O5419">
        <v>133</v>
      </c>
      <c r="P5419" t="s">
        <v>1</v>
      </c>
      <c r="R5419">
        <v>3</v>
      </c>
      <c r="S5419" t="s">
        <v>83</v>
      </c>
      <c r="T5419" t="s">
        <v>69</v>
      </c>
    </row>
    <row r="5420" spans="1:20" hidden="1" x14ac:dyDescent="0.3">
      <c r="A5420" s="4">
        <v>228</v>
      </c>
      <c r="B5420">
        <v>16</v>
      </c>
      <c r="C5420" t="s">
        <v>42</v>
      </c>
      <c r="D5420" t="s">
        <v>98</v>
      </c>
      <c r="E5420" s="1">
        <v>0.53125</v>
      </c>
      <c r="F5420" s="1">
        <v>0.58402777777777803</v>
      </c>
      <c r="G5420" s="1">
        <f t="shared" si="80"/>
        <v>5.2777777777778034E-2</v>
      </c>
      <c r="H5420">
        <v>3</v>
      </c>
      <c r="I5420">
        <v>3</v>
      </c>
      <c r="J5420">
        <v>2</v>
      </c>
      <c r="K5420">
        <v>2</v>
      </c>
      <c r="N5420">
        <v>263</v>
      </c>
      <c r="O5420">
        <v>134</v>
      </c>
      <c r="P5420" t="s">
        <v>1</v>
      </c>
      <c r="R5420">
        <v>3</v>
      </c>
      <c r="S5420" t="s">
        <v>83</v>
      </c>
      <c r="T5420" t="s">
        <v>69</v>
      </c>
    </row>
    <row r="5421" spans="1:20" hidden="1" x14ac:dyDescent="0.3">
      <c r="A5421" s="4">
        <v>228</v>
      </c>
      <c r="B5421">
        <v>16</v>
      </c>
      <c r="C5421" t="s">
        <v>42</v>
      </c>
      <c r="D5421" t="s">
        <v>98</v>
      </c>
      <c r="E5421" s="1">
        <v>0.53125</v>
      </c>
      <c r="F5421" s="1">
        <v>0.58402777777777803</v>
      </c>
      <c r="G5421" s="1">
        <f t="shared" si="80"/>
        <v>5.2777777777778034E-2</v>
      </c>
      <c r="H5421">
        <v>3</v>
      </c>
      <c r="I5421">
        <v>3</v>
      </c>
      <c r="J5421">
        <v>2</v>
      </c>
      <c r="K5421">
        <v>2</v>
      </c>
      <c r="N5421">
        <v>263</v>
      </c>
      <c r="O5421">
        <v>135</v>
      </c>
      <c r="P5421" t="s">
        <v>1</v>
      </c>
      <c r="R5421">
        <v>3</v>
      </c>
      <c r="S5421" t="s">
        <v>83</v>
      </c>
      <c r="T5421" t="s">
        <v>69</v>
      </c>
    </row>
    <row r="5422" spans="1:20" hidden="1" x14ac:dyDescent="0.3">
      <c r="A5422" s="4">
        <v>228</v>
      </c>
      <c r="B5422">
        <v>16</v>
      </c>
      <c r="C5422" t="s">
        <v>42</v>
      </c>
      <c r="D5422" t="s">
        <v>98</v>
      </c>
      <c r="E5422" s="1">
        <v>0.53125</v>
      </c>
      <c r="F5422" s="1">
        <v>0.58402777777777803</v>
      </c>
      <c r="G5422" s="1">
        <f t="shared" si="80"/>
        <v>5.2777777777778034E-2</v>
      </c>
      <c r="H5422">
        <v>3</v>
      </c>
      <c r="I5422">
        <v>3</v>
      </c>
      <c r="J5422">
        <v>2</v>
      </c>
      <c r="K5422">
        <v>2</v>
      </c>
      <c r="N5422">
        <v>263</v>
      </c>
      <c r="O5422">
        <v>136</v>
      </c>
      <c r="P5422" t="s">
        <v>1</v>
      </c>
      <c r="R5422">
        <v>9</v>
      </c>
      <c r="T5422" t="s">
        <v>0</v>
      </c>
    </row>
    <row r="5423" spans="1:20" hidden="1" x14ac:dyDescent="0.3">
      <c r="A5423" s="4">
        <v>228</v>
      </c>
      <c r="B5423">
        <v>16</v>
      </c>
      <c r="C5423" t="s">
        <v>42</v>
      </c>
      <c r="D5423" t="s">
        <v>98</v>
      </c>
      <c r="E5423" s="1">
        <v>0.53125</v>
      </c>
      <c r="F5423" s="1">
        <v>0.58402777777777803</v>
      </c>
      <c r="G5423" s="1">
        <f t="shared" si="80"/>
        <v>5.2777777777778034E-2</v>
      </c>
      <c r="H5423">
        <v>3</v>
      </c>
      <c r="I5423">
        <v>3</v>
      </c>
      <c r="J5423">
        <v>2</v>
      </c>
      <c r="K5423">
        <v>2</v>
      </c>
      <c r="N5423">
        <v>263</v>
      </c>
      <c r="O5423">
        <v>137</v>
      </c>
      <c r="P5423" t="s">
        <v>1</v>
      </c>
      <c r="R5423">
        <v>9</v>
      </c>
      <c r="T5423" t="s">
        <v>0</v>
      </c>
    </row>
    <row r="5424" spans="1:20" hidden="1" x14ac:dyDescent="0.3">
      <c r="A5424" s="4">
        <v>228</v>
      </c>
      <c r="B5424">
        <v>16</v>
      </c>
      <c r="C5424" t="s">
        <v>42</v>
      </c>
      <c r="D5424" t="s">
        <v>98</v>
      </c>
      <c r="E5424" s="1">
        <v>0.53125</v>
      </c>
      <c r="F5424" s="1">
        <v>0.58402777777777803</v>
      </c>
      <c r="G5424" s="1">
        <f t="shared" si="80"/>
        <v>5.2777777777778034E-2</v>
      </c>
      <c r="H5424">
        <v>3</v>
      </c>
      <c r="I5424">
        <v>3</v>
      </c>
      <c r="J5424">
        <v>2</v>
      </c>
      <c r="K5424">
        <v>2</v>
      </c>
      <c r="N5424">
        <v>263</v>
      </c>
      <c r="O5424">
        <v>138</v>
      </c>
      <c r="P5424" t="s">
        <v>1</v>
      </c>
      <c r="R5424">
        <v>9</v>
      </c>
      <c r="T5424" t="s">
        <v>0</v>
      </c>
    </row>
    <row r="5425" spans="1:20" hidden="1" x14ac:dyDescent="0.3">
      <c r="A5425" s="4">
        <v>228</v>
      </c>
      <c r="B5425">
        <v>16</v>
      </c>
      <c r="C5425" t="s">
        <v>42</v>
      </c>
      <c r="D5425" t="s">
        <v>98</v>
      </c>
      <c r="E5425" s="1">
        <v>0.53125</v>
      </c>
      <c r="F5425" s="1">
        <v>0.58402777777777803</v>
      </c>
      <c r="G5425" s="1">
        <f t="shared" si="80"/>
        <v>5.2777777777778034E-2</v>
      </c>
      <c r="H5425">
        <v>3</v>
      </c>
      <c r="I5425">
        <v>3</v>
      </c>
      <c r="J5425">
        <v>2</v>
      </c>
      <c r="K5425">
        <v>2</v>
      </c>
      <c r="N5425">
        <v>263</v>
      </c>
      <c r="O5425">
        <v>139</v>
      </c>
      <c r="P5425" t="s">
        <v>1</v>
      </c>
      <c r="R5425">
        <v>9</v>
      </c>
      <c r="T5425" t="s">
        <v>0</v>
      </c>
    </row>
    <row r="5426" spans="1:20" hidden="1" x14ac:dyDescent="0.3">
      <c r="A5426" s="4">
        <v>228</v>
      </c>
      <c r="B5426">
        <v>16</v>
      </c>
      <c r="C5426" t="s">
        <v>42</v>
      </c>
      <c r="D5426" t="s">
        <v>98</v>
      </c>
      <c r="E5426" s="1">
        <v>0.53125</v>
      </c>
      <c r="F5426" s="1">
        <v>0.58402777777777803</v>
      </c>
      <c r="G5426" s="1">
        <f t="shared" si="80"/>
        <v>5.2777777777778034E-2</v>
      </c>
      <c r="H5426">
        <v>3</v>
      </c>
      <c r="I5426">
        <v>3</v>
      </c>
      <c r="J5426">
        <v>2</v>
      </c>
      <c r="K5426">
        <v>2</v>
      </c>
      <c r="N5426">
        <v>263</v>
      </c>
      <c r="O5426">
        <v>140</v>
      </c>
      <c r="P5426" t="s">
        <v>1</v>
      </c>
      <c r="R5426">
        <v>9</v>
      </c>
      <c r="T5426" t="s">
        <v>0</v>
      </c>
    </row>
    <row r="5427" spans="1:20" hidden="1" x14ac:dyDescent="0.3">
      <c r="A5427" s="4">
        <v>228</v>
      </c>
      <c r="B5427">
        <v>16</v>
      </c>
      <c r="C5427" t="s">
        <v>42</v>
      </c>
      <c r="D5427" t="s">
        <v>98</v>
      </c>
      <c r="E5427" s="1">
        <v>0.53125</v>
      </c>
      <c r="F5427" s="1">
        <v>0.58402777777777803</v>
      </c>
      <c r="G5427" s="1">
        <f t="shared" si="80"/>
        <v>5.2777777777778034E-2</v>
      </c>
      <c r="H5427">
        <v>3</v>
      </c>
      <c r="I5427">
        <v>3</v>
      </c>
      <c r="J5427">
        <v>2</v>
      </c>
      <c r="K5427">
        <v>2</v>
      </c>
      <c r="N5427">
        <v>263</v>
      </c>
      <c r="O5427">
        <v>141</v>
      </c>
      <c r="P5427" t="s">
        <v>1</v>
      </c>
      <c r="R5427">
        <v>9</v>
      </c>
      <c r="T5427" t="s">
        <v>0</v>
      </c>
    </row>
    <row r="5428" spans="1:20" hidden="1" x14ac:dyDescent="0.3">
      <c r="A5428" s="4">
        <v>228</v>
      </c>
      <c r="B5428">
        <v>16</v>
      </c>
      <c r="C5428" t="s">
        <v>42</v>
      </c>
      <c r="D5428" t="s">
        <v>98</v>
      </c>
      <c r="E5428" s="1">
        <v>0.53125</v>
      </c>
      <c r="F5428" s="1">
        <v>0.58402777777777803</v>
      </c>
      <c r="G5428" s="1">
        <f t="shared" si="80"/>
        <v>5.2777777777778034E-2</v>
      </c>
      <c r="H5428">
        <v>3</v>
      </c>
      <c r="I5428">
        <v>3</v>
      </c>
      <c r="J5428">
        <v>2</v>
      </c>
      <c r="K5428">
        <v>2</v>
      </c>
      <c r="N5428">
        <v>263</v>
      </c>
      <c r="O5428">
        <v>142</v>
      </c>
      <c r="P5428" t="s">
        <v>1</v>
      </c>
      <c r="R5428">
        <v>9</v>
      </c>
      <c r="T5428" t="s">
        <v>0</v>
      </c>
    </row>
    <row r="5429" spans="1:20" hidden="1" x14ac:dyDescent="0.3">
      <c r="A5429" s="4">
        <v>228</v>
      </c>
      <c r="B5429">
        <v>16</v>
      </c>
      <c r="C5429" t="s">
        <v>42</v>
      </c>
      <c r="D5429" t="s">
        <v>98</v>
      </c>
      <c r="E5429" s="1">
        <v>0.53125</v>
      </c>
      <c r="F5429" s="1">
        <v>0.58402777777777803</v>
      </c>
      <c r="G5429" s="1">
        <f t="shared" si="80"/>
        <v>5.2777777777778034E-2</v>
      </c>
      <c r="H5429">
        <v>3</v>
      </c>
      <c r="I5429">
        <v>3</v>
      </c>
      <c r="J5429">
        <v>2</v>
      </c>
      <c r="K5429">
        <v>2</v>
      </c>
      <c r="N5429">
        <v>263</v>
      </c>
      <c r="O5429">
        <v>143</v>
      </c>
      <c r="P5429" t="s">
        <v>1</v>
      </c>
      <c r="R5429">
        <v>9</v>
      </c>
      <c r="T5429" t="s">
        <v>0</v>
      </c>
    </row>
    <row r="5430" spans="1:20" hidden="1" x14ac:dyDescent="0.3">
      <c r="A5430" s="4">
        <v>228</v>
      </c>
      <c r="B5430">
        <v>16</v>
      </c>
      <c r="C5430" t="s">
        <v>42</v>
      </c>
      <c r="D5430" t="s">
        <v>98</v>
      </c>
      <c r="E5430" s="1">
        <v>0.53125</v>
      </c>
      <c r="F5430" s="1">
        <v>0.58402777777777803</v>
      </c>
      <c r="G5430" s="1">
        <f t="shared" si="80"/>
        <v>5.2777777777778034E-2</v>
      </c>
      <c r="H5430">
        <v>3</v>
      </c>
      <c r="I5430">
        <v>3</v>
      </c>
      <c r="J5430">
        <v>2</v>
      </c>
      <c r="K5430">
        <v>2</v>
      </c>
      <c r="N5430">
        <v>263</v>
      </c>
      <c r="O5430">
        <v>144</v>
      </c>
      <c r="P5430" t="s">
        <v>1</v>
      </c>
      <c r="R5430">
        <v>9</v>
      </c>
      <c r="T5430" t="s">
        <v>0</v>
      </c>
    </row>
    <row r="5431" spans="1:20" hidden="1" x14ac:dyDescent="0.3">
      <c r="A5431" s="4">
        <v>228</v>
      </c>
      <c r="B5431">
        <v>16</v>
      </c>
      <c r="C5431" t="s">
        <v>42</v>
      </c>
      <c r="D5431" t="s">
        <v>98</v>
      </c>
      <c r="E5431" s="1">
        <v>0.53125</v>
      </c>
      <c r="F5431" s="1">
        <v>0.58402777777777803</v>
      </c>
      <c r="G5431" s="1">
        <f t="shared" si="80"/>
        <v>5.2777777777778034E-2</v>
      </c>
      <c r="H5431">
        <v>3</v>
      </c>
      <c r="I5431">
        <v>3</v>
      </c>
      <c r="J5431">
        <v>2</v>
      </c>
      <c r="K5431">
        <v>2</v>
      </c>
      <c r="N5431">
        <v>263</v>
      </c>
      <c r="O5431">
        <v>145</v>
      </c>
      <c r="P5431" t="s">
        <v>1</v>
      </c>
      <c r="R5431">
        <v>9</v>
      </c>
      <c r="T5431" t="s">
        <v>0</v>
      </c>
    </row>
    <row r="5432" spans="1:20" hidden="1" x14ac:dyDescent="0.3">
      <c r="A5432" s="4">
        <v>228</v>
      </c>
      <c r="B5432">
        <v>16</v>
      </c>
      <c r="C5432" t="s">
        <v>42</v>
      </c>
      <c r="D5432" t="s">
        <v>98</v>
      </c>
      <c r="E5432" s="1">
        <v>0.53125</v>
      </c>
      <c r="F5432" s="1">
        <v>0.58402777777777803</v>
      </c>
      <c r="G5432" s="1">
        <f t="shared" si="80"/>
        <v>5.2777777777778034E-2</v>
      </c>
      <c r="H5432">
        <v>3</v>
      </c>
      <c r="I5432">
        <v>3</v>
      </c>
      <c r="J5432">
        <v>2</v>
      </c>
      <c r="K5432">
        <v>2</v>
      </c>
      <c r="N5432">
        <v>263</v>
      </c>
      <c r="O5432">
        <v>146</v>
      </c>
      <c r="P5432" t="s">
        <v>1</v>
      </c>
      <c r="R5432">
        <v>9</v>
      </c>
      <c r="T5432" t="s">
        <v>0</v>
      </c>
    </row>
    <row r="5433" spans="1:20" hidden="1" x14ac:dyDescent="0.3">
      <c r="A5433" s="4">
        <v>228</v>
      </c>
      <c r="B5433">
        <v>16</v>
      </c>
      <c r="C5433" t="s">
        <v>42</v>
      </c>
      <c r="D5433" t="s">
        <v>98</v>
      </c>
      <c r="E5433" s="1">
        <v>0.53125</v>
      </c>
      <c r="F5433" s="1">
        <v>0.58402777777777803</v>
      </c>
      <c r="G5433" s="1">
        <f t="shared" si="80"/>
        <v>5.2777777777778034E-2</v>
      </c>
      <c r="H5433">
        <v>3</v>
      </c>
      <c r="I5433">
        <v>3</v>
      </c>
      <c r="J5433">
        <v>2</v>
      </c>
      <c r="K5433">
        <v>2</v>
      </c>
      <c r="N5433">
        <v>263</v>
      </c>
      <c r="O5433">
        <v>147</v>
      </c>
      <c r="P5433" t="s">
        <v>1</v>
      </c>
      <c r="R5433">
        <v>9</v>
      </c>
      <c r="T5433" t="s">
        <v>56</v>
      </c>
    </row>
    <row r="5434" spans="1:20" hidden="1" x14ac:dyDescent="0.3">
      <c r="A5434" s="4">
        <v>228</v>
      </c>
      <c r="B5434">
        <v>16</v>
      </c>
      <c r="C5434" t="s">
        <v>42</v>
      </c>
      <c r="D5434" t="s">
        <v>98</v>
      </c>
      <c r="E5434" s="1">
        <v>0.53125</v>
      </c>
      <c r="F5434" s="1">
        <v>0.58402777777777803</v>
      </c>
      <c r="G5434" s="1">
        <f t="shared" si="80"/>
        <v>5.2777777777778034E-2</v>
      </c>
      <c r="H5434">
        <v>3</v>
      </c>
      <c r="I5434">
        <v>3</v>
      </c>
      <c r="J5434">
        <v>2</v>
      </c>
      <c r="K5434">
        <v>2</v>
      </c>
      <c r="N5434">
        <v>263</v>
      </c>
      <c r="O5434">
        <v>148</v>
      </c>
      <c r="P5434" t="s">
        <v>1</v>
      </c>
      <c r="R5434">
        <v>2</v>
      </c>
      <c r="T5434" t="s">
        <v>56</v>
      </c>
    </row>
    <row r="5435" spans="1:20" hidden="1" x14ac:dyDescent="0.3">
      <c r="A5435" s="4">
        <v>228</v>
      </c>
      <c r="B5435">
        <v>16</v>
      </c>
      <c r="C5435" t="s">
        <v>42</v>
      </c>
      <c r="D5435" t="s">
        <v>98</v>
      </c>
      <c r="E5435" s="1">
        <v>0.53125</v>
      </c>
      <c r="F5435" s="1">
        <v>0.58402777777777803</v>
      </c>
      <c r="G5435" s="1">
        <f t="shared" si="80"/>
        <v>5.2777777777778034E-2</v>
      </c>
      <c r="H5435">
        <v>3</v>
      </c>
      <c r="I5435">
        <v>3</v>
      </c>
      <c r="J5435">
        <v>2</v>
      </c>
      <c r="K5435">
        <v>2</v>
      </c>
      <c r="N5435">
        <v>263</v>
      </c>
      <c r="O5435">
        <v>149</v>
      </c>
      <c r="P5435" t="s">
        <v>1</v>
      </c>
      <c r="R5435">
        <v>2</v>
      </c>
      <c r="T5435" t="s">
        <v>56</v>
      </c>
    </row>
    <row r="5436" spans="1:20" hidden="1" x14ac:dyDescent="0.3">
      <c r="A5436" s="4">
        <v>228</v>
      </c>
      <c r="B5436">
        <v>16</v>
      </c>
      <c r="C5436" t="s">
        <v>42</v>
      </c>
      <c r="D5436" t="s">
        <v>98</v>
      </c>
      <c r="E5436" s="1">
        <v>0.53125</v>
      </c>
      <c r="F5436" s="1">
        <v>0.58402777777777803</v>
      </c>
      <c r="G5436" s="1">
        <f t="shared" si="80"/>
        <v>5.2777777777778034E-2</v>
      </c>
      <c r="H5436">
        <v>3</v>
      </c>
      <c r="I5436">
        <v>3</v>
      </c>
      <c r="J5436">
        <v>2</v>
      </c>
      <c r="K5436">
        <v>2</v>
      </c>
      <c r="N5436">
        <v>263</v>
      </c>
      <c r="O5436">
        <v>150</v>
      </c>
      <c r="P5436" t="s">
        <v>24</v>
      </c>
      <c r="R5436">
        <v>9</v>
      </c>
      <c r="T5436" t="s">
        <v>0</v>
      </c>
    </row>
    <row r="5437" spans="1:20" hidden="1" x14ac:dyDescent="0.3">
      <c r="A5437" s="4">
        <v>228</v>
      </c>
      <c r="B5437">
        <v>16</v>
      </c>
      <c r="C5437" t="s">
        <v>42</v>
      </c>
      <c r="D5437" t="s">
        <v>98</v>
      </c>
      <c r="E5437" s="1">
        <v>0.53125</v>
      </c>
      <c r="F5437" s="1">
        <v>0.58402777777777803</v>
      </c>
      <c r="G5437" s="1">
        <f t="shared" si="80"/>
        <v>5.2777777777778034E-2</v>
      </c>
      <c r="H5437">
        <v>3</v>
      </c>
      <c r="I5437">
        <v>3</v>
      </c>
      <c r="J5437">
        <v>2</v>
      </c>
      <c r="K5437">
        <v>2</v>
      </c>
      <c r="N5437">
        <v>263</v>
      </c>
      <c r="O5437">
        <v>151</v>
      </c>
      <c r="P5437" t="s">
        <v>24</v>
      </c>
      <c r="R5437">
        <v>9</v>
      </c>
      <c r="T5437" t="s">
        <v>0</v>
      </c>
    </row>
    <row r="5438" spans="1:20" hidden="1" x14ac:dyDescent="0.3">
      <c r="A5438" s="4">
        <v>228</v>
      </c>
      <c r="B5438">
        <v>16</v>
      </c>
      <c r="C5438" t="s">
        <v>42</v>
      </c>
      <c r="D5438" t="s">
        <v>98</v>
      </c>
      <c r="E5438" s="1">
        <v>0.53125</v>
      </c>
      <c r="F5438" s="1">
        <v>0.58402777777777803</v>
      </c>
      <c r="G5438" s="1">
        <f t="shared" si="80"/>
        <v>5.2777777777778034E-2</v>
      </c>
      <c r="H5438">
        <v>3</v>
      </c>
      <c r="I5438">
        <v>3</v>
      </c>
      <c r="J5438">
        <v>2</v>
      </c>
      <c r="K5438">
        <v>2</v>
      </c>
      <c r="N5438">
        <v>263</v>
      </c>
      <c r="O5438">
        <v>152</v>
      </c>
      <c r="P5438" t="s">
        <v>24</v>
      </c>
      <c r="R5438">
        <v>9</v>
      </c>
      <c r="T5438" t="s">
        <v>0</v>
      </c>
    </row>
    <row r="5439" spans="1:20" hidden="1" x14ac:dyDescent="0.3">
      <c r="A5439" s="4">
        <v>228</v>
      </c>
      <c r="B5439">
        <v>16</v>
      </c>
      <c r="C5439" t="s">
        <v>42</v>
      </c>
      <c r="D5439" t="s">
        <v>98</v>
      </c>
      <c r="E5439" s="1">
        <v>0.53125</v>
      </c>
      <c r="F5439" s="1">
        <v>0.58402777777777803</v>
      </c>
      <c r="G5439" s="1">
        <f t="shared" si="80"/>
        <v>5.2777777777778034E-2</v>
      </c>
      <c r="H5439">
        <v>3</v>
      </c>
      <c r="I5439">
        <v>3</v>
      </c>
      <c r="J5439">
        <v>2</v>
      </c>
      <c r="K5439">
        <v>2</v>
      </c>
      <c r="N5439">
        <v>263</v>
      </c>
      <c r="O5439">
        <v>153</v>
      </c>
      <c r="P5439" t="s">
        <v>24</v>
      </c>
      <c r="R5439">
        <v>9</v>
      </c>
      <c r="T5439" t="s">
        <v>0</v>
      </c>
    </row>
    <row r="5440" spans="1:20" hidden="1" x14ac:dyDescent="0.3">
      <c r="A5440" s="4">
        <v>228</v>
      </c>
      <c r="B5440">
        <v>16</v>
      </c>
      <c r="C5440" t="s">
        <v>42</v>
      </c>
      <c r="D5440" t="s">
        <v>98</v>
      </c>
      <c r="E5440" s="1">
        <v>0.53125</v>
      </c>
      <c r="F5440" s="1">
        <v>0.58402777777777803</v>
      </c>
      <c r="G5440" s="1">
        <f t="shared" si="80"/>
        <v>5.2777777777778034E-2</v>
      </c>
      <c r="H5440">
        <v>3</v>
      </c>
      <c r="I5440">
        <v>3</v>
      </c>
      <c r="J5440">
        <v>2</v>
      </c>
      <c r="K5440">
        <v>2</v>
      </c>
      <c r="N5440">
        <v>263</v>
      </c>
      <c r="O5440">
        <v>154</v>
      </c>
      <c r="P5440" t="s">
        <v>24</v>
      </c>
      <c r="R5440">
        <v>9</v>
      </c>
      <c r="T5440" t="s">
        <v>0</v>
      </c>
    </row>
    <row r="5441" spans="1:20" hidden="1" x14ac:dyDescent="0.3">
      <c r="A5441" s="4">
        <v>228</v>
      </c>
      <c r="B5441">
        <v>16</v>
      </c>
      <c r="C5441" t="s">
        <v>42</v>
      </c>
      <c r="D5441" t="s">
        <v>98</v>
      </c>
      <c r="E5441" s="1">
        <v>0.53125</v>
      </c>
      <c r="F5441" s="1">
        <v>0.58402777777777803</v>
      </c>
      <c r="G5441" s="1">
        <f t="shared" si="80"/>
        <v>5.2777777777778034E-2</v>
      </c>
      <c r="H5441">
        <v>3</v>
      </c>
      <c r="I5441">
        <v>3</v>
      </c>
      <c r="J5441">
        <v>2</v>
      </c>
      <c r="K5441">
        <v>2</v>
      </c>
      <c r="N5441">
        <v>263</v>
      </c>
      <c r="O5441">
        <v>155</v>
      </c>
      <c r="P5441" t="s">
        <v>24</v>
      </c>
      <c r="Q5441" t="s">
        <v>60</v>
      </c>
      <c r="R5441">
        <v>3</v>
      </c>
      <c r="S5441" t="s">
        <v>79</v>
      </c>
      <c r="T5441" t="s">
        <v>59</v>
      </c>
    </row>
    <row r="5442" spans="1:20" hidden="1" x14ac:dyDescent="0.3">
      <c r="A5442" s="4">
        <v>228</v>
      </c>
      <c r="B5442">
        <v>16</v>
      </c>
      <c r="C5442" t="s">
        <v>42</v>
      </c>
      <c r="D5442" t="s">
        <v>98</v>
      </c>
      <c r="E5442" s="1">
        <v>0.53125</v>
      </c>
      <c r="F5442" s="1">
        <v>0.58402777777777803</v>
      </c>
      <c r="G5442" s="1">
        <f t="shared" si="80"/>
        <v>5.2777777777778034E-2</v>
      </c>
      <c r="H5442">
        <v>3</v>
      </c>
      <c r="I5442">
        <v>3</v>
      </c>
      <c r="J5442">
        <v>2</v>
      </c>
      <c r="K5442">
        <v>2</v>
      </c>
      <c r="N5442">
        <v>263</v>
      </c>
      <c r="O5442">
        <v>156</v>
      </c>
      <c r="P5442" t="s">
        <v>24</v>
      </c>
      <c r="R5442">
        <v>3</v>
      </c>
      <c r="S5442" t="s">
        <v>79</v>
      </c>
      <c r="T5442" t="s">
        <v>58</v>
      </c>
    </row>
    <row r="5443" spans="1:20" hidden="1" x14ac:dyDescent="0.3">
      <c r="A5443" s="4">
        <v>228</v>
      </c>
      <c r="B5443">
        <v>16</v>
      </c>
      <c r="C5443" t="s">
        <v>42</v>
      </c>
      <c r="D5443" t="s">
        <v>98</v>
      </c>
      <c r="E5443" s="1">
        <v>0.53125</v>
      </c>
      <c r="F5443" s="1">
        <v>0.58402777777777803</v>
      </c>
      <c r="G5443" s="1">
        <f t="shared" si="80"/>
        <v>5.2777777777778034E-2</v>
      </c>
      <c r="H5443">
        <v>3</v>
      </c>
      <c r="I5443">
        <v>3</v>
      </c>
      <c r="J5443">
        <v>2</v>
      </c>
      <c r="K5443">
        <v>2</v>
      </c>
      <c r="N5443">
        <v>263</v>
      </c>
      <c r="O5443">
        <v>157</v>
      </c>
      <c r="P5443" t="s">
        <v>24</v>
      </c>
      <c r="R5443">
        <v>3</v>
      </c>
      <c r="S5443" t="s">
        <v>79</v>
      </c>
      <c r="T5443" t="s">
        <v>58</v>
      </c>
    </row>
    <row r="5444" spans="1:20" hidden="1" x14ac:dyDescent="0.3">
      <c r="A5444" s="4">
        <v>228</v>
      </c>
      <c r="B5444">
        <v>16</v>
      </c>
      <c r="C5444" t="s">
        <v>42</v>
      </c>
      <c r="D5444" t="s">
        <v>98</v>
      </c>
      <c r="E5444" s="1">
        <v>0.53125</v>
      </c>
      <c r="F5444" s="1">
        <v>0.58402777777777803</v>
      </c>
      <c r="G5444" s="1">
        <f t="shared" si="80"/>
        <v>5.2777777777778034E-2</v>
      </c>
      <c r="H5444">
        <v>3</v>
      </c>
      <c r="I5444">
        <v>3</v>
      </c>
      <c r="J5444">
        <v>2</v>
      </c>
      <c r="K5444">
        <v>2</v>
      </c>
      <c r="N5444">
        <v>263</v>
      </c>
      <c r="O5444">
        <v>158</v>
      </c>
      <c r="P5444" t="s">
        <v>24</v>
      </c>
      <c r="R5444">
        <v>3</v>
      </c>
      <c r="S5444" t="s">
        <v>79</v>
      </c>
      <c r="T5444" t="s">
        <v>58</v>
      </c>
    </row>
    <row r="5445" spans="1:20" hidden="1" x14ac:dyDescent="0.3">
      <c r="A5445" s="4">
        <v>228</v>
      </c>
      <c r="B5445">
        <v>16</v>
      </c>
      <c r="C5445" t="s">
        <v>42</v>
      </c>
      <c r="D5445" t="s">
        <v>98</v>
      </c>
      <c r="E5445" s="1">
        <v>0.53125</v>
      </c>
      <c r="F5445" s="1">
        <v>0.58402777777777803</v>
      </c>
      <c r="G5445" s="1">
        <f t="shared" si="80"/>
        <v>5.2777777777778034E-2</v>
      </c>
      <c r="H5445">
        <v>3</v>
      </c>
      <c r="I5445">
        <v>3</v>
      </c>
      <c r="J5445">
        <v>2</v>
      </c>
      <c r="K5445">
        <v>2</v>
      </c>
      <c r="N5445">
        <v>263</v>
      </c>
      <c r="O5445">
        <v>159</v>
      </c>
      <c r="P5445" t="s">
        <v>24</v>
      </c>
      <c r="R5445">
        <v>3</v>
      </c>
      <c r="S5445" t="s">
        <v>79</v>
      </c>
      <c r="T5445" t="s">
        <v>58</v>
      </c>
    </row>
    <row r="5446" spans="1:20" hidden="1" x14ac:dyDescent="0.3">
      <c r="A5446" s="4">
        <v>228</v>
      </c>
      <c r="B5446">
        <v>16</v>
      </c>
      <c r="C5446" t="s">
        <v>42</v>
      </c>
      <c r="D5446" t="s">
        <v>98</v>
      </c>
      <c r="E5446" s="1">
        <v>0.53125</v>
      </c>
      <c r="F5446" s="1">
        <v>0.58402777777777803</v>
      </c>
      <c r="G5446" s="1">
        <f t="shared" si="80"/>
        <v>5.2777777777778034E-2</v>
      </c>
      <c r="H5446">
        <v>3</v>
      </c>
      <c r="I5446">
        <v>3</v>
      </c>
      <c r="J5446">
        <v>2</v>
      </c>
      <c r="K5446">
        <v>2</v>
      </c>
      <c r="N5446">
        <v>263</v>
      </c>
      <c r="O5446">
        <v>160</v>
      </c>
      <c r="P5446" t="s">
        <v>24</v>
      </c>
      <c r="R5446">
        <v>3</v>
      </c>
      <c r="S5446" t="s">
        <v>79</v>
      </c>
      <c r="T5446" t="s">
        <v>58</v>
      </c>
    </row>
    <row r="5447" spans="1:20" hidden="1" x14ac:dyDescent="0.3">
      <c r="A5447" s="4">
        <v>228</v>
      </c>
      <c r="B5447">
        <v>16</v>
      </c>
      <c r="C5447" t="s">
        <v>42</v>
      </c>
      <c r="D5447" t="s">
        <v>98</v>
      </c>
      <c r="E5447" s="1">
        <v>0.53125</v>
      </c>
      <c r="F5447" s="1">
        <v>0.58402777777777803</v>
      </c>
      <c r="G5447" s="1">
        <f t="shared" si="80"/>
        <v>5.2777777777778034E-2</v>
      </c>
      <c r="H5447">
        <v>3</v>
      </c>
      <c r="I5447">
        <v>3</v>
      </c>
      <c r="J5447">
        <v>2</v>
      </c>
      <c r="K5447">
        <v>2</v>
      </c>
      <c r="N5447">
        <v>263</v>
      </c>
      <c r="O5447">
        <v>161</v>
      </c>
      <c r="P5447" t="s">
        <v>24</v>
      </c>
      <c r="R5447">
        <v>3</v>
      </c>
      <c r="S5447" t="s">
        <v>79</v>
      </c>
      <c r="T5447" t="s">
        <v>58</v>
      </c>
    </row>
    <row r="5448" spans="1:20" hidden="1" x14ac:dyDescent="0.3">
      <c r="A5448" s="4">
        <v>228</v>
      </c>
      <c r="B5448">
        <v>16</v>
      </c>
      <c r="C5448" t="s">
        <v>42</v>
      </c>
      <c r="D5448" t="s">
        <v>98</v>
      </c>
      <c r="E5448" s="1">
        <v>0.53125</v>
      </c>
      <c r="F5448" s="1">
        <v>0.58402777777777803</v>
      </c>
      <c r="G5448" s="1">
        <f t="shared" si="80"/>
        <v>5.2777777777778034E-2</v>
      </c>
      <c r="H5448">
        <v>3</v>
      </c>
      <c r="I5448">
        <v>3</v>
      </c>
      <c r="J5448">
        <v>2</v>
      </c>
      <c r="K5448">
        <v>2</v>
      </c>
      <c r="N5448">
        <v>263</v>
      </c>
      <c r="O5448">
        <v>162</v>
      </c>
      <c r="P5448" t="s">
        <v>24</v>
      </c>
      <c r="R5448">
        <v>3</v>
      </c>
      <c r="S5448" t="s">
        <v>79</v>
      </c>
      <c r="T5448" t="s">
        <v>58</v>
      </c>
    </row>
    <row r="5449" spans="1:20" hidden="1" x14ac:dyDescent="0.3">
      <c r="A5449" s="4">
        <v>228</v>
      </c>
      <c r="B5449">
        <v>16</v>
      </c>
      <c r="C5449" t="s">
        <v>42</v>
      </c>
      <c r="D5449" t="s">
        <v>98</v>
      </c>
      <c r="E5449" s="1">
        <v>0.53125</v>
      </c>
      <c r="F5449" s="1">
        <v>0.58402777777777803</v>
      </c>
      <c r="G5449" s="1">
        <f t="shared" si="80"/>
        <v>5.2777777777778034E-2</v>
      </c>
      <c r="H5449">
        <v>3</v>
      </c>
      <c r="I5449">
        <v>3</v>
      </c>
      <c r="J5449">
        <v>2</v>
      </c>
      <c r="K5449">
        <v>2</v>
      </c>
      <c r="N5449">
        <v>263</v>
      </c>
      <c r="O5449">
        <v>163</v>
      </c>
      <c r="P5449" t="s">
        <v>24</v>
      </c>
      <c r="R5449">
        <v>3</v>
      </c>
      <c r="S5449" t="s">
        <v>79</v>
      </c>
      <c r="T5449" t="s">
        <v>58</v>
      </c>
    </row>
    <row r="5450" spans="1:20" hidden="1" x14ac:dyDescent="0.3">
      <c r="A5450" s="4">
        <v>228</v>
      </c>
      <c r="B5450">
        <v>16</v>
      </c>
      <c r="C5450" t="s">
        <v>42</v>
      </c>
      <c r="D5450" t="s">
        <v>98</v>
      </c>
      <c r="E5450" s="1">
        <v>0.53125</v>
      </c>
      <c r="F5450" s="1">
        <v>0.58402777777777803</v>
      </c>
      <c r="G5450" s="1">
        <f t="shared" si="80"/>
        <v>5.2777777777778034E-2</v>
      </c>
      <c r="H5450">
        <v>3</v>
      </c>
      <c r="I5450">
        <v>3</v>
      </c>
      <c r="J5450">
        <v>2</v>
      </c>
      <c r="K5450">
        <v>2</v>
      </c>
      <c r="N5450">
        <v>263</v>
      </c>
      <c r="O5450">
        <v>164</v>
      </c>
      <c r="P5450" t="s">
        <v>24</v>
      </c>
      <c r="R5450">
        <v>3</v>
      </c>
      <c r="S5450" t="s">
        <v>79</v>
      </c>
      <c r="T5450" t="s">
        <v>58</v>
      </c>
    </row>
    <row r="5451" spans="1:20" hidden="1" x14ac:dyDescent="0.3">
      <c r="A5451" s="4">
        <v>228</v>
      </c>
      <c r="B5451">
        <v>16</v>
      </c>
      <c r="C5451" t="s">
        <v>42</v>
      </c>
      <c r="D5451" t="s">
        <v>98</v>
      </c>
      <c r="E5451" s="1">
        <v>0.53125</v>
      </c>
      <c r="F5451" s="1">
        <v>0.58402777777777803</v>
      </c>
      <c r="G5451" s="1">
        <f t="shared" si="80"/>
        <v>5.2777777777778034E-2</v>
      </c>
      <c r="H5451">
        <v>3</v>
      </c>
      <c r="I5451">
        <v>3</v>
      </c>
      <c r="J5451">
        <v>2</v>
      </c>
      <c r="K5451">
        <v>2</v>
      </c>
      <c r="N5451">
        <v>263</v>
      </c>
      <c r="O5451">
        <v>165</v>
      </c>
      <c r="P5451" t="s">
        <v>24</v>
      </c>
      <c r="R5451">
        <v>3</v>
      </c>
      <c r="S5451" t="s">
        <v>79</v>
      </c>
      <c r="T5451" t="s">
        <v>58</v>
      </c>
    </row>
    <row r="5452" spans="1:20" hidden="1" x14ac:dyDescent="0.3">
      <c r="A5452" s="4">
        <v>228</v>
      </c>
      <c r="B5452">
        <v>16</v>
      </c>
      <c r="C5452" t="s">
        <v>42</v>
      </c>
      <c r="D5452" t="s">
        <v>98</v>
      </c>
      <c r="E5452" s="1">
        <v>0.53125</v>
      </c>
      <c r="F5452" s="1">
        <v>0.58402777777777803</v>
      </c>
      <c r="G5452" s="1">
        <f t="shared" si="80"/>
        <v>5.2777777777778034E-2</v>
      </c>
      <c r="H5452">
        <v>3</v>
      </c>
      <c r="I5452">
        <v>3</v>
      </c>
      <c r="J5452">
        <v>2</v>
      </c>
      <c r="K5452">
        <v>2</v>
      </c>
      <c r="N5452">
        <v>263</v>
      </c>
      <c r="O5452">
        <v>166</v>
      </c>
      <c r="P5452" t="s">
        <v>24</v>
      </c>
      <c r="R5452">
        <v>2</v>
      </c>
      <c r="T5452" t="s">
        <v>58</v>
      </c>
    </row>
    <row r="5453" spans="1:20" hidden="1" x14ac:dyDescent="0.3">
      <c r="A5453" s="4">
        <v>228</v>
      </c>
      <c r="B5453">
        <v>16</v>
      </c>
      <c r="C5453" t="s">
        <v>42</v>
      </c>
      <c r="D5453" t="s">
        <v>98</v>
      </c>
      <c r="E5453" s="1">
        <v>0.53125</v>
      </c>
      <c r="F5453" s="1">
        <v>0.58402777777777803</v>
      </c>
      <c r="G5453" s="1">
        <f t="shared" si="80"/>
        <v>5.2777777777778034E-2</v>
      </c>
      <c r="H5453">
        <v>3</v>
      </c>
      <c r="I5453">
        <v>3</v>
      </c>
      <c r="J5453">
        <v>2</v>
      </c>
      <c r="K5453">
        <v>2</v>
      </c>
      <c r="N5453">
        <v>263</v>
      </c>
      <c r="O5453">
        <v>167</v>
      </c>
      <c r="P5453" t="s">
        <v>24</v>
      </c>
      <c r="R5453">
        <v>2</v>
      </c>
      <c r="T5453" t="s">
        <v>58</v>
      </c>
    </row>
    <row r="5454" spans="1:20" hidden="1" x14ac:dyDescent="0.3">
      <c r="A5454" s="4">
        <v>228</v>
      </c>
      <c r="B5454">
        <v>16</v>
      </c>
      <c r="C5454" t="s">
        <v>42</v>
      </c>
      <c r="D5454" t="s">
        <v>98</v>
      </c>
      <c r="E5454" s="1">
        <v>0.53125</v>
      </c>
      <c r="F5454" s="1">
        <v>0.58402777777777803</v>
      </c>
      <c r="G5454" s="1">
        <f t="shared" ref="G5454:G5517" si="81">F5454-E5454</f>
        <v>5.2777777777778034E-2</v>
      </c>
      <c r="H5454">
        <v>3</v>
      </c>
      <c r="I5454">
        <v>3</v>
      </c>
      <c r="J5454">
        <v>2</v>
      </c>
      <c r="K5454">
        <v>2</v>
      </c>
      <c r="N5454">
        <v>263</v>
      </c>
      <c r="O5454">
        <v>168</v>
      </c>
      <c r="P5454" t="s">
        <v>24</v>
      </c>
      <c r="R5454">
        <v>3</v>
      </c>
      <c r="T5454" t="s">
        <v>56</v>
      </c>
    </row>
    <row r="5455" spans="1:20" hidden="1" x14ac:dyDescent="0.3">
      <c r="A5455" s="4">
        <v>228</v>
      </c>
      <c r="B5455">
        <v>16</v>
      </c>
      <c r="C5455" t="s">
        <v>42</v>
      </c>
      <c r="D5455" t="s">
        <v>98</v>
      </c>
      <c r="E5455" s="1">
        <v>0.53125</v>
      </c>
      <c r="F5455" s="1">
        <v>0.58402777777777803</v>
      </c>
      <c r="G5455" s="1">
        <f t="shared" si="81"/>
        <v>5.2777777777778034E-2</v>
      </c>
      <c r="H5455">
        <v>3</v>
      </c>
      <c r="I5455">
        <v>3</v>
      </c>
      <c r="J5455">
        <v>2</v>
      </c>
      <c r="K5455">
        <v>2</v>
      </c>
      <c r="N5455">
        <v>263</v>
      </c>
      <c r="O5455">
        <v>169</v>
      </c>
      <c r="P5455" t="s">
        <v>24</v>
      </c>
      <c r="R5455">
        <v>3</v>
      </c>
      <c r="S5455" t="s">
        <v>79</v>
      </c>
      <c r="T5455" t="s">
        <v>56</v>
      </c>
    </row>
    <row r="5456" spans="1:20" hidden="1" x14ac:dyDescent="0.3">
      <c r="A5456" s="4">
        <v>228</v>
      </c>
      <c r="B5456">
        <v>16</v>
      </c>
      <c r="C5456" t="s">
        <v>42</v>
      </c>
      <c r="D5456" t="s">
        <v>98</v>
      </c>
      <c r="E5456" s="1">
        <v>0.53125</v>
      </c>
      <c r="F5456" s="1">
        <v>0.58402777777777803</v>
      </c>
      <c r="G5456" s="1">
        <f t="shared" si="81"/>
        <v>5.2777777777778034E-2</v>
      </c>
      <c r="H5456">
        <v>3</v>
      </c>
      <c r="I5456">
        <v>3</v>
      </c>
      <c r="J5456">
        <v>2</v>
      </c>
      <c r="K5456">
        <v>2</v>
      </c>
      <c r="N5456">
        <v>263</v>
      </c>
      <c r="O5456">
        <v>170</v>
      </c>
      <c r="P5456" t="s">
        <v>24</v>
      </c>
      <c r="R5456">
        <v>3</v>
      </c>
      <c r="S5456" t="s">
        <v>79</v>
      </c>
      <c r="T5456" t="s">
        <v>56</v>
      </c>
    </row>
    <row r="5457" spans="1:20" hidden="1" x14ac:dyDescent="0.3">
      <c r="A5457" s="4">
        <v>228</v>
      </c>
      <c r="B5457">
        <v>16</v>
      </c>
      <c r="C5457" t="s">
        <v>42</v>
      </c>
      <c r="D5457" t="s">
        <v>98</v>
      </c>
      <c r="E5457" s="1">
        <v>0.53125</v>
      </c>
      <c r="F5457" s="1">
        <v>0.58402777777777803</v>
      </c>
      <c r="G5457" s="1">
        <f t="shared" si="81"/>
        <v>5.2777777777778034E-2</v>
      </c>
      <c r="H5457">
        <v>3</v>
      </c>
      <c r="I5457">
        <v>3</v>
      </c>
      <c r="J5457">
        <v>2</v>
      </c>
      <c r="K5457">
        <v>2</v>
      </c>
      <c r="N5457">
        <v>263</v>
      </c>
      <c r="O5457">
        <v>171</v>
      </c>
      <c r="P5457" t="s">
        <v>24</v>
      </c>
      <c r="R5457">
        <v>3</v>
      </c>
      <c r="S5457" t="s">
        <v>79</v>
      </c>
      <c r="T5457" t="s">
        <v>56</v>
      </c>
    </row>
    <row r="5458" spans="1:20" hidden="1" x14ac:dyDescent="0.3">
      <c r="A5458" s="4">
        <v>228</v>
      </c>
      <c r="B5458">
        <v>16</v>
      </c>
      <c r="C5458" t="s">
        <v>42</v>
      </c>
      <c r="D5458" t="s">
        <v>98</v>
      </c>
      <c r="E5458" s="1">
        <v>0.53125</v>
      </c>
      <c r="F5458" s="1">
        <v>0.58402777777777803</v>
      </c>
      <c r="G5458" s="1">
        <f t="shared" si="81"/>
        <v>5.2777777777778034E-2</v>
      </c>
      <c r="H5458">
        <v>3</v>
      </c>
      <c r="I5458">
        <v>3</v>
      </c>
      <c r="J5458">
        <v>2</v>
      </c>
      <c r="K5458">
        <v>2</v>
      </c>
      <c r="N5458">
        <v>263</v>
      </c>
      <c r="O5458">
        <v>172</v>
      </c>
      <c r="P5458" t="s">
        <v>24</v>
      </c>
      <c r="R5458">
        <v>3</v>
      </c>
      <c r="S5458" t="s">
        <v>79</v>
      </c>
      <c r="T5458" t="s">
        <v>56</v>
      </c>
    </row>
    <row r="5459" spans="1:20" hidden="1" x14ac:dyDescent="0.3">
      <c r="A5459" s="4">
        <v>228</v>
      </c>
      <c r="B5459">
        <v>16</v>
      </c>
      <c r="C5459" t="s">
        <v>42</v>
      </c>
      <c r="D5459" t="s">
        <v>98</v>
      </c>
      <c r="E5459" s="1">
        <v>0.53125</v>
      </c>
      <c r="F5459" s="1">
        <v>0.58402777777777803</v>
      </c>
      <c r="G5459" s="1">
        <f t="shared" si="81"/>
        <v>5.2777777777778034E-2</v>
      </c>
      <c r="H5459">
        <v>3</v>
      </c>
      <c r="I5459">
        <v>3</v>
      </c>
      <c r="J5459">
        <v>2</v>
      </c>
      <c r="K5459">
        <v>2</v>
      </c>
      <c r="N5459">
        <v>263</v>
      </c>
      <c r="O5459">
        <v>173</v>
      </c>
      <c r="P5459" t="s">
        <v>24</v>
      </c>
      <c r="R5459">
        <v>3</v>
      </c>
      <c r="S5459" t="s">
        <v>79</v>
      </c>
      <c r="T5459" t="s">
        <v>56</v>
      </c>
    </row>
    <row r="5460" spans="1:20" hidden="1" x14ac:dyDescent="0.3">
      <c r="A5460" s="4">
        <v>228</v>
      </c>
      <c r="B5460">
        <v>16</v>
      </c>
      <c r="C5460" t="s">
        <v>42</v>
      </c>
      <c r="D5460" t="s">
        <v>98</v>
      </c>
      <c r="E5460" s="1">
        <v>0.53125</v>
      </c>
      <c r="F5460" s="1">
        <v>0.58402777777777803</v>
      </c>
      <c r="G5460" s="1">
        <f t="shared" si="81"/>
        <v>5.2777777777778034E-2</v>
      </c>
      <c r="H5460">
        <v>3</v>
      </c>
      <c r="I5460">
        <v>3</v>
      </c>
      <c r="J5460">
        <v>2</v>
      </c>
      <c r="K5460">
        <v>2</v>
      </c>
      <c r="N5460">
        <v>263</v>
      </c>
      <c r="O5460">
        <v>174</v>
      </c>
      <c r="P5460" t="s">
        <v>24</v>
      </c>
      <c r="R5460">
        <v>3</v>
      </c>
      <c r="S5460" t="s">
        <v>79</v>
      </c>
      <c r="T5460" t="s">
        <v>56</v>
      </c>
    </row>
    <row r="5461" spans="1:20" hidden="1" x14ac:dyDescent="0.3">
      <c r="A5461" s="4">
        <v>228</v>
      </c>
      <c r="B5461">
        <v>16</v>
      </c>
      <c r="C5461" t="s">
        <v>42</v>
      </c>
      <c r="D5461" t="s">
        <v>98</v>
      </c>
      <c r="E5461" s="1">
        <v>0.53125</v>
      </c>
      <c r="F5461" s="1">
        <v>0.58402777777777803</v>
      </c>
      <c r="G5461" s="1">
        <f t="shared" si="81"/>
        <v>5.2777777777778034E-2</v>
      </c>
      <c r="H5461">
        <v>3</v>
      </c>
      <c r="I5461">
        <v>3</v>
      </c>
      <c r="J5461">
        <v>2</v>
      </c>
      <c r="K5461">
        <v>2</v>
      </c>
      <c r="N5461">
        <v>263</v>
      </c>
      <c r="O5461">
        <v>175</v>
      </c>
      <c r="P5461" t="s">
        <v>24</v>
      </c>
      <c r="R5461">
        <v>3</v>
      </c>
      <c r="S5461" t="s">
        <v>79</v>
      </c>
      <c r="T5461" t="s">
        <v>56</v>
      </c>
    </row>
    <row r="5462" spans="1:20" hidden="1" x14ac:dyDescent="0.3">
      <c r="A5462" s="4">
        <v>228</v>
      </c>
      <c r="B5462">
        <v>16</v>
      </c>
      <c r="C5462" t="s">
        <v>42</v>
      </c>
      <c r="D5462" t="s">
        <v>98</v>
      </c>
      <c r="E5462" s="1">
        <v>0.53125</v>
      </c>
      <c r="F5462" s="1">
        <v>0.58402777777777803</v>
      </c>
      <c r="G5462" s="1">
        <f t="shared" si="81"/>
        <v>5.2777777777778034E-2</v>
      </c>
      <c r="H5462">
        <v>3</v>
      </c>
      <c r="I5462">
        <v>3</v>
      </c>
      <c r="J5462">
        <v>2</v>
      </c>
      <c r="K5462">
        <v>2</v>
      </c>
      <c r="N5462">
        <v>263</v>
      </c>
      <c r="O5462">
        <v>176</v>
      </c>
      <c r="P5462" t="s">
        <v>24</v>
      </c>
      <c r="R5462">
        <v>3</v>
      </c>
      <c r="S5462" t="s">
        <v>79</v>
      </c>
      <c r="T5462" t="s">
        <v>56</v>
      </c>
    </row>
    <row r="5463" spans="1:20" hidden="1" x14ac:dyDescent="0.3">
      <c r="A5463" s="4">
        <v>228</v>
      </c>
      <c r="B5463">
        <v>16</v>
      </c>
      <c r="C5463" t="s">
        <v>42</v>
      </c>
      <c r="D5463" t="s">
        <v>98</v>
      </c>
      <c r="E5463" s="1">
        <v>0.53125</v>
      </c>
      <c r="F5463" s="1">
        <v>0.58402777777777803</v>
      </c>
      <c r="G5463" s="1">
        <f t="shared" si="81"/>
        <v>5.2777777777778034E-2</v>
      </c>
      <c r="H5463">
        <v>3</v>
      </c>
      <c r="I5463">
        <v>3</v>
      </c>
      <c r="J5463">
        <v>2</v>
      </c>
      <c r="K5463">
        <v>2</v>
      </c>
      <c r="N5463">
        <v>263</v>
      </c>
      <c r="O5463">
        <v>177</v>
      </c>
      <c r="P5463" t="s">
        <v>24</v>
      </c>
      <c r="R5463">
        <v>3</v>
      </c>
      <c r="S5463" t="s">
        <v>79</v>
      </c>
      <c r="T5463" t="s">
        <v>56</v>
      </c>
    </row>
    <row r="5464" spans="1:20" hidden="1" x14ac:dyDescent="0.3">
      <c r="A5464" s="4">
        <v>228</v>
      </c>
      <c r="B5464">
        <v>16</v>
      </c>
      <c r="C5464" t="s">
        <v>42</v>
      </c>
      <c r="D5464" t="s">
        <v>98</v>
      </c>
      <c r="E5464" s="1">
        <v>0.53125</v>
      </c>
      <c r="F5464" s="1">
        <v>0.58402777777777803</v>
      </c>
      <c r="G5464" s="1">
        <f t="shared" si="81"/>
        <v>5.2777777777778034E-2</v>
      </c>
      <c r="H5464">
        <v>3</v>
      </c>
      <c r="I5464">
        <v>3</v>
      </c>
      <c r="J5464">
        <v>2</v>
      </c>
      <c r="K5464">
        <v>2</v>
      </c>
      <c r="N5464">
        <v>263</v>
      </c>
      <c r="O5464">
        <v>178</v>
      </c>
      <c r="P5464" t="s">
        <v>24</v>
      </c>
      <c r="R5464">
        <v>3</v>
      </c>
      <c r="S5464" t="s">
        <v>79</v>
      </c>
      <c r="T5464" t="s">
        <v>56</v>
      </c>
    </row>
    <row r="5465" spans="1:20" hidden="1" x14ac:dyDescent="0.3">
      <c r="A5465" s="4">
        <v>228</v>
      </c>
      <c r="B5465">
        <v>16</v>
      </c>
      <c r="C5465" t="s">
        <v>42</v>
      </c>
      <c r="D5465" t="s">
        <v>98</v>
      </c>
      <c r="E5465" s="1">
        <v>0.53125</v>
      </c>
      <c r="F5465" s="1">
        <v>0.58402777777777803</v>
      </c>
      <c r="G5465" s="1">
        <f t="shared" si="81"/>
        <v>5.2777777777778034E-2</v>
      </c>
      <c r="H5465">
        <v>3</v>
      </c>
      <c r="I5465">
        <v>3</v>
      </c>
      <c r="J5465">
        <v>2</v>
      </c>
      <c r="K5465">
        <v>2</v>
      </c>
      <c r="N5465">
        <v>263</v>
      </c>
      <c r="O5465">
        <v>179</v>
      </c>
      <c r="P5465" t="s">
        <v>24</v>
      </c>
      <c r="R5465">
        <v>3</v>
      </c>
      <c r="S5465" t="s">
        <v>79</v>
      </c>
      <c r="T5465" t="s">
        <v>56</v>
      </c>
    </row>
    <row r="5466" spans="1:20" hidden="1" x14ac:dyDescent="0.3">
      <c r="A5466" s="4">
        <v>228</v>
      </c>
      <c r="B5466">
        <v>16</v>
      </c>
      <c r="C5466" t="s">
        <v>42</v>
      </c>
      <c r="D5466" t="s">
        <v>98</v>
      </c>
      <c r="E5466" s="1">
        <v>0.53125</v>
      </c>
      <c r="F5466" s="1">
        <v>0.58402777777777803</v>
      </c>
      <c r="G5466" s="1">
        <f t="shared" si="81"/>
        <v>5.2777777777778034E-2</v>
      </c>
      <c r="H5466">
        <v>3</v>
      </c>
      <c r="I5466">
        <v>3</v>
      </c>
      <c r="J5466">
        <v>2</v>
      </c>
      <c r="K5466">
        <v>2</v>
      </c>
      <c r="N5466">
        <v>263</v>
      </c>
      <c r="O5466">
        <v>180</v>
      </c>
      <c r="P5466" t="s">
        <v>24</v>
      </c>
      <c r="R5466">
        <v>3</v>
      </c>
      <c r="S5466" t="s">
        <v>79</v>
      </c>
      <c r="T5466" t="s">
        <v>56</v>
      </c>
    </row>
    <row r="5467" spans="1:20" hidden="1" x14ac:dyDescent="0.3">
      <c r="A5467" s="4">
        <v>228</v>
      </c>
      <c r="B5467">
        <v>16</v>
      </c>
      <c r="C5467" t="s">
        <v>42</v>
      </c>
      <c r="D5467" t="s">
        <v>98</v>
      </c>
      <c r="E5467" s="1">
        <v>0.53125</v>
      </c>
      <c r="F5467" s="1">
        <v>0.58402777777777803</v>
      </c>
      <c r="G5467" s="1">
        <f t="shared" si="81"/>
        <v>5.2777777777778034E-2</v>
      </c>
      <c r="H5467">
        <v>3</v>
      </c>
      <c r="I5467">
        <v>3</v>
      </c>
      <c r="J5467">
        <v>2</v>
      </c>
      <c r="K5467">
        <v>2</v>
      </c>
      <c r="N5467">
        <v>263</v>
      </c>
      <c r="O5467">
        <v>181</v>
      </c>
      <c r="P5467" t="s">
        <v>24</v>
      </c>
      <c r="R5467">
        <v>3</v>
      </c>
      <c r="S5467" t="s">
        <v>79</v>
      </c>
      <c r="T5467" t="s">
        <v>56</v>
      </c>
    </row>
    <row r="5468" spans="1:20" hidden="1" x14ac:dyDescent="0.3">
      <c r="A5468" s="4">
        <v>228</v>
      </c>
      <c r="B5468">
        <v>16</v>
      </c>
      <c r="C5468" t="s">
        <v>42</v>
      </c>
      <c r="D5468" t="s">
        <v>98</v>
      </c>
      <c r="E5468" s="1">
        <v>0.53125</v>
      </c>
      <c r="F5468" s="1">
        <v>0.58402777777777803</v>
      </c>
      <c r="G5468" s="1">
        <f t="shared" si="81"/>
        <v>5.2777777777778034E-2</v>
      </c>
      <c r="H5468">
        <v>3</v>
      </c>
      <c r="I5468">
        <v>3</v>
      </c>
      <c r="J5468">
        <v>2</v>
      </c>
      <c r="K5468">
        <v>2</v>
      </c>
      <c r="N5468">
        <v>263</v>
      </c>
      <c r="O5468">
        <v>182</v>
      </c>
      <c r="P5468" t="s">
        <v>24</v>
      </c>
      <c r="R5468">
        <v>3</v>
      </c>
      <c r="S5468" t="s">
        <v>79</v>
      </c>
      <c r="T5468" t="s">
        <v>56</v>
      </c>
    </row>
    <row r="5469" spans="1:20" hidden="1" x14ac:dyDescent="0.3">
      <c r="A5469" s="4">
        <v>228</v>
      </c>
      <c r="B5469">
        <v>16</v>
      </c>
      <c r="C5469" t="s">
        <v>42</v>
      </c>
      <c r="D5469" t="s">
        <v>98</v>
      </c>
      <c r="E5469" s="1">
        <v>0.53125</v>
      </c>
      <c r="F5469" s="1">
        <v>0.58402777777777803</v>
      </c>
      <c r="G5469" s="1">
        <f t="shared" si="81"/>
        <v>5.2777777777778034E-2</v>
      </c>
      <c r="H5469">
        <v>3</v>
      </c>
      <c r="I5469">
        <v>3</v>
      </c>
      <c r="J5469">
        <v>2</v>
      </c>
      <c r="K5469">
        <v>2</v>
      </c>
      <c r="N5469">
        <v>263</v>
      </c>
      <c r="O5469">
        <v>183</v>
      </c>
      <c r="P5469" t="s">
        <v>24</v>
      </c>
      <c r="R5469">
        <v>3</v>
      </c>
      <c r="S5469" t="s">
        <v>79</v>
      </c>
      <c r="T5469" t="s">
        <v>56</v>
      </c>
    </row>
    <row r="5470" spans="1:20" hidden="1" x14ac:dyDescent="0.3">
      <c r="A5470" s="4">
        <v>228</v>
      </c>
      <c r="B5470">
        <v>16</v>
      </c>
      <c r="C5470" t="s">
        <v>42</v>
      </c>
      <c r="D5470" t="s">
        <v>98</v>
      </c>
      <c r="E5470" s="1">
        <v>0.53125</v>
      </c>
      <c r="F5470" s="1">
        <v>0.58402777777777803</v>
      </c>
      <c r="G5470" s="1">
        <f t="shared" si="81"/>
        <v>5.2777777777778034E-2</v>
      </c>
      <c r="H5470">
        <v>3</v>
      </c>
      <c r="I5470">
        <v>3</v>
      </c>
      <c r="J5470">
        <v>2</v>
      </c>
      <c r="K5470">
        <v>2</v>
      </c>
      <c r="N5470">
        <v>263</v>
      </c>
      <c r="O5470">
        <v>184</v>
      </c>
      <c r="P5470" t="s">
        <v>24</v>
      </c>
      <c r="R5470">
        <v>3</v>
      </c>
      <c r="S5470" t="s">
        <v>79</v>
      </c>
      <c r="T5470" t="s">
        <v>56</v>
      </c>
    </row>
    <row r="5471" spans="1:20" hidden="1" x14ac:dyDescent="0.3">
      <c r="A5471" s="4">
        <v>228</v>
      </c>
      <c r="B5471">
        <v>16</v>
      </c>
      <c r="C5471" t="s">
        <v>42</v>
      </c>
      <c r="D5471" t="s">
        <v>98</v>
      </c>
      <c r="E5471" s="1">
        <v>0.53125</v>
      </c>
      <c r="F5471" s="1">
        <v>0.58402777777777803</v>
      </c>
      <c r="G5471" s="1">
        <f t="shared" si="81"/>
        <v>5.2777777777778034E-2</v>
      </c>
      <c r="H5471">
        <v>3</v>
      </c>
      <c r="I5471">
        <v>3</v>
      </c>
      <c r="J5471">
        <v>2</v>
      </c>
      <c r="K5471">
        <v>2</v>
      </c>
      <c r="N5471">
        <v>263</v>
      </c>
      <c r="O5471">
        <v>185</v>
      </c>
      <c r="P5471" t="s">
        <v>24</v>
      </c>
      <c r="R5471">
        <v>3</v>
      </c>
      <c r="S5471" t="s">
        <v>79</v>
      </c>
      <c r="T5471" t="s">
        <v>56</v>
      </c>
    </row>
    <row r="5472" spans="1:20" hidden="1" x14ac:dyDescent="0.3">
      <c r="A5472" s="4">
        <v>228</v>
      </c>
      <c r="B5472">
        <v>16</v>
      </c>
      <c r="C5472" t="s">
        <v>42</v>
      </c>
      <c r="D5472" t="s">
        <v>98</v>
      </c>
      <c r="E5472" s="1">
        <v>0.53125</v>
      </c>
      <c r="F5472" s="1">
        <v>0.58402777777777803</v>
      </c>
      <c r="G5472" s="1">
        <f t="shared" si="81"/>
        <v>5.2777777777778034E-2</v>
      </c>
      <c r="H5472">
        <v>3</v>
      </c>
      <c r="I5472">
        <v>3</v>
      </c>
      <c r="J5472">
        <v>2</v>
      </c>
      <c r="K5472">
        <v>2</v>
      </c>
      <c r="N5472">
        <v>263</v>
      </c>
      <c r="O5472">
        <v>186</v>
      </c>
      <c r="P5472" t="s">
        <v>24</v>
      </c>
      <c r="R5472">
        <v>3</v>
      </c>
      <c r="S5472" t="s">
        <v>79</v>
      </c>
      <c r="T5472" t="s">
        <v>56</v>
      </c>
    </row>
    <row r="5473" spans="1:20" hidden="1" x14ac:dyDescent="0.3">
      <c r="A5473" s="4">
        <v>228</v>
      </c>
      <c r="B5473">
        <v>16</v>
      </c>
      <c r="C5473" t="s">
        <v>42</v>
      </c>
      <c r="D5473" t="s">
        <v>98</v>
      </c>
      <c r="E5473" s="1">
        <v>0.53125</v>
      </c>
      <c r="F5473" s="1">
        <v>0.58402777777777803</v>
      </c>
      <c r="G5473" s="1">
        <f t="shared" si="81"/>
        <v>5.2777777777778034E-2</v>
      </c>
      <c r="H5473">
        <v>3</v>
      </c>
      <c r="I5473">
        <v>3</v>
      </c>
      <c r="J5473">
        <v>2</v>
      </c>
      <c r="K5473">
        <v>2</v>
      </c>
      <c r="N5473">
        <v>263</v>
      </c>
      <c r="O5473">
        <v>187</v>
      </c>
      <c r="P5473" t="s">
        <v>24</v>
      </c>
      <c r="R5473">
        <v>3</v>
      </c>
      <c r="S5473" t="s">
        <v>79</v>
      </c>
      <c r="T5473" t="s">
        <v>56</v>
      </c>
    </row>
    <row r="5474" spans="1:20" hidden="1" x14ac:dyDescent="0.3">
      <c r="A5474" s="4">
        <v>228</v>
      </c>
      <c r="B5474">
        <v>16</v>
      </c>
      <c r="C5474" t="s">
        <v>42</v>
      </c>
      <c r="D5474" t="s">
        <v>98</v>
      </c>
      <c r="E5474" s="1">
        <v>0.53125</v>
      </c>
      <c r="F5474" s="1">
        <v>0.58402777777777803</v>
      </c>
      <c r="G5474" s="1">
        <f t="shared" si="81"/>
        <v>5.2777777777778034E-2</v>
      </c>
      <c r="H5474">
        <v>3</v>
      </c>
      <c r="I5474">
        <v>3</v>
      </c>
      <c r="J5474">
        <v>2</v>
      </c>
      <c r="K5474">
        <v>2</v>
      </c>
      <c r="N5474">
        <v>263</v>
      </c>
      <c r="O5474">
        <v>188</v>
      </c>
      <c r="P5474" t="s">
        <v>24</v>
      </c>
      <c r="R5474">
        <v>3</v>
      </c>
      <c r="S5474" t="s">
        <v>79</v>
      </c>
      <c r="T5474" t="s">
        <v>56</v>
      </c>
    </row>
    <row r="5475" spans="1:20" hidden="1" x14ac:dyDescent="0.3">
      <c r="A5475" s="4">
        <v>228</v>
      </c>
      <c r="B5475">
        <v>16</v>
      </c>
      <c r="C5475" t="s">
        <v>42</v>
      </c>
      <c r="D5475" t="s">
        <v>98</v>
      </c>
      <c r="E5475" s="1">
        <v>0.53125</v>
      </c>
      <c r="F5475" s="1">
        <v>0.58402777777777803</v>
      </c>
      <c r="G5475" s="1">
        <f t="shared" si="81"/>
        <v>5.2777777777778034E-2</v>
      </c>
      <c r="H5475">
        <v>3</v>
      </c>
      <c r="I5475">
        <v>3</v>
      </c>
      <c r="J5475">
        <v>2</v>
      </c>
      <c r="K5475">
        <v>2</v>
      </c>
      <c r="N5475">
        <v>263</v>
      </c>
      <c r="O5475">
        <v>189</v>
      </c>
      <c r="P5475" t="s">
        <v>24</v>
      </c>
      <c r="R5475">
        <v>3</v>
      </c>
      <c r="S5475" t="s">
        <v>79</v>
      </c>
      <c r="T5475" t="s">
        <v>56</v>
      </c>
    </row>
    <row r="5476" spans="1:20" hidden="1" x14ac:dyDescent="0.3">
      <c r="A5476" s="4">
        <v>228</v>
      </c>
      <c r="B5476">
        <v>16</v>
      </c>
      <c r="C5476" t="s">
        <v>42</v>
      </c>
      <c r="D5476" t="s">
        <v>98</v>
      </c>
      <c r="E5476" s="1">
        <v>0.53125</v>
      </c>
      <c r="F5476" s="1">
        <v>0.58402777777777803</v>
      </c>
      <c r="G5476" s="1">
        <f t="shared" si="81"/>
        <v>5.2777777777778034E-2</v>
      </c>
      <c r="H5476">
        <v>3</v>
      </c>
      <c r="I5476">
        <v>3</v>
      </c>
      <c r="J5476">
        <v>2</v>
      </c>
      <c r="K5476">
        <v>2</v>
      </c>
      <c r="N5476">
        <v>263</v>
      </c>
      <c r="O5476">
        <v>190</v>
      </c>
      <c r="P5476" t="s">
        <v>24</v>
      </c>
      <c r="R5476">
        <v>3</v>
      </c>
      <c r="S5476" t="s">
        <v>79</v>
      </c>
      <c r="T5476" t="s">
        <v>56</v>
      </c>
    </row>
    <row r="5477" spans="1:20" hidden="1" x14ac:dyDescent="0.3">
      <c r="A5477" s="4">
        <v>228</v>
      </c>
      <c r="B5477">
        <v>16</v>
      </c>
      <c r="C5477" t="s">
        <v>42</v>
      </c>
      <c r="D5477" t="s">
        <v>98</v>
      </c>
      <c r="E5477" s="1">
        <v>0.53125</v>
      </c>
      <c r="F5477" s="1">
        <v>0.58402777777777803</v>
      </c>
      <c r="G5477" s="1">
        <f t="shared" si="81"/>
        <v>5.2777777777778034E-2</v>
      </c>
      <c r="H5477">
        <v>3</v>
      </c>
      <c r="I5477">
        <v>3</v>
      </c>
      <c r="J5477">
        <v>2</v>
      </c>
      <c r="K5477">
        <v>2</v>
      </c>
      <c r="N5477">
        <v>263</v>
      </c>
      <c r="O5477">
        <v>191</v>
      </c>
      <c r="P5477" t="s">
        <v>24</v>
      </c>
      <c r="R5477">
        <v>3</v>
      </c>
      <c r="S5477" t="s">
        <v>79</v>
      </c>
      <c r="T5477" t="s">
        <v>56</v>
      </c>
    </row>
    <row r="5478" spans="1:20" hidden="1" x14ac:dyDescent="0.3">
      <c r="A5478" s="4">
        <v>228</v>
      </c>
      <c r="B5478">
        <v>16</v>
      </c>
      <c r="C5478" t="s">
        <v>42</v>
      </c>
      <c r="D5478" t="s">
        <v>98</v>
      </c>
      <c r="E5478" s="1">
        <v>0.53125</v>
      </c>
      <c r="F5478" s="1">
        <v>0.58402777777777803</v>
      </c>
      <c r="G5478" s="1">
        <f t="shared" si="81"/>
        <v>5.2777777777778034E-2</v>
      </c>
      <c r="H5478">
        <v>3</v>
      </c>
      <c r="I5478">
        <v>3</v>
      </c>
      <c r="J5478">
        <v>2</v>
      </c>
      <c r="K5478">
        <v>2</v>
      </c>
      <c r="N5478">
        <v>263</v>
      </c>
      <c r="O5478">
        <v>192</v>
      </c>
      <c r="P5478" t="s">
        <v>24</v>
      </c>
      <c r="R5478">
        <v>3</v>
      </c>
      <c r="S5478" t="s">
        <v>79</v>
      </c>
      <c r="T5478" t="s">
        <v>56</v>
      </c>
    </row>
    <row r="5479" spans="1:20" hidden="1" x14ac:dyDescent="0.3">
      <c r="A5479" s="4">
        <v>228</v>
      </c>
      <c r="B5479">
        <v>16</v>
      </c>
      <c r="C5479" t="s">
        <v>42</v>
      </c>
      <c r="D5479" t="s">
        <v>98</v>
      </c>
      <c r="E5479" s="1">
        <v>0.53125</v>
      </c>
      <c r="F5479" s="1">
        <v>0.58402777777777803</v>
      </c>
      <c r="G5479" s="1">
        <f t="shared" si="81"/>
        <v>5.2777777777778034E-2</v>
      </c>
      <c r="H5479">
        <v>3</v>
      </c>
      <c r="I5479">
        <v>3</v>
      </c>
      <c r="J5479">
        <v>2</v>
      </c>
      <c r="K5479">
        <v>2</v>
      </c>
      <c r="N5479">
        <v>263</v>
      </c>
      <c r="O5479">
        <v>193</v>
      </c>
      <c r="P5479" t="s">
        <v>24</v>
      </c>
      <c r="R5479">
        <v>3</v>
      </c>
      <c r="S5479" t="s">
        <v>79</v>
      </c>
      <c r="T5479" t="s">
        <v>63</v>
      </c>
    </row>
    <row r="5480" spans="1:20" hidden="1" x14ac:dyDescent="0.3">
      <c r="A5480" s="4">
        <v>228</v>
      </c>
      <c r="B5480">
        <v>16</v>
      </c>
      <c r="C5480" t="s">
        <v>42</v>
      </c>
      <c r="D5480" t="s">
        <v>98</v>
      </c>
      <c r="E5480" s="1">
        <v>0.53125</v>
      </c>
      <c r="F5480" s="1">
        <v>0.58402777777777803</v>
      </c>
      <c r="G5480" s="1">
        <f t="shared" si="81"/>
        <v>5.2777777777778034E-2</v>
      </c>
      <c r="H5480">
        <v>3</v>
      </c>
      <c r="I5480">
        <v>3</v>
      </c>
      <c r="J5480">
        <v>2</v>
      </c>
      <c r="K5480">
        <v>2</v>
      </c>
      <c r="N5480">
        <v>263</v>
      </c>
      <c r="O5480">
        <v>194</v>
      </c>
      <c r="P5480" t="s">
        <v>24</v>
      </c>
      <c r="R5480">
        <v>9</v>
      </c>
      <c r="T5480" t="s">
        <v>54</v>
      </c>
    </row>
    <row r="5481" spans="1:20" hidden="1" x14ac:dyDescent="0.3">
      <c r="A5481" s="4">
        <v>228</v>
      </c>
      <c r="B5481">
        <v>16</v>
      </c>
      <c r="C5481" t="s">
        <v>42</v>
      </c>
      <c r="D5481" t="s">
        <v>98</v>
      </c>
      <c r="E5481" s="1">
        <v>0.53125</v>
      </c>
      <c r="F5481" s="1">
        <v>0.58402777777777803</v>
      </c>
      <c r="G5481" s="1">
        <f t="shared" si="81"/>
        <v>5.2777777777778034E-2</v>
      </c>
      <c r="H5481">
        <v>3</v>
      </c>
      <c r="I5481">
        <v>3</v>
      </c>
      <c r="J5481">
        <v>2</v>
      </c>
      <c r="K5481">
        <v>2</v>
      </c>
      <c r="N5481">
        <v>263</v>
      </c>
      <c r="O5481">
        <v>195</v>
      </c>
      <c r="P5481" t="s">
        <v>24</v>
      </c>
      <c r="R5481">
        <v>9</v>
      </c>
      <c r="T5481" t="s">
        <v>54</v>
      </c>
    </row>
    <row r="5482" spans="1:20" hidden="1" x14ac:dyDescent="0.3">
      <c r="A5482" s="4">
        <v>228</v>
      </c>
      <c r="B5482">
        <v>16</v>
      </c>
      <c r="C5482" t="s">
        <v>42</v>
      </c>
      <c r="D5482" t="s">
        <v>98</v>
      </c>
      <c r="E5482" s="1">
        <v>0.53125</v>
      </c>
      <c r="F5482" s="1">
        <v>0.58402777777777803</v>
      </c>
      <c r="G5482" s="1">
        <f t="shared" si="81"/>
        <v>5.2777777777778034E-2</v>
      </c>
      <c r="H5482">
        <v>3</v>
      </c>
      <c r="I5482">
        <v>3</v>
      </c>
      <c r="J5482">
        <v>2</v>
      </c>
      <c r="K5482">
        <v>2</v>
      </c>
      <c r="N5482">
        <v>263</v>
      </c>
      <c r="O5482">
        <v>196</v>
      </c>
      <c r="P5482" t="s">
        <v>24</v>
      </c>
      <c r="R5482">
        <v>9</v>
      </c>
      <c r="T5482" t="s">
        <v>54</v>
      </c>
    </row>
    <row r="5483" spans="1:20" hidden="1" x14ac:dyDescent="0.3">
      <c r="A5483" s="4">
        <v>228</v>
      </c>
      <c r="B5483">
        <v>16</v>
      </c>
      <c r="C5483" t="s">
        <v>42</v>
      </c>
      <c r="D5483" t="s">
        <v>98</v>
      </c>
      <c r="E5483" s="1">
        <v>0.53125</v>
      </c>
      <c r="F5483" s="1">
        <v>0.58402777777777803</v>
      </c>
      <c r="G5483" s="1">
        <f t="shared" si="81"/>
        <v>5.2777777777778034E-2</v>
      </c>
      <c r="H5483">
        <v>3</v>
      </c>
      <c r="I5483">
        <v>3</v>
      </c>
      <c r="J5483">
        <v>2</v>
      </c>
      <c r="K5483">
        <v>2</v>
      </c>
      <c r="N5483">
        <v>263</v>
      </c>
      <c r="O5483">
        <v>197</v>
      </c>
      <c r="P5483" t="s">
        <v>24</v>
      </c>
      <c r="R5483">
        <v>9</v>
      </c>
      <c r="T5483" t="s">
        <v>54</v>
      </c>
    </row>
    <row r="5484" spans="1:20" hidden="1" x14ac:dyDescent="0.3">
      <c r="A5484" s="4">
        <v>228</v>
      </c>
      <c r="B5484">
        <v>16</v>
      </c>
      <c r="C5484" t="s">
        <v>42</v>
      </c>
      <c r="D5484" t="s">
        <v>98</v>
      </c>
      <c r="E5484" s="1">
        <v>0.53125</v>
      </c>
      <c r="F5484" s="1">
        <v>0.58402777777777803</v>
      </c>
      <c r="G5484" s="1">
        <f t="shared" si="81"/>
        <v>5.2777777777778034E-2</v>
      </c>
      <c r="H5484">
        <v>3</v>
      </c>
      <c r="I5484">
        <v>3</v>
      </c>
      <c r="J5484">
        <v>2</v>
      </c>
      <c r="K5484">
        <v>2</v>
      </c>
      <c r="N5484">
        <v>263</v>
      </c>
      <c r="O5484">
        <v>198</v>
      </c>
      <c r="P5484" t="s">
        <v>23</v>
      </c>
      <c r="R5484">
        <v>2</v>
      </c>
      <c r="T5484" t="s">
        <v>58</v>
      </c>
    </row>
    <row r="5485" spans="1:20" hidden="1" x14ac:dyDescent="0.3">
      <c r="A5485" s="4">
        <v>228</v>
      </c>
      <c r="B5485">
        <v>16</v>
      </c>
      <c r="C5485" t="s">
        <v>42</v>
      </c>
      <c r="D5485" t="s">
        <v>98</v>
      </c>
      <c r="E5485" s="1">
        <v>0.53125</v>
      </c>
      <c r="F5485" s="1">
        <v>0.58402777777777803</v>
      </c>
      <c r="G5485" s="1">
        <f t="shared" si="81"/>
        <v>5.2777777777778034E-2</v>
      </c>
      <c r="H5485">
        <v>3</v>
      </c>
      <c r="I5485">
        <v>3</v>
      </c>
      <c r="J5485">
        <v>2</v>
      </c>
      <c r="K5485">
        <v>2</v>
      </c>
      <c r="N5485">
        <v>263</v>
      </c>
      <c r="O5485">
        <v>199</v>
      </c>
      <c r="P5485" t="s">
        <v>23</v>
      </c>
      <c r="R5485">
        <v>9</v>
      </c>
      <c r="T5485" t="s">
        <v>54</v>
      </c>
    </row>
    <row r="5486" spans="1:20" hidden="1" x14ac:dyDescent="0.3">
      <c r="A5486" s="4">
        <v>228</v>
      </c>
      <c r="B5486">
        <v>16</v>
      </c>
      <c r="C5486" t="s">
        <v>42</v>
      </c>
      <c r="D5486" t="s">
        <v>98</v>
      </c>
      <c r="E5486" s="1">
        <v>0.53125</v>
      </c>
      <c r="F5486" s="1">
        <v>0.58402777777777803</v>
      </c>
      <c r="G5486" s="1">
        <f t="shared" si="81"/>
        <v>5.2777777777778034E-2</v>
      </c>
      <c r="H5486">
        <v>3</v>
      </c>
      <c r="I5486">
        <v>3</v>
      </c>
      <c r="J5486">
        <v>2</v>
      </c>
      <c r="K5486">
        <v>2</v>
      </c>
      <c r="N5486">
        <v>263</v>
      </c>
      <c r="O5486">
        <v>200</v>
      </c>
      <c r="P5486" t="s">
        <v>23</v>
      </c>
      <c r="R5486">
        <v>9</v>
      </c>
      <c r="T5486" t="s">
        <v>54</v>
      </c>
    </row>
    <row r="5487" spans="1:20" hidden="1" x14ac:dyDescent="0.3">
      <c r="A5487" s="4">
        <v>228</v>
      </c>
      <c r="B5487">
        <v>16</v>
      </c>
      <c r="C5487" t="s">
        <v>42</v>
      </c>
      <c r="D5487" t="s">
        <v>98</v>
      </c>
      <c r="E5487" s="1">
        <v>0.53125</v>
      </c>
      <c r="F5487" s="1">
        <v>0.58402777777777803</v>
      </c>
      <c r="G5487" s="1">
        <f t="shared" si="81"/>
        <v>5.2777777777778034E-2</v>
      </c>
      <c r="H5487">
        <v>3</v>
      </c>
      <c r="I5487">
        <v>3</v>
      </c>
      <c r="J5487">
        <v>2</v>
      </c>
      <c r="K5487">
        <v>2</v>
      </c>
      <c r="N5487">
        <v>263</v>
      </c>
      <c r="O5487">
        <v>201</v>
      </c>
      <c r="P5487" t="s">
        <v>23</v>
      </c>
      <c r="R5487">
        <v>9</v>
      </c>
      <c r="T5487" t="s">
        <v>54</v>
      </c>
    </row>
    <row r="5488" spans="1:20" hidden="1" x14ac:dyDescent="0.3">
      <c r="A5488" s="4">
        <v>228</v>
      </c>
      <c r="B5488">
        <v>16</v>
      </c>
      <c r="C5488" t="s">
        <v>42</v>
      </c>
      <c r="D5488" t="s">
        <v>98</v>
      </c>
      <c r="E5488" s="1">
        <v>0.53125</v>
      </c>
      <c r="F5488" s="1">
        <v>0.58402777777777803</v>
      </c>
      <c r="G5488" s="1">
        <f t="shared" si="81"/>
        <v>5.2777777777778034E-2</v>
      </c>
      <c r="H5488">
        <v>3</v>
      </c>
      <c r="I5488">
        <v>3</v>
      </c>
      <c r="J5488">
        <v>2</v>
      </c>
      <c r="K5488">
        <v>2</v>
      </c>
      <c r="N5488">
        <v>263</v>
      </c>
      <c r="O5488">
        <v>202</v>
      </c>
      <c r="P5488" t="s">
        <v>23</v>
      </c>
      <c r="R5488">
        <v>9</v>
      </c>
      <c r="T5488" t="s">
        <v>54</v>
      </c>
    </row>
    <row r="5489" spans="1:20" hidden="1" x14ac:dyDescent="0.3">
      <c r="A5489" s="4">
        <v>228</v>
      </c>
      <c r="B5489">
        <v>16</v>
      </c>
      <c r="C5489" t="s">
        <v>42</v>
      </c>
      <c r="D5489" t="s">
        <v>98</v>
      </c>
      <c r="E5489" s="1">
        <v>0.53125</v>
      </c>
      <c r="F5489" s="1">
        <v>0.58402777777777803</v>
      </c>
      <c r="G5489" s="1">
        <f t="shared" si="81"/>
        <v>5.2777777777778034E-2</v>
      </c>
      <c r="H5489">
        <v>3</v>
      </c>
      <c r="I5489">
        <v>3</v>
      </c>
      <c r="J5489">
        <v>2</v>
      </c>
      <c r="K5489">
        <v>2</v>
      </c>
      <c r="N5489">
        <v>263</v>
      </c>
      <c r="O5489">
        <v>203</v>
      </c>
      <c r="P5489" t="s">
        <v>23</v>
      </c>
      <c r="R5489">
        <v>9</v>
      </c>
      <c r="T5489" t="s">
        <v>54</v>
      </c>
    </row>
    <row r="5490" spans="1:20" hidden="1" x14ac:dyDescent="0.3">
      <c r="A5490" s="4">
        <v>228</v>
      </c>
      <c r="B5490">
        <v>16</v>
      </c>
      <c r="C5490" t="s">
        <v>42</v>
      </c>
      <c r="D5490" t="s">
        <v>98</v>
      </c>
      <c r="E5490" s="1">
        <v>0.53125</v>
      </c>
      <c r="F5490" s="1">
        <v>0.58402777777777803</v>
      </c>
      <c r="G5490" s="1">
        <f t="shared" si="81"/>
        <v>5.2777777777778034E-2</v>
      </c>
      <c r="H5490">
        <v>3</v>
      </c>
      <c r="I5490">
        <v>3</v>
      </c>
      <c r="J5490">
        <v>2</v>
      </c>
      <c r="K5490">
        <v>2</v>
      </c>
      <c r="N5490">
        <v>263</v>
      </c>
      <c r="O5490">
        <v>204</v>
      </c>
      <c r="P5490" t="s">
        <v>23</v>
      </c>
      <c r="R5490">
        <v>9</v>
      </c>
      <c r="T5490" t="s">
        <v>54</v>
      </c>
    </row>
    <row r="5491" spans="1:20" hidden="1" x14ac:dyDescent="0.3">
      <c r="A5491" s="4">
        <v>228</v>
      </c>
      <c r="B5491">
        <v>16</v>
      </c>
      <c r="C5491" t="s">
        <v>42</v>
      </c>
      <c r="D5491" t="s">
        <v>98</v>
      </c>
      <c r="E5491" s="1">
        <v>0.53125</v>
      </c>
      <c r="F5491" s="1">
        <v>0.58402777777777803</v>
      </c>
      <c r="G5491" s="1">
        <f t="shared" si="81"/>
        <v>5.2777777777778034E-2</v>
      </c>
      <c r="H5491">
        <v>3</v>
      </c>
      <c r="I5491">
        <v>3</v>
      </c>
      <c r="J5491">
        <v>2</v>
      </c>
      <c r="K5491">
        <v>2</v>
      </c>
      <c r="N5491">
        <v>263</v>
      </c>
      <c r="O5491">
        <v>205</v>
      </c>
      <c r="P5491" t="s">
        <v>23</v>
      </c>
      <c r="R5491">
        <v>2</v>
      </c>
      <c r="T5491" t="s">
        <v>0</v>
      </c>
    </row>
    <row r="5492" spans="1:20" hidden="1" x14ac:dyDescent="0.3">
      <c r="A5492" s="4">
        <v>228</v>
      </c>
      <c r="B5492">
        <v>16</v>
      </c>
      <c r="C5492" t="s">
        <v>42</v>
      </c>
      <c r="D5492" t="s">
        <v>98</v>
      </c>
      <c r="E5492" s="1">
        <v>0.53125</v>
      </c>
      <c r="F5492" s="1">
        <v>0.58402777777777803</v>
      </c>
      <c r="G5492" s="1">
        <f t="shared" si="81"/>
        <v>5.2777777777778034E-2</v>
      </c>
      <c r="H5492">
        <v>3</v>
      </c>
      <c r="I5492">
        <v>3</v>
      </c>
      <c r="J5492">
        <v>2</v>
      </c>
      <c r="K5492">
        <v>2</v>
      </c>
      <c r="N5492">
        <v>263</v>
      </c>
      <c r="O5492">
        <v>206</v>
      </c>
      <c r="P5492" t="s">
        <v>23</v>
      </c>
      <c r="R5492">
        <v>2</v>
      </c>
      <c r="T5492" t="s">
        <v>0</v>
      </c>
    </row>
    <row r="5493" spans="1:20" hidden="1" x14ac:dyDescent="0.3">
      <c r="A5493" s="4">
        <v>228</v>
      </c>
      <c r="B5493">
        <v>16</v>
      </c>
      <c r="C5493" t="s">
        <v>42</v>
      </c>
      <c r="D5493" t="s">
        <v>98</v>
      </c>
      <c r="E5493" s="1">
        <v>0.53125</v>
      </c>
      <c r="F5493" s="1">
        <v>0.58402777777777803</v>
      </c>
      <c r="G5493" s="1">
        <f t="shared" si="81"/>
        <v>5.2777777777778034E-2</v>
      </c>
      <c r="H5493">
        <v>3</v>
      </c>
      <c r="I5493">
        <v>3</v>
      </c>
      <c r="J5493">
        <v>2</v>
      </c>
      <c r="K5493">
        <v>2</v>
      </c>
      <c r="N5493">
        <v>263</v>
      </c>
      <c r="O5493">
        <v>207</v>
      </c>
      <c r="P5493" t="s">
        <v>23</v>
      </c>
      <c r="R5493">
        <v>9</v>
      </c>
      <c r="T5493" t="s">
        <v>0</v>
      </c>
    </row>
    <row r="5494" spans="1:20" hidden="1" x14ac:dyDescent="0.3">
      <c r="A5494" s="4">
        <v>228</v>
      </c>
      <c r="B5494">
        <v>16</v>
      </c>
      <c r="C5494" t="s">
        <v>42</v>
      </c>
      <c r="D5494" t="s">
        <v>98</v>
      </c>
      <c r="E5494" s="1">
        <v>0.53125</v>
      </c>
      <c r="F5494" s="1">
        <v>0.58402777777777803</v>
      </c>
      <c r="G5494" s="1">
        <f t="shared" si="81"/>
        <v>5.2777777777778034E-2</v>
      </c>
      <c r="H5494">
        <v>3</v>
      </c>
      <c r="I5494">
        <v>3</v>
      </c>
      <c r="J5494">
        <v>2</v>
      </c>
      <c r="K5494">
        <v>2</v>
      </c>
      <c r="N5494">
        <v>263</v>
      </c>
      <c r="O5494">
        <v>208</v>
      </c>
      <c r="P5494" t="s">
        <v>23</v>
      </c>
      <c r="R5494">
        <v>9</v>
      </c>
      <c r="T5494" t="s">
        <v>52</v>
      </c>
    </row>
    <row r="5495" spans="1:20" hidden="1" x14ac:dyDescent="0.3">
      <c r="A5495" s="4">
        <v>228</v>
      </c>
      <c r="B5495">
        <v>16</v>
      </c>
      <c r="C5495" t="s">
        <v>42</v>
      </c>
      <c r="D5495" t="s">
        <v>98</v>
      </c>
      <c r="E5495" s="1">
        <v>0.53125</v>
      </c>
      <c r="F5495" s="1">
        <v>0.58402777777777803</v>
      </c>
      <c r="G5495" s="1">
        <f t="shared" si="81"/>
        <v>5.2777777777778034E-2</v>
      </c>
      <c r="H5495">
        <v>3</v>
      </c>
      <c r="I5495">
        <v>3</v>
      </c>
      <c r="J5495">
        <v>2</v>
      </c>
      <c r="K5495">
        <v>2</v>
      </c>
      <c r="N5495">
        <v>263</v>
      </c>
      <c r="O5495">
        <v>209</v>
      </c>
      <c r="P5495" t="s">
        <v>23</v>
      </c>
      <c r="R5495">
        <v>3</v>
      </c>
      <c r="S5495" t="s">
        <v>25</v>
      </c>
      <c r="T5495" t="s">
        <v>58</v>
      </c>
    </row>
    <row r="5496" spans="1:20" hidden="1" x14ac:dyDescent="0.3">
      <c r="A5496" s="4">
        <v>228</v>
      </c>
      <c r="B5496">
        <v>16</v>
      </c>
      <c r="C5496" t="s">
        <v>42</v>
      </c>
      <c r="D5496" t="s">
        <v>98</v>
      </c>
      <c r="E5496" s="1">
        <v>0.53125</v>
      </c>
      <c r="F5496" s="1">
        <v>0.58402777777777803</v>
      </c>
      <c r="G5496" s="1">
        <f t="shared" si="81"/>
        <v>5.2777777777778034E-2</v>
      </c>
      <c r="H5496">
        <v>3</v>
      </c>
      <c r="I5496">
        <v>3</v>
      </c>
      <c r="J5496">
        <v>2</v>
      </c>
      <c r="K5496">
        <v>2</v>
      </c>
      <c r="N5496">
        <v>263</v>
      </c>
      <c r="O5496">
        <v>210</v>
      </c>
      <c r="P5496" t="s">
        <v>22</v>
      </c>
      <c r="R5496">
        <v>9</v>
      </c>
      <c r="T5496" t="s">
        <v>0</v>
      </c>
    </row>
    <row r="5497" spans="1:20" hidden="1" x14ac:dyDescent="0.3">
      <c r="A5497" s="4">
        <v>228</v>
      </c>
      <c r="B5497">
        <v>16</v>
      </c>
      <c r="C5497" t="s">
        <v>42</v>
      </c>
      <c r="D5497" t="s">
        <v>98</v>
      </c>
      <c r="E5497" s="1">
        <v>0.53125</v>
      </c>
      <c r="F5497" s="1">
        <v>0.58402777777777803</v>
      </c>
      <c r="G5497" s="1">
        <f t="shared" si="81"/>
        <v>5.2777777777778034E-2</v>
      </c>
      <c r="H5497">
        <v>3</v>
      </c>
      <c r="I5497">
        <v>3</v>
      </c>
      <c r="J5497">
        <v>2</v>
      </c>
      <c r="K5497">
        <v>2</v>
      </c>
      <c r="N5497">
        <v>263</v>
      </c>
      <c r="O5497">
        <v>211</v>
      </c>
      <c r="P5497" t="s">
        <v>22</v>
      </c>
      <c r="R5497">
        <v>9</v>
      </c>
      <c r="T5497" t="s">
        <v>54</v>
      </c>
    </row>
    <row r="5498" spans="1:20" hidden="1" x14ac:dyDescent="0.3">
      <c r="A5498" s="4">
        <v>228</v>
      </c>
      <c r="B5498">
        <v>16</v>
      </c>
      <c r="C5498" t="s">
        <v>42</v>
      </c>
      <c r="D5498" t="s">
        <v>98</v>
      </c>
      <c r="E5498" s="1">
        <v>0.53125</v>
      </c>
      <c r="F5498" s="1">
        <v>0.58402777777777803</v>
      </c>
      <c r="G5498" s="1">
        <f t="shared" si="81"/>
        <v>5.2777777777778034E-2</v>
      </c>
      <c r="H5498">
        <v>3</v>
      </c>
      <c r="I5498">
        <v>3</v>
      </c>
      <c r="J5498">
        <v>2</v>
      </c>
      <c r="K5498">
        <v>2</v>
      </c>
      <c r="N5498">
        <v>263</v>
      </c>
      <c r="O5498">
        <v>212</v>
      </c>
      <c r="P5498" t="s">
        <v>22</v>
      </c>
      <c r="R5498">
        <v>9</v>
      </c>
      <c r="T5498" t="s">
        <v>54</v>
      </c>
    </row>
    <row r="5499" spans="1:20" hidden="1" x14ac:dyDescent="0.3">
      <c r="A5499" s="4">
        <v>228</v>
      </c>
      <c r="B5499">
        <v>16</v>
      </c>
      <c r="C5499" t="s">
        <v>42</v>
      </c>
      <c r="D5499" t="s">
        <v>98</v>
      </c>
      <c r="E5499" s="1">
        <v>0.53125</v>
      </c>
      <c r="F5499" s="1">
        <v>0.58402777777777803</v>
      </c>
      <c r="G5499" s="1">
        <f t="shared" si="81"/>
        <v>5.2777777777778034E-2</v>
      </c>
      <c r="H5499">
        <v>3</v>
      </c>
      <c r="I5499">
        <v>3</v>
      </c>
      <c r="J5499">
        <v>2</v>
      </c>
      <c r="K5499">
        <v>2</v>
      </c>
      <c r="N5499">
        <v>263</v>
      </c>
      <c r="O5499">
        <v>213</v>
      </c>
      <c r="P5499" t="s">
        <v>22</v>
      </c>
      <c r="R5499">
        <v>9</v>
      </c>
      <c r="T5499" t="s">
        <v>54</v>
      </c>
    </row>
    <row r="5500" spans="1:20" hidden="1" x14ac:dyDescent="0.3">
      <c r="A5500" s="4">
        <v>228</v>
      </c>
      <c r="B5500">
        <v>16</v>
      </c>
      <c r="C5500" t="s">
        <v>42</v>
      </c>
      <c r="D5500" t="s">
        <v>98</v>
      </c>
      <c r="E5500" s="1">
        <v>0.53125</v>
      </c>
      <c r="F5500" s="1">
        <v>0.58402777777777803</v>
      </c>
      <c r="G5500" s="1">
        <f t="shared" si="81"/>
        <v>5.2777777777778034E-2</v>
      </c>
      <c r="H5500">
        <v>3</v>
      </c>
      <c r="I5500">
        <v>3</v>
      </c>
      <c r="J5500">
        <v>2</v>
      </c>
      <c r="K5500">
        <v>2</v>
      </c>
      <c r="N5500">
        <v>263</v>
      </c>
      <c r="O5500">
        <v>214</v>
      </c>
      <c r="P5500" t="s">
        <v>22</v>
      </c>
      <c r="R5500">
        <v>9</v>
      </c>
      <c r="T5500" t="s">
        <v>54</v>
      </c>
    </row>
    <row r="5501" spans="1:20" hidden="1" x14ac:dyDescent="0.3">
      <c r="A5501" s="4">
        <v>228</v>
      </c>
      <c r="B5501">
        <v>16</v>
      </c>
      <c r="C5501" t="s">
        <v>42</v>
      </c>
      <c r="D5501" t="s">
        <v>98</v>
      </c>
      <c r="E5501" s="1">
        <v>0.53125</v>
      </c>
      <c r="F5501" s="1">
        <v>0.58402777777777803</v>
      </c>
      <c r="G5501" s="1">
        <f t="shared" si="81"/>
        <v>5.2777777777778034E-2</v>
      </c>
      <c r="H5501">
        <v>3</v>
      </c>
      <c r="I5501">
        <v>3</v>
      </c>
      <c r="J5501">
        <v>2</v>
      </c>
      <c r="K5501">
        <v>2</v>
      </c>
      <c r="N5501">
        <v>263</v>
      </c>
      <c r="O5501">
        <v>215</v>
      </c>
      <c r="P5501" t="s">
        <v>22</v>
      </c>
      <c r="R5501">
        <v>3</v>
      </c>
      <c r="S5501" t="s">
        <v>46</v>
      </c>
      <c r="T5501" t="s">
        <v>56</v>
      </c>
    </row>
    <row r="5502" spans="1:20" hidden="1" x14ac:dyDescent="0.3">
      <c r="A5502" s="4">
        <v>228</v>
      </c>
      <c r="B5502">
        <v>16</v>
      </c>
      <c r="C5502" t="s">
        <v>42</v>
      </c>
      <c r="D5502" t="s">
        <v>98</v>
      </c>
      <c r="E5502" s="1">
        <v>0.53125</v>
      </c>
      <c r="F5502" s="1">
        <v>0.58402777777777803</v>
      </c>
      <c r="G5502" s="1">
        <f t="shared" si="81"/>
        <v>5.2777777777778034E-2</v>
      </c>
      <c r="H5502">
        <v>3</v>
      </c>
      <c r="I5502">
        <v>3</v>
      </c>
      <c r="J5502">
        <v>2</v>
      </c>
      <c r="K5502">
        <v>2</v>
      </c>
      <c r="N5502">
        <v>263</v>
      </c>
      <c r="O5502">
        <v>216</v>
      </c>
      <c r="P5502" t="s">
        <v>22</v>
      </c>
      <c r="R5502">
        <v>3</v>
      </c>
      <c r="S5502" t="s">
        <v>46</v>
      </c>
      <c r="T5502" t="s">
        <v>56</v>
      </c>
    </row>
    <row r="5503" spans="1:20" hidden="1" x14ac:dyDescent="0.3">
      <c r="A5503" s="4">
        <v>228</v>
      </c>
      <c r="B5503">
        <v>16</v>
      </c>
      <c r="C5503" t="s">
        <v>42</v>
      </c>
      <c r="D5503" t="s">
        <v>98</v>
      </c>
      <c r="E5503" s="1">
        <v>0.53125</v>
      </c>
      <c r="F5503" s="1">
        <v>0.58402777777777803</v>
      </c>
      <c r="G5503" s="1">
        <f t="shared" si="81"/>
        <v>5.2777777777778034E-2</v>
      </c>
      <c r="H5503">
        <v>3</v>
      </c>
      <c r="I5503">
        <v>3</v>
      </c>
      <c r="J5503">
        <v>2</v>
      </c>
      <c r="K5503">
        <v>2</v>
      </c>
      <c r="N5503">
        <v>263</v>
      </c>
      <c r="O5503">
        <v>217</v>
      </c>
      <c r="P5503" t="s">
        <v>22</v>
      </c>
      <c r="R5503">
        <v>3</v>
      </c>
      <c r="S5503" t="s">
        <v>46</v>
      </c>
      <c r="T5503" t="s">
        <v>56</v>
      </c>
    </row>
    <row r="5504" spans="1:20" hidden="1" x14ac:dyDescent="0.3">
      <c r="A5504" s="4">
        <v>228</v>
      </c>
      <c r="B5504">
        <v>16</v>
      </c>
      <c r="C5504" t="s">
        <v>42</v>
      </c>
      <c r="D5504" t="s">
        <v>98</v>
      </c>
      <c r="E5504" s="1">
        <v>0.53125</v>
      </c>
      <c r="F5504" s="1">
        <v>0.58402777777777803</v>
      </c>
      <c r="G5504" s="1">
        <f t="shared" si="81"/>
        <v>5.2777777777778034E-2</v>
      </c>
      <c r="H5504">
        <v>3</v>
      </c>
      <c r="I5504">
        <v>3</v>
      </c>
      <c r="J5504">
        <v>2</v>
      </c>
      <c r="K5504">
        <v>2</v>
      </c>
      <c r="N5504">
        <v>263</v>
      </c>
      <c r="O5504">
        <v>218</v>
      </c>
      <c r="P5504" t="s">
        <v>22</v>
      </c>
      <c r="R5504">
        <v>3</v>
      </c>
      <c r="S5504" t="s">
        <v>46</v>
      </c>
      <c r="T5504" t="s">
        <v>56</v>
      </c>
    </row>
    <row r="5505" spans="1:20" hidden="1" x14ac:dyDescent="0.3">
      <c r="A5505" s="4">
        <v>228</v>
      </c>
      <c r="B5505">
        <v>16</v>
      </c>
      <c r="C5505" t="s">
        <v>42</v>
      </c>
      <c r="D5505" t="s">
        <v>98</v>
      </c>
      <c r="E5505" s="1">
        <v>0.53125</v>
      </c>
      <c r="F5505" s="1">
        <v>0.58402777777777803</v>
      </c>
      <c r="G5505" s="1">
        <f t="shared" si="81"/>
        <v>5.2777777777778034E-2</v>
      </c>
      <c r="H5505">
        <v>3</v>
      </c>
      <c r="I5505">
        <v>3</v>
      </c>
      <c r="J5505">
        <v>2</v>
      </c>
      <c r="K5505">
        <v>2</v>
      </c>
      <c r="N5505">
        <v>263</v>
      </c>
      <c r="O5505">
        <v>219</v>
      </c>
      <c r="P5505" t="s">
        <v>22</v>
      </c>
      <c r="R5505">
        <v>2</v>
      </c>
      <c r="T5505" t="s">
        <v>56</v>
      </c>
    </row>
    <row r="5506" spans="1:20" hidden="1" x14ac:dyDescent="0.3">
      <c r="A5506" s="4">
        <v>228</v>
      </c>
      <c r="B5506">
        <v>16</v>
      </c>
      <c r="C5506" t="s">
        <v>42</v>
      </c>
      <c r="D5506" t="s">
        <v>98</v>
      </c>
      <c r="E5506" s="1">
        <v>0.53125</v>
      </c>
      <c r="F5506" s="1">
        <v>0.58402777777777803</v>
      </c>
      <c r="G5506" s="1">
        <f t="shared" si="81"/>
        <v>5.2777777777778034E-2</v>
      </c>
      <c r="H5506">
        <v>3</v>
      </c>
      <c r="I5506">
        <v>3</v>
      </c>
      <c r="J5506">
        <v>2</v>
      </c>
      <c r="K5506">
        <v>2</v>
      </c>
      <c r="N5506">
        <v>263</v>
      </c>
      <c r="O5506">
        <v>220</v>
      </c>
      <c r="P5506" t="s">
        <v>22</v>
      </c>
      <c r="R5506">
        <v>2</v>
      </c>
      <c r="T5506" t="s">
        <v>56</v>
      </c>
    </row>
    <row r="5507" spans="1:20" hidden="1" x14ac:dyDescent="0.3">
      <c r="A5507" s="4">
        <v>228</v>
      </c>
      <c r="B5507">
        <v>16</v>
      </c>
      <c r="C5507" t="s">
        <v>42</v>
      </c>
      <c r="D5507" t="s">
        <v>98</v>
      </c>
      <c r="E5507" s="1">
        <v>0.53125</v>
      </c>
      <c r="F5507" s="1">
        <v>0.58402777777777803</v>
      </c>
      <c r="G5507" s="1">
        <f t="shared" si="81"/>
        <v>5.2777777777778034E-2</v>
      </c>
      <c r="H5507">
        <v>3</v>
      </c>
      <c r="I5507">
        <v>3</v>
      </c>
      <c r="J5507">
        <v>2</v>
      </c>
      <c r="K5507">
        <v>2</v>
      </c>
      <c r="N5507">
        <v>263</v>
      </c>
      <c r="O5507">
        <v>221</v>
      </c>
      <c r="P5507" t="s">
        <v>22</v>
      </c>
      <c r="R5507">
        <v>5</v>
      </c>
      <c r="T5507" t="s">
        <v>0</v>
      </c>
    </row>
    <row r="5508" spans="1:20" hidden="1" x14ac:dyDescent="0.3">
      <c r="A5508" s="4">
        <v>228</v>
      </c>
      <c r="B5508">
        <v>16</v>
      </c>
      <c r="C5508" t="s">
        <v>42</v>
      </c>
      <c r="D5508" t="s">
        <v>98</v>
      </c>
      <c r="E5508" s="1">
        <v>0.53125</v>
      </c>
      <c r="F5508" s="1">
        <v>0.58402777777777803</v>
      </c>
      <c r="G5508" s="1">
        <f t="shared" si="81"/>
        <v>5.2777777777778034E-2</v>
      </c>
      <c r="H5508">
        <v>3</v>
      </c>
      <c r="I5508">
        <v>3</v>
      </c>
      <c r="J5508">
        <v>2</v>
      </c>
      <c r="K5508">
        <v>2</v>
      </c>
      <c r="N5508">
        <v>263</v>
      </c>
      <c r="O5508">
        <v>222</v>
      </c>
      <c r="P5508" t="s">
        <v>21</v>
      </c>
      <c r="R5508">
        <v>3</v>
      </c>
      <c r="S5508" t="s">
        <v>53</v>
      </c>
      <c r="T5508" t="s">
        <v>51</v>
      </c>
    </row>
    <row r="5509" spans="1:20" hidden="1" x14ac:dyDescent="0.3">
      <c r="A5509" s="4">
        <v>228</v>
      </c>
      <c r="B5509">
        <v>16</v>
      </c>
      <c r="C5509" t="s">
        <v>42</v>
      </c>
      <c r="D5509" t="s">
        <v>98</v>
      </c>
      <c r="E5509" s="1">
        <v>0.53125</v>
      </c>
      <c r="F5509" s="1">
        <v>0.58402777777777803</v>
      </c>
      <c r="G5509" s="1">
        <f t="shared" si="81"/>
        <v>5.2777777777778034E-2</v>
      </c>
      <c r="H5509">
        <v>3</v>
      </c>
      <c r="I5509">
        <v>3</v>
      </c>
      <c r="J5509">
        <v>2</v>
      </c>
      <c r="K5509">
        <v>2</v>
      </c>
      <c r="N5509">
        <v>263</v>
      </c>
      <c r="O5509">
        <v>223</v>
      </c>
      <c r="P5509" t="s">
        <v>21</v>
      </c>
      <c r="R5509">
        <v>9</v>
      </c>
      <c r="T5509" t="s">
        <v>0</v>
      </c>
    </row>
    <row r="5510" spans="1:20" hidden="1" x14ac:dyDescent="0.3">
      <c r="A5510" s="4">
        <v>228</v>
      </c>
      <c r="B5510">
        <v>16</v>
      </c>
      <c r="C5510" t="s">
        <v>42</v>
      </c>
      <c r="D5510" t="s">
        <v>98</v>
      </c>
      <c r="E5510" s="1">
        <v>0.53125</v>
      </c>
      <c r="F5510" s="1">
        <v>0.58402777777777803</v>
      </c>
      <c r="G5510" s="1">
        <f t="shared" si="81"/>
        <v>5.2777777777778034E-2</v>
      </c>
      <c r="H5510">
        <v>3</v>
      </c>
      <c r="I5510">
        <v>3</v>
      </c>
      <c r="J5510">
        <v>2</v>
      </c>
      <c r="K5510">
        <v>2</v>
      </c>
      <c r="N5510">
        <v>263</v>
      </c>
      <c r="O5510">
        <v>224</v>
      </c>
      <c r="P5510" t="s">
        <v>21</v>
      </c>
      <c r="R5510">
        <v>9</v>
      </c>
      <c r="T5510" t="s">
        <v>0</v>
      </c>
    </row>
    <row r="5511" spans="1:20" hidden="1" x14ac:dyDescent="0.3">
      <c r="A5511" s="4">
        <v>228</v>
      </c>
      <c r="B5511">
        <v>16</v>
      </c>
      <c r="C5511" t="s">
        <v>42</v>
      </c>
      <c r="D5511" t="s">
        <v>98</v>
      </c>
      <c r="E5511" s="1">
        <v>0.53125</v>
      </c>
      <c r="F5511" s="1">
        <v>0.58402777777777803</v>
      </c>
      <c r="G5511" s="1">
        <f t="shared" si="81"/>
        <v>5.2777777777778034E-2</v>
      </c>
      <c r="H5511">
        <v>3</v>
      </c>
      <c r="I5511">
        <v>3</v>
      </c>
      <c r="J5511">
        <v>2</v>
      </c>
      <c r="K5511">
        <v>2</v>
      </c>
      <c r="N5511">
        <v>263</v>
      </c>
      <c r="O5511">
        <v>225</v>
      </c>
      <c r="P5511" t="s">
        <v>21</v>
      </c>
      <c r="R5511">
        <v>9</v>
      </c>
      <c r="T5511" t="s">
        <v>0</v>
      </c>
    </row>
    <row r="5512" spans="1:20" hidden="1" x14ac:dyDescent="0.3">
      <c r="A5512" s="4">
        <v>228</v>
      </c>
      <c r="B5512">
        <v>16</v>
      </c>
      <c r="C5512" t="s">
        <v>42</v>
      </c>
      <c r="D5512" t="s">
        <v>98</v>
      </c>
      <c r="E5512" s="1">
        <v>0.53125</v>
      </c>
      <c r="F5512" s="1">
        <v>0.58402777777777803</v>
      </c>
      <c r="G5512" s="1">
        <f t="shared" si="81"/>
        <v>5.2777777777778034E-2</v>
      </c>
      <c r="H5512">
        <v>3</v>
      </c>
      <c r="I5512">
        <v>3</v>
      </c>
      <c r="J5512">
        <v>2</v>
      </c>
      <c r="K5512">
        <v>2</v>
      </c>
      <c r="N5512">
        <v>263</v>
      </c>
      <c r="O5512">
        <v>226</v>
      </c>
      <c r="P5512" t="s">
        <v>21</v>
      </c>
      <c r="R5512">
        <v>9</v>
      </c>
      <c r="T5512" t="s">
        <v>0</v>
      </c>
    </row>
    <row r="5513" spans="1:20" hidden="1" x14ac:dyDescent="0.3">
      <c r="A5513" s="4">
        <v>228</v>
      </c>
      <c r="B5513">
        <v>16</v>
      </c>
      <c r="C5513" t="s">
        <v>42</v>
      </c>
      <c r="D5513" t="s">
        <v>98</v>
      </c>
      <c r="E5513" s="1">
        <v>0.53125</v>
      </c>
      <c r="F5513" s="1">
        <v>0.58402777777777803</v>
      </c>
      <c r="G5513" s="1">
        <f t="shared" si="81"/>
        <v>5.2777777777778034E-2</v>
      </c>
      <c r="H5513">
        <v>3</v>
      </c>
      <c r="I5513">
        <v>3</v>
      </c>
      <c r="J5513">
        <v>2</v>
      </c>
      <c r="K5513">
        <v>2</v>
      </c>
      <c r="N5513">
        <v>263</v>
      </c>
      <c r="O5513">
        <v>227</v>
      </c>
      <c r="P5513" t="s">
        <v>21</v>
      </c>
      <c r="R5513">
        <v>2</v>
      </c>
      <c r="T5513" t="s">
        <v>64</v>
      </c>
    </row>
    <row r="5514" spans="1:20" hidden="1" x14ac:dyDescent="0.3">
      <c r="A5514" s="4">
        <v>228</v>
      </c>
      <c r="B5514">
        <v>16</v>
      </c>
      <c r="C5514" t="s">
        <v>42</v>
      </c>
      <c r="D5514" t="s">
        <v>98</v>
      </c>
      <c r="E5514" s="1">
        <v>0.53125</v>
      </c>
      <c r="F5514" s="1">
        <v>0.58402777777777803</v>
      </c>
      <c r="G5514" s="1">
        <f t="shared" si="81"/>
        <v>5.2777777777778034E-2</v>
      </c>
      <c r="H5514">
        <v>3</v>
      </c>
      <c r="I5514">
        <v>3</v>
      </c>
      <c r="J5514">
        <v>2</v>
      </c>
      <c r="K5514">
        <v>2</v>
      </c>
      <c r="N5514">
        <v>263</v>
      </c>
      <c r="O5514">
        <v>228</v>
      </c>
      <c r="P5514" t="s">
        <v>21</v>
      </c>
      <c r="R5514">
        <v>9</v>
      </c>
      <c r="T5514" t="s">
        <v>56</v>
      </c>
    </row>
    <row r="5515" spans="1:20" hidden="1" x14ac:dyDescent="0.3">
      <c r="A5515" s="4">
        <v>228</v>
      </c>
      <c r="B5515">
        <v>16</v>
      </c>
      <c r="C5515" t="s">
        <v>42</v>
      </c>
      <c r="D5515" t="s">
        <v>98</v>
      </c>
      <c r="E5515" s="1">
        <v>0.53125</v>
      </c>
      <c r="F5515" s="1">
        <v>0.58402777777777803</v>
      </c>
      <c r="G5515" s="1">
        <f t="shared" si="81"/>
        <v>5.2777777777778034E-2</v>
      </c>
      <c r="H5515">
        <v>3</v>
      </c>
      <c r="I5515">
        <v>3</v>
      </c>
      <c r="J5515">
        <v>2</v>
      </c>
      <c r="K5515">
        <v>2</v>
      </c>
      <c r="N5515">
        <v>263</v>
      </c>
      <c r="O5515">
        <v>229</v>
      </c>
      <c r="P5515" t="s">
        <v>20</v>
      </c>
      <c r="R5515">
        <v>3</v>
      </c>
      <c r="S5515" t="s">
        <v>25</v>
      </c>
      <c r="T5515" t="s">
        <v>63</v>
      </c>
    </row>
    <row r="5516" spans="1:20" hidden="1" x14ac:dyDescent="0.3">
      <c r="A5516" s="4">
        <v>228</v>
      </c>
      <c r="B5516">
        <v>16</v>
      </c>
      <c r="C5516" t="s">
        <v>42</v>
      </c>
      <c r="D5516" t="s">
        <v>98</v>
      </c>
      <c r="E5516" s="1">
        <v>0.53125</v>
      </c>
      <c r="F5516" s="1">
        <v>0.58402777777777803</v>
      </c>
      <c r="G5516" s="1">
        <f t="shared" si="81"/>
        <v>5.2777777777778034E-2</v>
      </c>
      <c r="H5516">
        <v>3</v>
      </c>
      <c r="I5516">
        <v>3</v>
      </c>
      <c r="J5516">
        <v>2</v>
      </c>
      <c r="K5516">
        <v>2</v>
      </c>
      <c r="N5516">
        <v>263</v>
      </c>
      <c r="O5516">
        <v>230</v>
      </c>
      <c r="P5516" t="s">
        <v>20</v>
      </c>
      <c r="R5516">
        <v>3</v>
      </c>
      <c r="S5516" t="s">
        <v>25</v>
      </c>
      <c r="T5516" t="s">
        <v>63</v>
      </c>
    </row>
    <row r="5517" spans="1:20" hidden="1" x14ac:dyDescent="0.3">
      <c r="A5517" s="4">
        <v>228</v>
      </c>
      <c r="B5517">
        <v>16</v>
      </c>
      <c r="C5517" t="s">
        <v>42</v>
      </c>
      <c r="D5517" t="s">
        <v>98</v>
      </c>
      <c r="E5517" s="1">
        <v>0.53125</v>
      </c>
      <c r="F5517" s="1">
        <v>0.58402777777777803</v>
      </c>
      <c r="G5517" s="1">
        <f t="shared" si="81"/>
        <v>5.2777777777778034E-2</v>
      </c>
      <c r="H5517">
        <v>3</v>
      </c>
      <c r="I5517">
        <v>3</v>
      </c>
      <c r="J5517">
        <v>2</v>
      </c>
      <c r="K5517">
        <v>2</v>
      </c>
      <c r="N5517">
        <v>263</v>
      </c>
      <c r="O5517">
        <v>231</v>
      </c>
      <c r="P5517" t="s">
        <v>20</v>
      </c>
      <c r="R5517">
        <v>3</v>
      </c>
      <c r="S5517" t="s">
        <v>25</v>
      </c>
      <c r="T5517" t="s">
        <v>63</v>
      </c>
    </row>
    <row r="5518" spans="1:20" hidden="1" x14ac:dyDescent="0.3">
      <c r="A5518" s="4">
        <v>228</v>
      </c>
      <c r="B5518">
        <v>16</v>
      </c>
      <c r="C5518" t="s">
        <v>42</v>
      </c>
      <c r="D5518" t="s">
        <v>98</v>
      </c>
      <c r="E5518" s="1">
        <v>0.53125</v>
      </c>
      <c r="F5518" s="1">
        <v>0.58402777777777803</v>
      </c>
      <c r="G5518" s="1">
        <f t="shared" ref="G5518:G5581" si="82">F5518-E5518</f>
        <v>5.2777777777778034E-2</v>
      </c>
      <c r="H5518">
        <v>3</v>
      </c>
      <c r="I5518">
        <v>3</v>
      </c>
      <c r="J5518">
        <v>2</v>
      </c>
      <c r="K5518">
        <v>2</v>
      </c>
      <c r="N5518">
        <v>263</v>
      </c>
      <c r="O5518">
        <v>232</v>
      </c>
      <c r="P5518" t="s">
        <v>20</v>
      </c>
      <c r="R5518">
        <v>3</v>
      </c>
      <c r="S5518" t="s">
        <v>25</v>
      </c>
      <c r="T5518" t="s">
        <v>63</v>
      </c>
    </row>
    <row r="5519" spans="1:20" hidden="1" x14ac:dyDescent="0.3">
      <c r="A5519" s="4">
        <v>228</v>
      </c>
      <c r="B5519">
        <v>16</v>
      </c>
      <c r="C5519" t="s">
        <v>42</v>
      </c>
      <c r="D5519" t="s">
        <v>98</v>
      </c>
      <c r="E5519" s="1">
        <v>0.53125</v>
      </c>
      <c r="F5519" s="1">
        <v>0.58402777777777803</v>
      </c>
      <c r="G5519" s="1">
        <f t="shared" si="82"/>
        <v>5.2777777777778034E-2</v>
      </c>
      <c r="H5519">
        <v>3</v>
      </c>
      <c r="I5519">
        <v>3</v>
      </c>
      <c r="J5519">
        <v>2</v>
      </c>
      <c r="K5519">
        <v>2</v>
      </c>
      <c r="N5519">
        <v>263</v>
      </c>
      <c r="O5519">
        <v>233</v>
      </c>
      <c r="P5519" t="s">
        <v>20</v>
      </c>
      <c r="R5519">
        <v>3</v>
      </c>
      <c r="S5519" t="s">
        <v>25</v>
      </c>
      <c r="T5519" t="s">
        <v>58</v>
      </c>
    </row>
    <row r="5520" spans="1:20" hidden="1" x14ac:dyDescent="0.3">
      <c r="A5520" s="4">
        <v>228</v>
      </c>
      <c r="B5520">
        <v>16</v>
      </c>
      <c r="C5520" t="s">
        <v>42</v>
      </c>
      <c r="D5520" t="s">
        <v>98</v>
      </c>
      <c r="E5520" s="1">
        <v>0.53125</v>
      </c>
      <c r="F5520" s="1">
        <v>0.58402777777777803</v>
      </c>
      <c r="G5520" s="1">
        <f t="shared" si="82"/>
        <v>5.2777777777778034E-2</v>
      </c>
      <c r="H5520">
        <v>3</v>
      </c>
      <c r="I5520">
        <v>3</v>
      </c>
      <c r="J5520">
        <v>2</v>
      </c>
      <c r="K5520">
        <v>2</v>
      </c>
      <c r="N5520">
        <v>263</v>
      </c>
      <c r="O5520">
        <v>234</v>
      </c>
      <c r="P5520" t="s">
        <v>20</v>
      </c>
      <c r="R5520">
        <v>3</v>
      </c>
      <c r="S5520" t="s">
        <v>25</v>
      </c>
      <c r="T5520" t="s">
        <v>64</v>
      </c>
    </row>
    <row r="5521" spans="1:20" hidden="1" x14ac:dyDescent="0.3">
      <c r="A5521" s="4">
        <v>228</v>
      </c>
      <c r="B5521">
        <v>16</v>
      </c>
      <c r="C5521" t="s">
        <v>42</v>
      </c>
      <c r="D5521" t="s">
        <v>98</v>
      </c>
      <c r="E5521" s="1">
        <v>0.53125</v>
      </c>
      <c r="F5521" s="1">
        <v>0.58402777777777803</v>
      </c>
      <c r="G5521" s="1">
        <f t="shared" si="82"/>
        <v>5.2777777777778034E-2</v>
      </c>
      <c r="H5521">
        <v>3</v>
      </c>
      <c r="I5521">
        <v>3</v>
      </c>
      <c r="J5521">
        <v>2</v>
      </c>
      <c r="K5521">
        <v>2</v>
      </c>
      <c r="N5521">
        <v>263</v>
      </c>
      <c r="O5521">
        <v>235</v>
      </c>
      <c r="P5521" t="s">
        <v>18</v>
      </c>
      <c r="R5521">
        <v>9</v>
      </c>
      <c r="T5521" t="s">
        <v>54</v>
      </c>
    </row>
    <row r="5522" spans="1:20" hidden="1" x14ac:dyDescent="0.3">
      <c r="A5522" s="4">
        <v>228</v>
      </c>
      <c r="B5522">
        <v>16</v>
      </c>
      <c r="C5522" t="s">
        <v>42</v>
      </c>
      <c r="D5522" t="s">
        <v>98</v>
      </c>
      <c r="E5522" s="1">
        <v>0.53125</v>
      </c>
      <c r="F5522" s="1">
        <v>0.58402777777777803</v>
      </c>
      <c r="G5522" s="1">
        <f t="shared" si="82"/>
        <v>5.2777777777778034E-2</v>
      </c>
      <c r="H5522">
        <v>3</v>
      </c>
      <c r="I5522">
        <v>3</v>
      </c>
      <c r="J5522">
        <v>2</v>
      </c>
      <c r="K5522">
        <v>2</v>
      </c>
      <c r="N5522">
        <v>263</v>
      </c>
      <c r="O5522">
        <v>236</v>
      </c>
      <c r="P5522" t="s">
        <v>18</v>
      </c>
      <c r="R5522">
        <v>9</v>
      </c>
      <c r="T5522" t="s">
        <v>0</v>
      </c>
    </row>
    <row r="5523" spans="1:20" hidden="1" x14ac:dyDescent="0.3">
      <c r="A5523" s="4">
        <v>228</v>
      </c>
      <c r="B5523">
        <v>16</v>
      </c>
      <c r="C5523" t="s">
        <v>42</v>
      </c>
      <c r="D5523" t="s">
        <v>98</v>
      </c>
      <c r="E5523" s="1">
        <v>0.53125</v>
      </c>
      <c r="F5523" s="1">
        <v>0.58402777777777803</v>
      </c>
      <c r="G5523" s="1">
        <f t="shared" si="82"/>
        <v>5.2777777777778034E-2</v>
      </c>
      <c r="H5523">
        <v>3</v>
      </c>
      <c r="I5523">
        <v>3</v>
      </c>
      <c r="J5523">
        <v>2</v>
      </c>
      <c r="K5523">
        <v>2</v>
      </c>
      <c r="N5523">
        <v>263</v>
      </c>
      <c r="O5523">
        <v>237</v>
      </c>
      <c r="P5523" t="s">
        <v>18</v>
      </c>
      <c r="R5523">
        <v>9</v>
      </c>
      <c r="T5523" t="s">
        <v>0</v>
      </c>
    </row>
    <row r="5524" spans="1:20" hidden="1" x14ac:dyDescent="0.3">
      <c r="A5524" s="4">
        <v>228</v>
      </c>
      <c r="B5524">
        <v>16</v>
      </c>
      <c r="C5524" t="s">
        <v>42</v>
      </c>
      <c r="D5524" t="s">
        <v>98</v>
      </c>
      <c r="E5524" s="1">
        <v>0.53125</v>
      </c>
      <c r="F5524" s="1">
        <v>0.58402777777777803</v>
      </c>
      <c r="G5524" s="1">
        <f t="shared" si="82"/>
        <v>5.2777777777778034E-2</v>
      </c>
      <c r="H5524">
        <v>3</v>
      </c>
      <c r="I5524">
        <v>3</v>
      </c>
      <c r="J5524">
        <v>2</v>
      </c>
      <c r="K5524">
        <v>2</v>
      </c>
      <c r="N5524">
        <v>263</v>
      </c>
      <c r="O5524">
        <v>238</v>
      </c>
      <c r="P5524" t="s">
        <v>18</v>
      </c>
      <c r="R5524">
        <v>3</v>
      </c>
      <c r="S5524" t="s">
        <v>25</v>
      </c>
      <c r="T5524" t="s">
        <v>64</v>
      </c>
    </row>
    <row r="5525" spans="1:20" hidden="1" x14ac:dyDescent="0.3">
      <c r="A5525" s="4">
        <v>228</v>
      </c>
      <c r="B5525">
        <v>16</v>
      </c>
      <c r="C5525" t="s">
        <v>42</v>
      </c>
      <c r="D5525" t="s">
        <v>98</v>
      </c>
      <c r="E5525" s="1">
        <v>0.53125</v>
      </c>
      <c r="F5525" s="1">
        <v>0.58402777777777803</v>
      </c>
      <c r="G5525" s="1">
        <f t="shared" si="82"/>
        <v>5.2777777777778034E-2</v>
      </c>
      <c r="H5525">
        <v>3</v>
      </c>
      <c r="I5525">
        <v>3</v>
      </c>
      <c r="J5525">
        <v>2</v>
      </c>
      <c r="K5525">
        <v>2</v>
      </c>
      <c r="N5525">
        <v>263</v>
      </c>
      <c r="O5525">
        <v>239</v>
      </c>
      <c r="P5525" t="s">
        <v>18</v>
      </c>
      <c r="R5525">
        <v>3</v>
      </c>
      <c r="S5525" t="s">
        <v>25</v>
      </c>
      <c r="T5525" t="s">
        <v>64</v>
      </c>
    </row>
    <row r="5526" spans="1:20" hidden="1" x14ac:dyDescent="0.3">
      <c r="A5526" s="4">
        <v>228</v>
      </c>
      <c r="B5526">
        <v>16</v>
      </c>
      <c r="C5526" t="s">
        <v>42</v>
      </c>
      <c r="D5526" t="s">
        <v>98</v>
      </c>
      <c r="E5526" s="1">
        <v>0.53125</v>
      </c>
      <c r="F5526" s="1">
        <v>0.58402777777777803</v>
      </c>
      <c r="G5526" s="1">
        <f t="shared" si="82"/>
        <v>5.2777777777778034E-2</v>
      </c>
      <c r="H5526">
        <v>3</v>
      </c>
      <c r="I5526">
        <v>3</v>
      </c>
      <c r="J5526">
        <v>2</v>
      </c>
      <c r="K5526">
        <v>2</v>
      </c>
      <c r="N5526">
        <v>263</v>
      </c>
      <c r="O5526">
        <v>240</v>
      </c>
      <c r="P5526" t="s">
        <v>18</v>
      </c>
      <c r="R5526">
        <v>3</v>
      </c>
      <c r="S5526" t="s">
        <v>25</v>
      </c>
      <c r="T5526" t="s">
        <v>63</v>
      </c>
    </row>
    <row r="5527" spans="1:20" hidden="1" x14ac:dyDescent="0.3">
      <c r="A5527" s="4">
        <v>228</v>
      </c>
      <c r="B5527">
        <v>16</v>
      </c>
      <c r="C5527" t="s">
        <v>42</v>
      </c>
      <c r="D5527" t="s">
        <v>98</v>
      </c>
      <c r="E5527" s="1">
        <v>0.53125</v>
      </c>
      <c r="F5527" s="1">
        <v>0.58402777777777803</v>
      </c>
      <c r="G5527" s="1">
        <f t="shared" si="82"/>
        <v>5.2777777777778034E-2</v>
      </c>
      <c r="H5527">
        <v>3</v>
      </c>
      <c r="I5527">
        <v>3</v>
      </c>
      <c r="J5527">
        <v>2</v>
      </c>
      <c r="K5527">
        <v>2</v>
      </c>
      <c r="N5527">
        <v>263</v>
      </c>
      <c r="O5527">
        <v>241</v>
      </c>
      <c r="P5527" t="s">
        <v>18</v>
      </c>
      <c r="R5527">
        <v>3</v>
      </c>
      <c r="S5527" t="s">
        <v>25</v>
      </c>
      <c r="T5527" t="s">
        <v>63</v>
      </c>
    </row>
    <row r="5528" spans="1:20" hidden="1" x14ac:dyDescent="0.3">
      <c r="A5528" s="4">
        <v>228</v>
      </c>
      <c r="B5528">
        <v>16</v>
      </c>
      <c r="C5528" t="s">
        <v>42</v>
      </c>
      <c r="D5528" t="s">
        <v>98</v>
      </c>
      <c r="E5528" s="1">
        <v>0.53125</v>
      </c>
      <c r="F5528" s="1">
        <v>0.58402777777777803</v>
      </c>
      <c r="G5528" s="1">
        <f t="shared" si="82"/>
        <v>5.2777777777778034E-2</v>
      </c>
      <c r="H5528">
        <v>3</v>
      </c>
      <c r="I5528">
        <v>3</v>
      </c>
      <c r="J5528">
        <v>2</v>
      </c>
      <c r="K5528">
        <v>2</v>
      </c>
      <c r="N5528">
        <v>263</v>
      </c>
      <c r="O5528">
        <v>242</v>
      </c>
      <c r="P5528" t="s">
        <v>18</v>
      </c>
      <c r="R5528">
        <v>3</v>
      </c>
      <c r="S5528" t="s">
        <v>25</v>
      </c>
      <c r="T5528" t="s">
        <v>63</v>
      </c>
    </row>
    <row r="5529" spans="1:20" hidden="1" x14ac:dyDescent="0.3">
      <c r="A5529" s="4">
        <v>228</v>
      </c>
      <c r="B5529">
        <v>16</v>
      </c>
      <c r="C5529" t="s">
        <v>42</v>
      </c>
      <c r="D5529" t="s">
        <v>98</v>
      </c>
      <c r="E5529" s="1">
        <v>0.53125</v>
      </c>
      <c r="F5529" s="1">
        <v>0.58402777777777803</v>
      </c>
      <c r="G5529" s="1">
        <f t="shared" si="82"/>
        <v>5.2777777777778034E-2</v>
      </c>
      <c r="H5529">
        <v>3</v>
      </c>
      <c r="I5529">
        <v>3</v>
      </c>
      <c r="J5529">
        <v>2</v>
      </c>
      <c r="K5529">
        <v>2</v>
      </c>
      <c r="N5529">
        <v>263</v>
      </c>
      <c r="O5529">
        <v>243</v>
      </c>
      <c r="P5529" t="s">
        <v>34</v>
      </c>
      <c r="R5529">
        <v>1</v>
      </c>
      <c r="T5529" t="s">
        <v>90</v>
      </c>
    </row>
    <row r="5530" spans="1:20" hidden="1" x14ac:dyDescent="0.3">
      <c r="A5530" s="4">
        <v>228</v>
      </c>
      <c r="B5530">
        <v>16</v>
      </c>
      <c r="C5530" t="s">
        <v>42</v>
      </c>
      <c r="D5530" t="s">
        <v>98</v>
      </c>
      <c r="E5530" s="1">
        <v>0.53125</v>
      </c>
      <c r="F5530" s="1">
        <v>0.58402777777777803</v>
      </c>
      <c r="G5530" s="1">
        <f t="shared" si="82"/>
        <v>5.2777777777778034E-2</v>
      </c>
      <c r="H5530">
        <v>3</v>
      </c>
      <c r="I5530">
        <v>3</v>
      </c>
      <c r="J5530">
        <v>2</v>
      </c>
      <c r="K5530">
        <v>2</v>
      </c>
      <c r="N5530">
        <v>263</v>
      </c>
      <c r="O5530">
        <v>244</v>
      </c>
      <c r="P5530" t="s">
        <v>39</v>
      </c>
      <c r="R5530">
        <v>5</v>
      </c>
      <c r="T5530" t="s">
        <v>66</v>
      </c>
    </row>
    <row r="5531" spans="1:20" hidden="1" x14ac:dyDescent="0.3">
      <c r="A5531" s="4">
        <v>228</v>
      </c>
      <c r="B5531">
        <v>16</v>
      </c>
      <c r="C5531" t="s">
        <v>42</v>
      </c>
      <c r="D5531" t="s">
        <v>98</v>
      </c>
      <c r="E5531" s="1">
        <v>0.53125</v>
      </c>
      <c r="F5531" s="1">
        <v>0.58402777777777803</v>
      </c>
      <c r="G5531" s="1">
        <f t="shared" si="82"/>
        <v>5.2777777777778034E-2</v>
      </c>
      <c r="H5531">
        <v>3</v>
      </c>
      <c r="I5531">
        <v>3</v>
      </c>
      <c r="J5531">
        <v>2</v>
      </c>
      <c r="K5531">
        <v>2</v>
      </c>
      <c r="N5531">
        <v>263</v>
      </c>
      <c r="O5531">
        <v>245</v>
      </c>
      <c r="P5531" t="s">
        <v>39</v>
      </c>
      <c r="R5531">
        <v>9</v>
      </c>
      <c r="T5531" t="s">
        <v>54</v>
      </c>
    </row>
    <row r="5532" spans="1:20" hidden="1" x14ac:dyDescent="0.3">
      <c r="A5532" s="4">
        <v>228</v>
      </c>
      <c r="B5532">
        <v>16</v>
      </c>
      <c r="C5532" t="s">
        <v>42</v>
      </c>
      <c r="D5532" t="s">
        <v>98</v>
      </c>
      <c r="E5532" s="1">
        <v>0.53125</v>
      </c>
      <c r="F5532" s="1">
        <v>0.58402777777777803</v>
      </c>
      <c r="G5532" s="1">
        <f t="shared" si="82"/>
        <v>5.2777777777778034E-2</v>
      </c>
      <c r="H5532">
        <v>3</v>
      </c>
      <c r="I5532">
        <v>3</v>
      </c>
      <c r="J5532">
        <v>2</v>
      </c>
      <c r="K5532">
        <v>2</v>
      </c>
      <c r="N5532">
        <v>263</v>
      </c>
      <c r="O5532">
        <v>246</v>
      </c>
      <c r="P5532" t="s">
        <v>39</v>
      </c>
      <c r="R5532">
        <v>9</v>
      </c>
      <c r="T5532" t="s">
        <v>54</v>
      </c>
    </row>
    <row r="5533" spans="1:20" hidden="1" x14ac:dyDescent="0.3">
      <c r="A5533" s="4">
        <v>228</v>
      </c>
      <c r="B5533">
        <v>16</v>
      </c>
      <c r="C5533" t="s">
        <v>42</v>
      </c>
      <c r="D5533" t="s">
        <v>98</v>
      </c>
      <c r="E5533" s="1">
        <v>0.53125</v>
      </c>
      <c r="F5533" s="1">
        <v>0.58402777777777803</v>
      </c>
      <c r="G5533" s="1">
        <f t="shared" si="82"/>
        <v>5.2777777777778034E-2</v>
      </c>
      <c r="H5533">
        <v>3</v>
      </c>
      <c r="I5533">
        <v>3</v>
      </c>
      <c r="J5533">
        <v>2</v>
      </c>
      <c r="K5533">
        <v>2</v>
      </c>
      <c r="N5533">
        <v>263</v>
      </c>
      <c r="O5533">
        <v>247</v>
      </c>
      <c r="P5533" t="s">
        <v>39</v>
      </c>
      <c r="R5533">
        <v>3</v>
      </c>
      <c r="S5533" t="s">
        <v>85</v>
      </c>
      <c r="T5533" t="s">
        <v>58</v>
      </c>
    </row>
    <row r="5534" spans="1:20" hidden="1" x14ac:dyDescent="0.3">
      <c r="A5534" s="4">
        <v>228</v>
      </c>
      <c r="B5534">
        <v>16</v>
      </c>
      <c r="C5534" t="s">
        <v>42</v>
      </c>
      <c r="D5534" t="s">
        <v>98</v>
      </c>
      <c r="E5534" s="1">
        <v>0.53125</v>
      </c>
      <c r="F5534" s="1">
        <v>0.58402777777777803</v>
      </c>
      <c r="G5534" s="1">
        <f t="shared" si="82"/>
        <v>5.2777777777778034E-2</v>
      </c>
      <c r="H5534">
        <v>3</v>
      </c>
      <c r="I5534">
        <v>3</v>
      </c>
      <c r="J5534">
        <v>2</v>
      </c>
      <c r="K5534">
        <v>2</v>
      </c>
      <c r="N5534">
        <v>263</v>
      </c>
      <c r="O5534">
        <v>248</v>
      </c>
      <c r="P5534" t="s">
        <v>38</v>
      </c>
      <c r="R5534">
        <v>9</v>
      </c>
      <c r="T5534" t="s">
        <v>58</v>
      </c>
    </row>
    <row r="5535" spans="1:20" hidden="1" x14ac:dyDescent="0.3">
      <c r="A5535" s="4">
        <v>228</v>
      </c>
      <c r="B5535">
        <v>16</v>
      </c>
      <c r="C5535" t="s">
        <v>42</v>
      </c>
      <c r="D5535" t="s">
        <v>98</v>
      </c>
      <c r="E5535" s="1">
        <v>0.53125</v>
      </c>
      <c r="F5535" s="1">
        <v>0.58402777777777803</v>
      </c>
      <c r="G5535" s="1">
        <f t="shared" si="82"/>
        <v>5.2777777777778034E-2</v>
      </c>
      <c r="H5535">
        <v>3</v>
      </c>
      <c r="I5535">
        <v>3</v>
      </c>
      <c r="J5535">
        <v>2</v>
      </c>
      <c r="K5535">
        <v>2</v>
      </c>
      <c r="N5535">
        <v>263</v>
      </c>
      <c r="O5535">
        <v>249</v>
      </c>
      <c r="P5535" t="s">
        <v>38</v>
      </c>
      <c r="R5535">
        <v>3</v>
      </c>
      <c r="S5535" t="s">
        <v>85</v>
      </c>
      <c r="T5535" t="s">
        <v>56</v>
      </c>
    </row>
    <row r="5536" spans="1:20" hidden="1" x14ac:dyDescent="0.3">
      <c r="A5536" s="4">
        <v>228</v>
      </c>
      <c r="B5536">
        <v>16</v>
      </c>
      <c r="C5536" t="s">
        <v>42</v>
      </c>
      <c r="D5536" t="s">
        <v>98</v>
      </c>
      <c r="E5536" s="1">
        <v>0.53125</v>
      </c>
      <c r="F5536" s="1">
        <v>0.58402777777777803</v>
      </c>
      <c r="G5536" s="1">
        <f t="shared" si="82"/>
        <v>5.2777777777778034E-2</v>
      </c>
      <c r="H5536">
        <v>3</v>
      </c>
      <c r="I5536">
        <v>3</v>
      </c>
      <c r="J5536">
        <v>2</v>
      </c>
      <c r="K5536">
        <v>2</v>
      </c>
      <c r="N5536">
        <v>263</v>
      </c>
      <c r="O5536">
        <v>250</v>
      </c>
      <c r="P5536" t="s">
        <v>38</v>
      </c>
      <c r="R5536">
        <v>3</v>
      </c>
      <c r="S5536" t="s">
        <v>85</v>
      </c>
      <c r="T5536" t="s">
        <v>56</v>
      </c>
    </row>
    <row r="5537" spans="1:20" hidden="1" x14ac:dyDescent="0.3">
      <c r="A5537" s="4">
        <v>228</v>
      </c>
      <c r="B5537">
        <v>16</v>
      </c>
      <c r="C5537" t="s">
        <v>42</v>
      </c>
      <c r="D5537" t="s">
        <v>98</v>
      </c>
      <c r="E5537" s="1">
        <v>0.53125</v>
      </c>
      <c r="F5537" s="1">
        <v>0.58402777777777803</v>
      </c>
      <c r="G5537" s="1">
        <f t="shared" si="82"/>
        <v>5.2777777777778034E-2</v>
      </c>
      <c r="H5537">
        <v>3</v>
      </c>
      <c r="I5537">
        <v>3</v>
      </c>
      <c r="J5537">
        <v>2</v>
      </c>
      <c r="K5537">
        <v>2</v>
      </c>
      <c r="N5537">
        <v>263</v>
      </c>
      <c r="O5537">
        <v>251</v>
      </c>
      <c r="P5537" t="s">
        <v>38</v>
      </c>
      <c r="R5537">
        <v>3</v>
      </c>
      <c r="S5537" t="s">
        <v>85</v>
      </c>
      <c r="T5537" t="s">
        <v>56</v>
      </c>
    </row>
    <row r="5538" spans="1:20" hidden="1" x14ac:dyDescent="0.3">
      <c r="A5538" s="4">
        <v>228</v>
      </c>
      <c r="B5538">
        <v>16</v>
      </c>
      <c r="C5538" t="s">
        <v>42</v>
      </c>
      <c r="D5538" t="s">
        <v>98</v>
      </c>
      <c r="E5538" s="1">
        <v>0.53125</v>
      </c>
      <c r="F5538" s="1">
        <v>0.58402777777777803</v>
      </c>
      <c r="G5538" s="1">
        <f t="shared" si="82"/>
        <v>5.2777777777778034E-2</v>
      </c>
      <c r="H5538">
        <v>3</v>
      </c>
      <c r="I5538">
        <v>3</v>
      </c>
      <c r="J5538">
        <v>2</v>
      </c>
      <c r="K5538">
        <v>2</v>
      </c>
      <c r="N5538">
        <v>263</v>
      </c>
      <c r="O5538">
        <v>252</v>
      </c>
      <c r="P5538" t="s">
        <v>38</v>
      </c>
      <c r="R5538">
        <v>3</v>
      </c>
      <c r="S5538" t="s">
        <v>85</v>
      </c>
      <c r="T5538" t="s">
        <v>56</v>
      </c>
    </row>
    <row r="5539" spans="1:20" hidden="1" x14ac:dyDescent="0.3">
      <c r="A5539" s="4">
        <v>228</v>
      </c>
      <c r="B5539">
        <v>16</v>
      </c>
      <c r="C5539" t="s">
        <v>42</v>
      </c>
      <c r="D5539" t="s">
        <v>98</v>
      </c>
      <c r="E5539" s="1">
        <v>0.53125</v>
      </c>
      <c r="F5539" s="1">
        <v>0.58402777777777803</v>
      </c>
      <c r="G5539" s="1">
        <f t="shared" si="82"/>
        <v>5.2777777777778034E-2</v>
      </c>
      <c r="H5539">
        <v>3</v>
      </c>
      <c r="I5539">
        <v>3</v>
      </c>
      <c r="J5539">
        <v>2</v>
      </c>
      <c r="K5539">
        <v>2</v>
      </c>
      <c r="N5539">
        <v>263</v>
      </c>
      <c r="O5539">
        <v>253</v>
      </c>
      <c r="P5539" t="s">
        <v>38</v>
      </c>
      <c r="R5539">
        <v>9</v>
      </c>
      <c r="T5539" t="s">
        <v>54</v>
      </c>
    </row>
    <row r="5540" spans="1:20" hidden="1" x14ac:dyDescent="0.3">
      <c r="A5540" s="4">
        <v>228</v>
      </c>
      <c r="B5540">
        <v>16</v>
      </c>
      <c r="C5540" t="s">
        <v>42</v>
      </c>
      <c r="D5540" t="s">
        <v>98</v>
      </c>
      <c r="E5540" s="1">
        <v>0.53125</v>
      </c>
      <c r="F5540" s="1">
        <v>0.58402777777777803</v>
      </c>
      <c r="G5540" s="1">
        <f t="shared" si="82"/>
        <v>5.2777777777778034E-2</v>
      </c>
      <c r="H5540">
        <v>3</v>
      </c>
      <c r="I5540">
        <v>3</v>
      </c>
      <c r="J5540">
        <v>2</v>
      </c>
      <c r="K5540">
        <v>2</v>
      </c>
      <c r="N5540">
        <v>263</v>
      </c>
      <c r="O5540">
        <v>254</v>
      </c>
      <c r="P5540" t="s">
        <v>38</v>
      </c>
      <c r="R5540">
        <v>3</v>
      </c>
      <c r="S5540" t="s">
        <v>85</v>
      </c>
      <c r="T5540" t="s">
        <v>58</v>
      </c>
    </row>
    <row r="5541" spans="1:20" hidden="1" x14ac:dyDescent="0.3">
      <c r="A5541" s="4">
        <v>228</v>
      </c>
      <c r="B5541">
        <v>16</v>
      </c>
      <c r="C5541" t="s">
        <v>42</v>
      </c>
      <c r="D5541" t="s">
        <v>98</v>
      </c>
      <c r="E5541" s="1">
        <v>0.53125</v>
      </c>
      <c r="F5541" s="1">
        <v>0.58402777777777803</v>
      </c>
      <c r="G5541" s="1">
        <f t="shared" si="82"/>
        <v>5.2777777777778034E-2</v>
      </c>
      <c r="H5541">
        <v>3</v>
      </c>
      <c r="I5541">
        <v>3</v>
      </c>
      <c r="J5541">
        <v>2</v>
      </c>
      <c r="K5541">
        <v>2</v>
      </c>
      <c r="N5541">
        <v>263</v>
      </c>
      <c r="O5541">
        <v>255</v>
      </c>
      <c r="P5541" t="s">
        <v>38</v>
      </c>
      <c r="R5541">
        <v>3</v>
      </c>
      <c r="S5541" t="s">
        <v>85</v>
      </c>
      <c r="T5541" t="s">
        <v>52</v>
      </c>
    </row>
    <row r="5542" spans="1:20" hidden="1" x14ac:dyDescent="0.3">
      <c r="A5542" s="4">
        <v>228</v>
      </c>
      <c r="B5542">
        <v>16</v>
      </c>
      <c r="C5542" t="s">
        <v>42</v>
      </c>
      <c r="D5542" t="s">
        <v>98</v>
      </c>
      <c r="E5542" s="1">
        <v>0.53125</v>
      </c>
      <c r="F5542" s="1">
        <v>0.58402777777777803</v>
      </c>
      <c r="G5542" s="1">
        <f t="shared" si="82"/>
        <v>5.2777777777778034E-2</v>
      </c>
      <c r="H5542">
        <v>3</v>
      </c>
      <c r="I5542">
        <v>3</v>
      </c>
      <c r="J5542">
        <v>2</v>
      </c>
      <c r="K5542">
        <v>2</v>
      </c>
      <c r="N5542">
        <v>263</v>
      </c>
      <c r="O5542">
        <v>256</v>
      </c>
      <c r="P5542" t="s">
        <v>36</v>
      </c>
      <c r="R5542">
        <v>3</v>
      </c>
      <c r="S5542" t="s">
        <v>85</v>
      </c>
      <c r="T5542" t="s">
        <v>56</v>
      </c>
    </row>
    <row r="5543" spans="1:20" hidden="1" x14ac:dyDescent="0.3">
      <c r="A5543" s="4">
        <v>228</v>
      </c>
      <c r="B5543">
        <v>16</v>
      </c>
      <c r="C5543" t="s">
        <v>42</v>
      </c>
      <c r="D5543" t="s">
        <v>98</v>
      </c>
      <c r="E5543" s="1">
        <v>0.53125</v>
      </c>
      <c r="F5543" s="1">
        <v>0.58402777777777803</v>
      </c>
      <c r="G5543" s="1">
        <f t="shared" si="82"/>
        <v>5.2777777777778034E-2</v>
      </c>
      <c r="H5543">
        <v>3</v>
      </c>
      <c r="I5543">
        <v>3</v>
      </c>
      <c r="J5543">
        <v>2</v>
      </c>
      <c r="K5543">
        <v>2</v>
      </c>
      <c r="N5543">
        <v>263</v>
      </c>
      <c r="O5543">
        <v>257</v>
      </c>
      <c r="P5543" t="s">
        <v>36</v>
      </c>
      <c r="R5543">
        <v>3</v>
      </c>
      <c r="S5543" t="s">
        <v>85</v>
      </c>
      <c r="T5543" t="s">
        <v>56</v>
      </c>
    </row>
    <row r="5544" spans="1:20" hidden="1" x14ac:dyDescent="0.3">
      <c r="A5544" s="4">
        <v>228</v>
      </c>
      <c r="B5544">
        <v>16</v>
      </c>
      <c r="C5544" t="s">
        <v>42</v>
      </c>
      <c r="D5544" t="s">
        <v>98</v>
      </c>
      <c r="E5544" s="1">
        <v>0.53125</v>
      </c>
      <c r="F5544" s="1">
        <v>0.58402777777777803</v>
      </c>
      <c r="G5544" s="1">
        <f t="shared" si="82"/>
        <v>5.2777777777778034E-2</v>
      </c>
      <c r="H5544">
        <v>3</v>
      </c>
      <c r="I5544">
        <v>3</v>
      </c>
      <c r="J5544">
        <v>2</v>
      </c>
      <c r="K5544">
        <v>2</v>
      </c>
      <c r="N5544">
        <v>263</v>
      </c>
      <c r="O5544">
        <v>258</v>
      </c>
      <c r="P5544" t="s">
        <v>36</v>
      </c>
      <c r="R5544">
        <v>5</v>
      </c>
      <c r="T5544" t="s">
        <v>0</v>
      </c>
    </row>
    <row r="5545" spans="1:20" hidden="1" x14ac:dyDescent="0.3">
      <c r="A5545" s="4">
        <v>228</v>
      </c>
      <c r="B5545">
        <v>16</v>
      </c>
      <c r="C5545" t="s">
        <v>42</v>
      </c>
      <c r="D5545" t="s">
        <v>98</v>
      </c>
      <c r="E5545" s="1">
        <v>0.53125</v>
      </c>
      <c r="F5545" s="1">
        <v>0.58402777777777803</v>
      </c>
      <c r="G5545" s="1">
        <f t="shared" si="82"/>
        <v>5.2777777777778034E-2</v>
      </c>
      <c r="H5545">
        <v>3</v>
      </c>
      <c r="I5545">
        <v>3</v>
      </c>
      <c r="J5545">
        <v>2</v>
      </c>
      <c r="K5545">
        <v>2</v>
      </c>
      <c r="N5545">
        <v>263</v>
      </c>
      <c r="O5545">
        <v>259</v>
      </c>
      <c r="P5545" t="s">
        <v>36</v>
      </c>
      <c r="R5545">
        <v>9</v>
      </c>
      <c r="T5545" t="s">
        <v>66</v>
      </c>
    </row>
    <row r="5546" spans="1:20" hidden="1" x14ac:dyDescent="0.3">
      <c r="A5546" s="4">
        <v>228</v>
      </c>
      <c r="B5546">
        <v>16</v>
      </c>
      <c r="C5546" t="s">
        <v>42</v>
      </c>
      <c r="D5546" t="s">
        <v>98</v>
      </c>
      <c r="E5546" s="1">
        <v>0.53125</v>
      </c>
      <c r="F5546" s="1">
        <v>0.58402777777777803</v>
      </c>
      <c r="G5546" s="1">
        <f t="shared" si="82"/>
        <v>5.2777777777778034E-2</v>
      </c>
      <c r="H5546">
        <v>3</v>
      </c>
      <c r="I5546">
        <v>3</v>
      </c>
      <c r="J5546">
        <v>2</v>
      </c>
      <c r="K5546">
        <v>2</v>
      </c>
      <c r="N5546">
        <v>263</v>
      </c>
      <c r="O5546">
        <v>260</v>
      </c>
      <c r="P5546" t="s">
        <v>36</v>
      </c>
      <c r="R5546">
        <v>9</v>
      </c>
      <c r="T5546" t="s">
        <v>0</v>
      </c>
    </row>
    <row r="5547" spans="1:20" hidden="1" x14ac:dyDescent="0.3">
      <c r="A5547" s="4">
        <v>228</v>
      </c>
      <c r="B5547">
        <v>16</v>
      </c>
      <c r="C5547" t="s">
        <v>42</v>
      </c>
      <c r="D5547" t="s">
        <v>98</v>
      </c>
      <c r="E5547" s="1">
        <v>0.53125</v>
      </c>
      <c r="F5547" s="1">
        <v>0.58402777777777803</v>
      </c>
      <c r="G5547" s="1">
        <f t="shared" si="82"/>
        <v>5.2777777777778034E-2</v>
      </c>
      <c r="H5547">
        <v>3</v>
      </c>
      <c r="I5547">
        <v>3</v>
      </c>
      <c r="J5547">
        <v>2</v>
      </c>
      <c r="K5547">
        <v>2</v>
      </c>
      <c r="N5547">
        <v>263</v>
      </c>
      <c r="O5547">
        <v>261</v>
      </c>
      <c r="P5547" t="s">
        <v>36</v>
      </c>
      <c r="R5547">
        <v>9</v>
      </c>
      <c r="T5547" t="s">
        <v>0</v>
      </c>
    </row>
    <row r="5548" spans="1:20" hidden="1" x14ac:dyDescent="0.3">
      <c r="A5548" s="4">
        <v>228</v>
      </c>
      <c r="B5548">
        <v>16</v>
      </c>
      <c r="C5548" t="s">
        <v>42</v>
      </c>
      <c r="D5548" t="s">
        <v>98</v>
      </c>
      <c r="E5548" s="1">
        <v>0.53125</v>
      </c>
      <c r="F5548" s="1">
        <v>0.58402777777777803</v>
      </c>
      <c r="G5548" s="1">
        <f t="shared" si="82"/>
        <v>5.2777777777778034E-2</v>
      </c>
      <c r="H5548">
        <v>3</v>
      </c>
      <c r="I5548">
        <v>3</v>
      </c>
      <c r="J5548">
        <v>2</v>
      </c>
      <c r="K5548">
        <v>2</v>
      </c>
      <c r="N5548">
        <v>263</v>
      </c>
      <c r="O5548">
        <v>262</v>
      </c>
      <c r="P5548" t="s">
        <v>36</v>
      </c>
      <c r="R5548">
        <v>9</v>
      </c>
      <c r="T5548" t="s">
        <v>0</v>
      </c>
    </row>
    <row r="5549" spans="1:20" hidden="1" x14ac:dyDescent="0.3">
      <c r="A5549" s="4">
        <v>228</v>
      </c>
      <c r="B5549">
        <v>16</v>
      </c>
      <c r="C5549" t="s">
        <v>42</v>
      </c>
      <c r="D5549" t="s">
        <v>98</v>
      </c>
      <c r="E5549" s="1">
        <v>0.53125</v>
      </c>
      <c r="F5549" s="1">
        <v>0.58402777777777803</v>
      </c>
      <c r="G5549" s="1">
        <f t="shared" si="82"/>
        <v>5.2777777777778034E-2</v>
      </c>
      <c r="H5549">
        <v>3</v>
      </c>
      <c r="I5549">
        <v>3</v>
      </c>
      <c r="J5549">
        <v>2</v>
      </c>
      <c r="K5549">
        <v>2</v>
      </c>
      <c r="N5549">
        <v>263</v>
      </c>
      <c r="O5549">
        <v>263</v>
      </c>
      <c r="P5549" t="s">
        <v>36</v>
      </c>
      <c r="R5549">
        <v>9</v>
      </c>
      <c r="T5549" t="s">
        <v>63</v>
      </c>
    </row>
    <row r="5550" spans="1:20" hidden="1" x14ac:dyDescent="0.3">
      <c r="A5550" s="4">
        <v>228</v>
      </c>
      <c r="B5550">
        <v>16</v>
      </c>
      <c r="C5550" t="s">
        <v>42</v>
      </c>
      <c r="D5550" t="s">
        <v>35</v>
      </c>
      <c r="E5550" s="1">
        <v>0.44930555555555557</v>
      </c>
      <c r="F5550" s="1">
        <v>0.50555555555555554</v>
      </c>
      <c r="G5550" s="1">
        <f t="shared" si="82"/>
        <v>5.6249999999999967E-2</v>
      </c>
      <c r="H5550">
        <v>2</v>
      </c>
      <c r="I5550">
        <v>2</v>
      </c>
      <c r="J5550">
        <v>1</v>
      </c>
      <c r="K5550">
        <v>1</v>
      </c>
      <c r="N5550">
        <v>213</v>
      </c>
      <c r="O5550">
        <v>1</v>
      </c>
      <c r="P5550" t="s">
        <v>28</v>
      </c>
      <c r="R5550">
        <v>5</v>
      </c>
      <c r="T5550" t="s">
        <v>8</v>
      </c>
    </row>
    <row r="5551" spans="1:20" hidden="1" x14ac:dyDescent="0.3">
      <c r="A5551" s="4">
        <v>228</v>
      </c>
      <c r="B5551">
        <v>16</v>
      </c>
      <c r="C5551" t="s">
        <v>42</v>
      </c>
      <c r="D5551" t="s">
        <v>35</v>
      </c>
      <c r="E5551" s="1">
        <v>0.44930555555555557</v>
      </c>
      <c r="F5551" s="1">
        <v>0.50555555555555554</v>
      </c>
      <c r="G5551" s="1">
        <f t="shared" si="82"/>
        <v>5.6249999999999967E-2</v>
      </c>
      <c r="H5551">
        <v>2</v>
      </c>
      <c r="I5551">
        <v>2</v>
      </c>
      <c r="J5551">
        <v>1</v>
      </c>
      <c r="K5551">
        <v>1</v>
      </c>
      <c r="N5551">
        <v>213</v>
      </c>
      <c r="O5551">
        <v>2</v>
      </c>
      <c r="P5551" t="s">
        <v>28</v>
      </c>
      <c r="R5551">
        <v>5</v>
      </c>
      <c r="T5551" t="s">
        <v>54</v>
      </c>
    </row>
    <row r="5552" spans="1:20" hidden="1" x14ac:dyDescent="0.3">
      <c r="A5552" s="4">
        <v>228</v>
      </c>
      <c r="B5552">
        <v>16</v>
      </c>
      <c r="C5552" t="s">
        <v>42</v>
      </c>
      <c r="D5552" t="s">
        <v>35</v>
      </c>
      <c r="E5552" s="1">
        <v>0.44930555555555557</v>
      </c>
      <c r="F5552" s="1">
        <v>0.50555555555555554</v>
      </c>
      <c r="G5552" s="1">
        <f t="shared" si="82"/>
        <v>5.6249999999999967E-2</v>
      </c>
      <c r="H5552">
        <v>2</v>
      </c>
      <c r="I5552">
        <v>2</v>
      </c>
      <c r="J5552">
        <v>1</v>
      </c>
      <c r="K5552">
        <v>1</v>
      </c>
      <c r="N5552">
        <v>213</v>
      </c>
      <c r="O5552">
        <v>3</v>
      </c>
      <c r="P5552" t="s">
        <v>28</v>
      </c>
      <c r="R5552">
        <v>5</v>
      </c>
      <c r="T5552" t="s">
        <v>54</v>
      </c>
    </row>
    <row r="5553" spans="1:20" hidden="1" x14ac:dyDescent="0.3">
      <c r="A5553" s="4">
        <v>228</v>
      </c>
      <c r="B5553">
        <v>16</v>
      </c>
      <c r="C5553" t="s">
        <v>42</v>
      </c>
      <c r="D5553" t="s">
        <v>35</v>
      </c>
      <c r="E5553" s="1">
        <v>0.44930555555555557</v>
      </c>
      <c r="F5553" s="1">
        <v>0.50555555555555554</v>
      </c>
      <c r="G5553" s="1">
        <f t="shared" si="82"/>
        <v>5.6249999999999967E-2</v>
      </c>
      <c r="H5553">
        <v>2</v>
      </c>
      <c r="I5553">
        <v>2</v>
      </c>
      <c r="J5553">
        <v>1</v>
      </c>
      <c r="K5553">
        <v>1</v>
      </c>
      <c r="N5553">
        <v>213</v>
      </c>
      <c r="O5553">
        <v>4</v>
      </c>
      <c r="P5553" t="s">
        <v>28</v>
      </c>
      <c r="R5553">
        <v>9</v>
      </c>
      <c r="T5553" t="s">
        <v>0</v>
      </c>
    </row>
    <row r="5554" spans="1:20" hidden="1" x14ac:dyDescent="0.3">
      <c r="A5554" s="4">
        <v>228</v>
      </c>
      <c r="B5554">
        <v>16</v>
      </c>
      <c r="C5554" t="s">
        <v>42</v>
      </c>
      <c r="D5554" t="s">
        <v>35</v>
      </c>
      <c r="E5554" s="1">
        <v>0.44930555555555557</v>
      </c>
      <c r="F5554" s="1">
        <v>0.50555555555555554</v>
      </c>
      <c r="G5554" s="1">
        <f t="shared" si="82"/>
        <v>5.6249999999999967E-2</v>
      </c>
      <c r="H5554">
        <v>2</v>
      </c>
      <c r="I5554">
        <v>2</v>
      </c>
      <c r="J5554">
        <v>1</v>
      </c>
      <c r="K5554">
        <v>1</v>
      </c>
      <c r="N5554">
        <v>213</v>
      </c>
      <c r="O5554">
        <v>5</v>
      </c>
      <c r="P5554" t="s">
        <v>27</v>
      </c>
      <c r="R5554">
        <v>5</v>
      </c>
      <c r="T5554" t="s">
        <v>54</v>
      </c>
    </row>
    <row r="5555" spans="1:20" hidden="1" x14ac:dyDescent="0.3">
      <c r="A5555" s="4">
        <v>228</v>
      </c>
      <c r="B5555">
        <v>16</v>
      </c>
      <c r="C5555" t="s">
        <v>42</v>
      </c>
      <c r="D5555" t="s">
        <v>35</v>
      </c>
      <c r="E5555" s="1">
        <v>0.44930555555555557</v>
      </c>
      <c r="F5555" s="1">
        <v>0.50555555555555554</v>
      </c>
      <c r="G5555" s="1">
        <f t="shared" si="82"/>
        <v>5.6249999999999967E-2</v>
      </c>
      <c r="H5555">
        <v>2</v>
      </c>
      <c r="I5555">
        <v>2</v>
      </c>
      <c r="J5555">
        <v>1</v>
      </c>
      <c r="K5555">
        <v>1</v>
      </c>
      <c r="N5555">
        <v>213</v>
      </c>
      <c r="O5555">
        <v>6</v>
      </c>
      <c r="P5555" t="s">
        <v>27</v>
      </c>
      <c r="R5555">
        <v>9</v>
      </c>
      <c r="T5555" t="s">
        <v>54</v>
      </c>
    </row>
    <row r="5556" spans="1:20" hidden="1" x14ac:dyDescent="0.3">
      <c r="A5556" s="4">
        <v>228</v>
      </c>
      <c r="B5556">
        <v>16</v>
      </c>
      <c r="C5556" t="s">
        <v>42</v>
      </c>
      <c r="D5556" t="s">
        <v>35</v>
      </c>
      <c r="E5556" s="1">
        <v>0.44930555555555557</v>
      </c>
      <c r="F5556" s="1">
        <v>0.50555555555555554</v>
      </c>
      <c r="G5556" s="1">
        <f t="shared" si="82"/>
        <v>5.6249999999999967E-2</v>
      </c>
      <c r="H5556">
        <v>2</v>
      </c>
      <c r="I5556">
        <v>2</v>
      </c>
      <c r="J5556">
        <v>1</v>
      </c>
      <c r="K5556">
        <v>1</v>
      </c>
      <c r="N5556">
        <v>213</v>
      </c>
      <c r="O5556">
        <v>7</v>
      </c>
      <c r="P5556" t="s">
        <v>27</v>
      </c>
      <c r="R5556">
        <v>9</v>
      </c>
      <c r="T5556" t="s">
        <v>54</v>
      </c>
    </row>
    <row r="5557" spans="1:20" hidden="1" x14ac:dyDescent="0.3">
      <c r="A5557" s="4">
        <v>228</v>
      </c>
      <c r="B5557">
        <v>16</v>
      </c>
      <c r="C5557" t="s">
        <v>42</v>
      </c>
      <c r="D5557" t="s">
        <v>35</v>
      </c>
      <c r="E5557" s="1">
        <v>0.44930555555555557</v>
      </c>
      <c r="F5557" s="1">
        <v>0.50555555555555554</v>
      </c>
      <c r="G5557" s="1">
        <f t="shared" si="82"/>
        <v>5.6249999999999967E-2</v>
      </c>
      <c r="H5557">
        <v>2</v>
      </c>
      <c r="I5557">
        <v>2</v>
      </c>
      <c r="J5557">
        <v>1</v>
      </c>
      <c r="K5557">
        <v>1</v>
      </c>
      <c r="N5557">
        <v>213</v>
      </c>
      <c r="O5557">
        <v>8</v>
      </c>
      <c r="P5557" t="s">
        <v>27</v>
      </c>
      <c r="R5557">
        <v>9</v>
      </c>
      <c r="T5557" t="s">
        <v>0</v>
      </c>
    </row>
    <row r="5558" spans="1:20" hidden="1" x14ac:dyDescent="0.3">
      <c r="A5558" s="4">
        <v>228</v>
      </c>
      <c r="B5558">
        <v>16</v>
      </c>
      <c r="C5558" t="s">
        <v>42</v>
      </c>
      <c r="D5558" t="s">
        <v>35</v>
      </c>
      <c r="E5558" s="1">
        <v>0.44930555555555557</v>
      </c>
      <c r="F5558" s="1">
        <v>0.50555555555555554</v>
      </c>
      <c r="G5558" s="1">
        <f t="shared" si="82"/>
        <v>5.6249999999999967E-2</v>
      </c>
      <c r="H5558">
        <v>2</v>
      </c>
      <c r="I5558">
        <v>2</v>
      </c>
      <c r="J5558">
        <v>1</v>
      </c>
      <c r="K5558">
        <v>1</v>
      </c>
      <c r="N5558">
        <v>213</v>
      </c>
      <c r="O5558">
        <v>9</v>
      </c>
      <c r="P5558" t="s">
        <v>27</v>
      </c>
      <c r="R5558">
        <v>9</v>
      </c>
      <c r="T5558" t="s">
        <v>0</v>
      </c>
    </row>
    <row r="5559" spans="1:20" hidden="1" x14ac:dyDescent="0.3">
      <c r="A5559" s="4">
        <v>228</v>
      </c>
      <c r="B5559">
        <v>16</v>
      </c>
      <c r="C5559" t="s">
        <v>42</v>
      </c>
      <c r="D5559" t="s">
        <v>35</v>
      </c>
      <c r="E5559" s="1">
        <v>0.44930555555555557</v>
      </c>
      <c r="F5559" s="1">
        <v>0.50555555555555554</v>
      </c>
      <c r="G5559" s="1">
        <f t="shared" si="82"/>
        <v>5.6249999999999967E-2</v>
      </c>
      <c r="H5559">
        <v>2</v>
      </c>
      <c r="I5559">
        <v>2</v>
      </c>
      <c r="J5559">
        <v>1</v>
      </c>
      <c r="K5559">
        <v>1</v>
      </c>
      <c r="N5559">
        <v>213</v>
      </c>
      <c r="O5559">
        <v>10</v>
      </c>
      <c r="P5559" t="s">
        <v>27</v>
      </c>
      <c r="R5559">
        <v>9</v>
      </c>
      <c r="T5559" t="s">
        <v>0</v>
      </c>
    </row>
    <row r="5560" spans="1:20" hidden="1" x14ac:dyDescent="0.3">
      <c r="A5560" s="4">
        <v>228</v>
      </c>
      <c r="B5560">
        <v>16</v>
      </c>
      <c r="C5560" t="s">
        <v>42</v>
      </c>
      <c r="D5560" t="s">
        <v>35</v>
      </c>
      <c r="E5560" s="1">
        <v>0.44930555555555557</v>
      </c>
      <c r="F5560" s="1">
        <v>0.50555555555555554</v>
      </c>
      <c r="G5560" s="1">
        <f t="shared" si="82"/>
        <v>5.6249999999999967E-2</v>
      </c>
      <c r="H5560">
        <v>2</v>
      </c>
      <c r="I5560">
        <v>2</v>
      </c>
      <c r="J5560">
        <v>1</v>
      </c>
      <c r="K5560">
        <v>1</v>
      </c>
      <c r="N5560">
        <v>213</v>
      </c>
      <c r="O5560">
        <v>11</v>
      </c>
      <c r="P5560" t="s">
        <v>27</v>
      </c>
      <c r="R5560">
        <v>9</v>
      </c>
      <c r="T5560" t="s">
        <v>0</v>
      </c>
    </row>
    <row r="5561" spans="1:20" hidden="1" x14ac:dyDescent="0.3">
      <c r="A5561" s="4">
        <v>228</v>
      </c>
      <c r="B5561">
        <v>16</v>
      </c>
      <c r="C5561" t="s">
        <v>42</v>
      </c>
      <c r="D5561" t="s">
        <v>35</v>
      </c>
      <c r="E5561" s="1">
        <v>0.44930555555555557</v>
      </c>
      <c r="F5561" s="1">
        <v>0.50555555555555554</v>
      </c>
      <c r="G5561" s="1">
        <f t="shared" si="82"/>
        <v>5.6249999999999967E-2</v>
      </c>
      <c r="H5561">
        <v>2</v>
      </c>
      <c r="I5561">
        <v>2</v>
      </c>
      <c r="J5561">
        <v>1</v>
      </c>
      <c r="K5561">
        <v>1</v>
      </c>
      <c r="N5561">
        <v>213</v>
      </c>
      <c r="O5561">
        <v>12</v>
      </c>
      <c r="P5561" t="s">
        <v>27</v>
      </c>
      <c r="R5561">
        <v>9</v>
      </c>
      <c r="T5561" t="s">
        <v>63</v>
      </c>
    </row>
    <row r="5562" spans="1:20" hidden="1" x14ac:dyDescent="0.3">
      <c r="A5562" s="4">
        <v>228</v>
      </c>
      <c r="B5562">
        <v>16</v>
      </c>
      <c r="C5562" t="s">
        <v>42</v>
      </c>
      <c r="D5562" t="s">
        <v>35</v>
      </c>
      <c r="E5562" s="1">
        <v>0.44930555555555557</v>
      </c>
      <c r="F5562" s="1">
        <v>0.50555555555555554</v>
      </c>
      <c r="G5562" s="1">
        <f t="shared" si="82"/>
        <v>5.6249999999999967E-2</v>
      </c>
      <c r="H5562">
        <v>2</v>
      </c>
      <c r="I5562">
        <v>2</v>
      </c>
      <c r="J5562">
        <v>1</v>
      </c>
      <c r="K5562">
        <v>1</v>
      </c>
      <c r="N5562">
        <v>213</v>
      </c>
      <c r="O5562">
        <v>13</v>
      </c>
      <c r="P5562" t="s">
        <v>27</v>
      </c>
      <c r="R5562">
        <v>9</v>
      </c>
      <c r="T5562" t="s">
        <v>63</v>
      </c>
    </row>
    <row r="5563" spans="1:20" hidden="1" x14ac:dyDescent="0.3">
      <c r="A5563" s="4">
        <v>228</v>
      </c>
      <c r="B5563">
        <v>16</v>
      </c>
      <c r="C5563" t="s">
        <v>42</v>
      </c>
      <c r="D5563" t="s">
        <v>35</v>
      </c>
      <c r="E5563" s="1">
        <v>0.44930555555555557</v>
      </c>
      <c r="F5563" s="1">
        <v>0.50555555555555554</v>
      </c>
      <c r="G5563" s="1">
        <f t="shared" si="82"/>
        <v>5.6249999999999967E-2</v>
      </c>
      <c r="H5563">
        <v>2</v>
      </c>
      <c r="I5563">
        <v>2</v>
      </c>
      <c r="J5563">
        <v>1</v>
      </c>
      <c r="K5563">
        <v>1</v>
      </c>
      <c r="N5563">
        <v>213</v>
      </c>
      <c r="O5563">
        <v>14</v>
      </c>
      <c r="P5563" t="s">
        <v>26</v>
      </c>
      <c r="R5563">
        <v>2</v>
      </c>
      <c r="T5563" t="s">
        <v>58</v>
      </c>
    </row>
    <row r="5564" spans="1:20" hidden="1" x14ac:dyDescent="0.3">
      <c r="A5564" s="4">
        <v>228</v>
      </c>
      <c r="B5564">
        <v>16</v>
      </c>
      <c r="C5564" t="s">
        <v>42</v>
      </c>
      <c r="D5564" t="s">
        <v>35</v>
      </c>
      <c r="E5564" s="1">
        <v>0.44930555555555557</v>
      </c>
      <c r="F5564" s="1">
        <v>0.50555555555555554</v>
      </c>
      <c r="G5564" s="1">
        <f t="shared" si="82"/>
        <v>5.6249999999999967E-2</v>
      </c>
      <c r="H5564">
        <v>2</v>
      </c>
      <c r="I5564">
        <v>2</v>
      </c>
      <c r="J5564">
        <v>1</v>
      </c>
      <c r="K5564">
        <v>1</v>
      </c>
      <c r="N5564">
        <v>213</v>
      </c>
      <c r="O5564">
        <v>15</v>
      </c>
      <c r="P5564" t="s">
        <v>26</v>
      </c>
      <c r="R5564">
        <v>2</v>
      </c>
      <c r="T5564" t="s">
        <v>58</v>
      </c>
    </row>
    <row r="5565" spans="1:20" hidden="1" x14ac:dyDescent="0.3">
      <c r="A5565" s="4">
        <v>228</v>
      </c>
      <c r="B5565">
        <v>16</v>
      </c>
      <c r="C5565" t="s">
        <v>42</v>
      </c>
      <c r="D5565" t="s">
        <v>35</v>
      </c>
      <c r="E5565" s="1">
        <v>0.44930555555555557</v>
      </c>
      <c r="F5565" s="1">
        <v>0.50555555555555554</v>
      </c>
      <c r="G5565" s="1">
        <f t="shared" si="82"/>
        <v>5.6249999999999967E-2</v>
      </c>
      <c r="H5565">
        <v>2</v>
      </c>
      <c r="I5565">
        <v>2</v>
      </c>
      <c r="J5565">
        <v>1</v>
      </c>
      <c r="K5565">
        <v>1</v>
      </c>
      <c r="N5565">
        <v>213</v>
      </c>
      <c r="O5565">
        <v>16</v>
      </c>
      <c r="P5565" t="s">
        <v>26</v>
      </c>
      <c r="R5565">
        <v>2</v>
      </c>
      <c r="T5565" t="s">
        <v>0</v>
      </c>
    </row>
    <row r="5566" spans="1:20" hidden="1" x14ac:dyDescent="0.3">
      <c r="A5566" s="4">
        <v>228</v>
      </c>
      <c r="B5566">
        <v>16</v>
      </c>
      <c r="C5566" t="s">
        <v>42</v>
      </c>
      <c r="D5566" t="s">
        <v>35</v>
      </c>
      <c r="E5566" s="1">
        <v>0.44930555555555557</v>
      </c>
      <c r="F5566" s="1">
        <v>0.50555555555555554</v>
      </c>
      <c r="G5566" s="1">
        <f t="shared" si="82"/>
        <v>5.6249999999999967E-2</v>
      </c>
      <c r="H5566">
        <v>2</v>
      </c>
      <c r="I5566">
        <v>2</v>
      </c>
      <c r="J5566">
        <v>1</v>
      </c>
      <c r="K5566">
        <v>1</v>
      </c>
      <c r="N5566">
        <v>213</v>
      </c>
      <c r="O5566">
        <v>17</v>
      </c>
      <c r="P5566" t="s">
        <v>26</v>
      </c>
      <c r="R5566">
        <v>2</v>
      </c>
      <c r="T5566" t="s">
        <v>0</v>
      </c>
    </row>
    <row r="5567" spans="1:20" hidden="1" x14ac:dyDescent="0.3">
      <c r="A5567" s="4">
        <v>228</v>
      </c>
      <c r="B5567">
        <v>16</v>
      </c>
      <c r="C5567" t="s">
        <v>42</v>
      </c>
      <c r="D5567" t="s">
        <v>35</v>
      </c>
      <c r="E5567" s="1">
        <v>0.44930555555555557</v>
      </c>
      <c r="F5567" s="1">
        <v>0.50555555555555554</v>
      </c>
      <c r="G5567" s="1">
        <f t="shared" si="82"/>
        <v>5.6249999999999967E-2</v>
      </c>
      <c r="H5567">
        <v>2</v>
      </c>
      <c r="I5567">
        <v>2</v>
      </c>
      <c r="J5567">
        <v>1</v>
      </c>
      <c r="K5567">
        <v>1</v>
      </c>
      <c r="N5567">
        <v>213</v>
      </c>
      <c r="O5567">
        <v>18</v>
      </c>
      <c r="P5567" t="s">
        <v>26</v>
      </c>
      <c r="R5567">
        <v>3</v>
      </c>
      <c r="S5567" t="s">
        <v>82</v>
      </c>
      <c r="T5567" t="s">
        <v>58</v>
      </c>
    </row>
    <row r="5568" spans="1:20" hidden="1" x14ac:dyDescent="0.3">
      <c r="A5568" s="4">
        <v>228</v>
      </c>
      <c r="B5568">
        <v>16</v>
      </c>
      <c r="C5568" t="s">
        <v>42</v>
      </c>
      <c r="D5568" t="s">
        <v>35</v>
      </c>
      <c r="E5568" s="1">
        <v>0.44930555555555557</v>
      </c>
      <c r="F5568" s="1">
        <v>0.50555555555555554</v>
      </c>
      <c r="G5568" s="1">
        <f t="shared" si="82"/>
        <v>5.6249999999999967E-2</v>
      </c>
      <c r="H5568">
        <v>2</v>
      </c>
      <c r="I5568">
        <v>2</v>
      </c>
      <c r="J5568">
        <v>1</v>
      </c>
      <c r="K5568">
        <v>1</v>
      </c>
      <c r="N5568">
        <v>213</v>
      </c>
      <c r="O5568">
        <v>19</v>
      </c>
      <c r="P5568" t="s">
        <v>26</v>
      </c>
      <c r="R5568">
        <v>2</v>
      </c>
      <c r="T5568" t="s">
        <v>56</v>
      </c>
    </row>
    <row r="5569" spans="1:20" hidden="1" x14ac:dyDescent="0.3">
      <c r="A5569" s="4">
        <v>228</v>
      </c>
      <c r="B5569">
        <v>16</v>
      </c>
      <c r="C5569" t="s">
        <v>42</v>
      </c>
      <c r="D5569" t="s">
        <v>35</v>
      </c>
      <c r="E5569" s="1">
        <v>0.44930555555555557</v>
      </c>
      <c r="F5569" s="1">
        <v>0.50555555555555554</v>
      </c>
      <c r="G5569" s="1">
        <f t="shared" si="82"/>
        <v>5.6249999999999967E-2</v>
      </c>
      <c r="H5569">
        <v>2</v>
      </c>
      <c r="I5569">
        <v>2</v>
      </c>
      <c r="J5569">
        <v>1</v>
      </c>
      <c r="K5569">
        <v>1</v>
      </c>
      <c r="N5569">
        <v>213</v>
      </c>
      <c r="O5569">
        <v>20</v>
      </c>
      <c r="P5569" t="s">
        <v>26</v>
      </c>
      <c r="R5569">
        <v>9</v>
      </c>
      <c r="T5569" t="s">
        <v>31</v>
      </c>
    </row>
    <row r="5570" spans="1:20" hidden="1" x14ac:dyDescent="0.3">
      <c r="A5570" s="4">
        <v>228</v>
      </c>
      <c r="B5570">
        <v>16</v>
      </c>
      <c r="C5570" t="s">
        <v>42</v>
      </c>
      <c r="D5570" t="s">
        <v>35</v>
      </c>
      <c r="E5570" s="1">
        <v>0.44930555555555557</v>
      </c>
      <c r="F5570" s="1">
        <v>0.50555555555555554</v>
      </c>
      <c r="G5570" s="1">
        <f t="shared" si="82"/>
        <v>5.6249999999999967E-2</v>
      </c>
      <c r="H5570">
        <v>2</v>
      </c>
      <c r="I5570">
        <v>2</v>
      </c>
      <c r="J5570">
        <v>1</v>
      </c>
      <c r="K5570">
        <v>1</v>
      </c>
      <c r="N5570">
        <v>213</v>
      </c>
      <c r="O5570">
        <v>21</v>
      </c>
      <c r="P5570" t="s">
        <v>16</v>
      </c>
      <c r="R5570">
        <v>2</v>
      </c>
      <c r="T5570" t="s">
        <v>0</v>
      </c>
    </row>
    <row r="5571" spans="1:20" hidden="1" x14ac:dyDescent="0.3">
      <c r="A5571" s="4">
        <v>228</v>
      </c>
      <c r="B5571">
        <v>16</v>
      </c>
      <c r="C5571" t="s">
        <v>42</v>
      </c>
      <c r="D5571" t="s">
        <v>35</v>
      </c>
      <c r="E5571" s="1">
        <v>0.44930555555555557</v>
      </c>
      <c r="F5571" s="1">
        <v>0.50555555555555554</v>
      </c>
      <c r="G5571" s="1">
        <f t="shared" si="82"/>
        <v>5.6249999999999967E-2</v>
      </c>
      <c r="H5571">
        <v>2</v>
      </c>
      <c r="I5571">
        <v>2</v>
      </c>
      <c r="J5571">
        <v>1</v>
      </c>
      <c r="K5571">
        <v>1</v>
      </c>
      <c r="N5571">
        <v>213</v>
      </c>
      <c r="O5571">
        <v>22</v>
      </c>
      <c r="P5571" t="s">
        <v>16</v>
      </c>
      <c r="R5571">
        <v>2</v>
      </c>
      <c r="T5571" t="s">
        <v>0</v>
      </c>
    </row>
    <row r="5572" spans="1:20" hidden="1" x14ac:dyDescent="0.3">
      <c r="A5572" s="4">
        <v>228</v>
      </c>
      <c r="B5572">
        <v>16</v>
      </c>
      <c r="C5572" t="s">
        <v>42</v>
      </c>
      <c r="D5572" t="s">
        <v>35</v>
      </c>
      <c r="E5572" s="1">
        <v>0.44930555555555557</v>
      </c>
      <c r="F5572" s="1">
        <v>0.50555555555555554</v>
      </c>
      <c r="G5572" s="1">
        <f t="shared" si="82"/>
        <v>5.6249999999999967E-2</v>
      </c>
      <c r="H5572">
        <v>2</v>
      </c>
      <c r="I5572">
        <v>2</v>
      </c>
      <c r="J5572">
        <v>1</v>
      </c>
      <c r="K5572">
        <v>1</v>
      </c>
      <c r="N5572">
        <v>213</v>
      </c>
      <c r="O5572">
        <v>23</v>
      </c>
      <c r="P5572" t="s">
        <v>16</v>
      </c>
      <c r="R5572">
        <v>9</v>
      </c>
      <c r="T5572" t="s">
        <v>0</v>
      </c>
    </row>
    <row r="5573" spans="1:20" hidden="1" x14ac:dyDescent="0.3">
      <c r="A5573" s="4">
        <v>228</v>
      </c>
      <c r="B5573">
        <v>16</v>
      </c>
      <c r="C5573" t="s">
        <v>42</v>
      </c>
      <c r="D5573" t="s">
        <v>35</v>
      </c>
      <c r="E5573" s="1">
        <v>0.44930555555555557</v>
      </c>
      <c r="F5573" s="1">
        <v>0.50555555555555554</v>
      </c>
      <c r="G5573" s="1">
        <f t="shared" si="82"/>
        <v>5.6249999999999967E-2</v>
      </c>
      <c r="H5573">
        <v>2</v>
      </c>
      <c r="I5573">
        <v>2</v>
      </c>
      <c r="J5573">
        <v>1</v>
      </c>
      <c r="K5573">
        <v>1</v>
      </c>
      <c r="N5573">
        <v>213</v>
      </c>
      <c r="O5573">
        <v>24</v>
      </c>
      <c r="P5573" t="s">
        <v>16</v>
      </c>
      <c r="R5573">
        <v>9</v>
      </c>
      <c r="T5573" t="s">
        <v>0</v>
      </c>
    </row>
    <row r="5574" spans="1:20" hidden="1" x14ac:dyDescent="0.3">
      <c r="A5574" s="4">
        <v>228</v>
      </c>
      <c r="B5574">
        <v>16</v>
      </c>
      <c r="C5574" t="s">
        <v>42</v>
      </c>
      <c r="D5574" t="s">
        <v>35</v>
      </c>
      <c r="E5574" s="1">
        <v>0.44930555555555557</v>
      </c>
      <c r="F5574" s="1">
        <v>0.50555555555555554</v>
      </c>
      <c r="G5574" s="1">
        <f t="shared" si="82"/>
        <v>5.6249999999999967E-2</v>
      </c>
      <c r="H5574">
        <v>2</v>
      </c>
      <c r="I5574">
        <v>2</v>
      </c>
      <c r="J5574">
        <v>1</v>
      </c>
      <c r="K5574">
        <v>1</v>
      </c>
      <c r="N5574">
        <v>213</v>
      </c>
      <c r="O5574">
        <v>25</v>
      </c>
      <c r="P5574" t="s">
        <v>16</v>
      </c>
      <c r="R5574">
        <v>9</v>
      </c>
      <c r="T5574" t="s">
        <v>0</v>
      </c>
    </row>
    <row r="5575" spans="1:20" hidden="1" x14ac:dyDescent="0.3">
      <c r="A5575" s="4">
        <v>228</v>
      </c>
      <c r="B5575">
        <v>16</v>
      </c>
      <c r="C5575" t="s">
        <v>42</v>
      </c>
      <c r="D5575" t="s">
        <v>35</v>
      </c>
      <c r="E5575" s="1">
        <v>0.44930555555555557</v>
      </c>
      <c r="F5575" s="1">
        <v>0.50555555555555554</v>
      </c>
      <c r="G5575" s="1">
        <f t="shared" si="82"/>
        <v>5.6249999999999967E-2</v>
      </c>
      <c r="H5575">
        <v>2</v>
      </c>
      <c r="I5575">
        <v>2</v>
      </c>
      <c r="J5575">
        <v>1</v>
      </c>
      <c r="K5575">
        <v>1</v>
      </c>
      <c r="N5575">
        <v>213</v>
      </c>
      <c r="O5575">
        <v>26</v>
      </c>
      <c r="P5575" t="s">
        <v>16</v>
      </c>
      <c r="R5575">
        <v>3</v>
      </c>
      <c r="S5575" t="s">
        <v>25</v>
      </c>
      <c r="T5575" t="s">
        <v>63</v>
      </c>
    </row>
    <row r="5576" spans="1:20" hidden="1" x14ac:dyDescent="0.3">
      <c r="A5576" s="4">
        <v>228</v>
      </c>
      <c r="B5576">
        <v>16</v>
      </c>
      <c r="C5576" t="s">
        <v>42</v>
      </c>
      <c r="D5576" t="s">
        <v>35</v>
      </c>
      <c r="E5576" s="1">
        <v>0.44930555555555557</v>
      </c>
      <c r="F5576" s="1">
        <v>0.50555555555555554</v>
      </c>
      <c r="G5576" s="1">
        <f t="shared" si="82"/>
        <v>5.6249999999999967E-2</v>
      </c>
      <c r="H5576">
        <v>2</v>
      </c>
      <c r="I5576">
        <v>2</v>
      </c>
      <c r="J5576">
        <v>1</v>
      </c>
      <c r="K5576">
        <v>1</v>
      </c>
      <c r="N5576">
        <v>213</v>
      </c>
      <c r="O5576">
        <v>27</v>
      </c>
      <c r="P5576" t="s">
        <v>16</v>
      </c>
      <c r="R5576">
        <v>3</v>
      </c>
      <c r="S5576" t="s">
        <v>47</v>
      </c>
      <c r="T5576" t="s">
        <v>0</v>
      </c>
    </row>
    <row r="5577" spans="1:20" hidden="1" x14ac:dyDescent="0.3">
      <c r="A5577" s="4">
        <v>228</v>
      </c>
      <c r="B5577">
        <v>16</v>
      </c>
      <c r="C5577" t="s">
        <v>42</v>
      </c>
      <c r="D5577" t="s">
        <v>35</v>
      </c>
      <c r="E5577" s="1">
        <v>0.44930555555555557</v>
      </c>
      <c r="F5577" s="1">
        <v>0.50555555555555554</v>
      </c>
      <c r="G5577" s="1">
        <f t="shared" si="82"/>
        <v>5.6249999999999967E-2</v>
      </c>
      <c r="H5577">
        <v>2</v>
      </c>
      <c r="I5577">
        <v>2</v>
      </c>
      <c r="J5577">
        <v>1</v>
      </c>
      <c r="K5577">
        <v>1</v>
      </c>
      <c r="N5577">
        <v>213</v>
      </c>
      <c r="O5577">
        <v>28</v>
      </c>
      <c r="P5577" t="s">
        <v>16</v>
      </c>
      <c r="R5577">
        <v>3</v>
      </c>
      <c r="S5577" t="s">
        <v>53</v>
      </c>
      <c r="T5577" t="s">
        <v>0</v>
      </c>
    </row>
    <row r="5578" spans="1:20" hidden="1" x14ac:dyDescent="0.3">
      <c r="A5578" s="4">
        <v>228</v>
      </c>
      <c r="B5578">
        <v>16</v>
      </c>
      <c r="C5578" t="s">
        <v>42</v>
      </c>
      <c r="D5578" t="s">
        <v>35</v>
      </c>
      <c r="E5578" s="1">
        <v>0.44930555555555557</v>
      </c>
      <c r="F5578" s="1">
        <v>0.50555555555555554</v>
      </c>
      <c r="G5578" s="1">
        <f t="shared" si="82"/>
        <v>5.6249999999999967E-2</v>
      </c>
      <c r="H5578">
        <v>2</v>
      </c>
      <c r="I5578">
        <v>2</v>
      </c>
      <c r="J5578">
        <v>1</v>
      </c>
      <c r="K5578">
        <v>1</v>
      </c>
      <c r="N5578">
        <v>213</v>
      </c>
      <c r="O5578">
        <v>29</v>
      </c>
      <c r="P5578" t="s">
        <v>16</v>
      </c>
      <c r="R5578">
        <v>3</v>
      </c>
      <c r="T5578" t="s">
        <v>69</v>
      </c>
    </row>
    <row r="5579" spans="1:20" hidden="1" x14ac:dyDescent="0.3">
      <c r="A5579" s="4">
        <v>228</v>
      </c>
      <c r="B5579">
        <v>16</v>
      </c>
      <c r="C5579" t="s">
        <v>42</v>
      </c>
      <c r="D5579" t="s">
        <v>35</v>
      </c>
      <c r="E5579" s="1">
        <v>0.44930555555555557</v>
      </c>
      <c r="F5579" s="1">
        <v>0.50555555555555554</v>
      </c>
      <c r="G5579" s="1">
        <f t="shared" si="82"/>
        <v>5.6249999999999967E-2</v>
      </c>
      <c r="H5579">
        <v>2</v>
      </c>
      <c r="I5579">
        <v>2</v>
      </c>
      <c r="J5579">
        <v>1</v>
      </c>
      <c r="K5579">
        <v>1</v>
      </c>
      <c r="N5579">
        <v>213</v>
      </c>
      <c r="O5579">
        <v>30</v>
      </c>
      <c r="P5579" t="s">
        <v>16</v>
      </c>
      <c r="R5579">
        <v>2</v>
      </c>
      <c r="T5579" t="s">
        <v>63</v>
      </c>
    </row>
    <row r="5580" spans="1:20" hidden="1" x14ac:dyDescent="0.3">
      <c r="A5580" s="4">
        <v>228</v>
      </c>
      <c r="B5580">
        <v>16</v>
      </c>
      <c r="C5580" t="s">
        <v>42</v>
      </c>
      <c r="D5580" t="s">
        <v>35</v>
      </c>
      <c r="E5580" s="1">
        <v>0.44930555555555557</v>
      </c>
      <c r="F5580" s="1">
        <v>0.50555555555555554</v>
      </c>
      <c r="G5580" s="1">
        <f t="shared" si="82"/>
        <v>5.6249999999999967E-2</v>
      </c>
      <c r="H5580">
        <v>2</v>
      </c>
      <c r="I5580">
        <v>2</v>
      </c>
      <c r="J5580">
        <v>1</v>
      </c>
      <c r="K5580">
        <v>1</v>
      </c>
      <c r="N5580">
        <v>213</v>
      </c>
      <c r="O5580">
        <v>31</v>
      </c>
      <c r="P5580" t="s">
        <v>16</v>
      </c>
      <c r="R5580">
        <v>2</v>
      </c>
      <c r="T5580" t="s">
        <v>63</v>
      </c>
    </row>
    <row r="5581" spans="1:20" hidden="1" x14ac:dyDescent="0.3">
      <c r="A5581" s="4">
        <v>228</v>
      </c>
      <c r="B5581">
        <v>16</v>
      </c>
      <c r="C5581" t="s">
        <v>42</v>
      </c>
      <c r="D5581" t="s">
        <v>35</v>
      </c>
      <c r="E5581" s="1">
        <v>0.44930555555555557</v>
      </c>
      <c r="F5581" s="1">
        <v>0.50555555555555554</v>
      </c>
      <c r="G5581" s="1">
        <f t="shared" si="82"/>
        <v>5.6249999999999967E-2</v>
      </c>
      <c r="H5581">
        <v>2</v>
      </c>
      <c r="I5581">
        <v>2</v>
      </c>
      <c r="J5581">
        <v>1</v>
      </c>
      <c r="K5581">
        <v>1</v>
      </c>
      <c r="N5581">
        <v>213</v>
      </c>
      <c r="O5581">
        <v>32</v>
      </c>
      <c r="P5581" t="s">
        <v>16</v>
      </c>
      <c r="R5581">
        <v>9</v>
      </c>
      <c r="T5581" t="s">
        <v>90</v>
      </c>
    </row>
    <row r="5582" spans="1:20" hidden="1" x14ac:dyDescent="0.3">
      <c r="A5582" s="4">
        <v>228</v>
      </c>
      <c r="B5582">
        <v>16</v>
      </c>
      <c r="C5582" t="s">
        <v>42</v>
      </c>
      <c r="D5582" t="s">
        <v>35</v>
      </c>
      <c r="E5582" s="1">
        <v>0.44930555555555557</v>
      </c>
      <c r="F5582" s="1">
        <v>0.50555555555555554</v>
      </c>
      <c r="G5582" s="1">
        <f t="shared" ref="G5582:G5645" si="83">F5582-E5582</f>
        <v>5.6249999999999967E-2</v>
      </c>
      <c r="H5582">
        <v>2</v>
      </c>
      <c r="I5582">
        <v>2</v>
      </c>
      <c r="J5582">
        <v>1</v>
      </c>
      <c r="K5582">
        <v>1</v>
      </c>
      <c r="N5582">
        <v>213</v>
      </c>
      <c r="O5582">
        <v>33</v>
      </c>
      <c r="P5582" t="s">
        <v>16</v>
      </c>
      <c r="R5582">
        <v>9</v>
      </c>
      <c r="T5582" t="s">
        <v>90</v>
      </c>
    </row>
    <row r="5583" spans="1:20" hidden="1" x14ac:dyDescent="0.3">
      <c r="A5583" s="4">
        <v>228</v>
      </c>
      <c r="B5583">
        <v>16</v>
      </c>
      <c r="C5583" t="s">
        <v>42</v>
      </c>
      <c r="D5583" t="s">
        <v>35</v>
      </c>
      <c r="E5583" s="1">
        <v>0.44930555555555557</v>
      </c>
      <c r="F5583" s="1">
        <v>0.50555555555555554</v>
      </c>
      <c r="G5583" s="1">
        <f t="shared" si="83"/>
        <v>5.6249999999999967E-2</v>
      </c>
      <c r="H5583">
        <v>2</v>
      </c>
      <c r="I5583">
        <v>2</v>
      </c>
      <c r="J5583">
        <v>1</v>
      </c>
      <c r="K5583">
        <v>1</v>
      </c>
      <c r="N5583">
        <v>213</v>
      </c>
      <c r="O5583">
        <v>34</v>
      </c>
      <c r="P5583" t="s">
        <v>16</v>
      </c>
      <c r="R5583">
        <v>9</v>
      </c>
      <c r="T5583" t="s">
        <v>90</v>
      </c>
    </row>
    <row r="5584" spans="1:20" hidden="1" x14ac:dyDescent="0.3">
      <c r="A5584" s="4">
        <v>228</v>
      </c>
      <c r="B5584">
        <v>16</v>
      </c>
      <c r="C5584" t="s">
        <v>42</v>
      </c>
      <c r="D5584" t="s">
        <v>35</v>
      </c>
      <c r="E5584" s="1">
        <v>0.44930555555555557</v>
      </c>
      <c r="F5584" s="1">
        <v>0.50555555555555554</v>
      </c>
      <c r="G5584" s="1">
        <f t="shared" si="83"/>
        <v>5.6249999999999967E-2</v>
      </c>
      <c r="H5584">
        <v>2</v>
      </c>
      <c r="I5584">
        <v>2</v>
      </c>
      <c r="J5584">
        <v>1</v>
      </c>
      <c r="K5584">
        <v>1</v>
      </c>
      <c r="N5584">
        <v>213</v>
      </c>
      <c r="O5584">
        <v>35</v>
      </c>
      <c r="P5584" t="s">
        <v>16</v>
      </c>
      <c r="R5584">
        <v>9</v>
      </c>
      <c r="T5584" t="s">
        <v>90</v>
      </c>
    </row>
    <row r="5585" spans="1:20" hidden="1" x14ac:dyDescent="0.3">
      <c r="A5585" s="4">
        <v>228</v>
      </c>
      <c r="B5585">
        <v>16</v>
      </c>
      <c r="C5585" t="s">
        <v>42</v>
      </c>
      <c r="D5585" t="s">
        <v>35</v>
      </c>
      <c r="E5585" s="1">
        <v>0.44930555555555557</v>
      </c>
      <c r="F5585" s="1">
        <v>0.50555555555555554</v>
      </c>
      <c r="G5585" s="1">
        <f t="shared" si="83"/>
        <v>5.6249999999999967E-2</v>
      </c>
      <c r="H5585">
        <v>2</v>
      </c>
      <c r="I5585">
        <v>2</v>
      </c>
      <c r="J5585">
        <v>1</v>
      </c>
      <c r="K5585">
        <v>1</v>
      </c>
      <c r="N5585">
        <v>213</v>
      </c>
      <c r="O5585">
        <v>36</v>
      </c>
      <c r="P5585" t="s">
        <v>16</v>
      </c>
      <c r="R5585">
        <v>9</v>
      </c>
      <c r="T5585" t="s">
        <v>90</v>
      </c>
    </row>
    <row r="5586" spans="1:20" hidden="1" x14ac:dyDescent="0.3">
      <c r="A5586" s="4">
        <v>228</v>
      </c>
      <c r="B5586">
        <v>16</v>
      </c>
      <c r="C5586" t="s">
        <v>42</v>
      </c>
      <c r="D5586" t="s">
        <v>35</v>
      </c>
      <c r="E5586" s="1">
        <v>0.44930555555555557</v>
      </c>
      <c r="F5586" s="1">
        <v>0.50555555555555554</v>
      </c>
      <c r="G5586" s="1">
        <f t="shared" si="83"/>
        <v>5.6249999999999967E-2</v>
      </c>
      <c r="H5586">
        <v>2</v>
      </c>
      <c r="I5586">
        <v>2</v>
      </c>
      <c r="J5586">
        <v>1</v>
      </c>
      <c r="K5586">
        <v>1</v>
      </c>
      <c r="N5586">
        <v>213</v>
      </c>
      <c r="O5586">
        <v>37</v>
      </c>
      <c r="P5586" t="s">
        <v>16</v>
      </c>
      <c r="R5586">
        <v>9</v>
      </c>
      <c r="T5586" t="s">
        <v>90</v>
      </c>
    </row>
    <row r="5587" spans="1:20" hidden="1" x14ac:dyDescent="0.3">
      <c r="A5587" s="4">
        <v>228</v>
      </c>
      <c r="B5587">
        <v>16</v>
      </c>
      <c r="C5587" t="s">
        <v>42</v>
      </c>
      <c r="D5587" t="s">
        <v>35</v>
      </c>
      <c r="E5587" s="1">
        <v>0.44930555555555557</v>
      </c>
      <c r="F5587" s="1">
        <v>0.50555555555555554</v>
      </c>
      <c r="G5587" s="1">
        <f t="shared" si="83"/>
        <v>5.6249999999999967E-2</v>
      </c>
      <c r="H5587">
        <v>2</v>
      </c>
      <c r="I5587">
        <v>2</v>
      </c>
      <c r="J5587">
        <v>1</v>
      </c>
      <c r="K5587">
        <v>1</v>
      </c>
      <c r="N5587">
        <v>213</v>
      </c>
      <c r="O5587">
        <v>38</v>
      </c>
      <c r="P5587" t="s">
        <v>16</v>
      </c>
      <c r="R5587">
        <v>9</v>
      </c>
      <c r="T5587" t="s">
        <v>90</v>
      </c>
    </row>
    <row r="5588" spans="1:20" hidden="1" x14ac:dyDescent="0.3">
      <c r="A5588" s="4">
        <v>228</v>
      </c>
      <c r="B5588">
        <v>16</v>
      </c>
      <c r="C5588" t="s">
        <v>42</v>
      </c>
      <c r="D5588" t="s">
        <v>35</v>
      </c>
      <c r="E5588" s="1">
        <v>0.44930555555555557</v>
      </c>
      <c r="F5588" s="1">
        <v>0.50555555555555554</v>
      </c>
      <c r="G5588" s="1">
        <f t="shared" si="83"/>
        <v>5.6249999999999967E-2</v>
      </c>
      <c r="H5588">
        <v>2</v>
      </c>
      <c r="I5588">
        <v>2</v>
      </c>
      <c r="J5588">
        <v>1</v>
      </c>
      <c r="K5588">
        <v>1</v>
      </c>
      <c r="N5588">
        <v>213</v>
      </c>
      <c r="O5588">
        <v>39</v>
      </c>
      <c r="P5588" t="s">
        <v>16</v>
      </c>
      <c r="R5588">
        <v>9</v>
      </c>
      <c r="T5588" t="s">
        <v>90</v>
      </c>
    </row>
    <row r="5589" spans="1:20" hidden="1" x14ac:dyDescent="0.3">
      <c r="A5589" s="4">
        <v>228</v>
      </c>
      <c r="B5589">
        <v>16</v>
      </c>
      <c r="C5589" t="s">
        <v>42</v>
      </c>
      <c r="D5589" t="s">
        <v>35</v>
      </c>
      <c r="E5589" s="1">
        <v>0.44930555555555557</v>
      </c>
      <c r="F5589" s="1">
        <v>0.50555555555555554</v>
      </c>
      <c r="G5589" s="1">
        <f t="shared" si="83"/>
        <v>5.6249999999999967E-2</v>
      </c>
      <c r="H5589">
        <v>2</v>
      </c>
      <c r="I5589">
        <v>2</v>
      </c>
      <c r="J5589">
        <v>1</v>
      </c>
      <c r="K5589">
        <v>1</v>
      </c>
      <c r="N5589">
        <v>213</v>
      </c>
      <c r="O5589">
        <v>40</v>
      </c>
      <c r="P5589" t="s">
        <v>16</v>
      </c>
      <c r="R5589">
        <v>9</v>
      </c>
      <c r="T5589" t="s">
        <v>90</v>
      </c>
    </row>
    <row r="5590" spans="1:20" hidden="1" x14ac:dyDescent="0.3">
      <c r="A5590" s="4">
        <v>228</v>
      </c>
      <c r="B5590">
        <v>16</v>
      </c>
      <c r="C5590" t="s">
        <v>42</v>
      </c>
      <c r="D5590" t="s">
        <v>35</v>
      </c>
      <c r="E5590" s="1">
        <v>0.44930555555555557</v>
      </c>
      <c r="F5590" s="1">
        <v>0.50555555555555554</v>
      </c>
      <c r="G5590" s="1">
        <f t="shared" si="83"/>
        <v>5.6249999999999967E-2</v>
      </c>
      <c r="H5590">
        <v>2</v>
      </c>
      <c r="I5590">
        <v>2</v>
      </c>
      <c r="J5590">
        <v>1</v>
      </c>
      <c r="K5590">
        <v>1</v>
      </c>
      <c r="N5590">
        <v>213</v>
      </c>
      <c r="O5590">
        <v>41</v>
      </c>
      <c r="P5590" t="s">
        <v>15</v>
      </c>
      <c r="R5590">
        <v>9</v>
      </c>
      <c r="T5590" t="s">
        <v>0</v>
      </c>
    </row>
    <row r="5591" spans="1:20" hidden="1" x14ac:dyDescent="0.3">
      <c r="A5591" s="4">
        <v>228</v>
      </c>
      <c r="B5591">
        <v>16</v>
      </c>
      <c r="C5591" t="s">
        <v>42</v>
      </c>
      <c r="D5591" t="s">
        <v>35</v>
      </c>
      <c r="E5591" s="1">
        <v>0.44930555555555557</v>
      </c>
      <c r="F5591" s="1">
        <v>0.50555555555555554</v>
      </c>
      <c r="G5591" s="1">
        <f t="shared" si="83"/>
        <v>5.6249999999999967E-2</v>
      </c>
      <c r="H5591">
        <v>2</v>
      </c>
      <c r="I5591">
        <v>2</v>
      </c>
      <c r="J5591">
        <v>1</v>
      </c>
      <c r="K5591">
        <v>1</v>
      </c>
      <c r="N5591">
        <v>213</v>
      </c>
      <c r="O5591">
        <v>42</v>
      </c>
      <c r="P5591" t="s">
        <v>15</v>
      </c>
      <c r="R5591">
        <v>9</v>
      </c>
      <c r="T5591" t="s">
        <v>54</v>
      </c>
    </row>
    <row r="5592" spans="1:20" hidden="1" x14ac:dyDescent="0.3">
      <c r="A5592" s="4">
        <v>228</v>
      </c>
      <c r="B5592">
        <v>16</v>
      </c>
      <c r="C5592" t="s">
        <v>42</v>
      </c>
      <c r="D5592" t="s">
        <v>35</v>
      </c>
      <c r="E5592" s="1">
        <v>0.44930555555555557</v>
      </c>
      <c r="F5592" s="1">
        <v>0.50555555555555554</v>
      </c>
      <c r="G5592" s="1">
        <f t="shared" si="83"/>
        <v>5.6249999999999967E-2</v>
      </c>
      <c r="H5592">
        <v>2</v>
      </c>
      <c r="I5592">
        <v>2</v>
      </c>
      <c r="J5592">
        <v>1</v>
      </c>
      <c r="K5592">
        <v>1</v>
      </c>
      <c r="N5592">
        <v>213</v>
      </c>
      <c r="O5592">
        <v>43</v>
      </c>
      <c r="P5592" t="s">
        <v>15</v>
      </c>
      <c r="R5592">
        <v>9</v>
      </c>
      <c r="T5592" t="s">
        <v>54</v>
      </c>
    </row>
    <row r="5593" spans="1:20" hidden="1" x14ac:dyDescent="0.3">
      <c r="A5593" s="4">
        <v>228</v>
      </c>
      <c r="B5593">
        <v>16</v>
      </c>
      <c r="C5593" t="s">
        <v>42</v>
      </c>
      <c r="D5593" t="s">
        <v>35</v>
      </c>
      <c r="E5593" s="1">
        <v>0.44930555555555557</v>
      </c>
      <c r="F5593" s="1">
        <v>0.50555555555555554</v>
      </c>
      <c r="G5593" s="1">
        <f t="shared" si="83"/>
        <v>5.6249999999999967E-2</v>
      </c>
      <c r="H5593">
        <v>2</v>
      </c>
      <c r="I5593">
        <v>2</v>
      </c>
      <c r="J5593">
        <v>1</v>
      </c>
      <c r="K5593">
        <v>1</v>
      </c>
      <c r="N5593">
        <v>213</v>
      </c>
      <c r="O5593">
        <v>44</v>
      </c>
      <c r="P5593" t="s">
        <v>15</v>
      </c>
      <c r="R5593">
        <v>9</v>
      </c>
      <c r="T5593" t="s">
        <v>54</v>
      </c>
    </row>
    <row r="5594" spans="1:20" hidden="1" x14ac:dyDescent="0.3">
      <c r="A5594" s="4">
        <v>228</v>
      </c>
      <c r="B5594">
        <v>16</v>
      </c>
      <c r="C5594" t="s">
        <v>42</v>
      </c>
      <c r="D5594" t="s">
        <v>35</v>
      </c>
      <c r="E5594" s="1">
        <v>0.44930555555555557</v>
      </c>
      <c r="F5594" s="1">
        <v>0.50555555555555554</v>
      </c>
      <c r="G5594" s="1">
        <f t="shared" si="83"/>
        <v>5.6249999999999967E-2</v>
      </c>
      <c r="H5594">
        <v>2</v>
      </c>
      <c r="I5594">
        <v>2</v>
      </c>
      <c r="J5594">
        <v>1</v>
      </c>
      <c r="K5594">
        <v>1</v>
      </c>
      <c r="N5594">
        <v>213</v>
      </c>
      <c r="O5594">
        <v>45</v>
      </c>
      <c r="P5594" t="s">
        <v>15</v>
      </c>
      <c r="R5594">
        <v>9</v>
      </c>
      <c r="T5594" t="s">
        <v>54</v>
      </c>
    </row>
    <row r="5595" spans="1:20" hidden="1" x14ac:dyDescent="0.3">
      <c r="A5595" s="4">
        <v>228</v>
      </c>
      <c r="B5595">
        <v>16</v>
      </c>
      <c r="C5595" t="s">
        <v>42</v>
      </c>
      <c r="D5595" t="s">
        <v>35</v>
      </c>
      <c r="E5595" s="1">
        <v>0.44930555555555557</v>
      </c>
      <c r="F5595" s="1">
        <v>0.50555555555555554</v>
      </c>
      <c r="G5595" s="1">
        <f t="shared" si="83"/>
        <v>5.6249999999999967E-2</v>
      </c>
      <c r="H5595">
        <v>2</v>
      </c>
      <c r="I5595">
        <v>2</v>
      </c>
      <c r="J5595">
        <v>1</v>
      </c>
      <c r="K5595">
        <v>1</v>
      </c>
      <c r="N5595">
        <v>213</v>
      </c>
      <c r="O5595">
        <v>46</v>
      </c>
      <c r="P5595" t="s">
        <v>15</v>
      </c>
      <c r="R5595">
        <v>9</v>
      </c>
      <c r="T5595" t="s">
        <v>54</v>
      </c>
    </row>
    <row r="5596" spans="1:20" hidden="1" x14ac:dyDescent="0.3">
      <c r="A5596" s="4">
        <v>228</v>
      </c>
      <c r="B5596">
        <v>16</v>
      </c>
      <c r="C5596" t="s">
        <v>42</v>
      </c>
      <c r="D5596" t="s">
        <v>35</v>
      </c>
      <c r="E5596" s="1">
        <v>0.44930555555555557</v>
      </c>
      <c r="F5596" s="1">
        <v>0.50555555555555554</v>
      </c>
      <c r="G5596" s="1">
        <f t="shared" si="83"/>
        <v>5.6249999999999967E-2</v>
      </c>
      <c r="H5596">
        <v>2</v>
      </c>
      <c r="I5596">
        <v>2</v>
      </c>
      <c r="J5596">
        <v>1</v>
      </c>
      <c r="K5596">
        <v>1</v>
      </c>
      <c r="N5596">
        <v>213</v>
      </c>
      <c r="O5596">
        <v>47</v>
      </c>
      <c r="P5596" t="s">
        <v>15</v>
      </c>
      <c r="R5596">
        <v>9</v>
      </c>
      <c r="T5596" t="s">
        <v>54</v>
      </c>
    </row>
    <row r="5597" spans="1:20" hidden="1" x14ac:dyDescent="0.3">
      <c r="A5597" s="4">
        <v>228</v>
      </c>
      <c r="B5597">
        <v>16</v>
      </c>
      <c r="C5597" t="s">
        <v>42</v>
      </c>
      <c r="D5597" t="s">
        <v>35</v>
      </c>
      <c r="E5597" s="1">
        <v>0.44930555555555557</v>
      </c>
      <c r="F5597" s="1">
        <v>0.50555555555555554</v>
      </c>
      <c r="G5597" s="1">
        <f t="shared" si="83"/>
        <v>5.6249999999999967E-2</v>
      </c>
      <c r="H5597">
        <v>2</v>
      </c>
      <c r="I5597">
        <v>2</v>
      </c>
      <c r="J5597">
        <v>1</v>
      </c>
      <c r="K5597">
        <v>1</v>
      </c>
      <c r="N5597">
        <v>213</v>
      </c>
      <c r="O5597">
        <v>48</v>
      </c>
      <c r="P5597" t="s">
        <v>15</v>
      </c>
      <c r="R5597">
        <v>9</v>
      </c>
      <c r="T5597" t="s">
        <v>54</v>
      </c>
    </row>
    <row r="5598" spans="1:20" hidden="1" x14ac:dyDescent="0.3">
      <c r="A5598" s="4">
        <v>228</v>
      </c>
      <c r="B5598">
        <v>16</v>
      </c>
      <c r="C5598" t="s">
        <v>42</v>
      </c>
      <c r="D5598" t="s">
        <v>35</v>
      </c>
      <c r="E5598" s="1">
        <v>0.44930555555555557</v>
      </c>
      <c r="F5598" s="1">
        <v>0.50555555555555554</v>
      </c>
      <c r="G5598" s="1">
        <f t="shared" si="83"/>
        <v>5.6249999999999967E-2</v>
      </c>
      <c r="H5598">
        <v>2</v>
      </c>
      <c r="I5598">
        <v>2</v>
      </c>
      <c r="J5598">
        <v>1</v>
      </c>
      <c r="K5598">
        <v>1</v>
      </c>
      <c r="N5598">
        <v>213</v>
      </c>
      <c r="O5598">
        <v>49</v>
      </c>
      <c r="P5598" t="s">
        <v>15</v>
      </c>
      <c r="R5598">
        <v>3</v>
      </c>
      <c r="S5598" t="s">
        <v>83</v>
      </c>
      <c r="T5598" t="s">
        <v>56</v>
      </c>
    </row>
    <row r="5599" spans="1:20" hidden="1" x14ac:dyDescent="0.3">
      <c r="A5599" s="4">
        <v>228</v>
      </c>
      <c r="B5599">
        <v>16</v>
      </c>
      <c r="C5599" t="s">
        <v>42</v>
      </c>
      <c r="D5599" t="s">
        <v>35</v>
      </c>
      <c r="E5599" s="1">
        <v>0.44930555555555557</v>
      </c>
      <c r="F5599" s="1">
        <v>0.50555555555555554</v>
      </c>
      <c r="G5599" s="1">
        <f t="shared" si="83"/>
        <v>5.6249999999999967E-2</v>
      </c>
      <c r="H5599">
        <v>2</v>
      </c>
      <c r="I5599">
        <v>2</v>
      </c>
      <c r="J5599">
        <v>1</v>
      </c>
      <c r="K5599">
        <v>1</v>
      </c>
      <c r="N5599">
        <v>213</v>
      </c>
      <c r="O5599">
        <v>50</v>
      </c>
      <c r="P5599" t="s">
        <v>15</v>
      </c>
      <c r="R5599">
        <v>3</v>
      </c>
      <c r="S5599" t="s">
        <v>83</v>
      </c>
      <c r="T5599" t="s">
        <v>54</v>
      </c>
    </row>
    <row r="5600" spans="1:20" hidden="1" x14ac:dyDescent="0.3">
      <c r="A5600" s="4">
        <v>228</v>
      </c>
      <c r="B5600">
        <v>16</v>
      </c>
      <c r="C5600" t="s">
        <v>42</v>
      </c>
      <c r="D5600" t="s">
        <v>35</v>
      </c>
      <c r="E5600" s="1">
        <v>0.44930555555555557</v>
      </c>
      <c r="F5600" s="1">
        <v>0.50555555555555554</v>
      </c>
      <c r="G5600" s="1">
        <f t="shared" si="83"/>
        <v>5.6249999999999967E-2</v>
      </c>
      <c r="H5600">
        <v>2</v>
      </c>
      <c r="I5600">
        <v>2</v>
      </c>
      <c r="J5600">
        <v>1</v>
      </c>
      <c r="K5600">
        <v>1</v>
      </c>
      <c r="N5600">
        <v>213</v>
      </c>
      <c r="O5600">
        <v>51</v>
      </c>
      <c r="P5600" t="s">
        <v>15</v>
      </c>
      <c r="R5600">
        <v>3</v>
      </c>
      <c r="S5600" t="s">
        <v>83</v>
      </c>
      <c r="T5600" t="s">
        <v>54</v>
      </c>
    </row>
    <row r="5601" spans="1:20" hidden="1" x14ac:dyDescent="0.3">
      <c r="A5601" s="4">
        <v>228</v>
      </c>
      <c r="B5601">
        <v>16</v>
      </c>
      <c r="C5601" t="s">
        <v>42</v>
      </c>
      <c r="D5601" t="s">
        <v>35</v>
      </c>
      <c r="E5601" s="1">
        <v>0.44930555555555557</v>
      </c>
      <c r="F5601" s="1">
        <v>0.50555555555555554</v>
      </c>
      <c r="G5601" s="1">
        <f t="shared" si="83"/>
        <v>5.6249999999999967E-2</v>
      </c>
      <c r="H5601">
        <v>2</v>
      </c>
      <c r="I5601">
        <v>2</v>
      </c>
      <c r="J5601">
        <v>1</v>
      </c>
      <c r="K5601">
        <v>1</v>
      </c>
      <c r="N5601">
        <v>213</v>
      </c>
      <c r="O5601">
        <v>52</v>
      </c>
      <c r="P5601" t="s">
        <v>15</v>
      </c>
      <c r="R5601">
        <v>3</v>
      </c>
      <c r="S5601" t="s">
        <v>83</v>
      </c>
      <c r="T5601" t="s">
        <v>54</v>
      </c>
    </row>
    <row r="5602" spans="1:20" hidden="1" x14ac:dyDescent="0.3">
      <c r="A5602" s="4">
        <v>228</v>
      </c>
      <c r="B5602">
        <v>16</v>
      </c>
      <c r="C5602" t="s">
        <v>42</v>
      </c>
      <c r="D5602" t="s">
        <v>35</v>
      </c>
      <c r="E5602" s="1">
        <v>0.44930555555555557</v>
      </c>
      <c r="F5602" s="1">
        <v>0.50555555555555554</v>
      </c>
      <c r="G5602" s="1">
        <f t="shared" si="83"/>
        <v>5.6249999999999967E-2</v>
      </c>
      <c r="H5602">
        <v>2</v>
      </c>
      <c r="I5602">
        <v>2</v>
      </c>
      <c r="J5602">
        <v>1</v>
      </c>
      <c r="K5602">
        <v>1</v>
      </c>
      <c r="N5602">
        <v>213</v>
      </c>
      <c r="O5602">
        <v>53</v>
      </c>
      <c r="P5602" t="s">
        <v>15</v>
      </c>
      <c r="R5602">
        <v>3</v>
      </c>
      <c r="S5602" t="s">
        <v>83</v>
      </c>
      <c r="T5602" t="s">
        <v>69</v>
      </c>
    </row>
    <row r="5603" spans="1:20" hidden="1" x14ac:dyDescent="0.3">
      <c r="A5603" s="4">
        <v>228</v>
      </c>
      <c r="B5603">
        <v>16</v>
      </c>
      <c r="C5603" t="s">
        <v>42</v>
      </c>
      <c r="D5603" t="s">
        <v>35</v>
      </c>
      <c r="E5603" s="1">
        <v>0.44930555555555557</v>
      </c>
      <c r="F5603" s="1">
        <v>0.50555555555555554</v>
      </c>
      <c r="G5603" s="1">
        <f t="shared" si="83"/>
        <v>5.6249999999999967E-2</v>
      </c>
      <c r="H5603">
        <v>2</v>
      </c>
      <c r="I5603">
        <v>2</v>
      </c>
      <c r="J5603">
        <v>1</v>
      </c>
      <c r="K5603">
        <v>1</v>
      </c>
      <c r="N5603">
        <v>213</v>
      </c>
      <c r="O5603">
        <v>54</v>
      </c>
      <c r="P5603" t="s">
        <v>15</v>
      </c>
      <c r="R5603">
        <v>3</v>
      </c>
      <c r="S5603" t="s">
        <v>83</v>
      </c>
      <c r="T5603" t="s">
        <v>69</v>
      </c>
    </row>
    <row r="5604" spans="1:20" hidden="1" x14ac:dyDescent="0.3">
      <c r="A5604" s="4">
        <v>228</v>
      </c>
      <c r="B5604">
        <v>16</v>
      </c>
      <c r="C5604" t="s">
        <v>42</v>
      </c>
      <c r="D5604" t="s">
        <v>35</v>
      </c>
      <c r="E5604" s="1">
        <v>0.44930555555555557</v>
      </c>
      <c r="F5604" s="1">
        <v>0.50555555555555554</v>
      </c>
      <c r="G5604" s="1">
        <f t="shared" si="83"/>
        <v>5.6249999999999967E-2</v>
      </c>
      <c r="H5604">
        <v>2</v>
      </c>
      <c r="I5604">
        <v>2</v>
      </c>
      <c r="J5604">
        <v>1</v>
      </c>
      <c r="K5604">
        <v>1</v>
      </c>
      <c r="N5604">
        <v>213</v>
      </c>
      <c r="O5604">
        <v>55</v>
      </c>
      <c r="P5604" t="s">
        <v>15</v>
      </c>
      <c r="R5604">
        <v>3</v>
      </c>
      <c r="S5604" t="s">
        <v>83</v>
      </c>
      <c r="T5604" t="s">
        <v>52</v>
      </c>
    </row>
    <row r="5605" spans="1:20" hidden="1" x14ac:dyDescent="0.3">
      <c r="A5605" s="4">
        <v>228</v>
      </c>
      <c r="B5605">
        <v>16</v>
      </c>
      <c r="C5605" t="s">
        <v>42</v>
      </c>
      <c r="D5605" t="s">
        <v>35</v>
      </c>
      <c r="E5605" s="1">
        <v>0.44930555555555557</v>
      </c>
      <c r="F5605" s="1">
        <v>0.50555555555555554</v>
      </c>
      <c r="G5605" s="1">
        <f t="shared" si="83"/>
        <v>5.6249999999999967E-2</v>
      </c>
      <c r="H5605">
        <v>2</v>
      </c>
      <c r="I5605">
        <v>2</v>
      </c>
      <c r="J5605">
        <v>1</v>
      </c>
      <c r="K5605">
        <v>1</v>
      </c>
      <c r="N5605">
        <v>213</v>
      </c>
      <c r="O5605">
        <v>56</v>
      </c>
      <c r="P5605" t="s">
        <v>15</v>
      </c>
      <c r="R5605">
        <v>9</v>
      </c>
      <c r="T5605" t="s">
        <v>56</v>
      </c>
    </row>
    <row r="5606" spans="1:20" hidden="1" x14ac:dyDescent="0.3">
      <c r="A5606" s="4">
        <v>228</v>
      </c>
      <c r="B5606">
        <v>16</v>
      </c>
      <c r="C5606" t="s">
        <v>42</v>
      </c>
      <c r="D5606" t="s">
        <v>35</v>
      </c>
      <c r="E5606" s="1">
        <v>0.44930555555555557</v>
      </c>
      <c r="F5606" s="1">
        <v>0.50555555555555554</v>
      </c>
      <c r="G5606" s="1">
        <f t="shared" si="83"/>
        <v>5.6249999999999967E-2</v>
      </c>
      <c r="H5606">
        <v>2</v>
      </c>
      <c r="I5606">
        <v>2</v>
      </c>
      <c r="J5606">
        <v>1</v>
      </c>
      <c r="K5606">
        <v>1</v>
      </c>
      <c r="N5606">
        <v>213</v>
      </c>
      <c r="O5606">
        <v>57</v>
      </c>
      <c r="P5606" t="s">
        <v>15</v>
      </c>
      <c r="R5606">
        <v>2</v>
      </c>
      <c r="T5606" t="s">
        <v>54</v>
      </c>
    </row>
    <row r="5607" spans="1:20" hidden="1" x14ac:dyDescent="0.3">
      <c r="A5607" s="4">
        <v>228</v>
      </c>
      <c r="B5607">
        <v>16</v>
      </c>
      <c r="C5607" t="s">
        <v>42</v>
      </c>
      <c r="D5607" t="s">
        <v>35</v>
      </c>
      <c r="E5607" s="1">
        <v>0.44930555555555557</v>
      </c>
      <c r="F5607" s="1">
        <v>0.50555555555555554</v>
      </c>
      <c r="G5607" s="1">
        <f t="shared" si="83"/>
        <v>5.6249999999999967E-2</v>
      </c>
      <c r="H5607">
        <v>2</v>
      </c>
      <c r="I5607">
        <v>2</v>
      </c>
      <c r="J5607">
        <v>1</v>
      </c>
      <c r="K5607">
        <v>1</v>
      </c>
      <c r="N5607">
        <v>213</v>
      </c>
      <c r="O5607">
        <v>58</v>
      </c>
      <c r="P5607" t="s">
        <v>15</v>
      </c>
      <c r="R5607">
        <v>3</v>
      </c>
      <c r="S5607" t="s">
        <v>25</v>
      </c>
      <c r="T5607" t="s">
        <v>48</v>
      </c>
    </row>
    <row r="5608" spans="1:20" hidden="1" x14ac:dyDescent="0.3">
      <c r="A5608" s="4">
        <v>228</v>
      </c>
      <c r="B5608">
        <v>16</v>
      </c>
      <c r="C5608" t="s">
        <v>42</v>
      </c>
      <c r="D5608" t="s">
        <v>35</v>
      </c>
      <c r="E5608" s="1">
        <v>0.44930555555555557</v>
      </c>
      <c r="F5608" s="1">
        <v>0.50555555555555554</v>
      </c>
      <c r="G5608" s="1">
        <f t="shared" si="83"/>
        <v>5.6249999999999967E-2</v>
      </c>
      <c r="H5608">
        <v>2</v>
      </c>
      <c r="I5608">
        <v>2</v>
      </c>
      <c r="J5608">
        <v>1</v>
      </c>
      <c r="K5608">
        <v>1</v>
      </c>
      <c r="N5608">
        <v>213</v>
      </c>
      <c r="O5608">
        <v>59</v>
      </c>
      <c r="P5608" t="s">
        <v>15</v>
      </c>
      <c r="R5608">
        <v>3</v>
      </c>
      <c r="S5608" t="s">
        <v>25</v>
      </c>
      <c r="T5608" t="s">
        <v>56</v>
      </c>
    </row>
    <row r="5609" spans="1:20" hidden="1" x14ac:dyDescent="0.3">
      <c r="A5609" s="4">
        <v>228</v>
      </c>
      <c r="B5609">
        <v>16</v>
      </c>
      <c r="C5609" t="s">
        <v>42</v>
      </c>
      <c r="D5609" t="s">
        <v>35</v>
      </c>
      <c r="E5609" s="1">
        <v>0.44930555555555557</v>
      </c>
      <c r="F5609" s="1">
        <v>0.50555555555555554</v>
      </c>
      <c r="G5609" s="1">
        <f t="shared" si="83"/>
        <v>5.6249999999999967E-2</v>
      </c>
      <c r="H5609">
        <v>2</v>
      </c>
      <c r="I5609">
        <v>2</v>
      </c>
      <c r="J5609">
        <v>1</v>
      </c>
      <c r="K5609">
        <v>1</v>
      </c>
      <c r="N5609">
        <v>213</v>
      </c>
      <c r="O5609">
        <v>60</v>
      </c>
      <c r="P5609" t="s">
        <v>15</v>
      </c>
      <c r="R5609">
        <v>3</v>
      </c>
      <c r="S5609" t="s">
        <v>25</v>
      </c>
      <c r="T5609" t="s">
        <v>58</v>
      </c>
    </row>
    <row r="5610" spans="1:20" hidden="1" x14ac:dyDescent="0.3">
      <c r="A5610" s="4">
        <v>228</v>
      </c>
      <c r="B5610">
        <v>16</v>
      </c>
      <c r="C5610" t="s">
        <v>42</v>
      </c>
      <c r="D5610" t="s">
        <v>35</v>
      </c>
      <c r="E5610" s="1">
        <v>0.44930555555555557</v>
      </c>
      <c r="F5610" s="1">
        <v>0.50555555555555554</v>
      </c>
      <c r="G5610" s="1">
        <f t="shared" si="83"/>
        <v>5.6249999999999967E-2</v>
      </c>
      <c r="H5610">
        <v>2</v>
      </c>
      <c r="I5610">
        <v>2</v>
      </c>
      <c r="J5610">
        <v>1</v>
      </c>
      <c r="K5610">
        <v>1</v>
      </c>
      <c r="N5610">
        <v>213</v>
      </c>
      <c r="O5610">
        <v>61</v>
      </c>
      <c r="P5610" t="s">
        <v>15</v>
      </c>
      <c r="R5610">
        <v>5</v>
      </c>
      <c r="T5610" t="s">
        <v>0</v>
      </c>
    </row>
    <row r="5611" spans="1:20" hidden="1" x14ac:dyDescent="0.3">
      <c r="A5611" s="4">
        <v>228</v>
      </c>
      <c r="B5611">
        <v>16</v>
      </c>
      <c r="C5611" t="s">
        <v>42</v>
      </c>
      <c r="D5611" t="s">
        <v>35</v>
      </c>
      <c r="E5611" s="1">
        <v>0.44930555555555557</v>
      </c>
      <c r="F5611" s="1">
        <v>0.50555555555555554</v>
      </c>
      <c r="G5611" s="1">
        <f t="shared" si="83"/>
        <v>5.6249999999999967E-2</v>
      </c>
      <c r="H5611">
        <v>2</v>
      </c>
      <c r="I5611">
        <v>2</v>
      </c>
      <c r="J5611">
        <v>1</v>
      </c>
      <c r="K5611">
        <v>1</v>
      </c>
      <c r="N5611">
        <v>213</v>
      </c>
      <c r="O5611">
        <v>62</v>
      </c>
      <c r="P5611" t="s">
        <v>15</v>
      </c>
      <c r="R5611">
        <v>2</v>
      </c>
      <c r="T5611" t="s">
        <v>58</v>
      </c>
    </row>
    <row r="5612" spans="1:20" hidden="1" x14ac:dyDescent="0.3">
      <c r="A5612" s="4">
        <v>228</v>
      </c>
      <c r="B5612">
        <v>16</v>
      </c>
      <c r="C5612" t="s">
        <v>42</v>
      </c>
      <c r="D5612" t="s">
        <v>35</v>
      </c>
      <c r="E5612" s="1">
        <v>0.44930555555555557</v>
      </c>
      <c r="F5612" s="1">
        <v>0.50555555555555554</v>
      </c>
      <c r="G5612" s="1">
        <f t="shared" si="83"/>
        <v>5.6249999999999967E-2</v>
      </c>
      <c r="H5612">
        <v>2</v>
      </c>
      <c r="I5612">
        <v>2</v>
      </c>
      <c r="J5612">
        <v>1</v>
      </c>
      <c r="K5612">
        <v>1</v>
      </c>
      <c r="N5612">
        <v>213</v>
      </c>
      <c r="O5612">
        <v>63</v>
      </c>
      <c r="P5612" t="s">
        <v>15</v>
      </c>
      <c r="R5612">
        <v>5</v>
      </c>
      <c r="T5612" t="s">
        <v>66</v>
      </c>
    </row>
    <row r="5613" spans="1:20" hidden="1" x14ac:dyDescent="0.3">
      <c r="A5613" s="4">
        <v>228</v>
      </c>
      <c r="B5613">
        <v>16</v>
      </c>
      <c r="C5613" t="s">
        <v>42</v>
      </c>
      <c r="D5613" t="s">
        <v>35</v>
      </c>
      <c r="E5613" s="1">
        <v>0.44930555555555557</v>
      </c>
      <c r="F5613" s="1">
        <v>0.50555555555555554</v>
      </c>
      <c r="G5613" s="1">
        <f t="shared" si="83"/>
        <v>5.6249999999999967E-2</v>
      </c>
      <c r="H5613">
        <v>2</v>
      </c>
      <c r="I5613">
        <v>2</v>
      </c>
      <c r="J5613">
        <v>1</v>
      </c>
      <c r="K5613">
        <v>1</v>
      </c>
      <c r="N5613">
        <v>213</v>
      </c>
      <c r="O5613">
        <v>64</v>
      </c>
      <c r="P5613" t="s">
        <v>14</v>
      </c>
      <c r="R5613">
        <v>5</v>
      </c>
      <c r="T5613" t="s">
        <v>56</v>
      </c>
    </row>
    <row r="5614" spans="1:20" hidden="1" x14ac:dyDescent="0.3">
      <c r="A5614" s="4">
        <v>228</v>
      </c>
      <c r="B5614">
        <v>16</v>
      </c>
      <c r="C5614" t="s">
        <v>42</v>
      </c>
      <c r="D5614" t="s">
        <v>35</v>
      </c>
      <c r="E5614" s="1">
        <v>0.44930555555555557</v>
      </c>
      <c r="F5614" s="1">
        <v>0.50555555555555554</v>
      </c>
      <c r="G5614" s="1">
        <f t="shared" si="83"/>
        <v>5.6249999999999967E-2</v>
      </c>
      <c r="H5614">
        <v>2</v>
      </c>
      <c r="I5614">
        <v>2</v>
      </c>
      <c r="J5614">
        <v>1</v>
      </c>
      <c r="K5614">
        <v>1</v>
      </c>
      <c r="N5614">
        <v>213</v>
      </c>
      <c r="O5614">
        <v>65</v>
      </c>
      <c r="P5614" t="s">
        <v>14</v>
      </c>
      <c r="R5614">
        <v>3</v>
      </c>
      <c r="S5614" t="s">
        <v>53</v>
      </c>
      <c r="T5614" t="s">
        <v>56</v>
      </c>
    </row>
    <row r="5615" spans="1:20" hidden="1" x14ac:dyDescent="0.3">
      <c r="A5615" s="4">
        <v>228</v>
      </c>
      <c r="B5615">
        <v>16</v>
      </c>
      <c r="C5615" t="s">
        <v>42</v>
      </c>
      <c r="D5615" t="s">
        <v>35</v>
      </c>
      <c r="E5615" s="1">
        <v>0.44930555555555557</v>
      </c>
      <c r="F5615" s="1">
        <v>0.50555555555555554</v>
      </c>
      <c r="G5615" s="1">
        <f t="shared" si="83"/>
        <v>5.6249999999999967E-2</v>
      </c>
      <c r="H5615">
        <v>2</v>
      </c>
      <c r="I5615">
        <v>2</v>
      </c>
      <c r="J5615">
        <v>1</v>
      </c>
      <c r="K5615">
        <v>1</v>
      </c>
      <c r="N5615">
        <v>213</v>
      </c>
      <c r="O5615">
        <v>66</v>
      </c>
      <c r="P5615" t="s">
        <v>14</v>
      </c>
      <c r="R5615">
        <v>3</v>
      </c>
      <c r="S5615" t="s">
        <v>53</v>
      </c>
      <c r="T5615" t="s">
        <v>56</v>
      </c>
    </row>
    <row r="5616" spans="1:20" hidden="1" x14ac:dyDescent="0.3">
      <c r="A5616" s="4">
        <v>228</v>
      </c>
      <c r="B5616">
        <v>16</v>
      </c>
      <c r="C5616" t="s">
        <v>42</v>
      </c>
      <c r="D5616" t="s">
        <v>35</v>
      </c>
      <c r="E5616" s="1">
        <v>0.44930555555555557</v>
      </c>
      <c r="F5616" s="1">
        <v>0.50555555555555554</v>
      </c>
      <c r="G5616" s="1">
        <f t="shared" si="83"/>
        <v>5.6249999999999967E-2</v>
      </c>
      <c r="H5616">
        <v>2</v>
      </c>
      <c r="I5616">
        <v>2</v>
      </c>
      <c r="J5616">
        <v>1</v>
      </c>
      <c r="K5616">
        <v>1</v>
      </c>
      <c r="N5616">
        <v>213</v>
      </c>
      <c r="O5616">
        <v>67</v>
      </c>
      <c r="P5616" t="s">
        <v>14</v>
      </c>
      <c r="R5616">
        <v>2</v>
      </c>
      <c r="T5616" t="s">
        <v>0</v>
      </c>
    </row>
    <row r="5617" spans="1:20" hidden="1" x14ac:dyDescent="0.3">
      <c r="A5617" s="4">
        <v>228</v>
      </c>
      <c r="B5617">
        <v>16</v>
      </c>
      <c r="C5617" t="s">
        <v>42</v>
      </c>
      <c r="D5617" t="s">
        <v>35</v>
      </c>
      <c r="E5617" s="1">
        <v>0.44930555555555557</v>
      </c>
      <c r="F5617" s="1">
        <v>0.50555555555555554</v>
      </c>
      <c r="G5617" s="1">
        <f t="shared" si="83"/>
        <v>5.6249999999999967E-2</v>
      </c>
      <c r="H5617">
        <v>2</v>
      </c>
      <c r="I5617">
        <v>2</v>
      </c>
      <c r="J5617">
        <v>1</v>
      </c>
      <c r="K5617">
        <v>1</v>
      </c>
      <c r="N5617">
        <v>213</v>
      </c>
      <c r="O5617">
        <v>68</v>
      </c>
      <c r="P5617" t="s">
        <v>14</v>
      </c>
      <c r="R5617">
        <v>9</v>
      </c>
      <c r="T5617" t="s">
        <v>0</v>
      </c>
    </row>
    <row r="5618" spans="1:20" hidden="1" x14ac:dyDescent="0.3">
      <c r="A5618" s="4">
        <v>228</v>
      </c>
      <c r="B5618">
        <v>16</v>
      </c>
      <c r="C5618" t="s">
        <v>42</v>
      </c>
      <c r="D5618" t="s">
        <v>35</v>
      </c>
      <c r="E5618" s="1">
        <v>0.44930555555555557</v>
      </c>
      <c r="F5618" s="1">
        <v>0.50555555555555554</v>
      </c>
      <c r="G5618" s="1">
        <f t="shared" si="83"/>
        <v>5.6249999999999967E-2</v>
      </c>
      <c r="H5618">
        <v>2</v>
      </c>
      <c r="I5618">
        <v>2</v>
      </c>
      <c r="J5618">
        <v>1</v>
      </c>
      <c r="K5618">
        <v>1</v>
      </c>
      <c r="N5618">
        <v>213</v>
      </c>
      <c r="O5618">
        <v>69</v>
      </c>
      <c r="P5618" t="s">
        <v>14</v>
      </c>
      <c r="R5618">
        <v>2</v>
      </c>
      <c r="T5618" t="s">
        <v>56</v>
      </c>
    </row>
    <row r="5619" spans="1:20" hidden="1" x14ac:dyDescent="0.3">
      <c r="A5619" s="4">
        <v>228</v>
      </c>
      <c r="B5619">
        <v>16</v>
      </c>
      <c r="C5619" t="s">
        <v>42</v>
      </c>
      <c r="D5619" t="s">
        <v>35</v>
      </c>
      <c r="E5619" s="1">
        <v>0.44930555555555557</v>
      </c>
      <c r="F5619" s="1">
        <v>0.50555555555555554</v>
      </c>
      <c r="G5619" s="1">
        <f t="shared" si="83"/>
        <v>5.6249999999999967E-2</v>
      </c>
      <c r="H5619">
        <v>2</v>
      </c>
      <c r="I5619">
        <v>2</v>
      </c>
      <c r="J5619">
        <v>1</v>
      </c>
      <c r="K5619">
        <v>1</v>
      </c>
      <c r="N5619">
        <v>213</v>
      </c>
      <c r="O5619">
        <v>70</v>
      </c>
      <c r="P5619" t="s">
        <v>13</v>
      </c>
      <c r="R5619">
        <v>2</v>
      </c>
      <c r="T5619" t="s">
        <v>63</v>
      </c>
    </row>
    <row r="5620" spans="1:20" hidden="1" x14ac:dyDescent="0.3">
      <c r="A5620" s="4">
        <v>228</v>
      </c>
      <c r="B5620">
        <v>16</v>
      </c>
      <c r="C5620" t="s">
        <v>42</v>
      </c>
      <c r="D5620" t="s">
        <v>35</v>
      </c>
      <c r="E5620" s="1">
        <v>0.44930555555555557</v>
      </c>
      <c r="F5620" s="1">
        <v>0.50555555555555554</v>
      </c>
      <c r="G5620" s="1">
        <f t="shared" si="83"/>
        <v>5.6249999999999967E-2</v>
      </c>
      <c r="H5620">
        <v>2</v>
      </c>
      <c r="I5620">
        <v>2</v>
      </c>
      <c r="J5620">
        <v>1</v>
      </c>
      <c r="K5620">
        <v>1</v>
      </c>
      <c r="N5620">
        <v>213</v>
      </c>
      <c r="O5620">
        <v>71</v>
      </c>
      <c r="P5620" t="s">
        <v>13</v>
      </c>
      <c r="R5620">
        <v>9</v>
      </c>
      <c r="T5620" t="s">
        <v>40</v>
      </c>
    </row>
    <row r="5621" spans="1:20" hidden="1" x14ac:dyDescent="0.3">
      <c r="A5621" s="4">
        <v>228</v>
      </c>
      <c r="B5621">
        <v>16</v>
      </c>
      <c r="C5621" t="s">
        <v>42</v>
      </c>
      <c r="D5621" t="s">
        <v>35</v>
      </c>
      <c r="E5621" s="1">
        <v>0.44930555555555557</v>
      </c>
      <c r="F5621" s="1">
        <v>0.50555555555555554</v>
      </c>
      <c r="G5621" s="1">
        <f t="shared" si="83"/>
        <v>5.6249999999999967E-2</v>
      </c>
      <c r="H5621">
        <v>2</v>
      </c>
      <c r="I5621">
        <v>2</v>
      </c>
      <c r="J5621">
        <v>1</v>
      </c>
      <c r="K5621">
        <v>1</v>
      </c>
      <c r="N5621">
        <v>213</v>
      </c>
      <c r="O5621">
        <v>72</v>
      </c>
      <c r="P5621" t="s">
        <v>13</v>
      </c>
      <c r="R5621">
        <v>3</v>
      </c>
      <c r="S5621" t="s">
        <v>53</v>
      </c>
      <c r="T5621" t="s">
        <v>51</v>
      </c>
    </row>
    <row r="5622" spans="1:20" hidden="1" x14ac:dyDescent="0.3">
      <c r="A5622" s="4">
        <v>228</v>
      </c>
      <c r="B5622">
        <v>16</v>
      </c>
      <c r="C5622" t="s">
        <v>42</v>
      </c>
      <c r="D5622" t="s">
        <v>35</v>
      </c>
      <c r="E5622" s="1">
        <v>0.44930555555555557</v>
      </c>
      <c r="F5622" s="1">
        <v>0.50555555555555554</v>
      </c>
      <c r="G5622" s="1">
        <f t="shared" si="83"/>
        <v>5.6249999999999967E-2</v>
      </c>
      <c r="H5622">
        <v>2</v>
      </c>
      <c r="I5622">
        <v>2</v>
      </c>
      <c r="J5622">
        <v>1</v>
      </c>
      <c r="K5622">
        <v>1</v>
      </c>
      <c r="N5622">
        <v>213</v>
      </c>
      <c r="O5622">
        <v>73</v>
      </c>
      <c r="P5622" t="s">
        <v>13</v>
      </c>
      <c r="R5622">
        <v>3</v>
      </c>
      <c r="S5622" t="s">
        <v>25</v>
      </c>
      <c r="T5622" t="s">
        <v>56</v>
      </c>
    </row>
    <row r="5623" spans="1:20" hidden="1" x14ac:dyDescent="0.3">
      <c r="A5623" s="4">
        <v>228</v>
      </c>
      <c r="B5623">
        <v>16</v>
      </c>
      <c r="C5623" t="s">
        <v>42</v>
      </c>
      <c r="D5623" t="s">
        <v>35</v>
      </c>
      <c r="E5623" s="1">
        <v>0.44930555555555557</v>
      </c>
      <c r="F5623" s="1">
        <v>0.50555555555555554</v>
      </c>
      <c r="G5623" s="1">
        <f t="shared" si="83"/>
        <v>5.6249999999999967E-2</v>
      </c>
      <c r="H5623">
        <v>2</v>
      </c>
      <c r="I5623">
        <v>2</v>
      </c>
      <c r="J5623">
        <v>1</v>
      </c>
      <c r="K5623">
        <v>1</v>
      </c>
      <c r="N5623">
        <v>213</v>
      </c>
      <c r="O5623">
        <v>74</v>
      </c>
      <c r="P5623" t="s">
        <v>13</v>
      </c>
      <c r="R5623">
        <v>1</v>
      </c>
      <c r="T5623" t="s">
        <v>56</v>
      </c>
    </row>
    <row r="5624" spans="1:20" hidden="1" x14ac:dyDescent="0.3">
      <c r="A5624" s="4">
        <v>228</v>
      </c>
      <c r="B5624">
        <v>16</v>
      </c>
      <c r="C5624" t="s">
        <v>42</v>
      </c>
      <c r="D5624" t="s">
        <v>35</v>
      </c>
      <c r="E5624" s="1">
        <v>0.44930555555555557</v>
      </c>
      <c r="F5624" s="1">
        <v>0.50555555555555554</v>
      </c>
      <c r="G5624" s="1">
        <f t="shared" si="83"/>
        <v>5.6249999999999967E-2</v>
      </c>
      <c r="H5624">
        <v>2</v>
      </c>
      <c r="I5624">
        <v>2</v>
      </c>
      <c r="J5624">
        <v>1</v>
      </c>
      <c r="K5624">
        <v>1</v>
      </c>
      <c r="N5624">
        <v>213</v>
      </c>
      <c r="O5624">
        <v>75</v>
      </c>
      <c r="P5624" t="s">
        <v>12</v>
      </c>
      <c r="R5624">
        <v>5</v>
      </c>
      <c r="T5624" t="s">
        <v>0</v>
      </c>
    </row>
    <row r="5625" spans="1:20" hidden="1" x14ac:dyDescent="0.3">
      <c r="A5625" s="4">
        <v>228</v>
      </c>
      <c r="B5625">
        <v>16</v>
      </c>
      <c r="C5625" t="s">
        <v>42</v>
      </c>
      <c r="D5625" t="s">
        <v>35</v>
      </c>
      <c r="E5625" s="1">
        <v>0.44930555555555557</v>
      </c>
      <c r="F5625" s="1">
        <v>0.50555555555555554</v>
      </c>
      <c r="G5625" s="1">
        <f t="shared" si="83"/>
        <v>5.6249999999999967E-2</v>
      </c>
      <c r="H5625">
        <v>2</v>
      </c>
      <c r="I5625">
        <v>2</v>
      </c>
      <c r="J5625">
        <v>1</v>
      </c>
      <c r="K5625">
        <v>1</v>
      </c>
      <c r="N5625">
        <v>213</v>
      </c>
      <c r="O5625">
        <v>76</v>
      </c>
      <c r="P5625" t="s">
        <v>11</v>
      </c>
      <c r="R5625">
        <v>9</v>
      </c>
      <c r="T5625" t="s">
        <v>0</v>
      </c>
    </row>
    <row r="5626" spans="1:20" hidden="1" x14ac:dyDescent="0.3">
      <c r="A5626" s="4">
        <v>228</v>
      </c>
      <c r="B5626">
        <v>16</v>
      </c>
      <c r="C5626" t="s">
        <v>42</v>
      </c>
      <c r="D5626" t="s">
        <v>35</v>
      </c>
      <c r="E5626" s="1">
        <v>0.44930555555555557</v>
      </c>
      <c r="F5626" s="1">
        <v>0.50555555555555554</v>
      </c>
      <c r="G5626" s="1">
        <f t="shared" si="83"/>
        <v>5.6249999999999967E-2</v>
      </c>
      <c r="H5626">
        <v>2</v>
      </c>
      <c r="I5626">
        <v>2</v>
      </c>
      <c r="J5626">
        <v>1</v>
      </c>
      <c r="K5626">
        <v>1</v>
      </c>
      <c r="N5626">
        <v>213</v>
      </c>
      <c r="O5626">
        <v>77</v>
      </c>
      <c r="P5626" t="s">
        <v>11</v>
      </c>
      <c r="R5626">
        <v>9</v>
      </c>
      <c r="T5626" t="s">
        <v>0</v>
      </c>
    </row>
    <row r="5627" spans="1:20" hidden="1" x14ac:dyDescent="0.3">
      <c r="A5627" s="4">
        <v>228</v>
      </c>
      <c r="B5627">
        <v>16</v>
      </c>
      <c r="C5627" t="s">
        <v>42</v>
      </c>
      <c r="D5627" t="s">
        <v>35</v>
      </c>
      <c r="E5627" s="1">
        <v>0.44930555555555557</v>
      </c>
      <c r="F5627" s="1">
        <v>0.50555555555555554</v>
      </c>
      <c r="G5627" s="1">
        <f t="shared" si="83"/>
        <v>5.6249999999999967E-2</v>
      </c>
      <c r="H5627">
        <v>2</v>
      </c>
      <c r="I5627">
        <v>2</v>
      </c>
      <c r="J5627">
        <v>1</v>
      </c>
      <c r="K5627">
        <v>1</v>
      </c>
      <c r="N5627">
        <v>213</v>
      </c>
      <c r="O5627">
        <v>78</v>
      </c>
      <c r="P5627" t="s">
        <v>11</v>
      </c>
      <c r="R5627">
        <v>9</v>
      </c>
      <c r="T5627" t="s">
        <v>0</v>
      </c>
    </row>
    <row r="5628" spans="1:20" hidden="1" x14ac:dyDescent="0.3">
      <c r="A5628" s="4">
        <v>228</v>
      </c>
      <c r="B5628">
        <v>16</v>
      </c>
      <c r="C5628" t="s">
        <v>42</v>
      </c>
      <c r="D5628" t="s">
        <v>35</v>
      </c>
      <c r="E5628" s="1">
        <v>0.44930555555555557</v>
      </c>
      <c r="F5628" s="1">
        <v>0.50555555555555554</v>
      </c>
      <c r="G5628" s="1">
        <f t="shared" si="83"/>
        <v>5.6249999999999967E-2</v>
      </c>
      <c r="H5628">
        <v>2</v>
      </c>
      <c r="I5628">
        <v>2</v>
      </c>
      <c r="J5628">
        <v>1</v>
      </c>
      <c r="K5628">
        <v>1</v>
      </c>
      <c r="N5628">
        <v>213</v>
      </c>
      <c r="O5628">
        <v>79</v>
      </c>
      <c r="P5628" t="s">
        <v>11</v>
      </c>
      <c r="R5628">
        <v>9</v>
      </c>
      <c r="T5628" t="s">
        <v>0</v>
      </c>
    </row>
    <row r="5629" spans="1:20" hidden="1" x14ac:dyDescent="0.3">
      <c r="A5629" s="4">
        <v>228</v>
      </c>
      <c r="B5629">
        <v>16</v>
      </c>
      <c r="C5629" t="s">
        <v>42</v>
      </c>
      <c r="D5629" t="s">
        <v>35</v>
      </c>
      <c r="E5629" s="1">
        <v>0.44930555555555557</v>
      </c>
      <c r="F5629" s="1">
        <v>0.50555555555555554</v>
      </c>
      <c r="G5629" s="1">
        <f t="shared" si="83"/>
        <v>5.6249999999999967E-2</v>
      </c>
      <c r="H5629">
        <v>2</v>
      </c>
      <c r="I5629">
        <v>2</v>
      </c>
      <c r="J5629">
        <v>1</v>
      </c>
      <c r="K5629">
        <v>1</v>
      </c>
      <c r="N5629">
        <v>213</v>
      </c>
      <c r="O5629">
        <v>80</v>
      </c>
      <c r="P5629" t="s">
        <v>11</v>
      </c>
      <c r="R5629">
        <v>9</v>
      </c>
      <c r="T5629" t="s">
        <v>0</v>
      </c>
    </row>
    <row r="5630" spans="1:20" hidden="1" x14ac:dyDescent="0.3">
      <c r="A5630" s="4">
        <v>228</v>
      </c>
      <c r="B5630">
        <v>16</v>
      </c>
      <c r="C5630" t="s">
        <v>42</v>
      </c>
      <c r="D5630" t="s">
        <v>35</v>
      </c>
      <c r="E5630" s="1">
        <v>0.44930555555555557</v>
      </c>
      <c r="F5630" s="1">
        <v>0.50555555555555554</v>
      </c>
      <c r="G5630" s="1">
        <f t="shared" si="83"/>
        <v>5.6249999999999967E-2</v>
      </c>
      <c r="H5630">
        <v>2</v>
      </c>
      <c r="I5630">
        <v>2</v>
      </c>
      <c r="J5630">
        <v>1</v>
      </c>
      <c r="K5630">
        <v>1</v>
      </c>
      <c r="N5630">
        <v>213</v>
      </c>
      <c r="O5630">
        <v>81</v>
      </c>
      <c r="P5630" t="s">
        <v>11</v>
      </c>
      <c r="R5630">
        <v>9</v>
      </c>
      <c r="T5630" t="s">
        <v>0</v>
      </c>
    </row>
    <row r="5631" spans="1:20" hidden="1" x14ac:dyDescent="0.3">
      <c r="A5631" s="4">
        <v>228</v>
      </c>
      <c r="B5631">
        <v>16</v>
      </c>
      <c r="C5631" t="s">
        <v>42</v>
      </c>
      <c r="D5631" t="s">
        <v>35</v>
      </c>
      <c r="E5631" s="1">
        <v>0.44930555555555557</v>
      </c>
      <c r="F5631" s="1">
        <v>0.50555555555555554</v>
      </c>
      <c r="G5631" s="1">
        <f t="shared" si="83"/>
        <v>5.6249999999999967E-2</v>
      </c>
      <c r="H5631">
        <v>2</v>
      </c>
      <c r="I5631">
        <v>2</v>
      </c>
      <c r="J5631">
        <v>1</v>
      </c>
      <c r="K5631">
        <v>1</v>
      </c>
      <c r="N5631">
        <v>213</v>
      </c>
      <c r="O5631">
        <v>82</v>
      </c>
      <c r="P5631" t="s">
        <v>11</v>
      </c>
      <c r="R5631">
        <v>9</v>
      </c>
      <c r="T5631" t="s">
        <v>0</v>
      </c>
    </row>
    <row r="5632" spans="1:20" hidden="1" x14ac:dyDescent="0.3">
      <c r="A5632" s="4">
        <v>228</v>
      </c>
      <c r="B5632">
        <v>16</v>
      </c>
      <c r="C5632" t="s">
        <v>42</v>
      </c>
      <c r="D5632" t="s">
        <v>35</v>
      </c>
      <c r="E5632" s="1">
        <v>0.44930555555555557</v>
      </c>
      <c r="F5632" s="1">
        <v>0.50555555555555554</v>
      </c>
      <c r="G5632" s="1">
        <f t="shared" si="83"/>
        <v>5.6249999999999967E-2</v>
      </c>
      <c r="H5632">
        <v>2</v>
      </c>
      <c r="I5632">
        <v>2</v>
      </c>
      <c r="J5632">
        <v>1</v>
      </c>
      <c r="K5632">
        <v>1</v>
      </c>
      <c r="N5632">
        <v>213</v>
      </c>
      <c r="O5632">
        <v>83</v>
      </c>
      <c r="P5632" t="s">
        <v>11</v>
      </c>
      <c r="R5632">
        <v>5</v>
      </c>
      <c r="T5632" t="s">
        <v>54</v>
      </c>
    </row>
    <row r="5633" spans="1:20" hidden="1" x14ac:dyDescent="0.3">
      <c r="A5633" s="4">
        <v>228</v>
      </c>
      <c r="B5633">
        <v>16</v>
      </c>
      <c r="C5633" t="s">
        <v>42</v>
      </c>
      <c r="D5633" t="s">
        <v>35</v>
      </c>
      <c r="E5633" s="1">
        <v>0.44930555555555557</v>
      </c>
      <c r="F5633" s="1">
        <v>0.50555555555555554</v>
      </c>
      <c r="G5633" s="1">
        <f t="shared" si="83"/>
        <v>5.6249999999999967E-2</v>
      </c>
      <c r="H5633">
        <v>2</v>
      </c>
      <c r="I5633">
        <v>2</v>
      </c>
      <c r="J5633">
        <v>1</v>
      </c>
      <c r="K5633">
        <v>1</v>
      </c>
      <c r="N5633">
        <v>213</v>
      </c>
      <c r="O5633">
        <v>84</v>
      </c>
      <c r="P5633" t="s">
        <v>11</v>
      </c>
      <c r="R5633">
        <v>5</v>
      </c>
      <c r="T5633" t="s">
        <v>0</v>
      </c>
    </row>
    <row r="5634" spans="1:20" hidden="1" x14ac:dyDescent="0.3">
      <c r="A5634" s="4">
        <v>228</v>
      </c>
      <c r="B5634">
        <v>16</v>
      </c>
      <c r="C5634" t="s">
        <v>42</v>
      </c>
      <c r="D5634" t="s">
        <v>35</v>
      </c>
      <c r="E5634" s="1">
        <v>0.44930555555555557</v>
      </c>
      <c r="F5634" s="1">
        <v>0.50555555555555554</v>
      </c>
      <c r="G5634" s="1">
        <f t="shared" si="83"/>
        <v>5.6249999999999967E-2</v>
      </c>
      <c r="H5634">
        <v>2</v>
      </c>
      <c r="I5634">
        <v>2</v>
      </c>
      <c r="J5634">
        <v>1</v>
      </c>
      <c r="K5634">
        <v>1</v>
      </c>
      <c r="N5634">
        <v>213</v>
      </c>
      <c r="O5634">
        <v>85</v>
      </c>
      <c r="P5634" t="s">
        <v>11</v>
      </c>
      <c r="R5634">
        <v>9</v>
      </c>
      <c r="T5634" t="s">
        <v>54</v>
      </c>
    </row>
    <row r="5635" spans="1:20" hidden="1" x14ac:dyDescent="0.3">
      <c r="A5635" s="4">
        <v>228</v>
      </c>
      <c r="B5635">
        <v>16</v>
      </c>
      <c r="C5635" t="s">
        <v>42</v>
      </c>
      <c r="D5635" t="s">
        <v>35</v>
      </c>
      <c r="E5635" s="1">
        <v>0.44930555555555557</v>
      </c>
      <c r="F5635" s="1">
        <v>0.50555555555555554</v>
      </c>
      <c r="G5635" s="1">
        <f t="shared" si="83"/>
        <v>5.6249999999999967E-2</v>
      </c>
      <c r="H5635">
        <v>2</v>
      </c>
      <c r="I5635">
        <v>2</v>
      </c>
      <c r="J5635">
        <v>1</v>
      </c>
      <c r="K5635">
        <v>1</v>
      </c>
      <c r="N5635">
        <v>213</v>
      </c>
      <c r="O5635">
        <v>86</v>
      </c>
      <c r="P5635" t="s">
        <v>11</v>
      </c>
      <c r="R5635">
        <v>9</v>
      </c>
      <c r="T5635" t="s">
        <v>54</v>
      </c>
    </row>
    <row r="5636" spans="1:20" hidden="1" x14ac:dyDescent="0.3">
      <c r="A5636" s="4">
        <v>228</v>
      </c>
      <c r="B5636">
        <v>16</v>
      </c>
      <c r="C5636" t="s">
        <v>42</v>
      </c>
      <c r="D5636" t="s">
        <v>35</v>
      </c>
      <c r="E5636" s="1">
        <v>0.44930555555555557</v>
      </c>
      <c r="F5636" s="1">
        <v>0.50555555555555554</v>
      </c>
      <c r="G5636" s="1">
        <f t="shared" si="83"/>
        <v>5.6249999999999967E-2</v>
      </c>
      <c r="H5636">
        <v>2</v>
      </c>
      <c r="I5636">
        <v>2</v>
      </c>
      <c r="J5636">
        <v>1</v>
      </c>
      <c r="K5636">
        <v>1</v>
      </c>
      <c r="N5636">
        <v>213</v>
      </c>
      <c r="O5636">
        <v>87</v>
      </c>
      <c r="P5636" t="s">
        <v>11</v>
      </c>
      <c r="R5636">
        <v>9</v>
      </c>
      <c r="T5636" t="s">
        <v>54</v>
      </c>
    </row>
    <row r="5637" spans="1:20" hidden="1" x14ac:dyDescent="0.3">
      <c r="A5637" s="4">
        <v>228</v>
      </c>
      <c r="B5637">
        <v>16</v>
      </c>
      <c r="C5637" t="s">
        <v>42</v>
      </c>
      <c r="D5637" t="s">
        <v>35</v>
      </c>
      <c r="E5637" s="1">
        <v>0.44930555555555557</v>
      </c>
      <c r="F5637" s="1">
        <v>0.50555555555555554</v>
      </c>
      <c r="G5637" s="1">
        <f t="shared" si="83"/>
        <v>5.6249999999999967E-2</v>
      </c>
      <c r="H5637">
        <v>2</v>
      </c>
      <c r="I5637">
        <v>2</v>
      </c>
      <c r="J5637">
        <v>1</v>
      </c>
      <c r="K5637">
        <v>1</v>
      </c>
      <c r="N5637">
        <v>213</v>
      </c>
      <c r="O5637">
        <v>88</v>
      </c>
      <c r="P5637" t="s">
        <v>10</v>
      </c>
      <c r="R5637">
        <v>9</v>
      </c>
      <c r="T5637" t="s">
        <v>54</v>
      </c>
    </row>
    <row r="5638" spans="1:20" hidden="1" x14ac:dyDescent="0.3">
      <c r="A5638" s="4">
        <v>228</v>
      </c>
      <c r="B5638">
        <v>16</v>
      </c>
      <c r="C5638" t="s">
        <v>42</v>
      </c>
      <c r="D5638" t="s">
        <v>35</v>
      </c>
      <c r="E5638" s="1">
        <v>0.44930555555555557</v>
      </c>
      <c r="F5638" s="1">
        <v>0.50555555555555554</v>
      </c>
      <c r="G5638" s="1">
        <f t="shared" si="83"/>
        <v>5.6249999999999967E-2</v>
      </c>
      <c r="H5638">
        <v>2</v>
      </c>
      <c r="I5638">
        <v>2</v>
      </c>
      <c r="J5638">
        <v>1</v>
      </c>
      <c r="K5638">
        <v>1</v>
      </c>
      <c r="N5638">
        <v>213</v>
      </c>
      <c r="O5638">
        <v>89</v>
      </c>
      <c r="P5638" t="s">
        <v>10</v>
      </c>
      <c r="R5638">
        <v>9</v>
      </c>
      <c r="T5638" t="s">
        <v>54</v>
      </c>
    </row>
    <row r="5639" spans="1:20" hidden="1" x14ac:dyDescent="0.3">
      <c r="A5639" s="4">
        <v>228</v>
      </c>
      <c r="B5639">
        <v>16</v>
      </c>
      <c r="C5639" t="s">
        <v>42</v>
      </c>
      <c r="D5639" t="s">
        <v>35</v>
      </c>
      <c r="E5639" s="1">
        <v>0.44930555555555557</v>
      </c>
      <c r="F5639" s="1">
        <v>0.50555555555555554</v>
      </c>
      <c r="G5639" s="1">
        <f t="shared" si="83"/>
        <v>5.6249999999999967E-2</v>
      </c>
      <c r="H5639">
        <v>2</v>
      </c>
      <c r="I5639">
        <v>2</v>
      </c>
      <c r="J5639">
        <v>1</v>
      </c>
      <c r="K5639">
        <v>1</v>
      </c>
      <c r="N5639">
        <v>213</v>
      </c>
      <c r="O5639">
        <v>90</v>
      </c>
      <c r="P5639" t="s">
        <v>10</v>
      </c>
      <c r="R5639">
        <v>9</v>
      </c>
      <c r="T5639" t="s">
        <v>0</v>
      </c>
    </row>
    <row r="5640" spans="1:20" hidden="1" x14ac:dyDescent="0.3">
      <c r="A5640" s="4">
        <v>228</v>
      </c>
      <c r="B5640">
        <v>16</v>
      </c>
      <c r="C5640" t="s">
        <v>42</v>
      </c>
      <c r="D5640" t="s">
        <v>35</v>
      </c>
      <c r="E5640" s="1">
        <v>0.44930555555555557</v>
      </c>
      <c r="F5640" s="1">
        <v>0.50555555555555554</v>
      </c>
      <c r="G5640" s="1">
        <f t="shared" si="83"/>
        <v>5.6249999999999967E-2</v>
      </c>
      <c r="H5640">
        <v>2</v>
      </c>
      <c r="I5640">
        <v>2</v>
      </c>
      <c r="J5640">
        <v>1</v>
      </c>
      <c r="K5640">
        <v>1</v>
      </c>
      <c r="N5640">
        <v>213</v>
      </c>
      <c r="O5640">
        <v>91</v>
      </c>
      <c r="P5640" t="s">
        <v>10</v>
      </c>
      <c r="R5640">
        <v>3</v>
      </c>
      <c r="S5640" t="s">
        <v>85</v>
      </c>
      <c r="T5640" t="s">
        <v>56</v>
      </c>
    </row>
    <row r="5641" spans="1:20" hidden="1" x14ac:dyDescent="0.3">
      <c r="A5641" s="4">
        <v>228</v>
      </c>
      <c r="B5641">
        <v>16</v>
      </c>
      <c r="C5641" t="s">
        <v>42</v>
      </c>
      <c r="D5641" t="s">
        <v>35</v>
      </c>
      <c r="E5641" s="1">
        <v>0.44930555555555557</v>
      </c>
      <c r="F5641" s="1">
        <v>0.50555555555555554</v>
      </c>
      <c r="G5641" s="1">
        <f t="shared" si="83"/>
        <v>5.6249999999999967E-2</v>
      </c>
      <c r="H5641">
        <v>2</v>
      </c>
      <c r="I5641">
        <v>2</v>
      </c>
      <c r="J5641">
        <v>1</v>
      </c>
      <c r="K5641">
        <v>1</v>
      </c>
      <c r="N5641">
        <v>213</v>
      </c>
      <c r="O5641">
        <v>92</v>
      </c>
      <c r="P5641" t="s">
        <v>10</v>
      </c>
      <c r="R5641">
        <v>3</v>
      </c>
      <c r="S5641" t="s">
        <v>85</v>
      </c>
      <c r="T5641" t="s">
        <v>0</v>
      </c>
    </row>
    <row r="5642" spans="1:20" hidden="1" x14ac:dyDescent="0.3">
      <c r="A5642" s="4">
        <v>228</v>
      </c>
      <c r="B5642">
        <v>16</v>
      </c>
      <c r="C5642" t="s">
        <v>42</v>
      </c>
      <c r="D5642" t="s">
        <v>35</v>
      </c>
      <c r="E5642" s="1">
        <v>0.44930555555555557</v>
      </c>
      <c r="F5642" s="1">
        <v>0.50555555555555554</v>
      </c>
      <c r="G5642" s="1">
        <f t="shared" si="83"/>
        <v>5.6249999999999967E-2</v>
      </c>
      <c r="H5642">
        <v>2</v>
      </c>
      <c r="I5642">
        <v>2</v>
      </c>
      <c r="J5642">
        <v>1</v>
      </c>
      <c r="K5642">
        <v>1</v>
      </c>
      <c r="N5642">
        <v>213</v>
      </c>
      <c r="O5642">
        <v>93</v>
      </c>
      <c r="P5642" t="s">
        <v>10</v>
      </c>
      <c r="R5642">
        <v>3</v>
      </c>
      <c r="S5642" t="s">
        <v>85</v>
      </c>
      <c r="T5642" t="s">
        <v>0</v>
      </c>
    </row>
    <row r="5643" spans="1:20" hidden="1" x14ac:dyDescent="0.3">
      <c r="A5643" s="4">
        <v>228</v>
      </c>
      <c r="B5643">
        <v>16</v>
      </c>
      <c r="C5643" t="s">
        <v>42</v>
      </c>
      <c r="D5643" t="s">
        <v>35</v>
      </c>
      <c r="E5643" s="1">
        <v>0.44930555555555557</v>
      </c>
      <c r="F5643" s="1">
        <v>0.50555555555555554</v>
      </c>
      <c r="G5643" s="1">
        <f t="shared" si="83"/>
        <v>5.6249999999999967E-2</v>
      </c>
      <c r="H5643">
        <v>2</v>
      </c>
      <c r="I5643">
        <v>2</v>
      </c>
      <c r="J5643">
        <v>1</v>
      </c>
      <c r="K5643">
        <v>1</v>
      </c>
      <c r="N5643">
        <v>213</v>
      </c>
      <c r="O5643">
        <v>94</v>
      </c>
      <c r="P5643" t="s">
        <v>10</v>
      </c>
      <c r="R5643">
        <v>3</v>
      </c>
      <c r="S5643" t="s">
        <v>85</v>
      </c>
      <c r="T5643" t="s">
        <v>0</v>
      </c>
    </row>
    <row r="5644" spans="1:20" hidden="1" x14ac:dyDescent="0.3">
      <c r="A5644" s="4">
        <v>228</v>
      </c>
      <c r="B5644">
        <v>16</v>
      </c>
      <c r="C5644" t="s">
        <v>42</v>
      </c>
      <c r="D5644" t="s">
        <v>35</v>
      </c>
      <c r="E5644" s="1">
        <v>0.44930555555555557</v>
      </c>
      <c r="F5644" s="1">
        <v>0.50555555555555554</v>
      </c>
      <c r="G5644" s="1">
        <f t="shared" si="83"/>
        <v>5.6249999999999967E-2</v>
      </c>
      <c r="H5644">
        <v>2</v>
      </c>
      <c r="I5644">
        <v>2</v>
      </c>
      <c r="J5644">
        <v>1</v>
      </c>
      <c r="K5644">
        <v>1</v>
      </c>
      <c r="N5644">
        <v>213</v>
      </c>
      <c r="O5644">
        <v>95</v>
      </c>
      <c r="P5644" t="s">
        <v>10</v>
      </c>
      <c r="R5644">
        <v>3</v>
      </c>
      <c r="S5644" t="s">
        <v>85</v>
      </c>
      <c r="T5644" t="s">
        <v>0</v>
      </c>
    </row>
    <row r="5645" spans="1:20" hidden="1" x14ac:dyDescent="0.3">
      <c r="A5645" s="4">
        <v>228</v>
      </c>
      <c r="B5645">
        <v>16</v>
      </c>
      <c r="C5645" t="s">
        <v>42</v>
      </c>
      <c r="D5645" t="s">
        <v>35</v>
      </c>
      <c r="E5645" s="1">
        <v>0.44930555555555557</v>
      </c>
      <c r="F5645" s="1">
        <v>0.50555555555555554</v>
      </c>
      <c r="G5645" s="1">
        <f t="shared" si="83"/>
        <v>5.6249999999999967E-2</v>
      </c>
      <c r="H5645">
        <v>2</v>
      </c>
      <c r="I5645">
        <v>2</v>
      </c>
      <c r="J5645">
        <v>1</v>
      </c>
      <c r="K5645">
        <v>1</v>
      </c>
      <c r="N5645">
        <v>213</v>
      </c>
      <c r="O5645">
        <v>96</v>
      </c>
      <c r="P5645" t="s">
        <v>9</v>
      </c>
      <c r="R5645">
        <v>3</v>
      </c>
      <c r="S5645" t="s">
        <v>25</v>
      </c>
      <c r="T5645" t="s">
        <v>56</v>
      </c>
    </row>
    <row r="5646" spans="1:20" hidden="1" x14ac:dyDescent="0.3">
      <c r="A5646" s="4">
        <v>228</v>
      </c>
      <c r="B5646">
        <v>16</v>
      </c>
      <c r="C5646" t="s">
        <v>42</v>
      </c>
      <c r="D5646" t="s">
        <v>35</v>
      </c>
      <c r="E5646" s="1">
        <v>0.44930555555555557</v>
      </c>
      <c r="F5646" s="1">
        <v>0.50555555555555554</v>
      </c>
      <c r="G5646" s="1">
        <f t="shared" ref="G5646:G5709" si="84">F5646-E5646</f>
        <v>5.6249999999999967E-2</v>
      </c>
      <c r="H5646">
        <v>2</v>
      </c>
      <c r="I5646">
        <v>2</v>
      </c>
      <c r="J5646">
        <v>1</v>
      </c>
      <c r="K5646">
        <v>1</v>
      </c>
      <c r="N5646">
        <v>213</v>
      </c>
      <c r="O5646">
        <v>97</v>
      </c>
      <c r="P5646" t="s">
        <v>9</v>
      </c>
      <c r="R5646">
        <v>3</v>
      </c>
      <c r="S5646" t="s">
        <v>25</v>
      </c>
      <c r="T5646" t="s">
        <v>58</v>
      </c>
    </row>
    <row r="5647" spans="1:20" hidden="1" x14ac:dyDescent="0.3">
      <c r="A5647" s="4">
        <v>228</v>
      </c>
      <c r="B5647">
        <v>16</v>
      </c>
      <c r="C5647" t="s">
        <v>42</v>
      </c>
      <c r="D5647" t="s">
        <v>35</v>
      </c>
      <c r="E5647" s="1">
        <v>0.44930555555555557</v>
      </c>
      <c r="F5647" s="1">
        <v>0.50555555555555554</v>
      </c>
      <c r="G5647" s="1">
        <f t="shared" si="84"/>
        <v>5.6249999999999967E-2</v>
      </c>
      <c r="H5647">
        <v>2</v>
      </c>
      <c r="I5647">
        <v>2</v>
      </c>
      <c r="J5647">
        <v>1</v>
      </c>
      <c r="K5647">
        <v>1</v>
      </c>
      <c r="N5647">
        <v>213</v>
      </c>
      <c r="O5647">
        <v>98</v>
      </c>
      <c r="P5647" t="s">
        <v>9</v>
      </c>
      <c r="R5647">
        <v>9</v>
      </c>
      <c r="T5647" t="s">
        <v>40</v>
      </c>
    </row>
    <row r="5648" spans="1:20" hidden="1" x14ac:dyDescent="0.3">
      <c r="A5648" s="4">
        <v>228</v>
      </c>
      <c r="B5648">
        <v>16</v>
      </c>
      <c r="C5648" t="s">
        <v>42</v>
      </c>
      <c r="D5648" t="s">
        <v>35</v>
      </c>
      <c r="E5648" s="1">
        <v>0.44930555555555557</v>
      </c>
      <c r="F5648" s="1">
        <v>0.50555555555555554</v>
      </c>
      <c r="G5648" s="1">
        <f t="shared" si="84"/>
        <v>5.6249999999999967E-2</v>
      </c>
      <c r="H5648">
        <v>2</v>
      </c>
      <c r="I5648">
        <v>2</v>
      </c>
      <c r="J5648">
        <v>1</v>
      </c>
      <c r="K5648">
        <v>1</v>
      </c>
      <c r="N5648">
        <v>213</v>
      </c>
      <c r="O5648">
        <v>99</v>
      </c>
      <c r="P5648" t="s">
        <v>9</v>
      </c>
      <c r="R5648">
        <v>3</v>
      </c>
      <c r="S5648" t="s">
        <v>85</v>
      </c>
      <c r="T5648" t="s">
        <v>0</v>
      </c>
    </row>
    <row r="5649" spans="1:20" hidden="1" x14ac:dyDescent="0.3">
      <c r="A5649" s="4">
        <v>228</v>
      </c>
      <c r="B5649">
        <v>16</v>
      </c>
      <c r="C5649" t="s">
        <v>42</v>
      </c>
      <c r="D5649" t="s">
        <v>35</v>
      </c>
      <c r="E5649" s="1">
        <v>0.44930555555555557</v>
      </c>
      <c r="F5649" s="1">
        <v>0.50555555555555554</v>
      </c>
      <c r="G5649" s="1">
        <f t="shared" si="84"/>
        <v>5.6249999999999967E-2</v>
      </c>
      <c r="H5649">
        <v>2</v>
      </c>
      <c r="I5649">
        <v>2</v>
      </c>
      <c r="J5649">
        <v>1</v>
      </c>
      <c r="K5649">
        <v>1</v>
      </c>
      <c r="N5649">
        <v>213</v>
      </c>
      <c r="O5649">
        <v>100</v>
      </c>
      <c r="P5649" t="s">
        <v>9</v>
      </c>
      <c r="R5649">
        <v>3</v>
      </c>
      <c r="S5649" t="s">
        <v>85</v>
      </c>
      <c r="T5649" t="s">
        <v>0</v>
      </c>
    </row>
    <row r="5650" spans="1:20" hidden="1" x14ac:dyDescent="0.3">
      <c r="A5650" s="4">
        <v>228</v>
      </c>
      <c r="B5650">
        <v>16</v>
      </c>
      <c r="C5650" t="s">
        <v>42</v>
      </c>
      <c r="D5650" t="s">
        <v>35</v>
      </c>
      <c r="E5650" s="1">
        <v>0.44930555555555557</v>
      </c>
      <c r="F5650" s="1">
        <v>0.50555555555555554</v>
      </c>
      <c r="G5650" s="1">
        <f t="shared" si="84"/>
        <v>5.6249999999999967E-2</v>
      </c>
      <c r="H5650">
        <v>2</v>
      </c>
      <c r="I5650">
        <v>2</v>
      </c>
      <c r="J5650">
        <v>1</v>
      </c>
      <c r="K5650">
        <v>1</v>
      </c>
      <c r="N5650">
        <v>213</v>
      </c>
      <c r="O5650">
        <v>101</v>
      </c>
      <c r="P5650" t="s">
        <v>9</v>
      </c>
      <c r="R5650">
        <v>5</v>
      </c>
      <c r="T5650" t="s">
        <v>0</v>
      </c>
    </row>
    <row r="5651" spans="1:20" hidden="1" x14ac:dyDescent="0.3">
      <c r="A5651" s="4">
        <v>228</v>
      </c>
      <c r="B5651">
        <v>16</v>
      </c>
      <c r="C5651" t="s">
        <v>42</v>
      </c>
      <c r="D5651" t="s">
        <v>35</v>
      </c>
      <c r="E5651" s="1">
        <v>0.44930555555555557</v>
      </c>
      <c r="F5651" s="1">
        <v>0.50555555555555554</v>
      </c>
      <c r="G5651" s="1">
        <f t="shared" si="84"/>
        <v>5.6249999999999967E-2</v>
      </c>
      <c r="H5651">
        <v>2</v>
      </c>
      <c r="I5651">
        <v>2</v>
      </c>
      <c r="J5651">
        <v>1</v>
      </c>
      <c r="K5651">
        <v>1</v>
      </c>
      <c r="N5651">
        <v>213</v>
      </c>
      <c r="O5651">
        <v>102</v>
      </c>
      <c r="P5651" t="s">
        <v>9</v>
      </c>
      <c r="R5651">
        <v>5</v>
      </c>
      <c r="T5651" t="s">
        <v>66</v>
      </c>
    </row>
    <row r="5652" spans="1:20" hidden="1" x14ac:dyDescent="0.3">
      <c r="A5652" s="4">
        <v>228</v>
      </c>
      <c r="B5652">
        <v>16</v>
      </c>
      <c r="C5652" t="s">
        <v>42</v>
      </c>
      <c r="D5652" t="s">
        <v>35</v>
      </c>
      <c r="E5652" s="1">
        <v>0.44930555555555557</v>
      </c>
      <c r="F5652" s="1">
        <v>0.50555555555555554</v>
      </c>
      <c r="G5652" s="1">
        <f t="shared" si="84"/>
        <v>5.6249999999999967E-2</v>
      </c>
      <c r="H5652">
        <v>2</v>
      </c>
      <c r="I5652">
        <v>2</v>
      </c>
      <c r="J5652">
        <v>1</v>
      </c>
      <c r="K5652">
        <v>1</v>
      </c>
      <c r="N5652">
        <v>213</v>
      </c>
      <c r="O5652">
        <v>103</v>
      </c>
      <c r="P5652" t="s">
        <v>9</v>
      </c>
      <c r="R5652">
        <v>2</v>
      </c>
      <c r="T5652" t="s">
        <v>56</v>
      </c>
    </row>
    <row r="5653" spans="1:20" hidden="1" x14ac:dyDescent="0.3">
      <c r="A5653" s="4">
        <v>228</v>
      </c>
      <c r="B5653">
        <v>16</v>
      </c>
      <c r="C5653" t="s">
        <v>42</v>
      </c>
      <c r="D5653" t="s">
        <v>35</v>
      </c>
      <c r="E5653" s="1">
        <v>0.44930555555555557</v>
      </c>
      <c r="F5653" s="1">
        <v>0.50555555555555554</v>
      </c>
      <c r="G5653" s="1">
        <f t="shared" si="84"/>
        <v>5.6249999999999967E-2</v>
      </c>
      <c r="H5653">
        <v>2</v>
      </c>
      <c r="I5653">
        <v>2</v>
      </c>
      <c r="J5653">
        <v>1</v>
      </c>
      <c r="K5653">
        <v>1</v>
      </c>
      <c r="N5653">
        <v>213</v>
      </c>
      <c r="O5653">
        <v>104</v>
      </c>
      <c r="P5653" t="s">
        <v>9</v>
      </c>
      <c r="R5653">
        <v>3</v>
      </c>
      <c r="S5653" t="s">
        <v>85</v>
      </c>
      <c r="T5653" t="s">
        <v>56</v>
      </c>
    </row>
    <row r="5654" spans="1:20" hidden="1" x14ac:dyDescent="0.3">
      <c r="A5654" s="4">
        <v>228</v>
      </c>
      <c r="B5654">
        <v>16</v>
      </c>
      <c r="C5654" t="s">
        <v>42</v>
      </c>
      <c r="D5654" t="s">
        <v>35</v>
      </c>
      <c r="E5654" s="1">
        <v>0.44930555555555557</v>
      </c>
      <c r="F5654" s="1">
        <v>0.50555555555555554</v>
      </c>
      <c r="G5654" s="1">
        <f t="shared" si="84"/>
        <v>5.6249999999999967E-2</v>
      </c>
      <c r="H5654">
        <v>2</v>
      </c>
      <c r="I5654">
        <v>2</v>
      </c>
      <c r="J5654">
        <v>1</v>
      </c>
      <c r="K5654">
        <v>1</v>
      </c>
      <c r="N5654">
        <v>213</v>
      </c>
      <c r="O5654">
        <v>105</v>
      </c>
      <c r="P5654" t="s">
        <v>9</v>
      </c>
      <c r="R5654">
        <v>3</v>
      </c>
      <c r="S5654" t="s">
        <v>85</v>
      </c>
      <c r="T5654" t="s">
        <v>56</v>
      </c>
    </row>
    <row r="5655" spans="1:20" hidden="1" x14ac:dyDescent="0.3">
      <c r="A5655" s="4">
        <v>228</v>
      </c>
      <c r="B5655">
        <v>16</v>
      </c>
      <c r="C5655" t="s">
        <v>42</v>
      </c>
      <c r="D5655" t="s">
        <v>35</v>
      </c>
      <c r="E5655" s="1">
        <v>0.44930555555555557</v>
      </c>
      <c r="F5655" s="1">
        <v>0.50555555555555554</v>
      </c>
      <c r="G5655" s="1">
        <f t="shared" si="84"/>
        <v>5.6249999999999967E-2</v>
      </c>
      <c r="H5655">
        <v>2</v>
      </c>
      <c r="I5655">
        <v>2</v>
      </c>
      <c r="J5655">
        <v>1</v>
      </c>
      <c r="K5655">
        <v>1</v>
      </c>
      <c r="N5655">
        <v>213</v>
      </c>
      <c r="O5655">
        <v>106</v>
      </c>
      <c r="P5655" t="s">
        <v>9</v>
      </c>
      <c r="R5655">
        <v>3</v>
      </c>
      <c r="S5655" t="s">
        <v>85</v>
      </c>
      <c r="T5655" t="s">
        <v>0</v>
      </c>
    </row>
    <row r="5656" spans="1:20" hidden="1" x14ac:dyDescent="0.3">
      <c r="A5656" s="4">
        <v>228</v>
      </c>
      <c r="B5656">
        <v>16</v>
      </c>
      <c r="C5656" t="s">
        <v>42</v>
      </c>
      <c r="D5656" t="s">
        <v>35</v>
      </c>
      <c r="E5656" s="1">
        <v>0.44930555555555557</v>
      </c>
      <c r="F5656" s="1">
        <v>0.50555555555555554</v>
      </c>
      <c r="G5656" s="1">
        <f t="shared" si="84"/>
        <v>5.6249999999999967E-2</v>
      </c>
      <c r="H5656">
        <v>2</v>
      </c>
      <c r="I5656">
        <v>2</v>
      </c>
      <c r="J5656">
        <v>1</v>
      </c>
      <c r="K5656">
        <v>1</v>
      </c>
      <c r="N5656">
        <v>213</v>
      </c>
      <c r="O5656">
        <v>107</v>
      </c>
      <c r="P5656" t="s">
        <v>9</v>
      </c>
      <c r="R5656">
        <v>3</v>
      </c>
      <c r="S5656" t="s">
        <v>85</v>
      </c>
      <c r="T5656" t="s">
        <v>0</v>
      </c>
    </row>
    <row r="5657" spans="1:20" hidden="1" x14ac:dyDescent="0.3">
      <c r="A5657" s="4">
        <v>228</v>
      </c>
      <c r="B5657">
        <v>16</v>
      </c>
      <c r="C5657" t="s">
        <v>42</v>
      </c>
      <c r="D5657" t="s">
        <v>35</v>
      </c>
      <c r="E5657" s="1">
        <v>0.44930555555555557</v>
      </c>
      <c r="F5657" s="1">
        <v>0.50555555555555554</v>
      </c>
      <c r="G5657" s="1">
        <f t="shared" si="84"/>
        <v>5.6249999999999967E-2</v>
      </c>
      <c r="H5657">
        <v>2</v>
      </c>
      <c r="I5657">
        <v>2</v>
      </c>
      <c r="J5657">
        <v>1</v>
      </c>
      <c r="K5657">
        <v>1</v>
      </c>
      <c r="N5657">
        <v>213</v>
      </c>
      <c r="O5657">
        <v>108</v>
      </c>
      <c r="P5657" t="s">
        <v>9</v>
      </c>
      <c r="R5657">
        <v>3</v>
      </c>
      <c r="S5657" t="s">
        <v>85</v>
      </c>
      <c r="T5657" t="s">
        <v>0</v>
      </c>
    </row>
    <row r="5658" spans="1:20" hidden="1" x14ac:dyDescent="0.3">
      <c r="A5658" s="4">
        <v>228</v>
      </c>
      <c r="B5658">
        <v>16</v>
      </c>
      <c r="C5658" t="s">
        <v>42</v>
      </c>
      <c r="D5658" t="s">
        <v>35</v>
      </c>
      <c r="E5658" s="1">
        <v>0.44930555555555557</v>
      </c>
      <c r="F5658" s="1">
        <v>0.50555555555555554</v>
      </c>
      <c r="G5658" s="1">
        <f t="shared" si="84"/>
        <v>5.6249999999999967E-2</v>
      </c>
      <c r="H5658">
        <v>2</v>
      </c>
      <c r="I5658">
        <v>2</v>
      </c>
      <c r="J5658">
        <v>1</v>
      </c>
      <c r="K5658">
        <v>1</v>
      </c>
      <c r="N5658">
        <v>213</v>
      </c>
      <c r="O5658">
        <v>109</v>
      </c>
      <c r="P5658" t="s">
        <v>9</v>
      </c>
      <c r="R5658">
        <v>3</v>
      </c>
      <c r="S5658" t="s">
        <v>85</v>
      </c>
      <c r="T5658" t="s">
        <v>0</v>
      </c>
    </row>
    <row r="5659" spans="1:20" hidden="1" x14ac:dyDescent="0.3">
      <c r="A5659" s="4">
        <v>228</v>
      </c>
      <c r="B5659">
        <v>16</v>
      </c>
      <c r="C5659" t="s">
        <v>42</v>
      </c>
      <c r="D5659" t="s">
        <v>35</v>
      </c>
      <c r="E5659" s="1">
        <v>0.44930555555555557</v>
      </c>
      <c r="F5659" s="1">
        <v>0.50555555555555554</v>
      </c>
      <c r="G5659" s="1">
        <f t="shared" si="84"/>
        <v>5.6249999999999967E-2</v>
      </c>
      <c r="H5659">
        <v>2</v>
      </c>
      <c r="I5659">
        <v>2</v>
      </c>
      <c r="J5659">
        <v>1</v>
      </c>
      <c r="K5659">
        <v>1</v>
      </c>
      <c r="N5659">
        <v>213</v>
      </c>
      <c r="O5659">
        <v>110</v>
      </c>
      <c r="P5659" t="s">
        <v>9</v>
      </c>
      <c r="R5659">
        <v>3</v>
      </c>
      <c r="S5659" t="s">
        <v>85</v>
      </c>
      <c r="T5659" t="s">
        <v>0</v>
      </c>
    </row>
    <row r="5660" spans="1:20" hidden="1" x14ac:dyDescent="0.3">
      <c r="A5660" s="4">
        <v>228</v>
      </c>
      <c r="B5660">
        <v>16</v>
      </c>
      <c r="C5660" t="s">
        <v>42</v>
      </c>
      <c r="D5660" t="s">
        <v>35</v>
      </c>
      <c r="E5660" s="1">
        <v>0.44930555555555557</v>
      </c>
      <c r="F5660" s="1">
        <v>0.50555555555555554</v>
      </c>
      <c r="G5660" s="1">
        <f t="shared" si="84"/>
        <v>5.6249999999999967E-2</v>
      </c>
      <c r="H5660">
        <v>2</v>
      </c>
      <c r="I5660">
        <v>2</v>
      </c>
      <c r="J5660">
        <v>1</v>
      </c>
      <c r="K5660">
        <v>1</v>
      </c>
      <c r="N5660">
        <v>213</v>
      </c>
      <c r="O5660">
        <v>111</v>
      </c>
      <c r="P5660" t="s">
        <v>9</v>
      </c>
      <c r="R5660">
        <v>3</v>
      </c>
      <c r="S5660" t="s">
        <v>85</v>
      </c>
      <c r="T5660" t="s">
        <v>0</v>
      </c>
    </row>
    <row r="5661" spans="1:20" hidden="1" x14ac:dyDescent="0.3">
      <c r="A5661" s="4">
        <v>228</v>
      </c>
      <c r="B5661">
        <v>16</v>
      </c>
      <c r="C5661" t="s">
        <v>42</v>
      </c>
      <c r="D5661" t="s">
        <v>35</v>
      </c>
      <c r="E5661" s="1">
        <v>0.44930555555555557</v>
      </c>
      <c r="F5661" s="1">
        <v>0.50555555555555554</v>
      </c>
      <c r="G5661" s="1">
        <f t="shared" si="84"/>
        <v>5.6249999999999967E-2</v>
      </c>
      <c r="H5661">
        <v>2</v>
      </c>
      <c r="I5661">
        <v>2</v>
      </c>
      <c r="J5661">
        <v>1</v>
      </c>
      <c r="K5661">
        <v>1</v>
      </c>
      <c r="N5661">
        <v>213</v>
      </c>
      <c r="O5661">
        <v>112</v>
      </c>
      <c r="P5661" t="s">
        <v>9</v>
      </c>
      <c r="R5661">
        <v>3</v>
      </c>
      <c r="S5661" t="s">
        <v>85</v>
      </c>
      <c r="T5661" t="s">
        <v>0</v>
      </c>
    </row>
    <row r="5662" spans="1:20" hidden="1" x14ac:dyDescent="0.3">
      <c r="A5662" s="4">
        <v>228</v>
      </c>
      <c r="B5662">
        <v>16</v>
      </c>
      <c r="C5662" t="s">
        <v>42</v>
      </c>
      <c r="D5662" t="s">
        <v>35</v>
      </c>
      <c r="E5662" s="1">
        <v>0.44930555555555557</v>
      </c>
      <c r="F5662" s="1">
        <v>0.50555555555555554</v>
      </c>
      <c r="G5662" s="1">
        <f t="shared" si="84"/>
        <v>5.6249999999999967E-2</v>
      </c>
      <c r="H5662">
        <v>2</v>
      </c>
      <c r="I5662">
        <v>2</v>
      </c>
      <c r="J5662">
        <v>1</v>
      </c>
      <c r="K5662">
        <v>1</v>
      </c>
      <c r="N5662">
        <v>213</v>
      </c>
      <c r="O5662">
        <v>113</v>
      </c>
      <c r="P5662" t="s">
        <v>9</v>
      </c>
      <c r="R5662">
        <v>3</v>
      </c>
      <c r="S5662" t="s">
        <v>85</v>
      </c>
      <c r="T5662" t="s">
        <v>0</v>
      </c>
    </row>
    <row r="5663" spans="1:20" hidden="1" x14ac:dyDescent="0.3">
      <c r="A5663" s="4">
        <v>228</v>
      </c>
      <c r="B5663">
        <v>16</v>
      </c>
      <c r="C5663" t="s">
        <v>42</v>
      </c>
      <c r="D5663" t="s">
        <v>35</v>
      </c>
      <c r="E5663" s="1">
        <v>0.44930555555555557</v>
      </c>
      <c r="F5663" s="1">
        <v>0.50555555555555554</v>
      </c>
      <c r="G5663" s="1">
        <f t="shared" si="84"/>
        <v>5.6249999999999967E-2</v>
      </c>
      <c r="H5663">
        <v>2</v>
      </c>
      <c r="I5663">
        <v>2</v>
      </c>
      <c r="J5663">
        <v>1</v>
      </c>
      <c r="K5663">
        <v>1</v>
      </c>
      <c r="N5663">
        <v>213</v>
      </c>
      <c r="O5663">
        <v>114</v>
      </c>
      <c r="P5663" t="s">
        <v>9</v>
      </c>
      <c r="R5663">
        <v>3</v>
      </c>
      <c r="S5663" t="s">
        <v>85</v>
      </c>
      <c r="T5663" t="s">
        <v>0</v>
      </c>
    </row>
    <row r="5664" spans="1:20" hidden="1" x14ac:dyDescent="0.3">
      <c r="A5664" s="4">
        <v>228</v>
      </c>
      <c r="B5664">
        <v>16</v>
      </c>
      <c r="C5664" t="s">
        <v>42</v>
      </c>
      <c r="D5664" t="s">
        <v>35</v>
      </c>
      <c r="E5664" s="1">
        <v>0.44930555555555557</v>
      </c>
      <c r="F5664" s="1">
        <v>0.50555555555555554</v>
      </c>
      <c r="G5664" s="1">
        <f t="shared" si="84"/>
        <v>5.6249999999999967E-2</v>
      </c>
      <c r="H5664">
        <v>2</v>
      </c>
      <c r="I5664">
        <v>2</v>
      </c>
      <c r="J5664">
        <v>1</v>
      </c>
      <c r="K5664">
        <v>1</v>
      </c>
      <c r="N5664">
        <v>213</v>
      </c>
      <c r="O5664">
        <v>115</v>
      </c>
      <c r="P5664" t="s">
        <v>9</v>
      </c>
      <c r="R5664">
        <v>5</v>
      </c>
      <c r="T5664" t="s">
        <v>54</v>
      </c>
    </row>
    <row r="5665" spans="1:20" hidden="1" x14ac:dyDescent="0.3">
      <c r="A5665" s="4">
        <v>228</v>
      </c>
      <c r="B5665">
        <v>16</v>
      </c>
      <c r="C5665" t="s">
        <v>42</v>
      </c>
      <c r="D5665" t="s">
        <v>35</v>
      </c>
      <c r="E5665" s="1">
        <v>0.44930555555555557</v>
      </c>
      <c r="F5665" s="1">
        <v>0.50555555555555554</v>
      </c>
      <c r="G5665" s="1">
        <f t="shared" si="84"/>
        <v>5.6249999999999967E-2</v>
      </c>
      <c r="H5665">
        <v>2</v>
      </c>
      <c r="I5665">
        <v>2</v>
      </c>
      <c r="J5665">
        <v>1</v>
      </c>
      <c r="K5665">
        <v>1</v>
      </c>
      <c r="N5665">
        <v>213</v>
      </c>
      <c r="O5665">
        <v>116</v>
      </c>
      <c r="P5665" t="s">
        <v>9</v>
      </c>
      <c r="R5665">
        <v>3</v>
      </c>
      <c r="S5665" t="s">
        <v>85</v>
      </c>
      <c r="T5665" t="s">
        <v>32</v>
      </c>
    </row>
    <row r="5666" spans="1:20" hidden="1" x14ac:dyDescent="0.3">
      <c r="A5666" s="4">
        <v>228</v>
      </c>
      <c r="B5666">
        <v>16</v>
      </c>
      <c r="C5666" t="s">
        <v>42</v>
      </c>
      <c r="D5666" t="s">
        <v>35</v>
      </c>
      <c r="E5666" s="1">
        <v>0.44930555555555557</v>
      </c>
      <c r="F5666" s="1">
        <v>0.50555555555555554</v>
      </c>
      <c r="G5666" s="1">
        <f t="shared" si="84"/>
        <v>5.6249999999999967E-2</v>
      </c>
      <c r="H5666">
        <v>2</v>
      </c>
      <c r="I5666">
        <v>2</v>
      </c>
      <c r="J5666">
        <v>1</v>
      </c>
      <c r="K5666">
        <v>1</v>
      </c>
      <c r="N5666">
        <v>213</v>
      </c>
      <c r="O5666">
        <v>117</v>
      </c>
      <c r="P5666" t="s">
        <v>9</v>
      </c>
      <c r="R5666">
        <v>1</v>
      </c>
      <c r="T5666" t="s">
        <v>54</v>
      </c>
    </row>
    <row r="5667" spans="1:20" hidden="1" x14ac:dyDescent="0.3">
      <c r="A5667" s="4">
        <v>228</v>
      </c>
      <c r="B5667">
        <v>16</v>
      </c>
      <c r="C5667" t="s">
        <v>42</v>
      </c>
      <c r="D5667" t="s">
        <v>35</v>
      </c>
      <c r="E5667" s="1">
        <v>0.44930555555555557</v>
      </c>
      <c r="F5667" s="1">
        <v>0.50555555555555554</v>
      </c>
      <c r="G5667" s="1">
        <f t="shared" si="84"/>
        <v>5.6249999999999967E-2</v>
      </c>
      <c r="H5667">
        <v>2</v>
      </c>
      <c r="I5667">
        <v>2</v>
      </c>
      <c r="J5667">
        <v>1</v>
      </c>
      <c r="K5667">
        <v>1</v>
      </c>
      <c r="N5667">
        <v>213</v>
      </c>
      <c r="O5667">
        <v>118</v>
      </c>
      <c r="P5667" t="s">
        <v>9</v>
      </c>
      <c r="R5667">
        <v>9</v>
      </c>
      <c r="T5667" t="s">
        <v>0</v>
      </c>
    </row>
    <row r="5668" spans="1:20" hidden="1" x14ac:dyDescent="0.3">
      <c r="A5668" s="4">
        <v>228</v>
      </c>
      <c r="B5668">
        <v>16</v>
      </c>
      <c r="C5668" t="s">
        <v>42</v>
      </c>
      <c r="D5668" t="s">
        <v>35</v>
      </c>
      <c r="E5668" s="1">
        <v>0.44930555555555557</v>
      </c>
      <c r="F5668" s="1">
        <v>0.50555555555555554</v>
      </c>
      <c r="G5668" s="1">
        <f t="shared" si="84"/>
        <v>5.6249999999999967E-2</v>
      </c>
      <c r="H5668">
        <v>2</v>
      </c>
      <c r="I5668">
        <v>2</v>
      </c>
      <c r="J5668">
        <v>1</v>
      </c>
      <c r="K5668">
        <v>1</v>
      </c>
      <c r="N5668">
        <v>213</v>
      </c>
      <c r="O5668">
        <v>119</v>
      </c>
      <c r="P5668" t="s">
        <v>7</v>
      </c>
      <c r="R5668">
        <v>2</v>
      </c>
      <c r="T5668" t="s">
        <v>54</v>
      </c>
    </row>
    <row r="5669" spans="1:20" hidden="1" x14ac:dyDescent="0.3">
      <c r="A5669" s="4">
        <v>228</v>
      </c>
      <c r="B5669">
        <v>16</v>
      </c>
      <c r="C5669" t="s">
        <v>42</v>
      </c>
      <c r="D5669" t="s">
        <v>35</v>
      </c>
      <c r="E5669" s="1">
        <v>0.44930555555555557</v>
      </c>
      <c r="F5669" s="1">
        <v>0.50555555555555554</v>
      </c>
      <c r="G5669" s="1">
        <f t="shared" si="84"/>
        <v>5.6249999999999967E-2</v>
      </c>
      <c r="H5669">
        <v>2</v>
      </c>
      <c r="I5669">
        <v>2</v>
      </c>
      <c r="J5669">
        <v>1</v>
      </c>
      <c r="K5669">
        <v>1</v>
      </c>
      <c r="N5669">
        <v>213</v>
      </c>
      <c r="O5669">
        <v>120</v>
      </c>
      <c r="P5669" t="s">
        <v>7</v>
      </c>
      <c r="R5669">
        <v>9</v>
      </c>
      <c r="T5669" t="s">
        <v>0</v>
      </c>
    </row>
    <row r="5670" spans="1:20" hidden="1" x14ac:dyDescent="0.3">
      <c r="A5670" s="4">
        <v>228</v>
      </c>
      <c r="B5670">
        <v>16</v>
      </c>
      <c r="C5670" t="s">
        <v>42</v>
      </c>
      <c r="D5670" t="s">
        <v>35</v>
      </c>
      <c r="E5670" s="1">
        <v>0.44930555555555557</v>
      </c>
      <c r="F5670" s="1">
        <v>0.50555555555555554</v>
      </c>
      <c r="G5670" s="1">
        <f t="shared" si="84"/>
        <v>5.6249999999999967E-2</v>
      </c>
      <c r="H5670">
        <v>2</v>
      </c>
      <c r="I5670">
        <v>2</v>
      </c>
      <c r="J5670">
        <v>1</v>
      </c>
      <c r="K5670">
        <v>1</v>
      </c>
      <c r="N5670">
        <v>213</v>
      </c>
      <c r="O5670">
        <v>121</v>
      </c>
      <c r="P5670" t="s">
        <v>7</v>
      </c>
      <c r="R5670">
        <v>9</v>
      </c>
      <c r="T5670" t="s">
        <v>0</v>
      </c>
    </row>
    <row r="5671" spans="1:20" hidden="1" x14ac:dyDescent="0.3">
      <c r="A5671" s="4">
        <v>228</v>
      </c>
      <c r="B5671">
        <v>16</v>
      </c>
      <c r="C5671" t="s">
        <v>42</v>
      </c>
      <c r="D5671" t="s">
        <v>35</v>
      </c>
      <c r="E5671" s="1">
        <v>0.44930555555555557</v>
      </c>
      <c r="F5671" s="1">
        <v>0.50555555555555554</v>
      </c>
      <c r="G5671" s="1">
        <f t="shared" si="84"/>
        <v>5.6249999999999967E-2</v>
      </c>
      <c r="H5671">
        <v>2</v>
      </c>
      <c r="I5671">
        <v>2</v>
      </c>
      <c r="J5671">
        <v>1</v>
      </c>
      <c r="K5671">
        <v>1</v>
      </c>
      <c r="N5671">
        <v>213</v>
      </c>
      <c r="O5671">
        <v>122</v>
      </c>
      <c r="P5671" t="s">
        <v>7</v>
      </c>
      <c r="R5671">
        <v>9</v>
      </c>
      <c r="T5671" t="s">
        <v>0</v>
      </c>
    </row>
    <row r="5672" spans="1:20" hidden="1" x14ac:dyDescent="0.3">
      <c r="A5672" s="4">
        <v>228</v>
      </c>
      <c r="B5672">
        <v>16</v>
      </c>
      <c r="C5672" t="s">
        <v>42</v>
      </c>
      <c r="D5672" t="s">
        <v>35</v>
      </c>
      <c r="E5672" s="1">
        <v>0.44930555555555557</v>
      </c>
      <c r="F5672" s="1">
        <v>0.50555555555555554</v>
      </c>
      <c r="G5672" s="1">
        <f t="shared" si="84"/>
        <v>5.6249999999999967E-2</v>
      </c>
      <c r="H5672">
        <v>2</v>
      </c>
      <c r="I5672">
        <v>2</v>
      </c>
      <c r="J5672">
        <v>1</v>
      </c>
      <c r="K5672">
        <v>1</v>
      </c>
      <c r="N5672">
        <v>213</v>
      </c>
      <c r="O5672">
        <v>123</v>
      </c>
      <c r="P5672" t="s">
        <v>7</v>
      </c>
      <c r="R5672">
        <v>9</v>
      </c>
      <c r="T5672" t="s">
        <v>0</v>
      </c>
    </row>
    <row r="5673" spans="1:20" hidden="1" x14ac:dyDescent="0.3">
      <c r="A5673" s="4">
        <v>228</v>
      </c>
      <c r="B5673">
        <v>16</v>
      </c>
      <c r="C5673" t="s">
        <v>42</v>
      </c>
      <c r="D5673" t="s">
        <v>35</v>
      </c>
      <c r="E5673" s="1">
        <v>0.44930555555555557</v>
      </c>
      <c r="F5673" s="1">
        <v>0.50555555555555554</v>
      </c>
      <c r="G5673" s="1">
        <f t="shared" si="84"/>
        <v>5.6249999999999967E-2</v>
      </c>
      <c r="H5673">
        <v>2</v>
      </c>
      <c r="I5673">
        <v>2</v>
      </c>
      <c r="J5673">
        <v>1</v>
      </c>
      <c r="K5673">
        <v>1</v>
      </c>
      <c r="N5673">
        <v>213</v>
      </c>
      <c r="O5673">
        <v>124</v>
      </c>
      <c r="P5673" t="s">
        <v>7</v>
      </c>
      <c r="R5673">
        <v>9</v>
      </c>
      <c r="T5673" t="s">
        <v>0</v>
      </c>
    </row>
    <row r="5674" spans="1:20" hidden="1" x14ac:dyDescent="0.3">
      <c r="A5674" s="4">
        <v>228</v>
      </c>
      <c r="B5674">
        <v>16</v>
      </c>
      <c r="C5674" t="s">
        <v>42</v>
      </c>
      <c r="D5674" t="s">
        <v>35</v>
      </c>
      <c r="E5674" s="1">
        <v>0.44930555555555557</v>
      </c>
      <c r="F5674" s="1">
        <v>0.50555555555555554</v>
      </c>
      <c r="G5674" s="1">
        <f t="shared" si="84"/>
        <v>5.6249999999999967E-2</v>
      </c>
      <c r="H5674">
        <v>2</v>
      </c>
      <c r="I5674">
        <v>2</v>
      </c>
      <c r="J5674">
        <v>1</v>
      </c>
      <c r="K5674">
        <v>1</v>
      </c>
      <c r="N5674">
        <v>213</v>
      </c>
      <c r="O5674">
        <v>125</v>
      </c>
      <c r="P5674" t="s">
        <v>7</v>
      </c>
      <c r="R5674">
        <v>9</v>
      </c>
      <c r="T5674" t="s">
        <v>0</v>
      </c>
    </row>
    <row r="5675" spans="1:20" hidden="1" x14ac:dyDescent="0.3">
      <c r="A5675" s="4">
        <v>228</v>
      </c>
      <c r="B5675">
        <v>16</v>
      </c>
      <c r="C5675" t="s">
        <v>42</v>
      </c>
      <c r="D5675" t="s">
        <v>35</v>
      </c>
      <c r="E5675" s="1">
        <v>0.44930555555555557</v>
      </c>
      <c r="F5675" s="1">
        <v>0.50555555555555554</v>
      </c>
      <c r="G5675" s="1">
        <f t="shared" si="84"/>
        <v>5.6249999999999967E-2</v>
      </c>
      <c r="H5675">
        <v>2</v>
      </c>
      <c r="I5675">
        <v>2</v>
      </c>
      <c r="J5675">
        <v>1</v>
      </c>
      <c r="K5675">
        <v>1</v>
      </c>
      <c r="N5675">
        <v>213</v>
      </c>
      <c r="O5675">
        <v>126</v>
      </c>
      <c r="P5675" t="s">
        <v>7</v>
      </c>
      <c r="R5675">
        <v>9</v>
      </c>
      <c r="T5675" t="s">
        <v>0</v>
      </c>
    </row>
    <row r="5676" spans="1:20" hidden="1" x14ac:dyDescent="0.3">
      <c r="A5676" s="4">
        <v>228</v>
      </c>
      <c r="B5676">
        <v>16</v>
      </c>
      <c r="C5676" t="s">
        <v>42</v>
      </c>
      <c r="D5676" t="s">
        <v>35</v>
      </c>
      <c r="E5676" s="1">
        <v>0.44930555555555557</v>
      </c>
      <c r="F5676" s="1">
        <v>0.50555555555555554</v>
      </c>
      <c r="G5676" s="1">
        <f t="shared" si="84"/>
        <v>5.6249999999999967E-2</v>
      </c>
      <c r="H5676">
        <v>2</v>
      </c>
      <c r="I5676">
        <v>2</v>
      </c>
      <c r="J5676">
        <v>1</v>
      </c>
      <c r="K5676">
        <v>1</v>
      </c>
      <c r="N5676">
        <v>213</v>
      </c>
      <c r="O5676">
        <v>127</v>
      </c>
      <c r="P5676" t="s">
        <v>7</v>
      </c>
      <c r="R5676">
        <v>9</v>
      </c>
      <c r="T5676" t="s">
        <v>0</v>
      </c>
    </row>
    <row r="5677" spans="1:20" hidden="1" x14ac:dyDescent="0.3">
      <c r="A5677" s="4">
        <v>228</v>
      </c>
      <c r="B5677">
        <v>16</v>
      </c>
      <c r="C5677" t="s">
        <v>42</v>
      </c>
      <c r="D5677" t="s">
        <v>35</v>
      </c>
      <c r="E5677" s="1">
        <v>0.44930555555555557</v>
      </c>
      <c r="F5677" s="1">
        <v>0.50555555555555554</v>
      </c>
      <c r="G5677" s="1">
        <f t="shared" si="84"/>
        <v>5.6249999999999967E-2</v>
      </c>
      <c r="H5677">
        <v>2</v>
      </c>
      <c r="I5677">
        <v>2</v>
      </c>
      <c r="J5677">
        <v>1</v>
      </c>
      <c r="K5677">
        <v>1</v>
      </c>
      <c r="N5677">
        <v>213</v>
      </c>
      <c r="O5677">
        <v>128</v>
      </c>
      <c r="P5677" t="s">
        <v>7</v>
      </c>
      <c r="R5677">
        <v>9</v>
      </c>
      <c r="T5677" t="s">
        <v>0</v>
      </c>
    </row>
    <row r="5678" spans="1:20" hidden="1" x14ac:dyDescent="0.3">
      <c r="A5678" s="4">
        <v>228</v>
      </c>
      <c r="B5678">
        <v>16</v>
      </c>
      <c r="C5678" t="s">
        <v>42</v>
      </c>
      <c r="D5678" t="s">
        <v>35</v>
      </c>
      <c r="E5678" s="1">
        <v>0.44930555555555557</v>
      </c>
      <c r="F5678" s="1">
        <v>0.50555555555555554</v>
      </c>
      <c r="G5678" s="1">
        <f t="shared" si="84"/>
        <v>5.6249999999999967E-2</v>
      </c>
      <c r="H5678">
        <v>2</v>
      </c>
      <c r="I5678">
        <v>2</v>
      </c>
      <c r="J5678">
        <v>1</v>
      </c>
      <c r="K5678">
        <v>1</v>
      </c>
      <c r="N5678">
        <v>213</v>
      </c>
      <c r="O5678">
        <v>129</v>
      </c>
      <c r="P5678" t="s">
        <v>7</v>
      </c>
      <c r="R5678">
        <v>9</v>
      </c>
      <c r="T5678" t="s">
        <v>0</v>
      </c>
    </row>
    <row r="5679" spans="1:20" hidden="1" x14ac:dyDescent="0.3">
      <c r="A5679" s="4">
        <v>228</v>
      </c>
      <c r="B5679">
        <v>16</v>
      </c>
      <c r="C5679" t="s">
        <v>42</v>
      </c>
      <c r="D5679" t="s">
        <v>35</v>
      </c>
      <c r="E5679" s="1">
        <v>0.44930555555555557</v>
      </c>
      <c r="F5679" s="1">
        <v>0.50555555555555554</v>
      </c>
      <c r="G5679" s="1">
        <f t="shared" si="84"/>
        <v>5.6249999999999967E-2</v>
      </c>
      <c r="H5679">
        <v>2</v>
      </c>
      <c r="I5679">
        <v>2</v>
      </c>
      <c r="J5679">
        <v>1</v>
      </c>
      <c r="K5679">
        <v>1</v>
      </c>
      <c r="N5679">
        <v>213</v>
      </c>
      <c r="O5679">
        <v>130</v>
      </c>
      <c r="P5679" t="s">
        <v>7</v>
      </c>
      <c r="R5679">
        <v>9</v>
      </c>
      <c r="T5679" t="s">
        <v>0</v>
      </c>
    </row>
    <row r="5680" spans="1:20" hidden="1" x14ac:dyDescent="0.3">
      <c r="A5680" s="4">
        <v>228</v>
      </c>
      <c r="B5680">
        <v>16</v>
      </c>
      <c r="C5680" t="s">
        <v>42</v>
      </c>
      <c r="D5680" t="s">
        <v>35</v>
      </c>
      <c r="E5680" s="1">
        <v>0.44930555555555557</v>
      </c>
      <c r="F5680" s="1">
        <v>0.50555555555555554</v>
      </c>
      <c r="G5680" s="1">
        <f t="shared" si="84"/>
        <v>5.6249999999999967E-2</v>
      </c>
      <c r="H5680">
        <v>2</v>
      </c>
      <c r="I5680">
        <v>2</v>
      </c>
      <c r="J5680">
        <v>1</v>
      </c>
      <c r="K5680">
        <v>1</v>
      </c>
      <c r="N5680">
        <v>213</v>
      </c>
      <c r="O5680">
        <v>131</v>
      </c>
      <c r="P5680" t="s">
        <v>7</v>
      </c>
      <c r="R5680">
        <v>9</v>
      </c>
      <c r="T5680" t="s">
        <v>0</v>
      </c>
    </row>
    <row r="5681" spans="1:20" hidden="1" x14ac:dyDescent="0.3">
      <c r="A5681" s="4">
        <v>228</v>
      </c>
      <c r="B5681">
        <v>16</v>
      </c>
      <c r="C5681" t="s">
        <v>42</v>
      </c>
      <c r="D5681" t="s">
        <v>35</v>
      </c>
      <c r="E5681" s="1">
        <v>0.44930555555555557</v>
      </c>
      <c r="F5681" s="1">
        <v>0.50555555555555554</v>
      </c>
      <c r="G5681" s="1">
        <f t="shared" si="84"/>
        <v>5.6249999999999967E-2</v>
      </c>
      <c r="H5681">
        <v>2</v>
      </c>
      <c r="I5681">
        <v>2</v>
      </c>
      <c r="J5681">
        <v>1</v>
      </c>
      <c r="K5681">
        <v>1</v>
      </c>
      <c r="N5681">
        <v>213</v>
      </c>
      <c r="O5681">
        <v>132</v>
      </c>
      <c r="P5681" t="s">
        <v>7</v>
      </c>
      <c r="R5681">
        <v>9</v>
      </c>
      <c r="T5681" t="s">
        <v>54</v>
      </c>
    </row>
    <row r="5682" spans="1:20" hidden="1" x14ac:dyDescent="0.3">
      <c r="A5682" s="4">
        <v>228</v>
      </c>
      <c r="B5682">
        <v>16</v>
      </c>
      <c r="C5682" t="s">
        <v>42</v>
      </c>
      <c r="D5682" t="s">
        <v>35</v>
      </c>
      <c r="E5682" s="1">
        <v>0.44930555555555557</v>
      </c>
      <c r="F5682" s="1">
        <v>0.50555555555555554</v>
      </c>
      <c r="G5682" s="1">
        <f t="shared" si="84"/>
        <v>5.6249999999999967E-2</v>
      </c>
      <c r="H5682">
        <v>2</v>
      </c>
      <c r="I5682">
        <v>2</v>
      </c>
      <c r="J5682">
        <v>1</v>
      </c>
      <c r="K5682">
        <v>1</v>
      </c>
      <c r="N5682">
        <v>213</v>
      </c>
      <c r="O5682">
        <v>133</v>
      </c>
      <c r="P5682" t="s">
        <v>7</v>
      </c>
      <c r="R5682">
        <v>9</v>
      </c>
      <c r="T5682" t="s">
        <v>54</v>
      </c>
    </row>
    <row r="5683" spans="1:20" hidden="1" x14ac:dyDescent="0.3">
      <c r="A5683" s="4">
        <v>228</v>
      </c>
      <c r="B5683">
        <v>16</v>
      </c>
      <c r="C5683" t="s">
        <v>42</v>
      </c>
      <c r="D5683" t="s">
        <v>35</v>
      </c>
      <c r="E5683" s="1">
        <v>0.44930555555555557</v>
      </c>
      <c r="F5683" s="1">
        <v>0.50555555555555554</v>
      </c>
      <c r="G5683" s="1">
        <f t="shared" si="84"/>
        <v>5.6249999999999967E-2</v>
      </c>
      <c r="H5683">
        <v>2</v>
      </c>
      <c r="I5683">
        <v>2</v>
      </c>
      <c r="J5683">
        <v>1</v>
      </c>
      <c r="K5683">
        <v>1</v>
      </c>
      <c r="N5683">
        <v>213</v>
      </c>
      <c r="O5683">
        <v>134</v>
      </c>
      <c r="P5683" t="s">
        <v>7</v>
      </c>
      <c r="R5683">
        <v>9</v>
      </c>
      <c r="T5683" t="s">
        <v>54</v>
      </c>
    </row>
    <row r="5684" spans="1:20" hidden="1" x14ac:dyDescent="0.3">
      <c r="A5684" s="4">
        <v>228</v>
      </c>
      <c r="B5684">
        <v>16</v>
      </c>
      <c r="C5684" t="s">
        <v>42</v>
      </c>
      <c r="D5684" t="s">
        <v>35</v>
      </c>
      <c r="E5684" s="1">
        <v>0.44930555555555557</v>
      </c>
      <c r="F5684" s="1">
        <v>0.50555555555555554</v>
      </c>
      <c r="G5684" s="1">
        <f t="shared" si="84"/>
        <v>5.6249999999999967E-2</v>
      </c>
      <c r="H5684">
        <v>2</v>
      </c>
      <c r="I5684">
        <v>2</v>
      </c>
      <c r="J5684">
        <v>1</v>
      </c>
      <c r="K5684">
        <v>1</v>
      </c>
      <c r="N5684">
        <v>213</v>
      </c>
      <c r="O5684">
        <v>135</v>
      </c>
      <c r="P5684" t="s">
        <v>7</v>
      </c>
      <c r="R5684">
        <v>9</v>
      </c>
      <c r="T5684" t="s">
        <v>54</v>
      </c>
    </row>
    <row r="5685" spans="1:20" hidden="1" x14ac:dyDescent="0.3">
      <c r="A5685" s="4">
        <v>228</v>
      </c>
      <c r="B5685">
        <v>16</v>
      </c>
      <c r="C5685" t="s">
        <v>42</v>
      </c>
      <c r="D5685" t="s">
        <v>35</v>
      </c>
      <c r="E5685" s="1">
        <v>0.44930555555555557</v>
      </c>
      <c r="F5685" s="1">
        <v>0.50555555555555554</v>
      </c>
      <c r="G5685" s="1">
        <f t="shared" si="84"/>
        <v>5.6249999999999967E-2</v>
      </c>
      <c r="H5685">
        <v>2</v>
      </c>
      <c r="I5685">
        <v>2</v>
      </c>
      <c r="J5685">
        <v>1</v>
      </c>
      <c r="K5685">
        <v>1</v>
      </c>
      <c r="N5685">
        <v>213</v>
      </c>
      <c r="O5685">
        <v>136</v>
      </c>
      <c r="P5685" t="s">
        <v>7</v>
      </c>
      <c r="R5685">
        <v>9</v>
      </c>
      <c r="T5685" t="s">
        <v>54</v>
      </c>
    </row>
    <row r="5686" spans="1:20" hidden="1" x14ac:dyDescent="0.3">
      <c r="A5686" s="4">
        <v>228</v>
      </c>
      <c r="B5686">
        <v>16</v>
      </c>
      <c r="C5686" t="s">
        <v>42</v>
      </c>
      <c r="D5686" t="s">
        <v>35</v>
      </c>
      <c r="E5686" s="1">
        <v>0.44930555555555557</v>
      </c>
      <c r="F5686" s="1">
        <v>0.50555555555555554</v>
      </c>
      <c r="G5686" s="1">
        <f t="shared" si="84"/>
        <v>5.6249999999999967E-2</v>
      </c>
      <c r="H5686">
        <v>2</v>
      </c>
      <c r="I5686">
        <v>2</v>
      </c>
      <c r="J5686">
        <v>1</v>
      </c>
      <c r="K5686">
        <v>1</v>
      </c>
      <c r="N5686">
        <v>213</v>
      </c>
      <c r="O5686">
        <v>137</v>
      </c>
      <c r="P5686" t="s">
        <v>7</v>
      </c>
      <c r="R5686">
        <v>3</v>
      </c>
      <c r="S5686" t="s">
        <v>25</v>
      </c>
      <c r="T5686" t="s">
        <v>58</v>
      </c>
    </row>
    <row r="5687" spans="1:20" hidden="1" x14ac:dyDescent="0.3">
      <c r="A5687" s="4">
        <v>228</v>
      </c>
      <c r="B5687">
        <v>16</v>
      </c>
      <c r="C5687" t="s">
        <v>42</v>
      </c>
      <c r="D5687" t="s">
        <v>35</v>
      </c>
      <c r="E5687" s="1">
        <v>0.44930555555555557</v>
      </c>
      <c r="F5687" s="1">
        <v>0.50555555555555554</v>
      </c>
      <c r="G5687" s="1">
        <f t="shared" si="84"/>
        <v>5.6249999999999967E-2</v>
      </c>
      <c r="H5687">
        <v>2</v>
      </c>
      <c r="I5687">
        <v>2</v>
      </c>
      <c r="J5687">
        <v>1</v>
      </c>
      <c r="K5687">
        <v>1</v>
      </c>
      <c r="N5687">
        <v>213</v>
      </c>
      <c r="O5687">
        <v>138</v>
      </c>
      <c r="P5687" t="s">
        <v>7</v>
      </c>
      <c r="R5687">
        <v>3</v>
      </c>
      <c r="S5687" t="s">
        <v>25</v>
      </c>
      <c r="T5687" t="s">
        <v>63</v>
      </c>
    </row>
    <row r="5688" spans="1:20" hidden="1" x14ac:dyDescent="0.3">
      <c r="A5688" s="4">
        <v>228</v>
      </c>
      <c r="B5688">
        <v>16</v>
      </c>
      <c r="C5688" t="s">
        <v>42</v>
      </c>
      <c r="D5688" t="s">
        <v>35</v>
      </c>
      <c r="E5688" s="1">
        <v>0.44930555555555557</v>
      </c>
      <c r="F5688" s="1">
        <v>0.50555555555555554</v>
      </c>
      <c r="G5688" s="1">
        <f t="shared" si="84"/>
        <v>5.6249999999999967E-2</v>
      </c>
      <c r="H5688">
        <v>2</v>
      </c>
      <c r="I5688">
        <v>2</v>
      </c>
      <c r="J5688">
        <v>1</v>
      </c>
      <c r="K5688">
        <v>1</v>
      </c>
      <c r="N5688">
        <v>213</v>
      </c>
      <c r="O5688">
        <v>139</v>
      </c>
      <c r="P5688" t="s">
        <v>7</v>
      </c>
      <c r="R5688">
        <v>3</v>
      </c>
      <c r="S5688" t="s">
        <v>85</v>
      </c>
      <c r="T5688" t="s">
        <v>56</v>
      </c>
    </row>
    <row r="5689" spans="1:20" hidden="1" x14ac:dyDescent="0.3">
      <c r="A5689" s="4">
        <v>228</v>
      </c>
      <c r="B5689">
        <v>16</v>
      </c>
      <c r="C5689" t="s">
        <v>42</v>
      </c>
      <c r="D5689" t="s">
        <v>35</v>
      </c>
      <c r="E5689" s="1">
        <v>0.44930555555555557</v>
      </c>
      <c r="F5689" s="1">
        <v>0.50555555555555554</v>
      </c>
      <c r="G5689" s="1">
        <f t="shared" si="84"/>
        <v>5.6249999999999967E-2</v>
      </c>
      <c r="H5689">
        <v>2</v>
      </c>
      <c r="I5689">
        <v>2</v>
      </c>
      <c r="J5689">
        <v>1</v>
      </c>
      <c r="K5689">
        <v>1</v>
      </c>
      <c r="N5689">
        <v>213</v>
      </c>
      <c r="O5689">
        <v>140</v>
      </c>
      <c r="P5689" t="s">
        <v>7</v>
      </c>
      <c r="R5689">
        <v>3</v>
      </c>
      <c r="S5689" t="s">
        <v>85</v>
      </c>
      <c r="T5689" t="s">
        <v>56</v>
      </c>
    </row>
    <row r="5690" spans="1:20" hidden="1" x14ac:dyDescent="0.3">
      <c r="A5690" s="4">
        <v>228</v>
      </c>
      <c r="B5690">
        <v>16</v>
      </c>
      <c r="C5690" t="s">
        <v>42</v>
      </c>
      <c r="D5690" t="s">
        <v>35</v>
      </c>
      <c r="E5690" s="1">
        <v>0.44930555555555557</v>
      </c>
      <c r="F5690" s="1">
        <v>0.50555555555555554</v>
      </c>
      <c r="G5690" s="1">
        <f t="shared" si="84"/>
        <v>5.6249999999999967E-2</v>
      </c>
      <c r="H5690">
        <v>2</v>
      </c>
      <c r="I5690">
        <v>2</v>
      </c>
      <c r="J5690">
        <v>1</v>
      </c>
      <c r="K5690">
        <v>1</v>
      </c>
      <c r="N5690">
        <v>213</v>
      </c>
      <c r="O5690">
        <v>141</v>
      </c>
      <c r="P5690" t="s">
        <v>7</v>
      </c>
      <c r="R5690">
        <v>3</v>
      </c>
      <c r="S5690" t="s">
        <v>53</v>
      </c>
      <c r="T5690" t="s">
        <v>40</v>
      </c>
    </row>
    <row r="5691" spans="1:20" hidden="1" x14ac:dyDescent="0.3">
      <c r="A5691" s="4">
        <v>228</v>
      </c>
      <c r="B5691">
        <v>16</v>
      </c>
      <c r="C5691" t="s">
        <v>42</v>
      </c>
      <c r="D5691" t="s">
        <v>35</v>
      </c>
      <c r="E5691" s="1">
        <v>0.44930555555555557</v>
      </c>
      <c r="F5691" s="1">
        <v>0.50555555555555554</v>
      </c>
      <c r="G5691" s="1">
        <f t="shared" si="84"/>
        <v>5.6249999999999967E-2</v>
      </c>
      <c r="H5691">
        <v>2</v>
      </c>
      <c r="I5691">
        <v>2</v>
      </c>
      <c r="J5691">
        <v>1</v>
      </c>
      <c r="K5691">
        <v>1</v>
      </c>
      <c r="N5691">
        <v>213</v>
      </c>
      <c r="O5691">
        <v>142</v>
      </c>
      <c r="P5691" t="s">
        <v>6</v>
      </c>
      <c r="R5691">
        <v>9</v>
      </c>
      <c r="T5691" t="s">
        <v>54</v>
      </c>
    </row>
    <row r="5692" spans="1:20" hidden="1" x14ac:dyDescent="0.3">
      <c r="A5692" s="4">
        <v>228</v>
      </c>
      <c r="B5692">
        <v>16</v>
      </c>
      <c r="C5692" t="s">
        <v>42</v>
      </c>
      <c r="D5692" t="s">
        <v>35</v>
      </c>
      <c r="E5692" s="1">
        <v>0.44930555555555557</v>
      </c>
      <c r="F5692" s="1">
        <v>0.50555555555555554</v>
      </c>
      <c r="G5692" s="1">
        <f t="shared" si="84"/>
        <v>5.6249999999999967E-2</v>
      </c>
      <c r="H5692">
        <v>2</v>
      </c>
      <c r="I5692">
        <v>2</v>
      </c>
      <c r="J5692">
        <v>1</v>
      </c>
      <c r="K5692">
        <v>1</v>
      </c>
      <c r="N5692">
        <v>213</v>
      </c>
      <c r="O5692">
        <v>143</v>
      </c>
      <c r="P5692" t="s">
        <v>6</v>
      </c>
      <c r="R5692">
        <v>9</v>
      </c>
      <c r="T5692" t="s">
        <v>54</v>
      </c>
    </row>
    <row r="5693" spans="1:20" hidden="1" x14ac:dyDescent="0.3">
      <c r="A5693" s="4">
        <v>228</v>
      </c>
      <c r="B5693">
        <v>16</v>
      </c>
      <c r="C5693" t="s">
        <v>42</v>
      </c>
      <c r="D5693" t="s">
        <v>35</v>
      </c>
      <c r="E5693" s="1">
        <v>0.44930555555555557</v>
      </c>
      <c r="F5693" s="1">
        <v>0.50555555555555554</v>
      </c>
      <c r="G5693" s="1">
        <f t="shared" si="84"/>
        <v>5.6249999999999967E-2</v>
      </c>
      <c r="H5693">
        <v>2</v>
      </c>
      <c r="I5693">
        <v>2</v>
      </c>
      <c r="J5693">
        <v>1</v>
      </c>
      <c r="K5693">
        <v>1</v>
      </c>
      <c r="N5693">
        <v>213</v>
      </c>
      <c r="O5693">
        <v>144</v>
      </c>
      <c r="P5693" t="s">
        <v>6</v>
      </c>
      <c r="R5693">
        <v>9</v>
      </c>
      <c r="T5693" t="s">
        <v>54</v>
      </c>
    </row>
    <row r="5694" spans="1:20" hidden="1" x14ac:dyDescent="0.3">
      <c r="A5694" s="4">
        <v>228</v>
      </c>
      <c r="B5694">
        <v>16</v>
      </c>
      <c r="C5694" t="s">
        <v>42</v>
      </c>
      <c r="D5694" t="s">
        <v>35</v>
      </c>
      <c r="E5694" s="1">
        <v>0.44930555555555557</v>
      </c>
      <c r="F5694" s="1">
        <v>0.50555555555555554</v>
      </c>
      <c r="G5694" s="1">
        <f t="shared" si="84"/>
        <v>5.6249999999999967E-2</v>
      </c>
      <c r="H5694">
        <v>2</v>
      </c>
      <c r="I5694">
        <v>2</v>
      </c>
      <c r="J5694">
        <v>1</v>
      </c>
      <c r="K5694">
        <v>1</v>
      </c>
      <c r="N5694">
        <v>213</v>
      </c>
      <c r="O5694">
        <v>145</v>
      </c>
      <c r="P5694" t="s">
        <v>6</v>
      </c>
      <c r="R5694">
        <v>3</v>
      </c>
      <c r="S5694" t="s">
        <v>85</v>
      </c>
      <c r="T5694" t="s">
        <v>56</v>
      </c>
    </row>
    <row r="5695" spans="1:20" hidden="1" x14ac:dyDescent="0.3">
      <c r="A5695" s="4">
        <v>228</v>
      </c>
      <c r="B5695">
        <v>16</v>
      </c>
      <c r="C5695" t="s">
        <v>42</v>
      </c>
      <c r="D5695" t="s">
        <v>35</v>
      </c>
      <c r="E5695" s="1">
        <v>0.44930555555555557</v>
      </c>
      <c r="F5695" s="1">
        <v>0.50555555555555554</v>
      </c>
      <c r="G5695" s="1">
        <f t="shared" si="84"/>
        <v>5.6249999999999967E-2</v>
      </c>
      <c r="H5695">
        <v>2</v>
      </c>
      <c r="I5695">
        <v>2</v>
      </c>
      <c r="J5695">
        <v>1</v>
      </c>
      <c r="K5695">
        <v>1</v>
      </c>
      <c r="N5695">
        <v>213</v>
      </c>
      <c r="O5695">
        <v>146</v>
      </c>
      <c r="P5695" t="s">
        <v>6</v>
      </c>
      <c r="R5695">
        <v>3</v>
      </c>
      <c r="S5695" t="s">
        <v>85</v>
      </c>
      <c r="T5695" t="s">
        <v>56</v>
      </c>
    </row>
    <row r="5696" spans="1:20" hidden="1" x14ac:dyDescent="0.3">
      <c r="A5696" s="4">
        <v>228</v>
      </c>
      <c r="B5696">
        <v>16</v>
      </c>
      <c r="C5696" t="s">
        <v>42</v>
      </c>
      <c r="D5696" t="s">
        <v>35</v>
      </c>
      <c r="E5696" s="1">
        <v>0.44930555555555557</v>
      </c>
      <c r="F5696" s="1">
        <v>0.50555555555555554</v>
      </c>
      <c r="G5696" s="1">
        <f t="shared" si="84"/>
        <v>5.6249999999999967E-2</v>
      </c>
      <c r="H5696">
        <v>2</v>
      </c>
      <c r="I5696">
        <v>2</v>
      </c>
      <c r="J5696">
        <v>1</v>
      </c>
      <c r="K5696">
        <v>1</v>
      </c>
      <c r="N5696">
        <v>213</v>
      </c>
      <c r="O5696">
        <v>147</v>
      </c>
      <c r="P5696" t="s">
        <v>6</v>
      </c>
      <c r="R5696">
        <v>3</v>
      </c>
      <c r="S5696" t="s">
        <v>85</v>
      </c>
      <c r="T5696" t="s">
        <v>56</v>
      </c>
    </row>
    <row r="5697" spans="1:20" hidden="1" x14ac:dyDescent="0.3">
      <c r="A5697" s="4">
        <v>228</v>
      </c>
      <c r="B5697">
        <v>16</v>
      </c>
      <c r="C5697" t="s">
        <v>42</v>
      </c>
      <c r="D5697" t="s">
        <v>35</v>
      </c>
      <c r="E5697" s="1">
        <v>0.44930555555555557</v>
      </c>
      <c r="F5697" s="1">
        <v>0.50555555555555554</v>
      </c>
      <c r="G5697" s="1">
        <f t="shared" si="84"/>
        <v>5.6249999999999967E-2</v>
      </c>
      <c r="H5697">
        <v>2</v>
      </c>
      <c r="I5697">
        <v>2</v>
      </c>
      <c r="J5697">
        <v>1</v>
      </c>
      <c r="K5697">
        <v>1</v>
      </c>
      <c r="N5697">
        <v>213</v>
      </c>
      <c r="O5697">
        <v>148</v>
      </c>
      <c r="P5697" t="s">
        <v>6</v>
      </c>
      <c r="R5697">
        <v>3</v>
      </c>
      <c r="S5697" t="s">
        <v>85</v>
      </c>
      <c r="T5697" t="s">
        <v>56</v>
      </c>
    </row>
    <row r="5698" spans="1:20" hidden="1" x14ac:dyDescent="0.3">
      <c r="A5698" s="4">
        <v>228</v>
      </c>
      <c r="B5698">
        <v>16</v>
      </c>
      <c r="C5698" t="s">
        <v>42</v>
      </c>
      <c r="D5698" t="s">
        <v>35</v>
      </c>
      <c r="E5698" s="1">
        <v>0.44930555555555557</v>
      </c>
      <c r="F5698" s="1">
        <v>0.50555555555555554</v>
      </c>
      <c r="G5698" s="1">
        <f t="shared" si="84"/>
        <v>5.6249999999999967E-2</v>
      </c>
      <c r="H5698">
        <v>2</v>
      </c>
      <c r="I5698">
        <v>2</v>
      </c>
      <c r="J5698">
        <v>1</v>
      </c>
      <c r="K5698">
        <v>1</v>
      </c>
      <c r="N5698">
        <v>213</v>
      </c>
      <c r="O5698">
        <v>149</v>
      </c>
      <c r="P5698" t="s">
        <v>6</v>
      </c>
      <c r="R5698">
        <v>3</v>
      </c>
      <c r="S5698" t="s">
        <v>85</v>
      </c>
      <c r="T5698" t="s">
        <v>56</v>
      </c>
    </row>
    <row r="5699" spans="1:20" hidden="1" x14ac:dyDescent="0.3">
      <c r="A5699" s="4">
        <v>228</v>
      </c>
      <c r="B5699">
        <v>16</v>
      </c>
      <c r="C5699" t="s">
        <v>42</v>
      </c>
      <c r="D5699" t="s">
        <v>35</v>
      </c>
      <c r="E5699" s="1">
        <v>0.44930555555555557</v>
      </c>
      <c r="F5699" s="1">
        <v>0.50555555555555554</v>
      </c>
      <c r="G5699" s="1">
        <f t="shared" si="84"/>
        <v>5.6249999999999967E-2</v>
      </c>
      <c r="H5699">
        <v>2</v>
      </c>
      <c r="I5699">
        <v>2</v>
      </c>
      <c r="J5699">
        <v>1</v>
      </c>
      <c r="K5699">
        <v>1</v>
      </c>
      <c r="N5699">
        <v>213</v>
      </c>
      <c r="O5699">
        <v>150</v>
      </c>
      <c r="P5699" t="s">
        <v>6</v>
      </c>
      <c r="R5699">
        <v>3</v>
      </c>
      <c r="S5699" t="s">
        <v>68</v>
      </c>
      <c r="T5699" t="s">
        <v>56</v>
      </c>
    </row>
    <row r="5700" spans="1:20" hidden="1" x14ac:dyDescent="0.3">
      <c r="A5700" s="4">
        <v>228</v>
      </c>
      <c r="B5700">
        <v>16</v>
      </c>
      <c r="C5700" t="s">
        <v>42</v>
      </c>
      <c r="D5700" t="s">
        <v>35</v>
      </c>
      <c r="E5700" s="1">
        <v>0.44930555555555557</v>
      </c>
      <c r="F5700" s="1">
        <v>0.50555555555555554</v>
      </c>
      <c r="G5700" s="1">
        <f t="shared" si="84"/>
        <v>5.6249999999999967E-2</v>
      </c>
      <c r="H5700">
        <v>2</v>
      </c>
      <c r="I5700">
        <v>2</v>
      </c>
      <c r="J5700">
        <v>1</v>
      </c>
      <c r="K5700">
        <v>1</v>
      </c>
      <c r="N5700">
        <v>213</v>
      </c>
      <c r="O5700">
        <v>151</v>
      </c>
      <c r="P5700" t="s">
        <v>6</v>
      </c>
      <c r="R5700">
        <v>3</v>
      </c>
      <c r="S5700" t="s">
        <v>68</v>
      </c>
      <c r="T5700" t="s">
        <v>56</v>
      </c>
    </row>
    <row r="5701" spans="1:20" hidden="1" x14ac:dyDescent="0.3">
      <c r="A5701" s="4">
        <v>228</v>
      </c>
      <c r="B5701">
        <v>16</v>
      </c>
      <c r="C5701" t="s">
        <v>42</v>
      </c>
      <c r="D5701" t="s">
        <v>35</v>
      </c>
      <c r="E5701" s="1">
        <v>0.44930555555555557</v>
      </c>
      <c r="F5701" s="1">
        <v>0.50555555555555554</v>
      </c>
      <c r="G5701" s="1">
        <f t="shared" si="84"/>
        <v>5.6249999999999967E-2</v>
      </c>
      <c r="H5701">
        <v>2</v>
      </c>
      <c r="I5701">
        <v>2</v>
      </c>
      <c r="J5701">
        <v>1</v>
      </c>
      <c r="K5701">
        <v>1</v>
      </c>
      <c r="N5701">
        <v>213</v>
      </c>
      <c r="O5701">
        <v>152</v>
      </c>
      <c r="P5701" t="s">
        <v>6</v>
      </c>
      <c r="R5701">
        <v>3</v>
      </c>
      <c r="S5701" t="s">
        <v>68</v>
      </c>
      <c r="T5701" t="s">
        <v>56</v>
      </c>
    </row>
    <row r="5702" spans="1:20" hidden="1" x14ac:dyDescent="0.3">
      <c r="A5702" s="4">
        <v>228</v>
      </c>
      <c r="B5702">
        <v>16</v>
      </c>
      <c r="C5702" t="s">
        <v>42</v>
      </c>
      <c r="D5702" t="s">
        <v>35</v>
      </c>
      <c r="E5702" s="1">
        <v>0.44930555555555557</v>
      </c>
      <c r="F5702" s="1">
        <v>0.50555555555555554</v>
      </c>
      <c r="G5702" s="1">
        <f t="shared" si="84"/>
        <v>5.6249999999999967E-2</v>
      </c>
      <c r="H5702">
        <v>2</v>
      </c>
      <c r="I5702">
        <v>2</v>
      </c>
      <c r="J5702">
        <v>1</v>
      </c>
      <c r="K5702">
        <v>1</v>
      </c>
      <c r="N5702">
        <v>213</v>
      </c>
      <c r="O5702">
        <v>153</v>
      </c>
      <c r="P5702" t="s">
        <v>6</v>
      </c>
      <c r="R5702">
        <v>3</v>
      </c>
      <c r="S5702" t="s">
        <v>68</v>
      </c>
      <c r="T5702" t="s">
        <v>56</v>
      </c>
    </row>
    <row r="5703" spans="1:20" hidden="1" x14ac:dyDescent="0.3">
      <c r="A5703" s="4">
        <v>228</v>
      </c>
      <c r="B5703">
        <v>16</v>
      </c>
      <c r="C5703" t="s">
        <v>42</v>
      </c>
      <c r="D5703" t="s">
        <v>35</v>
      </c>
      <c r="E5703" s="1">
        <v>0.44930555555555557</v>
      </c>
      <c r="F5703" s="1">
        <v>0.50555555555555554</v>
      </c>
      <c r="G5703" s="1">
        <f t="shared" si="84"/>
        <v>5.6249999999999967E-2</v>
      </c>
      <c r="H5703">
        <v>2</v>
      </c>
      <c r="I5703">
        <v>2</v>
      </c>
      <c r="J5703">
        <v>1</v>
      </c>
      <c r="K5703">
        <v>1</v>
      </c>
      <c r="N5703">
        <v>213</v>
      </c>
      <c r="O5703">
        <v>154</v>
      </c>
      <c r="P5703" t="s">
        <v>6</v>
      </c>
      <c r="R5703">
        <v>3</v>
      </c>
      <c r="S5703" t="s">
        <v>68</v>
      </c>
      <c r="T5703" t="s">
        <v>56</v>
      </c>
    </row>
    <row r="5704" spans="1:20" hidden="1" x14ac:dyDescent="0.3">
      <c r="A5704" s="4">
        <v>228</v>
      </c>
      <c r="B5704">
        <v>16</v>
      </c>
      <c r="C5704" t="s">
        <v>42</v>
      </c>
      <c r="D5704" t="s">
        <v>35</v>
      </c>
      <c r="E5704" s="1">
        <v>0.44930555555555557</v>
      </c>
      <c r="F5704" s="1">
        <v>0.50555555555555554</v>
      </c>
      <c r="G5704" s="1">
        <f t="shared" si="84"/>
        <v>5.6249999999999967E-2</v>
      </c>
      <c r="H5704">
        <v>2</v>
      </c>
      <c r="I5704">
        <v>2</v>
      </c>
      <c r="J5704">
        <v>1</v>
      </c>
      <c r="K5704">
        <v>1</v>
      </c>
      <c r="N5704">
        <v>213</v>
      </c>
      <c r="O5704">
        <v>155</v>
      </c>
      <c r="P5704" t="s">
        <v>6</v>
      </c>
      <c r="R5704">
        <v>9</v>
      </c>
      <c r="T5704" t="s">
        <v>58</v>
      </c>
    </row>
    <row r="5705" spans="1:20" hidden="1" x14ac:dyDescent="0.3">
      <c r="A5705" s="4">
        <v>228</v>
      </c>
      <c r="B5705">
        <v>16</v>
      </c>
      <c r="C5705" t="s">
        <v>42</v>
      </c>
      <c r="D5705" t="s">
        <v>35</v>
      </c>
      <c r="E5705" s="1">
        <v>0.44930555555555557</v>
      </c>
      <c r="F5705" s="1">
        <v>0.50555555555555554</v>
      </c>
      <c r="G5705" s="1">
        <f t="shared" si="84"/>
        <v>5.6249999999999967E-2</v>
      </c>
      <c r="H5705">
        <v>2</v>
      </c>
      <c r="I5705">
        <v>2</v>
      </c>
      <c r="J5705">
        <v>1</v>
      </c>
      <c r="K5705">
        <v>1</v>
      </c>
      <c r="N5705">
        <v>213</v>
      </c>
      <c r="O5705">
        <v>156</v>
      </c>
      <c r="P5705" t="s">
        <v>6</v>
      </c>
      <c r="R5705">
        <v>2</v>
      </c>
      <c r="T5705" t="s">
        <v>58</v>
      </c>
    </row>
    <row r="5706" spans="1:20" hidden="1" x14ac:dyDescent="0.3">
      <c r="A5706" s="4">
        <v>228</v>
      </c>
      <c r="B5706">
        <v>16</v>
      </c>
      <c r="C5706" t="s">
        <v>42</v>
      </c>
      <c r="D5706" t="s">
        <v>35</v>
      </c>
      <c r="E5706" s="1">
        <v>0.44930555555555557</v>
      </c>
      <c r="F5706" s="1">
        <v>0.50555555555555554</v>
      </c>
      <c r="G5706" s="1">
        <f t="shared" si="84"/>
        <v>5.6249999999999967E-2</v>
      </c>
      <c r="H5706">
        <v>2</v>
      </c>
      <c r="I5706">
        <v>2</v>
      </c>
      <c r="J5706">
        <v>1</v>
      </c>
      <c r="K5706">
        <v>1</v>
      </c>
      <c r="N5706">
        <v>213</v>
      </c>
      <c r="O5706">
        <v>157</v>
      </c>
      <c r="P5706" t="s">
        <v>6</v>
      </c>
      <c r="R5706">
        <v>3</v>
      </c>
      <c r="S5706" t="s">
        <v>68</v>
      </c>
      <c r="T5706" t="s">
        <v>58</v>
      </c>
    </row>
    <row r="5707" spans="1:20" hidden="1" x14ac:dyDescent="0.3">
      <c r="A5707" s="4">
        <v>228</v>
      </c>
      <c r="B5707">
        <v>16</v>
      </c>
      <c r="C5707" t="s">
        <v>42</v>
      </c>
      <c r="D5707" t="s">
        <v>35</v>
      </c>
      <c r="E5707" s="1">
        <v>0.44930555555555557</v>
      </c>
      <c r="F5707" s="1">
        <v>0.50555555555555554</v>
      </c>
      <c r="G5707" s="1">
        <f t="shared" si="84"/>
        <v>5.6249999999999967E-2</v>
      </c>
      <c r="H5707">
        <v>2</v>
      </c>
      <c r="I5707">
        <v>2</v>
      </c>
      <c r="J5707">
        <v>1</v>
      </c>
      <c r="K5707">
        <v>1</v>
      </c>
      <c r="N5707">
        <v>213</v>
      </c>
      <c r="O5707">
        <v>158</v>
      </c>
      <c r="P5707" t="s">
        <v>6</v>
      </c>
      <c r="R5707">
        <v>9</v>
      </c>
      <c r="T5707" t="s">
        <v>56</v>
      </c>
    </row>
    <row r="5708" spans="1:20" hidden="1" x14ac:dyDescent="0.3">
      <c r="A5708" s="4">
        <v>228</v>
      </c>
      <c r="B5708">
        <v>16</v>
      </c>
      <c r="C5708" t="s">
        <v>42</v>
      </c>
      <c r="D5708" t="s">
        <v>35</v>
      </c>
      <c r="E5708" s="1">
        <v>0.44930555555555557</v>
      </c>
      <c r="F5708" s="1">
        <v>0.50555555555555554</v>
      </c>
      <c r="G5708" s="1">
        <f t="shared" si="84"/>
        <v>5.6249999999999967E-2</v>
      </c>
      <c r="H5708">
        <v>2</v>
      </c>
      <c r="I5708">
        <v>2</v>
      </c>
      <c r="J5708">
        <v>1</v>
      </c>
      <c r="K5708">
        <v>1</v>
      </c>
      <c r="N5708">
        <v>213</v>
      </c>
      <c r="O5708">
        <v>159</v>
      </c>
      <c r="P5708" t="s">
        <v>6</v>
      </c>
      <c r="R5708">
        <v>9</v>
      </c>
      <c r="T5708" t="s">
        <v>56</v>
      </c>
    </row>
    <row r="5709" spans="1:20" hidden="1" x14ac:dyDescent="0.3">
      <c r="A5709" s="4">
        <v>228</v>
      </c>
      <c r="B5709">
        <v>16</v>
      </c>
      <c r="C5709" t="s">
        <v>42</v>
      </c>
      <c r="D5709" t="s">
        <v>35</v>
      </c>
      <c r="E5709" s="1">
        <v>0.44930555555555557</v>
      </c>
      <c r="F5709" s="1">
        <v>0.50555555555555554</v>
      </c>
      <c r="G5709" s="1">
        <f t="shared" si="84"/>
        <v>5.6249999999999967E-2</v>
      </c>
      <c r="H5709">
        <v>2</v>
      </c>
      <c r="I5709">
        <v>2</v>
      </c>
      <c r="J5709">
        <v>1</v>
      </c>
      <c r="K5709">
        <v>1</v>
      </c>
      <c r="N5709">
        <v>213</v>
      </c>
      <c r="O5709">
        <v>160</v>
      </c>
      <c r="P5709" t="s">
        <v>6</v>
      </c>
      <c r="R5709">
        <v>2</v>
      </c>
      <c r="T5709" t="s">
        <v>56</v>
      </c>
    </row>
    <row r="5710" spans="1:20" hidden="1" x14ac:dyDescent="0.3">
      <c r="A5710" s="4">
        <v>228</v>
      </c>
      <c r="B5710">
        <v>16</v>
      </c>
      <c r="C5710" t="s">
        <v>42</v>
      </c>
      <c r="D5710" t="s">
        <v>35</v>
      </c>
      <c r="E5710" s="1">
        <v>0.44930555555555557</v>
      </c>
      <c r="F5710" s="1">
        <v>0.50555555555555554</v>
      </c>
      <c r="G5710" s="1">
        <f t="shared" ref="G5710:G5773" si="85">F5710-E5710</f>
        <v>5.6249999999999967E-2</v>
      </c>
      <c r="H5710">
        <v>2</v>
      </c>
      <c r="I5710">
        <v>2</v>
      </c>
      <c r="J5710">
        <v>1</v>
      </c>
      <c r="K5710">
        <v>1</v>
      </c>
      <c r="N5710">
        <v>213</v>
      </c>
      <c r="O5710">
        <v>161</v>
      </c>
      <c r="P5710" t="s">
        <v>6</v>
      </c>
      <c r="R5710">
        <v>9</v>
      </c>
      <c r="T5710" t="s">
        <v>54</v>
      </c>
    </row>
    <row r="5711" spans="1:20" hidden="1" x14ac:dyDescent="0.3">
      <c r="A5711" s="4">
        <v>228</v>
      </c>
      <c r="B5711">
        <v>16</v>
      </c>
      <c r="C5711" t="s">
        <v>42</v>
      </c>
      <c r="D5711" t="s">
        <v>35</v>
      </c>
      <c r="E5711" s="1">
        <v>0.44930555555555557</v>
      </c>
      <c r="F5711" s="1">
        <v>0.50555555555555554</v>
      </c>
      <c r="G5711" s="1">
        <f t="shared" si="85"/>
        <v>5.6249999999999967E-2</v>
      </c>
      <c r="H5711">
        <v>2</v>
      </c>
      <c r="I5711">
        <v>2</v>
      </c>
      <c r="J5711">
        <v>1</v>
      </c>
      <c r="K5711">
        <v>1</v>
      </c>
      <c r="N5711">
        <v>213</v>
      </c>
      <c r="O5711">
        <v>162</v>
      </c>
      <c r="P5711" t="s">
        <v>6</v>
      </c>
      <c r="R5711">
        <v>3</v>
      </c>
      <c r="S5711" t="s">
        <v>85</v>
      </c>
      <c r="T5711" t="s">
        <v>66</v>
      </c>
    </row>
    <row r="5712" spans="1:20" hidden="1" x14ac:dyDescent="0.3">
      <c r="A5712" s="4">
        <v>228</v>
      </c>
      <c r="B5712">
        <v>16</v>
      </c>
      <c r="C5712" t="s">
        <v>42</v>
      </c>
      <c r="D5712" t="s">
        <v>35</v>
      </c>
      <c r="E5712" s="1">
        <v>0.44930555555555557</v>
      </c>
      <c r="F5712" s="1">
        <v>0.50555555555555554</v>
      </c>
      <c r="G5712" s="1">
        <f t="shared" si="85"/>
        <v>5.6249999999999967E-2</v>
      </c>
      <c r="H5712">
        <v>2</v>
      </c>
      <c r="I5712">
        <v>2</v>
      </c>
      <c r="J5712">
        <v>1</v>
      </c>
      <c r="K5712">
        <v>1</v>
      </c>
      <c r="N5712">
        <v>213</v>
      </c>
      <c r="O5712">
        <v>163</v>
      </c>
      <c r="P5712" t="s">
        <v>6</v>
      </c>
      <c r="R5712">
        <v>9</v>
      </c>
      <c r="T5712" t="s">
        <v>0</v>
      </c>
    </row>
    <row r="5713" spans="1:20" hidden="1" x14ac:dyDescent="0.3">
      <c r="A5713" s="4">
        <v>228</v>
      </c>
      <c r="B5713">
        <v>16</v>
      </c>
      <c r="C5713" t="s">
        <v>42</v>
      </c>
      <c r="D5713" t="s">
        <v>35</v>
      </c>
      <c r="E5713" s="1">
        <v>0.44930555555555557</v>
      </c>
      <c r="F5713" s="1">
        <v>0.50555555555555554</v>
      </c>
      <c r="G5713" s="1">
        <f t="shared" si="85"/>
        <v>5.6249999999999967E-2</v>
      </c>
      <c r="H5713">
        <v>2</v>
      </c>
      <c r="I5713">
        <v>2</v>
      </c>
      <c r="J5713">
        <v>1</v>
      </c>
      <c r="K5713">
        <v>1</v>
      </c>
      <c r="N5713">
        <v>213</v>
      </c>
      <c r="O5713">
        <v>164</v>
      </c>
      <c r="P5713" t="s">
        <v>6</v>
      </c>
      <c r="R5713">
        <v>9</v>
      </c>
      <c r="T5713" t="s">
        <v>0</v>
      </c>
    </row>
    <row r="5714" spans="1:20" hidden="1" x14ac:dyDescent="0.3">
      <c r="A5714" s="4">
        <v>228</v>
      </c>
      <c r="B5714">
        <v>16</v>
      </c>
      <c r="C5714" t="s">
        <v>42</v>
      </c>
      <c r="D5714" t="s">
        <v>35</v>
      </c>
      <c r="E5714" s="1">
        <v>0.44930555555555557</v>
      </c>
      <c r="F5714" s="1">
        <v>0.50555555555555554</v>
      </c>
      <c r="G5714" s="1">
        <f t="shared" si="85"/>
        <v>5.6249999999999967E-2</v>
      </c>
      <c r="H5714">
        <v>2</v>
      </c>
      <c r="I5714">
        <v>2</v>
      </c>
      <c r="J5714">
        <v>1</v>
      </c>
      <c r="K5714">
        <v>1</v>
      </c>
      <c r="N5714">
        <v>213</v>
      </c>
      <c r="O5714">
        <v>165</v>
      </c>
      <c r="P5714" t="s">
        <v>6</v>
      </c>
      <c r="R5714">
        <v>9</v>
      </c>
      <c r="T5714" t="s">
        <v>0</v>
      </c>
    </row>
    <row r="5715" spans="1:20" hidden="1" x14ac:dyDescent="0.3">
      <c r="A5715" s="4">
        <v>228</v>
      </c>
      <c r="B5715">
        <v>16</v>
      </c>
      <c r="C5715" t="s">
        <v>42</v>
      </c>
      <c r="D5715" t="s">
        <v>35</v>
      </c>
      <c r="E5715" s="1">
        <v>0.44930555555555557</v>
      </c>
      <c r="F5715" s="1">
        <v>0.50555555555555554</v>
      </c>
      <c r="G5715" s="1">
        <f t="shared" si="85"/>
        <v>5.6249999999999967E-2</v>
      </c>
      <c r="H5715">
        <v>2</v>
      </c>
      <c r="I5715">
        <v>2</v>
      </c>
      <c r="J5715">
        <v>1</v>
      </c>
      <c r="K5715">
        <v>1</v>
      </c>
      <c r="N5715">
        <v>213</v>
      </c>
      <c r="O5715">
        <v>166</v>
      </c>
      <c r="P5715" t="s">
        <v>6</v>
      </c>
      <c r="R5715">
        <v>9</v>
      </c>
      <c r="T5715" t="s">
        <v>0</v>
      </c>
    </row>
    <row r="5716" spans="1:20" hidden="1" x14ac:dyDescent="0.3">
      <c r="A5716" s="4">
        <v>228</v>
      </c>
      <c r="B5716">
        <v>16</v>
      </c>
      <c r="C5716" t="s">
        <v>42</v>
      </c>
      <c r="D5716" t="s">
        <v>35</v>
      </c>
      <c r="E5716" s="1">
        <v>0.44930555555555557</v>
      </c>
      <c r="F5716" s="1">
        <v>0.50555555555555554</v>
      </c>
      <c r="G5716" s="1">
        <f t="shared" si="85"/>
        <v>5.6249999999999967E-2</v>
      </c>
      <c r="H5716">
        <v>2</v>
      </c>
      <c r="I5716">
        <v>2</v>
      </c>
      <c r="J5716">
        <v>1</v>
      </c>
      <c r="K5716">
        <v>1</v>
      </c>
      <c r="N5716">
        <v>213</v>
      </c>
      <c r="O5716">
        <v>167</v>
      </c>
      <c r="P5716" t="s">
        <v>6</v>
      </c>
      <c r="R5716">
        <v>2</v>
      </c>
      <c r="T5716" t="s">
        <v>66</v>
      </c>
    </row>
    <row r="5717" spans="1:20" hidden="1" x14ac:dyDescent="0.3">
      <c r="A5717" s="4">
        <v>228</v>
      </c>
      <c r="B5717">
        <v>16</v>
      </c>
      <c r="C5717" t="s">
        <v>42</v>
      </c>
      <c r="D5717" t="s">
        <v>35</v>
      </c>
      <c r="E5717" s="1">
        <v>0.44930555555555557</v>
      </c>
      <c r="F5717" s="1">
        <v>0.50555555555555554</v>
      </c>
      <c r="G5717" s="1">
        <f t="shared" si="85"/>
        <v>5.6249999999999967E-2</v>
      </c>
      <c r="H5717">
        <v>2</v>
      </c>
      <c r="I5717">
        <v>2</v>
      </c>
      <c r="J5717">
        <v>1</v>
      </c>
      <c r="K5717">
        <v>1</v>
      </c>
      <c r="N5717">
        <v>213</v>
      </c>
      <c r="O5717">
        <v>168</v>
      </c>
      <c r="P5717" t="s">
        <v>5</v>
      </c>
      <c r="R5717">
        <v>3</v>
      </c>
      <c r="S5717" t="s">
        <v>85</v>
      </c>
      <c r="T5717" t="s">
        <v>56</v>
      </c>
    </row>
    <row r="5718" spans="1:20" hidden="1" x14ac:dyDescent="0.3">
      <c r="A5718" s="4">
        <v>228</v>
      </c>
      <c r="B5718">
        <v>16</v>
      </c>
      <c r="C5718" t="s">
        <v>42</v>
      </c>
      <c r="D5718" t="s">
        <v>35</v>
      </c>
      <c r="E5718" s="1">
        <v>0.44930555555555557</v>
      </c>
      <c r="F5718" s="1">
        <v>0.50555555555555554</v>
      </c>
      <c r="G5718" s="1">
        <f t="shared" si="85"/>
        <v>5.6249999999999967E-2</v>
      </c>
      <c r="H5718">
        <v>2</v>
      </c>
      <c r="I5718">
        <v>2</v>
      </c>
      <c r="J5718">
        <v>1</v>
      </c>
      <c r="K5718">
        <v>1</v>
      </c>
      <c r="N5718">
        <v>213</v>
      </c>
      <c r="O5718">
        <v>169</v>
      </c>
      <c r="P5718" t="s">
        <v>5</v>
      </c>
      <c r="R5718">
        <v>9</v>
      </c>
      <c r="T5718" t="s">
        <v>54</v>
      </c>
    </row>
    <row r="5719" spans="1:20" hidden="1" x14ac:dyDescent="0.3">
      <c r="A5719" s="4">
        <v>228</v>
      </c>
      <c r="B5719">
        <v>16</v>
      </c>
      <c r="C5719" t="s">
        <v>42</v>
      </c>
      <c r="D5719" t="s">
        <v>35</v>
      </c>
      <c r="E5719" s="1">
        <v>0.44930555555555557</v>
      </c>
      <c r="F5719" s="1">
        <v>0.50555555555555554</v>
      </c>
      <c r="G5719" s="1">
        <f t="shared" si="85"/>
        <v>5.6249999999999967E-2</v>
      </c>
      <c r="H5719">
        <v>2</v>
      </c>
      <c r="I5719">
        <v>2</v>
      </c>
      <c r="J5719">
        <v>1</v>
      </c>
      <c r="K5719">
        <v>1</v>
      </c>
      <c r="N5719">
        <v>213</v>
      </c>
      <c r="O5719">
        <v>170</v>
      </c>
      <c r="P5719" t="s">
        <v>5</v>
      </c>
      <c r="R5719">
        <v>9</v>
      </c>
      <c r="T5719" t="s">
        <v>54</v>
      </c>
    </row>
    <row r="5720" spans="1:20" hidden="1" x14ac:dyDescent="0.3">
      <c r="A5720" s="4">
        <v>228</v>
      </c>
      <c r="B5720">
        <v>16</v>
      </c>
      <c r="C5720" t="s">
        <v>42</v>
      </c>
      <c r="D5720" t="s">
        <v>35</v>
      </c>
      <c r="E5720" s="1">
        <v>0.44930555555555557</v>
      </c>
      <c r="F5720" s="1">
        <v>0.50555555555555554</v>
      </c>
      <c r="G5720" s="1">
        <f t="shared" si="85"/>
        <v>5.6249999999999967E-2</v>
      </c>
      <c r="H5720">
        <v>2</v>
      </c>
      <c r="I5720">
        <v>2</v>
      </c>
      <c r="J5720">
        <v>1</v>
      </c>
      <c r="K5720">
        <v>1</v>
      </c>
      <c r="N5720">
        <v>213</v>
      </c>
      <c r="O5720">
        <v>171</v>
      </c>
      <c r="P5720" t="s">
        <v>5</v>
      </c>
      <c r="R5720">
        <v>9</v>
      </c>
      <c r="T5720" t="s">
        <v>54</v>
      </c>
    </row>
    <row r="5721" spans="1:20" hidden="1" x14ac:dyDescent="0.3">
      <c r="A5721" s="4">
        <v>228</v>
      </c>
      <c r="B5721">
        <v>16</v>
      </c>
      <c r="C5721" t="s">
        <v>42</v>
      </c>
      <c r="D5721" t="s">
        <v>35</v>
      </c>
      <c r="E5721" s="1">
        <v>0.44930555555555557</v>
      </c>
      <c r="F5721" s="1">
        <v>0.50555555555555554</v>
      </c>
      <c r="G5721" s="1">
        <f t="shared" si="85"/>
        <v>5.6249999999999967E-2</v>
      </c>
      <c r="H5721">
        <v>2</v>
      </c>
      <c r="I5721">
        <v>2</v>
      </c>
      <c r="J5721">
        <v>1</v>
      </c>
      <c r="K5721">
        <v>1</v>
      </c>
      <c r="N5721">
        <v>213</v>
      </c>
      <c r="O5721">
        <v>172</v>
      </c>
      <c r="P5721" t="s">
        <v>5</v>
      </c>
      <c r="R5721">
        <v>9</v>
      </c>
      <c r="T5721" t="s">
        <v>54</v>
      </c>
    </row>
    <row r="5722" spans="1:20" hidden="1" x14ac:dyDescent="0.3">
      <c r="A5722" s="4">
        <v>228</v>
      </c>
      <c r="B5722">
        <v>16</v>
      </c>
      <c r="C5722" t="s">
        <v>42</v>
      </c>
      <c r="D5722" t="s">
        <v>35</v>
      </c>
      <c r="E5722" s="1">
        <v>0.44930555555555557</v>
      </c>
      <c r="F5722" s="1">
        <v>0.50555555555555554</v>
      </c>
      <c r="G5722" s="1">
        <f t="shared" si="85"/>
        <v>5.6249999999999967E-2</v>
      </c>
      <c r="H5722">
        <v>2</v>
      </c>
      <c r="I5722">
        <v>2</v>
      </c>
      <c r="J5722">
        <v>1</v>
      </c>
      <c r="K5722">
        <v>1</v>
      </c>
      <c r="N5722">
        <v>213</v>
      </c>
      <c r="O5722">
        <v>173</v>
      </c>
      <c r="P5722" t="s">
        <v>5</v>
      </c>
      <c r="R5722">
        <v>9</v>
      </c>
      <c r="T5722" t="s">
        <v>54</v>
      </c>
    </row>
    <row r="5723" spans="1:20" hidden="1" x14ac:dyDescent="0.3">
      <c r="A5723" s="4">
        <v>228</v>
      </c>
      <c r="B5723">
        <v>16</v>
      </c>
      <c r="C5723" t="s">
        <v>42</v>
      </c>
      <c r="D5723" t="s">
        <v>35</v>
      </c>
      <c r="E5723" s="1">
        <v>0.44930555555555557</v>
      </c>
      <c r="F5723" s="1">
        <v>0.50555555555555554</v>
      </c>
      <c r="G5723" s="1">
        <f t="shared" si="85"/>
        <v>5.6249999999999967E-2</v>
      </c>
      <c r="H5723">
        <v>2</v>
      </c>
      <c r="I5723">
        <v>2</v>
      </c>
      <c r="J5723">
        <v>1</v>
      </c>
      <c r="K5723">
        <v>1</v>
      </c>
      <c r="N5723">
        <v>213</v>
      </c>
      <c r="O5723">
        <v>174</v>
      </c>
      <c r="P5723" t="s">
        <v>5</v>
      </c>
      <c r="R5723">
        <v>9</v>
      </c>
      <c r="T5723" t="s">
        <v>54</v>
      </c>
    </row>
    <row r="5724" spans="1:20" hidden="1" x14ac:dyDescent="0.3">
      <c r="A5724" s="4">
        <v>228</v>
      </c>
      <c r="B5724">
        <v>16</v>
      </c>
      <c r="C5724" t="s">
        <v>42</v>
      </c>
      <c r="D5724" t="s">
        <v>35</v>
      </c>
      <c r="E5724" s="1">
        <v>0.44930555555555557</v>
      </c>
      <c r="F5724" s="1">
        <v>0.50555555555555554</v>
      </c>
      <c r="G5724" s="1">
        <f t="shared" si="85"/>
        <v>5.6249999999999967E-2</v>
      </c>
      <c r="H5724">
        <v>2</v>
      </c>
      <c r="I5724">
        <v>2</v>
      </c>
      <c r="J5724">
        <v>1</v>
      </c>
      <c r="K5724">
        <v>1</v>
      </c>
      <c r="N5724">
        <v>213</v>
      </c>
      <c r="O5724">
        <v>175</v>
      </c>
      <c r="P5724" t="s">
        <v>5</v>
      </c>
      <c r="R5724">
        <v>2</v>
      </c>
      <c r="T5724" t="s">
        <v>56</v>
      </c>
    </row>
    <row r="5725" spans="1:20" hidden="1" x14ac:dyDescent="0.3">
      <c r="A5725" s="4">
        <v>228</v>
      </c>
      <c r="B5725">
        <v>16</v>
      </c>
      <c r="C5725" t="s">
        <v>42</v>
      </c>
      <c r="D5725" t="s">
        <v>35</v>
      </c>
      <c r="E5725" s="1">
        <v>0.44930555555555557</v>
      </c>
      <c r="F5725" s="1">
        <v>0.50555555555555554</v>
      </c>
      <c r="G5725" s="1">
        <f t="shared" si="85"/>
        <v>5.6249999999999967E-2</v>
      </c>
      <c r="H5725">
        <v>2</v>
      </c>
      <c r="I5725">
        <v>2</v>
      </c>
      <c r="J5725">
        <v>1</v>
      </c>
      <c r="K5725">
        <v>1</v>
      </c>
      <c r="N5725">
        <v>213</v>
      </c>
      <c r="O5725">
        <v>176</v>
      </c>
      <c r="P5725" t="s">
        <v>1</v>
      </c>
      <c r="R5725">
        <v>5</v>
      </c>
      <c r="T5725" t="s">
        <v>54</v>
      </c>
    </row>
    <row r="5726" spans="1:20" hidden="1" x14ac:dyDescent="0.3">
      <c r="A5726" s="4">
        <v>228</v>
      </c>
      <c r="B5726">
        <v>16</v>
      </c>
      <c r="C5726" t="s">
        <v>42</v>
      </c>
      <c r="D5726" t="s">
        <v>35</v>
      </c>
      <c r="E5726" s="1">
        <v>0.44930555555555557</v>
      </c>
      <c r="F5726" s="1">
        <v>0.50555555555555554</v>
      </c>
      <c r="G5726" s="1">
        <f t="shared" si="85"/>
        <v>5.6249999999999967E-2</v>
      </c>
      <c r="H5726">
        <v>2</v>
      </c>
      <c r="I5726">
        <v>2</v>
      </c>
      <c r="J5726">
        <v>1</v>
      </c>
      <c r="K5726">
        <v>1</v>
      </c>
      <c r="N5726">
        <v>213</v>
      </c>
      <c r="O5726">
        <v>177</v>
      </c>
      <c r="P5726" t="s">
        <v>1</v>
      </c>
      <c r="R5726">
        <v>5</v>
      </c>
      <c r="T5726" t="s">
        <v>54</v>
      </c>
    </row>
    <row r="5727" spans="1:20" hidden="1" x14ac:dyDescent="0.3">
      <c r="A5727" s="4">
        <v>228</v>
      </c>
      <c r="B5727">
        <v>16</v>
      </c>
      <c r="C5727" t="s">
        <v>42</v>
      </c>
      <c r="D5727" t="s">
        <v>35</v>
      </c>
      <c r="E5727" s="1">
        <v>0.44930555555555557</v>
      </c>
      <c r="F5727" s="1">
        <v>0.50555555555555554</v>
      </c>
      <c r="G5727" s="1">
        <f t="shared" si="85"/>
        <v>5.6249999999999967E-2</v>
      </c>
      <c r="H5727">
        <v>2</v>
      </c>
      <c r="I5727">
        <v>2</v>
      </c>
      <c r="J5727">
        <v>1</v>
      </c>
      <c r="K5727">
        <v>1</v>
      </c>
      <c r="N5727">
        <v>213</v>
      </c>
      <c r="O5727">
        <v>178</v>
      </c>
      <c r="P5727" t="s">
        <v>1</v>
      </c>
      <c r="R5727">
        <v>5</v>
      </c>
      <c r="T5727" t="s">
        <v>54</v>
      </c>
    </row>
    <row r="5728" spans="1:20" hidden="1" x14ac:dyDescent="0.3">
      <c r="A5728" s="4">
        <v>228</v>
      </c>
      <c r="B5728">
        <v>16</v>
      </c>
      <c r="C5728" t="s">
        <v>42</v>
      </c>
      <c r="D5728" t="s">
        <v>35</v>
      </c>
      <c r="E5728" s="1">
        <v>0.44930555555555557</v>
      </c>
      <c r="F5728" s="1">
        <v>0.50555555555555554</v>
      </c>
      <c r="G5728" s="1">
        <f t="shared" si="85"/>
        <v>5.6249999999999967E-2</v>
      </c>
      <c r="H5728">
        <v>2</v>
      </c>
      <c r="I5728">
        <v>2</v>
      </c>
      <c r="J5728">
        <v>1</v>
      </c>
      <c r="K5728">
        <v>1</v>
      </c>
      <c r="N5728">
        <v>213</v>
      </c>
      <c r="O5728">
        <v>179</v>
      </c>
      <c r="P5728" t="s">
        <v>1</v>
      </c>
      <c r="R5728">
        <v>2</v>
      </c>
      <c r="T5728" t="s">
        <v>56</v>
      </c>
    </row>
    <row r="5729" spans="1:20" hidden="1" x14ac:dyDescent="0.3">
      <c r="A5729" s="4">
        <v>228</v>
      </c>
      <c r="B5729">
        <v>16</v>
      </c>
      <c r="C5729" t="s">
        <v>42</v>
      </c>
      <c r="D5729" t="s">
        <v>35</v>
      </c>
      <c r="E5729" s="1">
        <v>0.44930555555555557</v>
      </c>
      <c r="F5729" s="1">
        <v>0.50555555555555554</v>
      </c>
      <c r="G5729" s="1">
        <f t="shared" si="85"/>
        <v>5.6249999999999967E-2</v>
      </c>
      <c r="H5729">
        <v>2</v>
      </c>
      <c r="I5729">
        <v>2</v>
      </c>
      <c r="J5729">
        <v>1</v>
      </c>
      <c r="K5729">
        <v>1</v>
      </c>
      <c r="N5729">
        <v>213</v>
      </c>
      <c r="O5729">
        <v>180</v>
      </c>
      <c r="P5729" t="s">
        <v>1</v>
      </c>
      <c r="R5729">
        <v>2</v>
      </c>
      <c r="T5729" t="s">
        <v>66</v>
      </c>
    </row>
    <row r="5730" spans="1:20" hidden="1" x14ac:dyDescent="0.3">
      <c r="A5730" s="4">
        <v>228</v>
      </c>
      <c r="B5730">
        <v>16</v>
      </c>
      <c r="C5730" t="s">
        <v>42</v>
      </c>
      <c r="D5730" t="s">
        <v>35</v>
      </c>
      <c r="E5730" s="1">
        <v>0.44930555555555557</v>
      </c>
      <c r="F5730" s="1">
        <v>0.50555555555555554</v>
      </c>
      <c r="G5730" s="1">
        <f t="shared" si="85"/>
        <v>5.6249999999999967E-2</v>
      </c>
      <c r="H5730">
        <v>2</v>
      </c>
      <c r="I5730">
        <v>2</v>
      </c>
      <c r="J5730">
        <v>1</v>
      </c>
      <c r="K5730">
        <v>1</v>
      </c>
      <c r="N5730">
        <v>213</v>
      </c>
      <c r="O5730">
        <v>181</v>
      </c>
      <c r="P5730" t="s">
        <v>1</v>
      </c>
      <c r="R5730">
        <v>9</v>
      </c>
      <c r="T5730" t="s">
        <v>56</v>
      </c>
    </row>
    <row r="5731" spans="1:20" hidden="1" x14ac:dyDescent="0.3">
      <c r="A5731" s="4">
        <v>228</v>
      </c>
      <c r="B5731">
        <v>16</v>
      </c>
      <c r="C5731" t="s">
        <v>42</v>
      </c>
      <c r="D5731" t="s">
        <v>35</v>
      </c>
      <c r="E5731" s="1">
        <v>0.44930555555555557</v>
      </c>
      <c r="F5731" s="1">
        <v>0.50555555555555554</v>
      </c>
      <c r="G5731" s="1">
        <f t="shared" si="85"/>
        <v>5.6249999999999967E-2</v>
      </c>
      <c r="H5731">
        <v>2</v>
      </c>
      <c r="I5731">
        <v>2</v>
      </c>
      <c r="J5731">
        <v>1</v>
      </c>
      <c r="K5731">
        <v>1</v>
      </c>
      <c r="N5731">
        <v>213</v>
      </c>
      <c r="O5731">
        <v>182</v>
      </c>
      <c r="P5731" t="s">
        <v>1</v>
      </c>
      <c r="R5731">
        <v>9</v>
      </c>
      <c r="T5731" t="s">
        <v>54</v>
      </c>
    </row>
    <row r="5732" spans="1:20" hidden="1" x14ac:dyDescent="0.3">
      <c r="A5732" s="4">
        <v>228</v>
      </c>
      <c r="B5732">
        <v>16</v>
      </c>
      <c r="C5732" t="s">
        <v>42</v>
      </c>
      <c r="D5732" t="s">
        <v>35</v>
      </c>
      <c r="E5732" s="1">
        <v>0.44930555555555557</v>
      </c>
      <c r="F5732" s="1">
        <v>0.50555555555555554</v>
      </c>
      <c r="G5732" s="1">
        <f t="shared" si="85"/>
        <v>5.6249999999999967E-2</v>
      </c>
      <c r="H5732">
        <v>2</v>
      </c>
      <c r="I5732">
        <v>2</v>
      </c>
      <c r="J5732">
        <v>1</v>
      </c>
      <c r="K5732">
        <v>1</v>
      </c>
      <c r="N5732">
        <v>213</v>
      </c>
      <c r="O5732">
        <v>183</v>
      </c>
      <c r="P5732" t="s">
        <v>1</v>
      </c>
      <c r="R5732">
        <v>3</v>
      </c>
      <c r="S5732" t="s">
        <v>79</v>
      </c>
      <c r="T5732" t="s">
        <v>56</v>
      </c>
    </row>
    <row r="5733" spans="1:20" hidden="1" x14ac:dyDescent="0.3">
      <c r="A5733" s="4">
        <v>228</v>
      </c>
      <c r="B5733">
        <v>16</v>
      </c>
      <c r="C5733" t="s">
        <v>42</v>
      </c>
      <c r="D5733" t="s">
        <v>35</v>
      </c>
      <c r="E5733" s="1">
        <v>0.44930555555555557</v>
      </c>
      <c r="F5733" s="1">
        <v>0.50555555555555554</v>
      </c>
      <c r="G5733" s="1">
        <f t="shared" si="85"/>
        <v>5.6249999999999967E-2</v>
      </c>
      <c r="H5733">
        <v>2</v>
      </c>
      <c r="I5733">
        <v>2</v>
      </c>
      <c r="J5733">
        <v>1</v>
      </c>
      <c r="K5733">
        <v>1</v>
      </c>
      <c r="N5733">
        <v>213</v>
      </c>
      <c r="O5733">
        <v>184</v>
      </c>
      <c r="P5733" t="s">
        <v>1</v>
      </c>
      <c r="R5733">
        <v>3</v>
      </c>
      <c r="S5733" t="s">
        <v>79</v>
      </c>
      <c r="T5733" t="s">
        <v>56</v>
      </c>
    </row>
    <row r="5734" spans="1:20" hidden="1" x14ac:dyDescent="0.3">
      <c r="A5734" s="4">
        <v>228</v>
      </c>
      <c r="B5734">
        <v>16</v>
      </c>
      <c r="C5734" t="s">
        <v>42</v>
      </c>
      <c r="D5734" t="s">
        <v>35</v>
      </c>
      <c r="E5734" s="1">
        <v>0.44930555555555557</v>
      </c>
      <c r="F5734" s="1">
        <v>0.50555555555555554</v>
      </c>
      <c r="G5734" s="1">
        <f t="shared" si="85"/>
        <v>5.6249999999999967E-2</v>
      </c>
      <c r="H5734">
        <v>2</v>
      </c>
      <c r="I5734">
        <v>2</v>
      </c>
      <c r="J5734">
        <v>1</v>
      </c>
      <c r="K5734">
        <v>1</v>
      </c>
      <c r="N5734">
        <v>213</v>
      </c>
      <c r="O5734">
        <v>185</v>
      </c>
      <c r="P5734" t="s">
        <v>1</v>
      </c>
      <c r="R5734">
        <v>2</v>
      </c>
      <c r="T5734" t="s">
        <v>90</v>
      </c>
    </row>
    <row r="5735" spans="1:20" hidden="1" x14ac:dyDescent="0.3">
      <c r="A5735" s="4">
        <v>228</v>
      </c>
      <c r="B5735">
        <v>16</v>
      </c>
      <c r="C5735" t="s">
        <v>42</v>
      </c>
      <c r="D5735" t="s">
        <v>35</v>
      </c>
      <c r="E5735" s="1">
        <v>0.44930555555555557</v>
      </c>
      <c r="F5735" s="1">
        <v>0.50555555555555554</v>
      </c>
      <c r="G5735" s="1">
        <f t="shared" si="85"/>
        <v>5.6249999999999967E-2</v>
      </c>
      <c r="H5735">
        <v>2</v>
      </c>
      <c r="I5735">
        <v>2</v>
      </c>
      <c r="J5735">
        <v>1</v>
      </c>
      <c r="K5735">
        <v>1</v>
      </c>
      <c r="N5735">
        <v>213</v>
      </c>
      <c r="O5735">
        <v>186</v>
      </c>
      <c r="P5735" t="s">
        <v>1</v>
      </c>
      <c r="R5735">
        <v>2</v>
      </c>
      <c r="T5735" t="s">
        <v>58</v>
      </c>
    </row>
    <row r="5736" spans="1:20" hidden="1" x14ac:dyDescent="0.3">
      <c r="A5736" s="4">
        <v>228</v>
      </c>
      <c r="B5736">
        <v>16</v>
      </c>
      <c r="C5736" t="s">
        <v>42</v>
      </c>
      <c r="D5736" t="s">
        <v>35</v>
      </c>
      <c r="E5736" s="1">
        <v>0.44930555555555557</v>
      </c>
      <c r="F5736" s="1">
        <v>0.50555555555555554</v>
      </c>
      <c r="G5736" s="1">
        <f t="shared" si="85"/>
        <v>5.6249999999999967E-2</v>
      </c>
      <c r="H5736">
        <v>2</v>
      </c>
      <c r="I5736">
        <v>2</v>
      </c>
      <c r="J5736">
        <v>1</v>
      </c>
      <c r="K5736">
        <v>1</v>
      </c>
      <c r="N5736">
        <v>213</v>
      </c>
      <c r="O5736">
        <v>187</v>
      </c>
      <c r="P5736" t="s">
        <v>1</v>
      </c>
      <c r="R5736">
        <v>2</v>
      </c>
      <c r="T5736" t="s">
        <v>58</v>
      </c>
    </row>
    <row r="5737" spans="1:20" hidden="1" x14ac:dyDescent="0.3">
      <c r="A5737" s="4">
        <v>228</v>
      </c>
      <c r="B5737">
        <v>16</v>
      </c>
      <c r="C5737" t="s">
        <v>42</v>
      </c>
      <c r="D5737" t="s">
        <v>35</v>
      </c>
      <c r="E5737" s="1">
        <v>0.44930555555555557</v>
      </c>
      <c r="F5737" s="1">
        <v>0.50555555555555554</v>
      </c>
      <c r="G5737" s="1">
        <f t="shared" si="85"/>
        <v>5.6249999999999967E-2</v>
      </c>
      <c r="H5737">
        <v>2</v>
      </c>
      <c r="I5737">
        <v>2</v>
      </c>
      <c r="J5737">
        <v>1</v>
      </c>
      <c r="K5737">
        <v>1</v>
      </c>
      <c r="N5737">
        <v>213</v>
      </c>
      <c r="O5737">
        <v>188</v>
      </c>
      <c r="P5737" t="s">
        <v>1</v>
      </c>
      <c r="R5737">
        <v>3</v>
      </c>
      <c r="S5737" t="s">
        <v>25</v>
      </c>
      <c r="T5737" t="s">
        <v>56</v>
      </c>
    </row>
    <row r="5738" spans="1:20" hidden="1" x14ac:dyDescent="0.3">
      <c r="A5738" s="4">
        <v>228</v>
      </c>
      <c r="B5738">
        <v>16</v>
      </c>
      <c r="C5738" t="s">
        <v>42</v>
      </c>
      <c r="D5738" t="s">
        <v>35</v>
      </c>
      <c r="E5738" s="1">
        <v>0.44930555555555557</v>
      </c>
      <c r="F5738" s="1">
        <v>0.50555555555555554</v>
      </c>
      <c r="G5738" s="1">
        <f t="shared" si="85"/>
        <v>5.6249999999999967E-2</v>
      </c>
      <c r="H5738">
        <v>2</v>
      </c>
      <c r="I5738">
        <v>2</v>
      </c>
      <c r="J5738">
        <v>1</v>
      </c>
      <c r="K5738">
        <v>1</v>
      </c>
      <c r="N5738">
        <v>213</v>
      </c>
      <c r="O5738">
        <v>189</v>
      </c>
      <c r="P5738" t="s">
        <v>1</v>
      </c>
      <c r="R5738">
        <v>5</v>
      </c>
      <c r="T5738" t="s">
        <v>58</v>
      </c>
    </row>
    <row r="5739" spans="1:20" hidden="1" x14ac:dyDescent="0.3">
      <c r="A5739" s="4">
        <v>228</v>
      </c>
      <c r="B5739">
        <v>16</v>
      </c>
      <c r="C5739" t="s">
        <v>42</v>
      </c>
      <c r="D5739" t="s">
        <v>35</v>
      </c>
      <c r="E5739" s="1">
        <v>0.44930555555555557</v>
      </c>
      <c r="F5739" s="1">
        <v>0.50555555555555554</v>
      </c>
      <c r="G5739" s="1">
        <f t="shared" si="85"/>
        <v>5.6249999999999967E-2</v>
      </c>
      <c r="H5739">
        <v>2</v>
      </c>
      <c r="I5739">
        <v>2</v>
      </c>
      <c r="J5739">
        <v>1</v>
      </c>
      <c r="K5739">
        <v>1</v>
      </c>
      <c r="N5739">
        <v>213</v>
      </c>
      <c r="O5739">
        <v>190</v>
      </c>
      <c r="P5739" t="s">
        <v>1</v>
      </c>
      <c r="R5739">
        <v>2</v>
      </c>
      <c r="T5739" t="s">
        <v>56</v>
      </c>
    </row>
    <row r="5740" spans="1:20" hidden="1" x14ac:dyDescent="0.3">
      <c r="A5740" s="4">
        <v>228</v>
      </c>
      <c r="B5740">
        <v>16</v>
      </c>
      <c r="C5740" t="s">
        <v>42</v>
      </c>
      <c r="D5740" t="s">
        <v>35</v>
      </c>
      <c r="E5740" s="1">
        <v>0.44930555555555557</v>
      </c>
      <c r="F5740" s="1">
        <v>0.50555555555555554</v>
      </c>
      <c r="G5740" s="1">
        <f t="shared" si="85"/>
        <v>5.6249999999999967E-2</v>
      </c>
      <c r="H5740">
        <v>2</v>
      </c>
      <c r="I5740">
        <v>2</v>
      </c>
      <c r="J5740">
        <v>1</v>
      </c>
      <c r="K5740">
        <v>1</v>
      </c>
      <c r="N5740">
        <v>213</v>
      </c>
      <c r="O5740">
        <v>191</v>
      </c>
      <c r="P5740" t="s">
        <v>1</v>
      </c>
      <c r="R5740">
        <v>6</v>
      </c>
      <c r="T5740" t="s">
        <v>51</v>
      </c>
    </row>
    <row r="5741" spans="1:20" hidden="1" x14ac:dyDescent="0.3">
      <c r="A5741" s="4">
        <v>228</v>
      </c>
      <c r="B5741">
        <v>16</v>
      </c>
      <c r="C5741" t="s">
        <v>42</v>
      </c>
      <c r="D5741" t="s">
        <v>35</v>
      </c>
      <c r="E5741" s="1">
        <v>0.44930555555555557</v>
      </c>
      <c r="F5741" s="1">
        <v>0.50555555555555554</v>
      </c>
      <c r="G5741" s="1">
        <f t="shared" si="85"/>
        <v>5.6249999999999967E-2</v>
      </c>
      <c r="H5741">
        <v>2</v>
      </c>
      <c r="I5741">
        <v>2</v>
      </c>
      <c r="J5741">
        <v>1</v>
      </c>
      <c r="K5741">
        <v>1</v>
      </c>
      <c r="N5741">
        <v>213</v>
      </c>
      <c r="O5741">
        <v>192</v>
      </c>
      <c r="P5741" t="s">
        <v>24</v>
      </c>
      <c r="R5741">
        <v>9</v>
      </c>
      <c r="T5741" t="s">
        <v>54</v>
      </c>
    </row>
    <row r="5742" spans="1:20" hidden="1" x14ac:dyDescent="0.3">
      <c r="A5742" s="4">
        <v>228</v>
      </c>
      <c r="B5742">
        <v>16</v>
      </c>
      <c r="C5742" t="s">
        <v>42</v>
      </c>
      <c r="D5742" t="s">
        <v>35</v>
      </c>
      <c r="E5742" s="1">
        <v>0.44930555555555557</v>
      </c>
      <c r="F5742" s="1">
        <v>0.50555555555555554</v>
      </c>
      <c r="G5742" s="1">
        <f t="shared" si="85"/>
        <v>5.6249999999999967E-2</v>
      </c>
      <c r="H5742">
        <v>2</v>
      </c>
      <c r="I5742">
        <v>2</v>
      </c>
      <c r="J5742">
        <v>1</v>
      </c>
      <c r="K5742">
        <v>1</v>
      </c>
      <c r="N5742">
        <v>213</v>
      </c>
      <c r="O5742">
        <v>193</v>
      </c>
      <c r="P5742" t="s">
        <v>24</v>
      </c>
      <c r="R5742">
        <v>3</v>
      </c>
      <c r="S5742" t="s">
        <v>25</v>
      </c>
      <c r="T5742" t="s">
        <v>58</v>
      </c>
    </row>
    <row r="5743" spans="1:20" hidden="1" x14ac:dyDescent="0.3">
      <c r="A5743" s="4">
        <v>228</v>
      </c>
      <c r="B5743">
        <v>16</v>
      </c>
      <c r="C5743" t="s">
        <v>42</v>
      </c>
      <c r="D5743" t="s">
        <v>35</v>
      </c>
      <c r="E5743" s="1">
        <v>0.44930555555555557</v>
      </c>
      <c r="F5743" s="1">
        <v>0.50555555555555554</v>
      </c>
      <c r="G5743" s="1">
        <f t="shared" si="85"/>
        <v>5.6249999999999967E-2</v>
      </c>
      <c r="H5743">
        <v>2</v>
      </c>
      <c r="I5743">
        <v>2</v>
      </c>
      <c r="J5743">
        <v>1</v>
      </c>
      <c r="K5743">
        <v>1</v>
      </c>
      <c r="N5743">
        <v>213</v>
      </c>
      <c r="O5743">
        <v>194</v>
      </c>
      <c r="P5743" t="s">
        <v>24</v>
      </c>
      <c r="R5743">
        <v>2</v>
      </c>
      <c r="T5743" t="s">
        <v>58</v>
      </c>
    </row>
    <row r="5744" spans="1:20" hidden="1" x14ac:dyDescent="0.3">
      <c r="A5744" s="4">
        <v>228</v>
      </c>
      <c r="B5744">
        <v>16</v>
      </c>
      <c r="C5744" t="s">
        <v>42</v>
      </c>
      <c r="D5744" t="s">
        <v>35</v>
      </c>
      <c r="E5744" s="1">
        <v>0.44930555555555557</v>
      </c>
      <c r="F5744" s="1">
        <v>0.50555555555555554</v>
      </c>
      <c r="G5744" s="1">
        <f t="shared" si="85"/>
        <v>5.6249999999999967E-2</v>
      </c>
      <c r="H5744">
        <v>2</v>
      </c>
      <c r="I5744">
        <v>2</v>
      </c>
      <c r="J5744">
        <v>1</v>
      </c>
      <c r="K5744">
        <v>1</v>
      </c>
      <c r="N5744">
        <v>213</v>
      </c>
      <c r="O5744">
        <v>195</v>
      </c>
      <c r="P5744" t="s">
        <v>23</v>
      </c>
      <c r="R5744">
        <v>3</v>
      </c>
      <c r="S5744" t="s">
        <v>85</v>
      </c>
      <c r="T5744" t="s">
        <v>56</v>
      </c>
    </row>
    <row r="5745" spans="1:20" hidden="1" x14ac:dyDescent="0.3">
      <c r="A5745" s="4">
        <v>228</v>
      </c>
      <c r="B5745">
        <v>16</v>
      </c>
      <c r="C5745" t="s">
        <v>42</v>
      </c>
      <c r="D5745" t="s">
        <v>35</v>
      </c>
      <c r="E5745" s="1">
        <v>0.44930555555555557</v>
      </c>
      <c r="F5745" s="1">
        <v>0.50555555555555554</v>
      </c>
      <c r="G5745" s="1">
        <f t="shared" si="85"/>
        <v>5.6249999999999967E-2</v>
      </c>
      <c r="H5745">
        <v>2</v>
      </c>
      <c r="I5745">
        <v>2</v>
      </c>
      <c r="J5745">
        <v>1</v>
      </c>
      <c r="K5745">
        <v>1</v>
      </c>
      <c r="N5745">
        <v>213</v>
      </c>
      <c r="O5745">
        <v>196</v>
      </c>
      <c r="P5745" t="s">
        <v>22</v>
      </c>
      <c r="R5745">
        <v>9</v>
      </c>
      <c r="T5745" t="s">
        <v>52</v>
      </c>
    </row>
    <row r="5746" spans="1:20" hidden="1" x14ac:dyDescent="0.3">
      <c r="A5746" s="4">
        <v>228</v>
      </c>
      <c r="B5746">
        <v>16</v>
      </c>
      <c r="C5746" t="s">
        <v>42</v>
      </c>
      <c r="D5746" t="s">
        <v>35</v>
      </c>
      <c r="E5746" s="1">
        <v>0.44930555555555557</v>
      </c>
      <c r="F5746" s="1">
        <v>0.50555555555555554</v>
      </c>
      <c r="G5746" s="1">
        <f t="shared" si="85"/>
        <v>5.6249999999999967E-2</v>
      </c>
      <c r="H5746">
        <v>2</v>
      </c>
      <c r="I5746">
        <v>2</v>
      </c>
      <c r="J5746">
        <v>1</v>
      </c>
      <c r="K5746">
        <v>1</v>
      </c>
      <c r="N5746">
        <v>213</v>
      </c>
      <c r="O5746">
        <v>197</v>
      </c>
      <c r="P5746" t="s">
        <v>22</v>
      </c>
      <c r="R5746">
        <v>9</v>
      </c>
      <c r="T5746" t="s">
        <v>52</v>
      </c>
    </row>
    <row r="5747" spans="1:20" hidden="1" x14ac:dyDescent="0.3">
      <c r="A5747" s="4">
        <v>228</v>
      </c>
      <c r="B5747">
        <v>16</v>
      </c>
      <c r="C5747" t="s">
        <v>42</v>
      </c>
      <c r="D5747" t="s">
        <v>35</v>
      </c>
      <c r="E5747" s="1">
        <v>0.44930555555555557</v>
      </c>
      <c r="F5747" s="1">
        <v>0.50555555555555554</v>
      </c>
      <c r="G5747" s="1">
        <f t="shared" si="85"/>
        <v>5.6249999999999967E-2</v>
      </c>
      <c r="H5747">
        <v>2</v>
      </c>
      <c r="I5747">
        <v>2</v>
      </c>
      <c r="J5747">
        <v>1</v>
      </c>
      <c r="K5747">
        <v>1</v>
      </c>
      <c r="N5747">
        <v>213</v>
      </c>
      <c r="O5747">
        <v>198</v>
      </c>
      <c r="P5747" t="s">
        <v>22</v>
      </c>
      <c r="R5747">
        <v>5</v>
      </c>
      <c r="T5747" t="s">
        <v>66</v>
      </c>
    </row>
    <row r="5748" spans="1:20" hidden="1" x14ac:dyDescent="0.3">
      <c r="A5748" s="4">
        <v>228</v>
      </c>
      <c r="B5748">
        <v>16</v>
      </c>
      <c r="C5748" t="s">
        <v>42</v>
      </c>
      <c r="D5748" t="s">
        <v>35</v>
      </c>
      <c r="E5748" s="1">
        <v>0.44930555555555557</v>
      </c>
      <c r="F5748" s="1">
        <v>0.50555555555555554</v>
      </c>
      <c r="G5748" s="1">
        <f t="shared" si="85"/>
        <v>5.6249999999999967E-2</v>
      </c>
      <c r="H5748">
        <v>2</v>
      </c>
      <c r="I5748">
        <v>2</v>
      </c>
      <c r="J5748">
        <v>1</v>
      </c>
      <c r="K5748">
        <v>1</v>
      </c>
      <c r="N5748">
        <v>213</v>
      </c>
      <c r="O5748">
        <v>199</v>
      </c>
      <c r="P5748" t="s">
        <v>22</v>
      </c>
      <c r="R5748">
        <v>2</v>
      </c>
      <c r="T5748" t="s">
        <v>56</v>
      </c>
    </row>
    <row r="5749" spans="1:20" hidden="1" x14ac:dyDescent="0.3">
      <c r="A5749" s="4">
        <v>228</v>
      </c>
      <c r="B5749">
        <v>16</v>
      </c>
      <c r="C5749" t="s">
        <v>42</v>
      </c>
      <c r="D5749" t="s">
        <v>35</v>
      </c>
      <c r="E5749" s="1">
        <v>0.44930555555555557</v>
      </c>
      <c r="F5749" s="1">
        <v>0.50555555555555554</v>
      </c>
      <c r="G5749" s="1">
        <f t="shared" si="85"/>
        <v>5.6249999999999967E-2</v>
      </c>
      <c r="H5749">
        <v>2</v>
      </c>
      <c r="I5749">
        <v>2</v>
      </c>
      <c r="J5749">
        <v>1</v>
      </c>
      <c r="K5749">
        <v>1</v>
      </c>
      <c r="N5749">
        <v>213</v>
      </c>
      <c r="O5749">
        <v>200</v>
      </c>
      <c r="P5749" t="s">
        <v>21</v>
      </c>
      <c r="R5749">
        <v>9</v>
      </c>
      <c r="T5749" t="s">
        <v>54</v>
      </c>
    </row>
    <row r="5750" spans="1:20" hidden="1" x14ac:dyDescent="0.3">
      <c r="A5750" s="4">
        <v>228</v>
      </c>
      <c r="B5750">
        <v>16</v>
      </c>
      <c r="C5750" t="s">
        <v>42</v>
      </c>
      <c r="D5750" t="s">
        <v>35</v>
      </c>
      <c r="E5750" s="1">
        <v>0.44930555555555557</v>
      </c>
      <c r="F5750" s="1">
        <v>0.50555555555555554</v>
      </c>
      <c r="G5750" s="1">
        <f t="shared" si="85"/>
        <v>5.6249999999999967E-2</v>
      </c>
      <c r="H5750">
        <v>2</v>
      </c>
      <c r="I5750">
        <v>2</v>
      </c>
      <c r="J5750">
        <v>1</v>
      </c>
      <c r="K5750">
        <v>1</v>
      </c>
      <c r="N5750">
        <v>213</v>
      </c>
      <c r="O5750">
        <v>201</v>
      </c>
      <c r="P5750" t="s">
        <v>20</v>
      </c>
      <c r="R5750">
        <v>2</v>
      </c>
      <c r="T5750" t="s">
        <v>56</v>
      </c>
    </row>
    <row r="5751" spans="1:20" hidden="1" x14ac:dyDescent="0.3">
      <c r="A5751" s="4">
        <v>228</v>
      </c>
      <c r="B5751">
        <v>16</v>
      </c>
      <c r="C5751" t="s">
        <v>42</v>
      </c>
      <c r="D5751" t="s">
        <v>35</v>
      </c>
      <c r="E5751" s="1">
        <v>0.44930555555555557</v>
      </c>
      <c r="F5751" s="1">
        <v>0.50555555555555554</v>
      </c>
      <c r="G5751" s="1">
        <f t="shared" si="85"/>
        <v>5.6249999999999967E-2</v>
      </c>
      <c r="H5751">
        <v>2</v>
      </c>
      <c r="I5751">
        <v>2</v>
      </c>
      <c r="J5751">
        <v>1</v>
      </c>
      <c r="K5751">
        <v>1</v>
      </c>
      <c r="N5751">
        <v>213</v>
      </c>
      <c r="O5751">
        <v>202</v>
      </c>
      <c r="P5751" t="s">
        <v>20</v>
      </c>
      <c r="R5751">
        <v>9</v>
      </c>
      <c r="T5751" t="s">
        <v>0</v>
      </c>
    </row>
    <row r="5752" spans="1:20" hidden="1" x14ac:dyDescent="0.3">
      <c r="A5752" s="4">
        <v>228</v>
      </c>
      <c r="B5752">
        <v>16</v>
      </c>
      <c r="C5752" t="s">
        <v>42</v>
      </c>
      <c r="D5752" t="s">
        <v>35</v>
      </c>
      <c r="E5752" s="1">
        <v>0.44930555555555557</v>
      </c>
      <c r="F5752" s="1">
        <v>0.50555555555555554</v>
      </c>
      <c r="G5752" s="1">
        <f t="shared" si="85"/>
        <v>5.6249999999999967E-2</v>
      </c>
      <c r="H5752">
        <v>2</v>
      </c>
      <c r="I5752">
        <v>2</v>
      </c>
      <c r="J5752">
        <v>1</v>
      </c>
      <c r="K5752">
        <v>1</v>
      </c>
      <c r="N5752">
        <v>213</v>
      </c>
      <c r="O5752">
        <v>203</v>
      </c>
      <c r="P5752" t="s">
        <v>18</v>
      </c>
      <c r="R5752">
        <v>9</v>
      </c>
      <c r="T5752" t="s">
        <v>0</v>
      </c>
    </row>
    <row r="5753" spans="1:20" hidden="1" x14ac:dyDescent="0.3">
      <c r="A5753" s="4">
        <v>228</v>
      </c>
      <c r="B5753">
        <v>16</v>
      </c>
      <c r="C5753" t="s">
        <v>42</v>
      </c>
      <c r="D5753" t="s">
        <v>35</v>
      </c>
      <c r="E5753" s="1">
        <v>0.44930555555555557</v>
      </c>
      <c r="F5753" s="1">
        <v>0.50555555555555554</v>
      </c>
      <c r="G5753" s="1">
        <f t="shared" si="85"/>
        <v>5.6249999999999967E-2</v>
      </c>
      <c r="H5753">
        <v>2</v>
      </c>
      <c r="I5753">
        <v>2</v>
      </c>
      <c r="J5753">
        <v>1</v>
      </c>
      <c r="K5753">
        <v>1</v>
      </c>
      <c r="N5753">
        <v>213</v>
      </c>
      <c r="O5753">
        <v>204</v>
      </c>
      <c r="P5753" t="s">
        <v>18</v>
      </c>
      <c r="R5753">
        <v>9</v>
      </c>
      <c r="T5753" t="s">
        <v>32</v>
      </c>
    </row>
    <row r="5754" spans="1:20" hidden="1" x14ac:dyDescent="0.3">
      <c r="A5754" s="4">
        <v>228</v>
      </c>
      <c r="B5754">
        <v>16</v>
      </c>
      <c r="C5754" t="s">
        <v>42</v>
      </c>
      <c r="D5754" t="s">
        <v>35</v>
      </c>
      <c r="E5754" s="1">
        <v>0.44930555555555557</v>
      </c>
      <c r="F5754" s="1">
        <v>0.50555555555555554</v>
      </c>
      <c r="G5754" s="1">
        <f t="shared" si="85"/>
        <v>5.6249999999999967E-2</v>
      </c>
      <c r="H5754">
        <v>2</v>
      </c>
      <c r="I5754">
        <v>2</v>
      </c>
      <c r="J5754">
        <v>1</v>
      </c>
      <c r="K5754">
        <v>1</v>
      </c>
      <c r="N5754">
        <v>213</v>
      </c>
      <c r="O5754">
        <v>205</v>
      </c>
      <c r="P5754" t="s">
        <v>18</v>
      </c>
      <c r="R5754">
        <v>3</v>
      </c>
      <c r="S5754" t="s">
        <v>53</v>
      </c>
      <c r="T5754" t="s">
        <v>0</v>
      </c>
    </row>
    <row r="5755" spans="1:20" hidden="1" x14ac:dyDescent="0.3">
      <c r="A5755" s="4">
        <v>228</v>
      </c>
      <c r="B5755">
        <v>16</v>
      </c>
      <c r="C5755" t="s">
        <v>42</v>
      </c>
      <c r="D5755" t="s">
        <v>35</v>
      </c>
      <c r="E5755" s="1">
        <v>0.44930555555555557</v>
      </c>
      <c r="F5755" s="1">
        <v>0.50555555555555554</v>
      </c>
      <c r="G5755" s="1">
        <f t="shared" si="85"/>
        <v>5.6249999999999967E-2</v>
      </c>
      <c r="H5755">
        <v>2</v>
      </c>
      <c r="I5755">
        <v>2</v>
      </c>
      <c r="J5755">
        <v>1</v>
      </c>
      <c r="K5755">
        <v>1</v>
      </c>
      <c r="N5755">
        <v>213</v>
      </c>
      <c r="O5755">
        <v>206</v>
      </c>
      <c r="P5755" t="s">
        <v>18</v>
      </c>
      <c r="R5755">
        <v>3</v>
      </c>
      <c r="S5755" t="s">
        <v>53</v>
      </c>
      <c r="T5755" t="s">
        <v>0</v>
      </c>
    </row>
    <row r="5756" spans="1:20" hidden="1" x14ac:dyDescent="0.3">
      <c r="A5756" s="4">
        <v>228</v>
      </c>
      <c r="B5756">
        <v>16</v>
      </c>
      <c r="C5756" t="s">
        <v>42</v>
      </c>
      <c r="D5756" t="s">
        <v>35</v>
      </c>
      <c r="E5756" s="1">
        <v>0.44930555555555557</v>
      </c>
      <c r="F5756" s="1">
        <v>0.50555555555555554</v>
      </c>
      <c r="G5756" s="1">
        <f t="shared" si="85"/>
        <v>5.6249999999999967E-2</v>
      </c>
      <c r="H5756">
        <v>2</v>
      </c>
      <c r="I5756">
        <v>2</v>
      </c>
      <c r="J5756">
        <v>1</v>
      </c>
      <c r="K5756">
        <v>1</v>
      </c>
      <c r="N5756">
        <v>213</v>
      </c>
      <c r="O5756">
        <v>207</v>
      </c>
      <c r="P5756" t="s">
        <v>18</v>
      </c>
      <c r="R5756">
        <v>9</v>
      </c>
      <c r="T5756" t="s">
        <v>54</v>
      </c>
    </row>
    <row r="5757" spans="1:20" hidden="1" x14ac:dyDescent="0.3">
      <c r="A5757" s="4">
        <v>228</v>
      </c>
      <c r="B5757">
        <v>16</v>
      </c>
      <c r="C5757" t="s">
        <v>42</v>
      </c>
      <c r="D5757" t="s">
        <v>35</v>
      </c>
      <c r="E5757" s="1">
        <v>0.44930555555555557</v>
      </c>
      <c r="F5757" s="1">
        <v>0.50555555555555554</v>
      </c>
      <c r="G5757" s="1">
        <f t="shared" si="85"/>
        <v>5.6249999999999967E-2</v>
      </c>
      <c r="H5757">
        <v>2</v>
      </c>
      <c r="I5757">
        <v>2</v>
      </c>
      <c r="J5757">
        <v>1</v>
      </c>
      <c r="K5757">
        <v>1</v>
      </c>
      <c r="N5757">
        <v>213</v>
      </c>
      <c r="O5757">
        <v>208</v>
      </c>
      <c r="P5757" t="s">
        <v>18</v>
      </c>
      <c r="R5757">
        <v>9</v>
      </c>
      <c r="T5757" t="s">
        <v>54</v>
      </c>
    </row>
    <row r="5758" spans="1:20" hidden="1" x14ac:dyDescent="0.3">
      <c r="A5758" s="4">
        <v>228</v>
      </c>
      <c r="B5758">
        <v>16</v>
      </c>
      <c r="C5758" t="s">
        <v>42</v>
      </c>
      <c r="D5758" t="s">
        <v>35</v>
      </c>
      <c r="E5758" s="1">
        <v>0.44930555555555557</v>
      </c>
      <c r="F5758" s="1">
        <v>0.50555555555555554</v>
      </c>
      <c r="G5758" s="1">
        <f t="shared" si="85"/>
        <v>5.6249999999999967E-2</v>
      </c>
      <c r="H5758">
        <v>2</v>
      </c>
      <c r="I5758">
        <v>2</v>
      </c>
      <c r="J5758">
        <v>1</v>
      </c>
      <c r="K5758">
        <v>1</v>
      </c>
      <c r="N5758">
        <v>213</v>
      </c>
      <c r="O5758">
        <v>209</v>
      </c>
      <c r="P5758" t="s">
        <v>34</v>
      </c>
      <c r="R5758">
        <v>9</v>
      </c>
      <c r="T5758" t="s">
        <v>0</v>
      </c>
    </row>
    <row r="5759" spans="1:20" hidden="1" x14ac:dyDescent="0.3">
      <c r="A5759" s="4">
        <v>228</v>
      </c>
      <c r="B5759">
        <v>16</v>
      </c>
      <c r="C5759" t="s">
        <v>42</v>
      </c>
      <c r="D5759" t="s">
        <v>35</v>
      </c>
      <c r="E5759" s="1">
        <v>0.44930555555555557</v>
      </c>
      <c r="F5759" s="1">
        <v>0.50555555555555554</v>
      </c>
      <c r="G5759" s="1">
        <f t="shared" si="85"/>
        <v>5.6249999999999967E-2</v>
      </c>
      <c r="H5759">
        <v>2</v>
      </c>
      <c r="I5759">
        <v>2</v>
      </c>
      <c r="J5759">
        <v>1</v>
      </c>
      <c r="K5759">
        <v>1</v>
      </c>
      <c r="N5759">
        <v>213</v>
      </c>
      <c r="O5759">
        <v>210</v>
      </c>
      <c r="P5759" t="s">
        <v>34</v>
      </c>
      <c r="R5759">
        <v>9</v>
      </c>
      <c r="T5759" t="s">
        <v>0</v>
      </c>
    </row>
    <row r="5760" spans="1:20" hidden="1" x14ac:dyDescent="0.3">
      <c r="A5760" s="4">
        <v>228</v>
      </c>
      <c r="B5760">
        <v>16</v>
      </c>
      <c r="C5760" t="s">
        <v>42</v>
      </c>
      <c r="D5760" t="s">
        <v>35</v>
      </c>
      <c r="E5760" s="1">
        <v>0.44930555555555557</v>
      </c>
      <c r="F5760" s="1">
        <v>0.50555555555555554</v>
      </c>
      <c r="G5760" s="1">
        <f t="shared" si="85"/>
        <v>5.6249999999999967E-2</v>
      </c>
      <c r="H5760">
        <v>2</v>
      </c>
      <c r="I5760">
        <v>2</v>
      </c>
      <c r="J5760">
        <v>1</v>
      </c>
      <c r="K5760">
        <v>1</v>
      </c>
      <c r="N5760">
        <v>213</v>
      </c>
      <c r="O5760">
        <v>211</v>
      </c>
      <c r="P5760" t="s">
        <v>34</v>
      </c>
      <c r="R5760">
        <v>9</v>
      </c>
      <c r="T5760" t="s">
        <v>0</v>
      </c>
    </row>
    <row r="5761" spans="1:20" hidden="1" x14ac:dyDescent="0.3">
      <c r="A5761" s="4">
        <v>228</v>
      </c>
      <c r="B5761">
        <v>16</v>
      </c>
      <c r="C5761" t="s">
        <v>42</v>
      </c>
      <c r="D5761" t="s">
        <v>35</v>
      </c>
      <c r="E5761" s="1">
        <v>0.44930555555555557</v>
      </c>
      <c r="F5761" s="1">
        <v>0.50555555555555554</v>
      </c>
      <c r="G5761" s="1">
        <f t="shared" si="85"/>
        <v>5.6249999999999967E-2</v>
      </c>
      <c r="H5761">
        <v>2</v>
      </c>
      <c r="I5761">
        <v>2</v>
      </c>
      <c r="J5761">
        <v>1</v>
      </c>
      <c r="K5761">
        <v>1</v>
      </c>
      <c r="N5761">
        <v>213</v>
      </c>
      <c r="O5761">
        <v>212</v>
      </c>
      <c r="P5761" t="s">
        <v>34</v>
      </c>
      <c r="R5761">
        <v>9</v>
      </c>
      <c r="T5761" t="s">
        <v>0</v>
      </c>
    </row>
    <row r="5762" spans="1:20" hidden="1" x14ac:dyDescent="0.3">
      <c r="A5762" s="4">
        <v>228</v>
      </c>
      <c r="B5762">
        <v>16</v>
      </c>
      <c r="C5762" t="s">
        <v>42</v>
      </c>
      <c r="D5762" t="s">
        <v>35</v>
      </c>
      <c r="E5762" s="1">
        <v>0.44930555555555557</v>
      </c>
      <c r="F5762" s="1">
        <v>0.50555555555555554</v>
      </c>
      <c r="G5762" s="1">
        <f t="shared" si="85"/>
        <v>5.6249999999999967E-2</v>
      </c>
      <c r="H5762">
        <v>2</v>
      </c>
      <c r="I5762">
        <v>2</v>
      </c>
      <c r="J5762">
        <v>1</v>
      </c>
      <c r="K5762">
        <v>1</v>
      </c>
      <c r="N5762">
        <v>213</v>
      </c>
      <c r="O5762">
        <v>213</v>
      </c>
      <c r="P5762" t="s">
        <v>34</v>
      </c>
      <c r="R5762">
        <v>9</v>
      </c>
      <c r="T5762" t="s">
        <v>40</v>
      </c>
    </row>
    <row r="5763" spans="1:20" hidden="1" x14ac:dyDescent="0.3">
      <c r="A5763" s="4">
        <v>228</v>
      </c>
      <c r="B5763">
        <v>16</v>
      </c>
      <c r="C5763" t="s">
        <v>42</v>
      </c>
      <c r="D5763" t="s">
        <v>2</v>
      </c>
      <c r="E5763" s="1">
        <v>0.62291666666666667</v>
      </c>
      <c r="F5763" s="1">
        <v>0.65486111111111112</v>
      </c>
      <c r="G5763" s="1">
        <f t="shared" si="85"/>
        <v>3.1944444444444442E-2</v>
      </c>
      <c r="H5763">
        <v>2</v>
      </c>
      <c r="I5763">
        <v>2</v>
      </c>
      <c r="J5763">
        <v>2</v>
      </c>
      <c r="K5763">
        <v>2</v>
      </c>
      <c r="N5763">
        <v>118</v>
      </c>
      <c r="O5763">
        <v>1</v>
      </c>
      <c r="P5763" t="s">
        <v>17</v>
      </c>
      <c r="R5763">
        <v>2</v>
      </c>
      <c r="T5763" t="s">
        <v>90</v>
      </c>
    </row>
    <row r="5764" spans="1:20" hidden="1" x14ac:dyDescent="0.3">
      <c r="A5764" s="4">
        <v>228</v>
      </c>
      <c r="B5764">
        <v>16</v>
      </c>
      <c r="C5764" t="s">
        <v>42</v>
      </c>
      <c r="D5764" t="s">
        <v>2</v>
      </c>
      <c r="E5764" s="1">
        <v>0.62291666666666667</v>
      </c>
      <c r="F5764" s="1">
        <v>0.65486111111111112</v>
      </c>
      <c r="G5764" s="1">
        <f t="shared" si="85"/>
        <v>3.1944444444444442E-2</v>
      </c>
      <c r="H5764">
        <v>2</v>
      </c>
      <c r="I5764">
        <v>2</v>
      </c>
      <c r="J5764">
        <v>2</v>
      </c>
      <c r="K5764">
        <v>2</v>
      </c>
      <c r="N5764">
        <v>118</v>
      </c>
      <c r="O5764">
        <v>2</v>
      </c>
      <c r="P5764" t="s">
        <v>17</v>
      </c>
      <c r="R5764">
        <v>3</v>
      </c>
      <c r="S5764" t="s">
        <v>25</v>
      </c>
      <c r="T5764" t="s">
        <v>58</v>
      </c>
    </row>
    <row r="5765" spans="1:20" hidden="1" x14ac:dyDescent="0.3">
      <c r="A5765" s="4">
        <v>228</v>
      </c>
      <c r="B5765">
        <v>16</v>
      </c>
      <c r="C5765" t="s">
        <v>42</v>
      </c>
      <c r="D5765" t="s">
        <v>2</v>
      </c>
      <c r="E5765" s="1">
        <v>0.62291666666666667</v>
      </c>
      <c r="F5765" s="1">
        <v>0.65486111111111112</v>
      </c>
      <c r="G5765" s="1">
        <f t="shared" si="85"/>
        <v>3.1944444444444442E-2</v>
      </c>
      <c r="H5765">
        <v>2</v>
      </c>
      <c r="I5765">
        <v>2</v>
      </c>
      <c r="J5765">
        <v>2</v>
      </c>
      <c r="K5765">
        <v>2</v>
      </c>
      <c r="N5765">
        <v>118</v>
      </c>
      <c r="O5765">
        <v>3</v>
      </c>
      <c r="P5765" t="s">
        <v>17</v>
      </c>
      <c r="R5765">
        <v>2</v>
      </c>
      <c r="T5765" t="s">
        <v>64</v>
      </c>
    </row>
    <row r="5766" spans="1:20" hidden="1" x14ac:dyDescent="0.3">
      <c r="A5766" s="4">
        <v>228</v>
      </c>
      <c r="B5766">
        <v>16</v>
      </c>
      <c r="C5766" t="s">
        <v>42</v>
      </c>
      <c r="D5766" t="s">
        <v>2</v>
      </c>
      <c r="E5766" s="1">
        <v>0.62291666666666667</v>
      </c>
      <c r="F5766" s="1">
        <v>0.65486111111111112</v>
      </c>
      <c r="G5766" s="1">
        <f t="shared" si="85"/>
        <v>3.1944444444444442E-2</v>
      </c>
      <c r="H5766">
        <v>2</v>
      </c>
      <c r="I5766">
        <v>2</v>
      </c>
      <c r="J5766">
        <v>2</v>
      </c>
      <c r="K5766">
        <v>2</v>
      </c>
      <c r="N5766">
        <v>118</v>
      </c>
      <c r="O5766">
        <v>4</v>
      </c>
      <c r="P5766" t="s">
        <v>17</v>
      </c>
      <c r="R5766">
        <v>9</v>
      </c>
      <c r="T5766" t="s">
        <v>63</v>
      </c>
    </row>
    <row r="5767" spans="1:20" hidden="1" x14ac:dyDescent="0.3">
      <c r="A5767" s="4">
        <v>228</v>
      </c>
      <c r="B5767">
        <v>16</v>
      </c>
      <c r="C5767" t="s">
        <v>42</v>
      </c>
      <c r="D5767" t="s">
        <v>2</v>
      </c>
      <c r="E5767" s="1">
        <v>0.62291666666666667</v>
      </c>
      <c r="F5767" s="1">
        <v>0.65486111111111112</v>
      </c>
      <c r="G5767" s="1">
        <f t="shared" si="85"/>
        <v>3.1944444444444442E-2</v>
      </c>
      <c r="H5767">
        <v>2</v>
      </c>
      <c r="I5767">
        <v>2</v>
      </c>
      <c r="J5767">
        <v>2</v>
      </c>
      <c r="K5767">
        <v>2</v>
      </c>
      <c r="N5767">
        <v>118</v>
      </c>
      <c r="O5767">
        <v>5</v>
      </c>
      <c r="P5767" t="s">
        <v>17</v>
      </c>
      <c r="R5767">
        <v>9</v>
      </c>
      <c r="T5767" t="s">
        <v>54</v>
      </c>
    </row>
    <row r="5768" spans="1:20" hidden="1" x14ac:dyDescent="0.3">
      <c r="A5768" s="4">
        <v>228</v>
      </c>
      <c r="B5768">
        <v>16</v>
      </c>
      <c r="C5768" t="s">
        <v>42</v>
      </c>
      <c r="D5768" t="s">
        <v>2</v>
      </c>
      <c r="E5768" s="1">
        <v>0.62291666666666667</v>
      </c>
      <c r="F5768" s="1">
        <v>0.65486111111111112</v>
      </c>
      <c r="G5768" s="1">
        <f t="shared" si="85"/>
        <v>3.1944444444444442E-2</v>
      </c>
      <c r="H5768">
        <v>2</v>
      </c>
      <c r="I5768">
        <v>2</v>
      </c>
      <c r="J5768">
        <v>2</v>
      </c>
      <c r="K5768">
        <v>2</v>
      </c>
      <c r="N5768">
        <v>118</v>
      </c>
      <c r="O5768">
        <v>6</v>
      </c>
      <c r="P5768" t="s">
        <v>16</v>
      </c>
      <c r="R5768">
        <v>2</v>
      </c>
      <c r="T5768" t="s">
        <v>64</v>
      </c>
    </row>
    <row r="5769" spans="1:20" hidden="1" x14ac:dyDescent="0.3">
      <c r="A5769" s="4">
        <v>228</v>
      </c>
      <c r="B5769">
        <v>16</v>
      </c>
      <c r="C5769" t="s">
        <v>42</v>
      </c>
      <c r="D5769" t="s">
        <v>2</v>
      </c>
      <c r="E5769" s="1">
        <v>0.62291666666666667</v>
      </c>
      <c r="F5769" s="1">
        <v>0.65486111111111112</v>
      </c>
      <c r="G5769" s="1">
        <f t="shared" si="85"/>
        <v>3.1944444444444442E-2</v>
      </c>
      <c r="H5769">
        <v>2</v>
      </c>
      <c r="I5769">
        <v>2</v>
      </c>
      <c r="J5769">
        <v>2</v>
      </c>
      <c r="K5769">
        <v>2</v>
      </c>
      <c r="N5769">
        <v>118</v>
      </c>
      <c r="O5769">
        <v>7</v>
      </c>
      <c r="P5769" t="s">
        <v>16</v>
      </c>
      <c r="R5769">
        <v>9</v>
      </c>
      <c r="T5769" t="s">
        <v>54</v>
      </c>
    </row>
    <row r="5770" spans="1:20" hidden="1" x14ac:dyDescent="0.3">
      <c r="A5770" s="4">
        <v>228</v>
      </c>
      <c r="B5770">
        <v>16</v>
      </c>
      <c r="C5770" t="s">
        <v>42</v>
      </c>
      <c r="D5770" t="s">
        <v>2</v>
      </c>
      <c r="E5770" s="1">
        <v>0.62291666666666667</v>
      </c>
      <c r="F5770" s="1">
        <v>0.65486111111111112</v>
      </c>
      <c r="G5770" s="1">
        <f t="shared" si="85"/>
        <v>3.1944444444444442E-2</v>
      </c>
      <c r="H5770">
        <v>2</v>
      </c>
      <c r="I5770">
        <v>2</v>
      </c>
      <c r="J5770">
        <v>2</v>
      </c>
      <c r="K5770">
        <v>2</v>
      </c>
      <c r="N5770">
        <v>118</v>
      </c>
      <c r="O5770">
        <v>8</v>
      </c>
      <c r="P5770" t="s">
        <v>15</v>
      </c>
      <c r="R5770">
        <v>5</v>
      </c>
      <c r="T5770" t="s">
        <v>58</v>
      </c>
    </row>
    <row r="5771" spans="1:20" hidden="1" x14ac:dyDescent="0.3">
      <c r="A5771" s="4">
        <v>228</v>
      </c>
      <c r="B5771">
        <v>16</v>
      </c>
      <c r="C5771" t="s">
        <v>42</v>
      </c>
      <c r="D5771" t="s">
        <v>2</v>
      </c>
      <c r="E5771" s="1">
        <v>0.62291666666666667</v>
      </c>
      <c r="F5771" s="1">
        <v>0.65486111111111112</v>
      </c>
      <c r="G5771" s="1">
        <f t="shared" si="85"/>
        <v>3.1944444444444442E-2</v>
      </c>
      <c r="H5771">
        <v>2</v>
      </c>
      <c r="I5771">
        <v>2</v>
      </c>
      <c r="J5771">
        <v>2</v>
      </c>
      <c r="K5771">
        <v>2</v>
      </c>
      <c r="N5771">
        <v>118</v>
      </c>
      <c r="O5771">
        <v>9</v>
      </c>
      <c r="P5771" t="s">
        <v>15</v>
      </c>
      <c r="R5771">
        <v>5</v>
      </c>
      <c r="T5771" t="s">
        <v>63</v>
      </c>
    </row>
    <row r="5772" spans="1:20" hidden="1" x14ac:dyDescent="0.3">
      <c r="A5772" s="4">
        <v>228</v>
      </c>
      <c r="B5772">
        <v>16</v>
      </c>
      <c r="C5772" t="s">
        <v>42</v>
      </c>
      <c r="D5772" t="s">
        <v>2</v>
      </c>
      <c r="E5772" s="1">
        <v>0.62291666666666667</v>
      </c>
      <c r="F5772" s="1">
        <v>0.65486111111111112</v>
      </c>
      <c r="G5772" s="1">
        <f t="shared" si="85"/>
        <v>3.1944444444444442E-2</v>
      </c>
      <c r="H5772">
        <v>2</v>
      </c>
      <c r="I5772">
        <v>2</v>
      </c>
      <c r="J5772">
        <v>2</v>
      </c>
      <c r="K5772">
        <v>2</v>
      </c>
      <c r="N5772">
        <v>118</v>
      </c>
      <c r="O5772">
        <v>10</v>
      </c>
      <c r="P5772" t="s">
        <v>15</v>
      </c>
      <c r="R5772">
        <v>2</v>
      </c>
      <c r="T5772" t="s">
        <v>64</v>
      </c>
    </row>
    <row r="5773" spans="1:20" hidden="1" x14ac:dyDescent="0.3">
      <c r="A5773" s="4">
        <v>228</v>
      </c>
      <c r="B5773">
        <v>16</v>
      </c>
      <c r="C5773" t="s">
        <v>42</v>
      </c>
      <c r="D5773" t="s">
        <v>2</v>
      </c>
      <c r="E5773" s="1">
        <v>0.62291666666666667</v>
      </c>
      <c r="F5773" s="1">
        <v>0.65486111111111112</v>
      </c>
      <c r="G5773" s="1">
        <f t="shared" si="85"/>
        <v>3.1944444444444442E-2</v>
      </c>
      <c r="H5773">
        <v>2</v>
      </c>
      <c r="I5773">
        <v>2</v>
      </c>
      <c r="J5773">
        <v>2</v>
      </c>
      <c r="K5773">
        <v>2</v>
      </c>
      <c r="N5773">
        <v>118</v>
      </c>
      <c r="O5773">
        <v>11</v>
      </c>
      <c r="P5773" t="s">
        <v>14</v>
      </c>
      <c r="R5773">
        <v>3</v>
      </c>
      <c r="S5773" t="s">
        <v>25</v>
      </c>
      <c r="T5773" t="s">
        <v>56</v>
      </c>
    </row>
    <row r="5774" spans="1:20" hidden="1" x14ac:dyDescent="0.3">
      <c r="A5774" s="4">
        <v>228</v>
      </c>
      <c r="B5774">
        <v>16</v>
      </c>
      <c r="C5774" t="s">
        <v>42</v>
      </c>
      <c r="D5774" t="s">
        <v>2</v>
      </c>
      <c r="E5774" s="1">
        <v>0.62291666666666667</v>
      </c>
      <c r="F5774" s="1">
        <v>0.65486111111111112</v>
      </c>
      <c r="G5774" s="1">
        <f t="shared" ref="G5774:G5837" si="86">F5774-E5774</f>
        <v>3.1944444444444442E-2</v>
      </c>
      <c r="H5774">
        <v>2</v>
      </c>
      <c r="I5774">
        <v>2</v>
      </c>
      <c r="J5774">
        <v>2</v>
      </c>
      <c r="K5774">
        <v>2</v>
      </c>
      <c r="N5774">
        <v>118</v>
      </c>
      <c r="O5774">
        <v>12</v>
      </c>
      <c r="P5774" t="s">
        <v>14</v>
      </c>
      <c r="R5774">
        <v>3</v>
      </c>
      <c r="S5774" t="s">
        <v>25</v>
      </c>
      <c r="T5774" t="s">
        <v>63</v>
      </c>
    </row>
    <row r="5775" spans="1:20" hidden="1" x14ac:dyDescent="0.3">
      <c r="A5775" s="4">
        <v>228</v>
      </c>
      <c r="B5775">
        <v>16</v>
      </c>
      <c r="C5775" t="s">
        <v>42</v>
      </c>
      <c r="D5775" t="s">
        <v>2</v>
      </c>
      <c r="E5775" s="1">
        <v>0.62291666666666667</v>
      </c>
      <c r="F5775" s="1">
        <v>0.65486111111111112</v>
      </c>
      <c r="G5775" s="1">
        <f t="shared" si="86"/>
        <v>3.1944444444444442E-2</v>
      </c>
      <c r="H5775">
        <v>2</v>
      </c>
      <c r="I5775">
        <v>2</v>
      </c>
      <c r="J5775">
        <v>2</v>
      </c>
      <c r="K5775">
        <v>2</v>
      </c>
      <c r="N5775">
        <v>118</v>
      </c>
      <c r="O5775">
        <v>13</v>
      </c>
      <c r="P5775" t="s">
        <v>14</v>
      </c>
      <c r="R5775">
        <v>3</v>
      </c>
      <c r="S5775" t="s">
        <v>25</v>
      </c>
      <c r="T5775" t="s">
        <v>63</v>
      </c>
    </row>
    <row r="5776" spans="1:20" hidden="1" x14ac:dyDescent="0.3">
      <c r="A5776" s="4">
        <v>228</v>
      </c>
      <c r="B5776">
        <v>16</v>
      </c>
      <c r="C5776" t="s">
        <v>42</v>
      </c>
      <c r="D5776" t="s">
        <v>2</v>
      </c>
      <c r="E5776" s="1">
        <v>0.62291666666666667</v>
      </c>
      <c r="F5776" s="1">
        <v>0.65486111111111112</v>
      </c>
      <c r="G5776" s="1">
        <f t="shared" si="86"/>
        <v>3.1944444444444442E-2</v>
      </c>
      <c r="H5776">
        <v>2</v>
      </c>
      <c r="I5776">
        <v>2</v>
      </c>
      <c r="J5776">
        <v>2</v>
      </c>
      <c r="K5776">
        <v>2</v>
      </c>
      <c r="N5776">
        <v>118</v>
      </c>
      <c r="O5776">
        <v>14</v>
      </c>
      <c r="P5776" t="s">
        <v>14</v>
      </c>
      <c r="R5776">
        <v>3</v>
      </c>
      <c r="S5776" t="s">
        <v>25</v>
      </c>
      <c r="T5776" t="s">
        <v>64</v>
      </c>
    </row>
    <row r="5777" spans="1:20" hidden="1" x14ac:dyDescent="0.3">
      <c r="A5777" s="4">
        <v>228</v>
      </c>
      <c r="B5777">
        <v>16</v>
      </c>
      <c r="C5777" t="s">
        <v>42</v>
      </c>
      <c r="D5777" t="s">
        <v>2</v>
      </c>
      <c r="E5777" s="1">
        <v>0.62291666666666667</v>
      </c>
      <c r="F5777" s="1">
        <v>0.65486111111111112</v>
      </c>
      <c r="G5777" s="1">
        <f t="shared" si="86"/>
        <v>3.1944444444444442E-2</v>
      </c>
      <c r="H5777">
        <v>2</v>
      </c>
      <c r="I5777">
        <v>2</v>
      </c>
      <c r="J5777">
        <v>2</v>
      </c>
      <c r="K5777">
        <v>2</v>
      </c>
      <c r="N5777">
        <v>118</v>
      </c>
      <c r="O5777">
        <v>15</v>
      </c>
      <c r="P5777" t="s">
        <v>14</v>
      </c>
      <c r="R5777">
        <v>3</v>
      </c>
      <c r="S5777" t="s">
        <v>25</v>
      </c>
      <c r="T5777" t="s">
        <v>64</v>
      </c>
    </row>
    <row r="5778" spans="1:20" hidden="1" x14ac:dyDescent="0.3">
      <c r="A5778" s="4">
        <v>228</v>
      </c>
      <c r="B5778">
        <v>16</v>
      </c>
      <c r="C5778" t="s">
        <v>42</v>
      </c>
      <c r="D5778" t="s">
        <v>2</v>
      </c>
      <c r="E5778" s="1">
        <v>0.62291666666666667</v>
      </c>
      <c r="F5778" s="1">
        <v>0.65486111111111112</v>
      </c>
      <c r="G5778" s="1">
        <f t="shared" si="86"/>
        <v>3.1944444444444442E-2</v>
      </c>
      <c r="H5778">
        <v>2</v>
      </c>
      <c r="I5778">
        <v>2</v>
      </c>
      <c r="J5778">
        <v>2</v>
      </c>
      <c r="K5778">
        <v>2</v>
      </c>
      <c r="N5778">
        <v>118</v>
      </c>
      <c r="O5778">
        <v>16</v>
      </c>
      <c r="P5778" t="s">
        <v>14</v>
      </c>
      <c r="R5778">
        <v>3</v>
      </c>
      <c r="S5778" t="s">
        <v>25</v>
      </c>
      <c r="T5778" t="s">
        <v>64</v>
      </c>
    </row>
    <row r="5779" spans="1:20" hidden="1" x14ac:dyDescent="0.3">
      <c r="A5779" s="4">
        <v>228</v>
      </c>
      <c r="B5779">
        <v>16</v>
      </c>
      <c r="C5779" t="s">
        <v>42</v>
      </c>
      <c r="D5779" t="s">
        <v>2</v>
      </c>
      <c r="E5779" s="1">
        <v>0.62291666666666667</v>
      </c>
      <c r="F5779" s="1">
        <v>0.65486111111111112</v>
      </c>
      <c r="G5779" s="1">
        <f t="shared" si="86"/>
        <v>3.1944444444444442E-2</v>
      </c>
      <c r="H5779">
        <v>2</v>
      </c>
      <c r="I5779">
        <v>2</v>
      </c>
      <c r="J5779">
        <v>2</v>
      </c>
      <c r="K5779">
        <v>2</v>
      </c>
      <c r="N5779">
        <v>118</v>
      </c>
      <c r="O5779">
        <v>17</v>
      </c>
      <c r="P5779" t="s">
        <v>14</v>
      </c>
      <c r="R5779">
        <v>3</v>
      </c>
      <c r="S5779" t="s">
        <v>25</v>
      </c>
      <c r="T5779" t="s">
        <v>64</v>
      </c>
    </row>
    <row r="5780" spans="1:20" hidden="1" x14ac:dyDescent="0.3">
      <c r="A5780" s="4">
        <v>228</v>
      </c>
      <c r="B5780">
        <v>16</v>
      </c>
      <c r="C5780" t="s">
        <v>42</v>
      </c>
      <c r="D5780" t="s">
        <v>2</v>
      </c>
      <c r="E5780" s="1">
        <v>0.62291666666666667</v>
      </c>
      <c r="F5780" s="1">
        <v>0.65486111111111112</v>
      </c>
      <c r="G5780" s="1">
        <f t="shared" si="86"/>
        <v>3.1944444444444442E-2</v>
      </c>
      <c r="H5780">
        <v>2</v>
      </c>
      <c r="I5780">
        <v>2</v>
      </c>
      <c r="J5780">
        <v>2</v>
      </c>
      <c r="K5780">
        <v>2</v>
      </c>
      <c r="N5780">
        <v>118</v>
      </c>
      <c r="O5780">
        <v>18</v>
      </c>
      <c r="P5780" t="s">
        <v>14</v>
      </c>
      <c r="R5780">
        <v>2</v>
      </c>
      <c r="T5780" t="s">
        <v>64</v>
      </c>
    </row>
    <row r="5781" spans="1:20" hidden="1" x14ac:dyDescent="0.3">
      <c r="A5781" s="4">
        <v>228</v>
      </c>
      <c r="B5781">
        <v>16</v>
      </c>
      <c r="C5781" t="s">
        <v>42</v>
      </c>
      <c r="D5781" t="s">
        <v>2</v>
      </c>
      <c r="E5781" s="1">
        <v>0.62291666666666667</v>
      </c>
      <c r="F5781" s="1">
        <v>0.65486111111111112</v>
      </c>
      <c r="G5781" s="1">
        <f t="shared" si="86"/>
        <v>3.1944444444444442E-2</v>
      </c>
      <c r="H5781">
        <v>2</v>
      </c>
      <c r="I5781">
        <v>2</v>
      </c>
      <c r="J5781">
        <v>2</v>
      </c>
      <c r="K5781">
        <v>2</v>
      </c>
      <c r="N5781">
        <v>118</v>
      </c>
      <c r="O5781">
        <v>19</v>
      </c>
      <c r="P5781" t="s">
        <v>14</v>
      </c>
      <c r="R5781">
        <v>2</v>
      </c>
      <c r="T5781" t="s">
        <v>58</v>
      </c>
    </row>
    <row r="5782" spans="1:20" hidden="1" x14ac:dyDescent="0.3">
      <c r="A5782" s="4">
        <v>228</v>
      </c>
      <c r="B5782">
        <v>16</v>
      </c>
      <c r="C5782" t="s">
        <v>42</v>
      </c>
      <c r="D5782" t="s">
        <v>2</v>
      </c>
      <c r="E5782" s="1">
        <v>0.62291666666666667</v>
      </c>
      <c r="F5782" s="1">
        <v>0.65486111111111112</v>
      </c>
      <c r="G5782" s="1">
        <f t="shared" si="86"/>
        <v>3.1944444444444442E-2</v>
      </c>
      <c r="H5782">
        <v>2</v>
      </c>
      <c r="I5782">
        <v>2</v>
      </c>
      <c r="J5782">
        <v>2</v>
      </c>
      <c r="K5782">
        <v>2</v>
      </c>
      <c r="N5782">
        <v>118</v>
      </c>
      <c r="O5782">
        <v>20</v>
      </c>
      <c r="P5782" t="s">
        <v>14</v>
      </c>
      <c r="R5782">
        <v>2</v>
      </c>
      <c r="T5782" t="s">
        <v>58</v>
      </c>
    </row>
    <row r="5783" spans="1:20" hidden="1" x14ac:dyDescent="0.3">
      <c r="A5783" s="4">
        <v>228</v>
      </c>
      <c r="B5783">
        <v>16</v>
      </c>
      <c r="C5783" t="s">
        <v>42</v>
      </c>
      <c r="D5783" t="s">
        <v>2</v>
      </c>
      <c r="E5783" s="1">
        <v>0.62291666666666667</v>
      </c>
      <c r="F5783" s="1">
        <v>0.65486111111111112</v>
      </c>
      <c r="G5783" s="1">
        <f t="shared" si="86"/>
        <v>3.1944444444444442E-2</v>
      </c>
      <c r="H5783">
        <v>2</v>
      </c>
      <c r="I5783">
        <v>2</v>
      </c>
      <c r="J5783">
        <v>2</v>
      </c>
      <c r="K5783">
        <v>2</v>
      </c>
      <c r="N5783">
        <v>118</v>
      </c>
      <c r="O5783">
        <v>21</v>
      </c>
      <c r="P5783" t="s">
        <v>14</v>
      </c>
      <c r="R5783">
        <v>9</v>
      </c>
      <c r="T5783" t="s">
        <v>66</v>
      </c>
    </row>
    <row r="5784" spans="1:20" hidden="1" x14ac:dyDescent="0.3">
      <c r="A5784" s="4">
        <v>228</v>
      </c>
      <c r="B5784">
        <v>16</v>
      </c>
      <c r="C5784" t="s">
        <v>42</v>
      </c>
      <c r="D5784" t="s">
        <v>2</v>
      </c>
      <c r="E5784" s="1">
        <v>0.62291666666666667</v>
      </c>
      <c r="F5784" s="1">
        <v>0.65486111111111112</v>
      </c>
      <c r="G5784" s="1">
        <f t="shared" si="86"/>
        <v>3.1944444444444442E-2</v>
      </c>
      <c r="H5784">
        <v>2</v>
      </c>
      <c r="I5784">
        <v>2</v>
      </c>
      <c r="J5784">
        <v>2</v>
      </c>
      <c r="K5784">
        <v>2</v>
      </c>
      <c r="N5784">
        <v>118</v>
      </c>
      <c r="O5784">
        <v>22</v>
      </c>
      <c r="P5784" t="s">
        <v>14</v>
      </c>
      <c r="R5784">
        <v>9</v>
      </c>
      <c r="T5784" t="s">
        <v>66</v>
      </c>
    </row>
    <row r="5785" spans="1:20" hidden="1" x14ac:dyDescent="0.3">
      <c r="A5785" s="4">
        <v>228</v>
      </c>
      <c r="B5785">
        <v>16</v>
      </c>
      <c r="C5785" t="s">
        <v>42</v>
      </c>
      <c r="D5785" t="s">
        <v>2</v>
      </c>
      <c r="E5785" s="1">
        <v>0.62291666666666667</v>
      </c>
      <c r="F5785" s="1">
        <v>0.65486111111111112</v>
      </c>
      <c r="G5785" s="1">
        <f t="shared" si="86"/>
        <v>3.1944444444444442E-2</v>
      </c>
      <c r="H5785">
        <v>2</v>
      </c>
      <c r="I5785">
        <v>2</v>
      </c>
      <c r="J5785">
        <v>2</v>
      </c>
      <c r="K5785">
        <v>2</v>
      </c>
      <c r="N5785">
        <v>118</v>
      </c>
      <c r="O5785">
        <v>23</v>
      </c>
      <c r="P5785" t="s">
        <v>14</v>
      </c>
      <c r="R5785">
        <v>9</v>
      </c>
      <c r="T5785" t="s">
        <v>66</v>
      </c>
    </row>
    <row r="5786" spans="1:20" hidden="1" x14ac:dyDescent="0.3">
      <c r="A5786" s="4">
        <v>228</v>
      </c>
      <c r="B5786">
        <v>16</v>
      </c>
      <c r="C5786" t="s">
        <v>42</v>
      </c>
      <c r="D5786" t="s">
        <v>2</v>
      </c>
      <c r="E5786" s="1">
        <v>0.62291666666666667</v>
      </c>
      <c r="F5786" s="1">
        <v>0.65486111111111112</v>
      </c>
      <c r="G5786" s="1">
        <f t="shared" si="86"/>
        <v>3.1944444444444442E-2</v>
      </c>
      <c r="H5786">
        <v>2</v>
      </c>
      <c r="I5786">
        <v>2</v>
      </c>
      <c r="J5786">
        <v>2</v>
      </c>
      <c r="K5786">
        <v>2</v>
      </c>
      <c r="N5786">
        <v>118</v>
      </c>
      <c r="O5786">
        <v>24</v>
      </c>
      <c r="P5786" t="s">
        <v>14</v>
      </c>
      <c r="R5786">
        <v>9</v>
      </c>
      <c r="T5786" t="s">
        <v>66</v>
      </c>
    </row>
    <row r="5787" spans="1:20" hidden="1" x14ac:dyDescent="0.3">
      <c r="A5787" s="4">
        <v>228</v>
      </c>
      <c r="B5787">
        <v>16</v>
      </c>
      <c r="C5787" t="s">
        <v>42</v>
      </c>
      <c r="D5787" t="s">
        <v>2</v>
      </c>
      <c r="E5787" s="1">
        <v>0.62291666666666667</v>
      </c>
      <c r="F5787" s="1">
        <v>0.65486111111111112</v>
      </c>
      <c r="G5787" s="1">
        <f t="shared" si="86"/>
        <v>3.1944444444444442E-2</v>
      </c>
      <c r="H5787">
        <v>2</v>
      </c>
      <c r="I5787">
        <v>2</v>
      </c>
      <c r="J5787">
        <v>2</v>
      </c>
      <c r="K5787">
        <v>2</v>
      </c>
      <c r="N5787">
        <v>118</v>
      </c>
      <c r="O5787">
        <v>25</v>
      </c>
      <c r="P5787" t="s">
        <v>14</v>
      </c>
      <c r="R5787">
        <v>9</v>
      </c>
      <c r="T5787" t="s">
        <v>54</v>
      </c>
    </row>
    <row r="5788" spans="1:20" hidden="1" x14ac:dyDescent="0.3">
      <c r="A5788" s="4">
        <v>228</v>
      </c>
      <c r="B5788">
        <v>16</v>
      </c>
      <c r="C5788" t="s">
        <v>42</v>
      </c>
      <c r="D5788" t="s">
        <v>2</v>
      </c>
      <c r="E5788" s="1">
        <v>0.62291666666666667</v>
      </c>
      <c r="F5788" s="1">
        <v>0.65486111111111112</v>
      </c>
      <c r="G5788" s="1">
        <f t="shared" si="86"/>
        <v>3.1944444444444442E-2</v>
      </c>
      <c r="H5788">
        <v>2</v>
      </c>
      <c r="I5788">
        <v>2</v>
      </c>
      <c r="J5788">
        <v>2</v>
      </c>
      <c r="K5788">
        <v>2</v>
      </c>
      <c r="N5788">
        <v>118</v>
      </c>
      <c r="O5788">
        <v>26</v>
      </c>
      <c r="P5788" t="s">
        <v>14</v>
      </c>
      <c r="R5788">
        <v>9</v>
      </c>
      <c r="T5788" t="s">
        <v>54</v>
      </c>
    </row>
    <row r="5789" spans="1:20" hidden="1" x14ac:dyDescent="0.3">
      <c r="A5789" s="4">
        <v>228</v>
      </c>
      <c r="B5789">
        <v>16</v>
      </c>
      <c r="C5789" t="s">
        <v>42</v>
      </c>
      <c r="D5789" t="s">
        <v>2</v>
      </c>
      <c r="E5789" s="1">
        <v>0.62291666666666667</v>
      </c>
      <c r="F5789" s="1">
        <v>0.65486111111111112</v>
      </c>
      <c r="G5789" s="1">
        <f t="shared" si="86"/>
        <v>3.1944444444444442E-2</v>
      </c>
      <c r="H5789">
        <v>2</v>
      </c>
      <c r="I5789">
        <v>2</v>
      </c>
      <c r="J5789">
        <v>2</v>
      </c>
      <c r="K5789">
        <v>2</v>
      </c>
      <c r="N5789">
        <v>118</v>
      </c>
      <c r="O5789">
        <v>27</v>
      </c>
      <c r="P5789" t="s">
        <v>14</v>
      </c>
      <c r="R5789">
        <v>3</v>
      </c>
      <c r="S5789" t="s">
        <v>85</v>
      </c>
      <c r="T5789" t="s">
        <v>56</v>
      </c>
    </row>
    <row r="5790" spans="1:20" hidden="1" x14ac:dyDescent="0.3">
      <c r="A5790" s="4">
        <v>228</v>
      </c>
      <c r="B5790">
        <v>16</v>
      </c>
      <c r="C5790" t="s">
        <v>42</v>
      </c>
      <c r="D5790" t="s">
        <v>2</v>
      </c>
      <c r="E5790" s="1">
        <v>0.62291666666666667</v>
      </c>
      <c r="F5790" s="1">
        <v>0.65486111111111112</v>
      </c>
      <c r="G5790" s="1">
        <f t="shared" si="86"/>
        <v>3.1944444444444442E-2</v>
      </c>
      <c r="H5790">
        <v>2</v>
      </c>
      <c r="I5790">
        <v>2</v>
      </c>
      <c r="J5790">
        <v>2</v>
      </c>
      <c r="K5790">
        <v>2</v>
      </c>
      <c r="N5790">
        <v>118</v>
      </c>
      <c r="O5790">
        <v>28</v>
      </c>
      <c r="P5790" t="s">
        <v>14</v>
      </c>
      <c r="R5790">
        <v>9</v>
      </c>
      <c r="T5790" t="s">
        <v>52</v>
      </c>
    </row>
    <row r="5791" spans="1:20" hidden="1" x14ac:dyDescent="0.3">
      <c r="A5791" s="4">
        <v>228</v>
      </c>
      <c r="B5791">
        <v>16</v>
      </c>
      <c r="C5791" t="s">
        <v>42</v>
      </c>
      <c r="D5791" t="s">
        <v>2</v>
      </c>
      <c r="E5791" s="1">
        <v>0.62291666666666667</v>
      </c>
      <c r="F5791" s="1">
        <v>0.65486111111111112</v>
      </c>
      <c r="G5791" s="1">
        <f t="shared" si="86"/>
        <v>3.1944444444444442E-2</v>
      </c>
      <c r="H5791">
        <v>2</v>
      </c>
      <c r="I5791">
        <v>2</v>
      </c>
      <c r="J5791">
        <v>2</v>
      </c>
      <c r="K5791">
        <v>2</v>
      </c>
      <c r="N5791">
        <v>118</v>
      </c>
      <c r="O5791">
        <v>29</v>
      </c>
      <c r="P5791" t="s">
        <v>14</v>
      </c>
      <c r="R5791">
        <v>5</v>
      </c>
      <c r="T5791" t="s">
        <v>66</v>
      </c>
    </row>
    <row r="5792" spans="1:20" hidden="1" x14ac:dyDescent="0.3">
      <c r="A5792" s="4">
        <v>228</v>
      </c>
      <c r="B5792">
        <v>16</v>
      </c>
      <c r="C5792" t="s">
        <v>42</v>
      </c>
      <c r="D5792" t="s">
        <v>2</v>
      </c>
      <c r="E5792" s="1">
        <v>0.62291666666666667</v>
      </c>
      <c r="F5792" s="1">
        <v>0.65486111111111112</v>
      </c>
      <c r="G5792" s="1">
        <f t="shared" si="86"/>
        <v>3.1944444444444442E-2</v>
      </c>
      <c r="H5792">
        <v>2</v>
      </c>
      <c r="I5792">
        <v>2</v>
      </c>
      <c r="J5792">
        <v>2</v>
      </c>
      <c r="K5792">
        <v>2</v>
      </c>
      <c r="N5792">
        <v>118</v>
      </c>
      <c r="O5792">
        <v>30</v>
      </c>
      <c r="P5792" t="s">
        <v>14</v>
      </c>
      <c r="R5792">
        <v>5</v>
      </c>
      <c r="T5792" t="s">
        <v>0</v>
      </c>
    </row>
    <row r="5793" spans="1:20" hidden="1" x14ac:dyDescent="0.3">
      <c r="A5793" s="4">
        <v>228</v>
      </c>
      <c r="B5793">
        <v>16</v>
      </c>
      <c r="C5793" t="s">
        <v>42</v>
      </c>
      <c r="D5793" t="s">
        <v>2</v>
      </c>
      <c r="E5793" s="1">
        <v>0.62291666666666667</v>
      </c>
      <c r="F5793" s="1">
        <v>0.65486111111111112</v>
      </c>
      <c r="G5793" s="1">
        <f t="shared" si="86"/>
        <v>3.1944444444444442E-2</v>
      </c>
      <c r="H5793">
        <v>2</v>
      </c>
      <c r="I5793">
        <v>2</v>
      </c>
      <c r="J5793">
        <v>2</v>
      </c>
      <c r="K5793">
        <v>2</v>
      </c>
      <c r="N5793">
        <v>118</v>
      </c>
      <c r="O5793">
        <v>31</v>
      </c>
      <c r="P5793" t="s">
        <v>14</v>
      </c>
      <c r="R5793">
        <v>9</v>
      </c>
      <c r="T5793" t="s">
        <v>63</v>
      </c>
    </row>
    <row r="5794" spans="1:20" hidden="1" x14ac:dyDescent="0.3">
      <c r="A5794" s="4">
        <v>228</v>
      </c>
      <c r="B5794">
        <v>16</v>
      </c>
      <c r="C5794" t="s">
        <v>42</v>
      </c>
      <c r="D5794" t="s">
        <v>2</v>
      </c>
      <c r="E5794" s="1">
        <v>0.62291666666666667</v>
      </c>
      <c r="F5794" s="1">
        <v>0.65486111111111112</v>
      </c>
      <c r="G5794" s="1">
        <f t="shared" si="86"/>
        <v>3.1944444444444442E-2</v>
      </c>
      <c r="H5794">
        <v>2</v>
      </c>
      <c r="I5794">
        <v>2</v>
      </c>
      <c r="J5794">
        <v>2</v>
      </c>
      <c r="K5794">
        <v>2</v>
      </c>
      <c r="N5794">
        <v>118</v>
      </c>
      <c r="O5794">
        <v>32</v>
      </c>
      <c r="P5794" t="s">
        <v>13</v>
      </c>
      <c r="R5794">
        <v>9</v>
      </c>
      <c r="T5794" t="s">
        <v>54</v>
      </c>
    </row>
    <row r="5795" spans="1:20" hidden="1" x14ac:dyDescent="0.3">
      <c r="A5795" s="4">
        <v>228</v>
      </c>
      <c r="B5795">
        <v>16</v>
      </c>
      <c r="C5795" t="s">
        <v>42</v>
      </c>
      <c r="D5795" t="s">
        <v>2</v>
      </c>
      <c r="E5795" s="1">
        <v>0.62291666666666667</v>
      </c>
      <c r="F5795" s="1">
        <v>0.65486111111111112</v>
      </c>
      <c r="G5795" s="1">
        <f t="shared" si="86"/>
        <v>3.1944444444444442E-2</v>
      </c>
      <c r="H5795">
        <v>2</v>
      </c>
      <c r="I5795">
        <v>2</v>
      </c>
      <c r="J5795">
        <v>2</v>
      </c>
      <c r="K5795">
        <v>2</v>
      </c>
      <c r="N5795">
        <v>118</v>
      </c>
      <c r="O5795">
        <v>33</v>
      </c>
      <c r="P5795" t="s">
        <v>13</v>
      </c>
      <c r="R5795">
        <v>9</v>
      </c>
      <c r="T5795" t="s">
        <v>54</v>
      </c>
    </row>
    <row r="5796" spans="1:20" hidden="1" x14ac:dyDescent="0.3">
      <c r="A5796" s="4">
        <v>228</v>
      </c>
      <c r="B5796">
        <v>16</v>
      </c>
      <c r="C5796" t="s">
        <v>42</v>
      </c>
      <c r="D5796" t="s">
        <v>2</v>
      </c>
      <c r="E5796" s="1">
        <v>0.62291666666666667</v>
      </c>
      <c r="F5796" s="1">
        <v>0.65486111111111112</v>
      </c>
      <c r="G5796" s="1">
        <f t="shared" si="86"/>
        <v>3.1944444444444442E-2</v>
      </c>
      <c r="H5796">
        <v>2</v>
      </c>
      <c r="I5796">
        <v>2</v>
      </c>
      <c r="J5796">
        <v>2</v>
      </c>
      <c r="K5796">
        <v>2</v>
      </c>
      <c r="N5796">
        <v>118</v>
      </c>
      <c r="O5796">
        <v>34</v>
      </c>
      <c r="P5796" t="s">
        <v>13</v>
      </c>
      <c r="R5796">
        <v>9</v>
      </c>
      <c r="T5796" t="s">
        <v>54</v>
      </c>
    </row>
    <row r="5797" spans="1:20" hidden="1" x14ac:dyDescent="0.3">
      <c r="A5797" s="4">
        <v>228</v>
      </c>
      <c r="B5797">
        <v>16</v>
      </c>
      <c r="C5797" t="s">
        <v>42</v>
      </c>
      <c r="D5797" t="s">
        <v>2</v>
      </c>
      <c r="E5797" s="1">
        <v>0.62291666666666667</v>
      </c>
      <c r="F5797" s="1">
        <v>0.65486111111111112</v>
      </c>
      <c r="G5797" s="1">
        <f t="shared" si="86"/>
        <v>3.1944444444444442E-2</v>
      </c>
      <c r="H5797">
        <v>2</v>
      </c>
      <c r="I5797">
        <v>2</v>
      </c>
      <c r="J5797">
        <v>2</v>
      </c>
      <c r="K5797">
        <v>2</v>
      </c>
      <c r="N5797">
        <v>118</v>
      </c>
      <c r="O5797">
        <v>35</v>
      </c>
      <c r="P5797" t="s">
        <v>13</v>
      </c>
      <c r="R5797">
        <v>9</v>
      </c>
      <c r="T5797" t="s">
        <v>54</v>
      </c>
    </row>
    <row r="5798" spans="1:20" hidden="1" x14ac:dyDescent="0.3">
      <c r="A5798" s="4">
        <v>228</v>
      </c>
      <c r="B5798">
        <v>16</v>
      </c>
      <c r="C5798" t="s">
        <v>42</v>
      </c>
      <c r="D5798" t="s">
        <v>2</v>
      </c>
      <c r="E5798" s="1">
        <v>0.62291666666666667</v>
      </c>
      <c r="F5798" s="1">
        <v>0.65486111111111112</v>
      </c>
      <c r="G5798" s="1">
        <f t="shared" si="86"/>
        <v>3.1944444444444442E-2</v>
      </c>
      <c r="H5798">
        <v>2</v>
      </c>
      <c r="I5798">
        <v>2</v>
      </c>
      <c r="J5798">
        <v>2</v>
      </c>
      <c r="K5798">
        <v>2</v>
      </c>
      <c r="N5798">
        <v>118</v>
      </c>
      <c r="O5798">
        <v>36</v>
      </c>
      <c r="P5798" t="s">
        <v>13</v>
      </c>
      <c r="R5798">
        <v>9</v>
      </c>
      <c r="T5798" t="s">
        <v>54</v>
      </c>
    </row>
    <row r="5799" spans="1:20" hidden="1" x14ac:dyDescent="0.3">
      <c r="A5799" s="4">
        <v>228</v>
      </c>
      <c r="B5799">
        <v>16</v>
      </c>
      <c r="C5799" t="s">
        <v>42</v>
      </c>
      <c r="D5799" t="s">
        <v>2</v>
      </c>
      <c r="E5799" s="1">
        <v>0.62291666666666667</v>
      </c>
      <c r="F5799" s="1">
        <v>0.65486111111111112</v>
      </c>
      <c r="G5799" s="1">
        <f t="shared" si="86"/>
        <v>3.1944444444444442E-2</v>
      </c>
      <c r="H5799">
        <v>2</v>
      </c>
      <c r="I5799">
        <v>2</v>
      </c>
      <c r="J5799">
        <v>2</v>
      </c>
      <c r="K5799">
        <v>2</v>
      </c>
      <c r="N5799">
        <v>118</v>
      </c>
      <c r="O5799">
        <v>37</v>
      </c>
      <c r="P5799" t="s">
        <v>13</v>
      </c>
      <c r="R5799">
        <v>9</v>
      </c>
      <c r="T5799" t="s">
        <v>0</v>
      </c>
    </row>
    <row r="5800" spans="1:20" hidden="1" x14ac:dyDescent="0.3">
      <c r="A5800" s="4">
        <v>228</v>
      </c>
      <c r="B5800">
        <v>16</v>
      </c>
      <c r="C5800" t="s">
        <v>42</v>
      </c>
      <c r="D5800" t="s">
        <v>2</v>
      </c>
      <c r="E5800" s="1">
        <v>0.62291666666666667</v>
      </c>
      <c r="F5800" s="1">
        <v>0.65486111111111112</v>
      </c>
      <c r="G5800" s="1">
        <f t="shared" si="86"/>
        <v>3.1944444444444442E-2</v>
      </c>
      <c r="H5800">
        <v>2</v>
      </c>
      <c r="I5800">
        <v>2</v>
      </c>
      <c r="J5800">
        <v>2</v>
      </c>
      <c r="K5800">
        <v>2</v>
      </c>
      <c r="N5800">
        <v>118</v>
      </c>
      <c r="O5800">
        <v>38</v>
      </c>
      <c r="P5800" t="s">
        <v>13</v>
      </c>
      <c r="R5800">
        <v>9</v>
      </c>
      <c r="T5800" t="s">
        <v>0</v>
      </c>
    </row>
    <row r="5801" spans="1:20" hidden="1" x14ac:dyDescent="0.3">
      <c r="A5801" s="4">
        <v>228</v>
      </c>
      <c r="B5801">
        <v>16</v>
      </c>
      <c r="C5801" t="s">
        <v>42</v>
      </c>
      <c r="D5801" t="s">
        <v>2</v>
      </c>
      <c r="E5801" s="1">
        <v>0.62291666666666667</v>
      </c>
      <c r="F5801" s="1">
        <v>0.65486111111111112</v>
      </c>
      <c r="G5801" s="1">
        <f t="shared" si="86"/>
        <v>3.1944444444444442E-2</v>
      </c>
      <c r="H5801">
        <v>2</v>
      </c>
      <c r="I5801">
        <v>2</v>
      </c>
      <c r="J5801">
        <v>2</v>
      </c>
      <c r="K5801">
        <v>2</v>
      </c>
      <c r="N5801">
        <v>118</v>
      </c>
      <c r="O5801">
        <v>39</v>
      </c>
      <c r="P5801" t="s">
        <v>13</v>
      </c>
      <c r="R5801">
        <v>9</v>
      </c>
      <c r="T5801" t="s">
        <v>0</v>
      </c>
    </row>
    <row r="5802" spans="1:20" hidden="1" x14ac:dyDescent="0.3">
      <c r="A5802" s="4">
        <v>228</v>
      </c>
      <c r="B5802">
        <v>16</v>
      </c>
      <c r="C5802" t="s">
        <v>42</v>
      </c>
      <c r="D5802" t="s">
        <v>2</v>
      </c>
      <c r="E5802" s="1">
        <v>0.62291666666666667</v>
      </c>
      <c r="F5802" s="1">
        <v>0.65486111111111112</v>
      </c>
      <c r="G5802" s="1">
        <f t="shared" si="86"/>
        <v>3.1944444444444442E-2</v>
      </c>
      <c r="H5802">
        <v>2</v>
      </c>
      <c r="I5802">
        <v>2</v>
      </c>
      <c r="J5802">
        <v>2</v>
      </c>
      <c r="K5802">
        <v>2</v>
      </c>
      <c r="N5802">
        <v>118</v>
      </c>
      <c r="O5802">
        <v>40</v>
      </c>
      <c r="P5802" t="s">
        <v>13</v>
      </c>
      <c r="R5802">
        <v>9</v>
      </c>
      <c r="T5802" t="s">
        <v>0</v>
      </c>
    </row>
    <row r="5803" spans="1:20" hidden="1" x14ac:dyDescent="0.3">
      <c r="A5803" s="4">
        <v>228</v>
      </c>
      <c r="B5803">
        <v>16</v>
      </c>
      <c r="C5803" t="s">
        <v>42</v>
      </c>
      <c r="D5803" t="s">
        <v>2</v>
      </c>
      <c r="E5803" s="1">
        <v>0.62291666666666667</v>
      </c>
      <c r="F5803" s="1">
        <v>0.65486111111111112</v>
      </c>
      <c r="G5803" s="1">
        <f t="shared" si="86"/>
        <v>3.1944444444444442E-2</v>
      </c>
      <c r="H5803">
        <v>2</v>
      </c>
      <c r="I5803">
        <v>2</v>
      </c>
      <c r="J5803">
        <v>2</v>
      </c>
      <c r="K5803">
        <v>2</v>
      </c>
      <c r="N5803">
        <v>118</v>
      </c>
      <c r="O5803">
        <v>41</v>
      </c>
      <c r="P5803" t="s">
        <v>13</v>
      </c>
      <c r="R5803">
        <v>2</v>
      </c>
      <c r="T5803" t="s">
        <v>0</v>
      </c>
    </row>
    <row r="5804" spans="1:20" hidden="1" x14ac:dyDescent="0.3">
      <c r="A5804" s="4">
        <v>228</v>
      </c>
      <c r="B5804">
        <v>16</v>
      </c>
      <c r="C5804" t="s">
        <v>42</v>
      </c>
      <c r="D5804" t="s">
        <v>2</v>
      </c>
      <c r="E5804" s="1">
        <v>0.62291666666666667</v>
      </c>
      <c r="F5804" s="1">
        <v>0.65486111111111112</v>
      </c>
      <c r="G5804" s="1">
        <f t="shared" si="86"/>
        <v>3.1944444444444442E-2</v>
      </c>
      <c r="H5804">
        <v>2</v>
      </c>
      <c r="I5804">
        <v>2</v>
      </c>
      <c r="J5804">
        <v>2</v>
      </c>
      <c r="K5804">
        <v>2</v>
      </c>
      <c r="N5804">
        <v>118</v>
      </c>
      <c r="O5804">
        <v>42</v>
      </c>
      <c r="P5804" t="s">
        <v>13</v>
      </c>
      <c r="R5804">
        <v>2</v>
      </c>
      <c r="T5804" t="s">
        <v>0</v>
      </c>
    </row>
    <row r="5805" spans="1:20" hidden="1" x14ac:dyDescent="0.3">
      <c r="A5805" s="4">
        <v>228</v>
      </c>
      <c r="B5805">
        <v>16</v>
      </c>
      <c r="C5805" t="s">
        <v>42</v>
      </c>
      <c r="D5805" t="s">
        <v>2</v>
      </c>
      <c r="E5805" s="1">
        <v>0.62291666666666667</v>
      </c>
      <c r="F5805" s="1">
        <v>0.65486111111111112</v>
      </c>
      <c r="G5805" s="1">
        <f t="shared" si="86"/>
        <v>3.1944444444444442E-2</v>
      </c>
      <c r="H5805">
        <v>2</v>
      </c>
      <c r="I5805">
        <v>2</v>
      </c>
      <c r="J5805">
        <v>2</v>
      </c>
      <c r="K5805">
        <v>2</v>
      </c>
      <c r="N5805">
        <v>118</v>
      </c>
      <c r="O5805">
        <v>43</v>
      </c>
      <c r="P5805" t="s">
        <v>13</v>
      </c>
      <c r="R5805">
        <v>2</v>
      </c>
      <c r="T5805" t="s">
        <v>0</v>
      </c>
    </row>
    <row r="5806" spans="1:20" hidden="1" x14ac:dyDescent="0.3">
      <c r="A5806" s="4">
        <v>228</v>
      </c>
      <c r="B5806">
        <v>16</v>
      </c>
      <c r="C5806" t="s">
        <v>42</v>
      </c>
      <c r="D5806" t="s">
        <v>2</v>
      </c>
      <c r="E5806" s="1">
        <v>0.62291666666666667</v>
      </c>
      <c r="F5806" s="1">
        <v>0.65486111111111112</v>
      </c>
      <c r="G5806" s="1">
        <f t="shared" si="86"/>
        <v>3.1944444444444442E-2</v>
      </c>
      <c r="H5806">
        <v>2</v>
      </c>
      <c r="I5806">
        <v>2</v>
      </c>
      <c r="J5806">
        <v>2</v>
      </c>
      <c r="K5806">
        <v>2</v>
      </c>
      <c r="N5806">
        <v>118</v>
      </c>
      <c r="O5806">
        <v>44</v>
      </c>
      <c r="P5806" t="s">
        <v>13</v>
      </c>
      <c r="R5806">
        <v>2</v>
      </c>
      <c r="T5806" t="s">
        <v>0</v>
      </c>
    </row>
    <row r="5807" spans="1:20" hidden="1" x14ac:dyDescent="0.3">
      <c r="A5807" s="4">
        <v>228</v>
      </c>
      <c r="B5807">
        <v>16</v>
      </c>
      <c r="C5807" t="s">
        <v>42</v>
      </c>
      <c r="D5807" t="s">
        <v>2</v>
      </c>
      <c r="E5807" s="1">
        <v>0.62291666666666667</v>
      </c>
      <c r="F5807" s="1">
        <v>0.65486111111111112</v>
      </c>
      <c r="G5807" s="1">
        <f t="shared" si="86"/>
        <v>3.1944444444444442E-2</v>
      </c>
      <c r="H5807">
        <v>2</v>
      </c>
      <c r="I5807">
        <v>2</v>
      </c>
      <c r="J5807">
        <v>2</v>
      </c>
      <c r="K5807">
        <v>2</v>
      </c>
      <c r="N5807">
        <v>118</v>
      </c>
      <c r="O5807">
        <v>45</v>
      </c>
      <c r="P5807" t="s">
        <v>13</v>
      </c>
      <c r="R5807">
        <v>3</v>
      </c>
      <c r="S5807" t="s">
        <v>25</v>
      </c>
      <c r="T5807" t="s">
        <v>58</v>
      </c>
    </row>
    <row r="5808" spans="1:20" hidden="1" x14ac:dyDescent="0.3">
      <c r="A5808" s="4">
        <v>228</v>
      </c>
      <c r="B5808">
        <v>16</v>
      </c>
      <c r="C5808" t="s">
        <v>42</v>
      </c>
      <c r="D5808" t="s">
        <v>2</v>
      </c>
      <c r="E5808" s="1">
        <v>0.62291666666666667</v>
      </c>
      <c r="F5808" s="1">
        <v>0.65486111111111112</v>
      </c>
      <c r="G5808" s="1">
        <f t="shared" si="86"/>
        <v>3.1944444444444442E-2</v>
      </c>
      <c r="H5808">
        <v>2</v>
      </c>
      <c r="I5808">
        <v>2</v>
      </c>
      <c r="J5808">
        <v>2</v>
      </c>
      <c r="K5808">
        <v>2</v>
      </c>
      <c r="N5808">
        <v>118</v>
      </c>
      <c r="O5808">
        <v>46</v>
      </c>
      <c r="P5808" t="s">
        <v>13</v>
      </c>
      <c r="R5808">
        <v>3</v>
      </c>
      <c r="S5808" t="s">
        <v>25</v>
      </c>
      <c r="T5808" t="s">
        <v>58</v>
      </c>
    </row>
    <row r="5809" spans="1:20" hidden="1" x14ac:dyDescent="0.3">
      <c r="A5809" s="4">
        <v>228</v>
      </c>
      <c r="B5809">
        <v>16</v>
      </c>
      <c r="C5809" t="s">
        <v>42</v>
      </c>
      <c r="D5809" t="s">
        <v>2</v>
      </c>
      <c r="E5809" s="1">
        <v>0.62291666666666667</v>
      </c>
      <c r="F5809" s="1">
        <v>0.65486111111111112</v>
      </c>
      <c r="G5809" s="1">
        <f t="shared" si="86"/>
        <v>3.1944444444444442E-2</v>
      </c>
      <c r="H5809">
        <v>2</v>
      </c>
      <c r="I5809">
        <v>2</v>
      </c>
      <c r="J5809">
        <v>2</v>
      </c>
      <c r="K5809">
        <v>2</v>
      </c>
      <c r="N5809">
        <v>118</v>
      </c>
      <c r="O5809">
        <v>47</v>
      </c>
      <c r="P5809" t="s">
        <v>13</v>
      </c>
      <c r="R5809">
        <v>3</v>
      </c>
      <c r="S5809" t="s">
        <v>25</v>
      </c>
      <c r="T5809" t="s">
        <v>58</v>
      </c>
    </row>
    <row r="5810" spans="1:20" hidden="1" x14ac:dyDescent="0.3">
      <c r="A5810" s="4">
        <v>228</v>
      </c>
      <c r="B5810">
        <v>16</v>
      </c>
      <c r="C5810" t="s">
        <v>42</v>
      </c>
      <c r="D5810" t="s">
        <v>2</v>
      </c>
      <c r="E5810" s="1">
        <v>0.62291666666666667</v>
      </c>
      <c r="F5810" s="1">
        <v>0.65486111111111112</v>
      </c>
      <c r="G5810" s="1">
        <f t="shared" si="86"/>
        <v>3.1944444444444442E-2</v>
      </c>
      <c r="H5810">
        <v>2</v>
      </c>
      <c r="I5810">
        <v>2</v>
      </c>
      <c r="J5810">
        <v>2</v>
      </c>
      <c r="K5810">
        <v>2</v>
      </c>
      <c r="N5810">
        <v>118</v>
      </c>
      <c r="O5810">
        <v>48</v>
      </c>
      <c r="P5810" t="s">
        <v>13</v>
      </c>
      <c r="R5810">
        <v>3</v>
      </c>
      <c r="S5810" t="s">
        <v>25</v>
      </c>
      <c r="T5810" t="s">
        <v>58</v>
      </c>
    </row>
    <row r="5811" spans="1:20" hidden="1" x14ac:dyDescent="0.3">
      <c r="A5811" s="4">
        <v>228</v>
      </c>
      <c r="B5811">
        <v>16</v>
      </c>
      <c r="C5811" t="s">
        <v>42</v>
      </c>
      <c r="D5811" t="s">
        <v>2</v>
      </c>
      <c r="E5811" s="1">
        <v>0.62291666666666667</v>
      </c>
      <c r="F5811" s="1">
        <v>0.65486111111111112</v>
      </c>
      <c r="G5811" s="1">
        <f t="shared" si="86"/>
        <v>3.1944444444444442E-2</v>
      </c>
      <c r="H5811">
        <v>2</v>
      </c>
      <c r="I5811">
        <v>2</v>
      </c>
      <c r="J5811">
        <v>2</v>
      </c>
      <c r="K5811">
        <v>2</v>
      </c>
      <c r="N5811">
        <v>118</v>
      </c>
      <c r="O5811">
        <v>49</v>
      </c>
      <c r="P5811" t="s">
        <v>13</v>
      </c>
      <c r="R5811">
        <v>3</v>
      </c>
      <c r="S5811" t="s">
        <v>25</v>
      </c>
      <c r="T5811" t="s">
        <v>58</v>
      </c>
    </row>
    <row r="5812" spans="1:20" hidden="1" x14ac:dyDescent="0.3">
      <c r="A5812" s="4">
        <v>228</v>
      </c>
      <c r="B5812">
        <v>16</v>
      </c>
      <c r="C5812" t="s">
        <v>42</v>
      </c>
      <c r="D5812" t="s">
        <v>2</v>
      </c>
      <c r="E5812" s="1">
        <v>0.62291666666666667</v>
      </c>
      <c r="F5812" s="1">
        <v>0.65486111111111112</v>
      </c>
      <c r="G5812" s="1">
        <f t="shared" si="86"/>
        <v>3.1944444444444442E-2</v>
      </c>
      <c r="H5812">
        <v>2</v>
      </c>
      <c r="I5812">
        <v>2</v>
      </c>
      <c r="J5812">
        <v>2</v>
      </c>
      <c r="K5812">
        <v>2</v>
      </c>
      <c r="N5812">
        <v>118</v>
      </c>
      <c r="O5812">
        <v>50</v>
      </c>
      <c r="P5812" t="s">
        <v>13</v>
      </c>
      <c r="R5812">
        <v>5</v>
      </c>
      <c r="T5812" t="s">
        <v>66</v>
      </c>
    </row>
    <row r="5813" spans="1:20" hidden="1" x14ac:dyDescent="0.3">
      <c r="A5813" s="4">
        <v>228</v>
      </c>
      <c r="B5813">
        <v>16</v>
      </c>
      <c r="C5813" t="s">
        <v>42</v>
      </c>
      <c r="D5813" t="s">
        <v>2</v>
      </c>
      <c r="E5813" s="1">
        <v>0.62291666666666667</v>
      </c>
      <c r="F5813" s="1">
        <v>0.65486111111111112</v>
      </c>
      <c r="G5813" s="1">
        <f t="shared" si="86"/>
        <v>3.1944444444444442E-2</v>
      </c>
      <c r="H5813">
        <v>2</v>
      </c>
      <c r="I5813">
        <v>2</v>
      </c>
      <c r="J5813">
        <v>2</v>
      </c>
      <c r="K5813">
        <v>2</v>
      </c>
      <c r="N5813">
        <v>118</v>
      </c>
      <c r="O5813">
        <v>51</v>
      </c>
      <c r="P5813" t="s">
        <v>13</v>
      </c>
      <c r="Q5813" t="s">
        <v>60</v>
      </c>
      <c r="R5813">
        <v>3</v>
      </c>
      <c r="S5813" t="s">
        <v>25</v>
      </c>
      <c r="T5813" t="s">
        <v>59</v>
      </c>
    </row>
    <row r="5814" spans="1:20" hidden="1" x14ac:dyDescent="0.3">
      <c r="A5814" s="4">
        <v>228</v>
      </c>
      <c r="B5814">
        <v>16</v>
      </c>
      <c r="C5814" t="s">
        <v>42</v>
      </c>
      <c r="D5814" t="s">
        <v>2</v>
      </c>
      <c r="E5814" s="1">
        <v>0.62291666666666667</v>
      </c>
      <c r="F5814" s="1">
        <v>0.65486111111111112</v>
      </c>
      <c r="G5814" s="1">
        <f t="shared" si="86"/>
        <v>3.1944444444444442E-2</v>
      </c>
      <c r="H5814">
        <v>2</v>
      </c>
      <c r="I5814">
        <v>2</v>
      </c>
      <c r="J5814">
        <v>2</v>
      </c>
      <c r="K5814">
        <v>2</v>
      </c>
      <c r="N5814">
        <v>118</v>
      </c>
      <c r="O5814">
        <v>52</v>
      </c>
      <c r="P5814" t="s">
        <v>13</v>
      </c>
      <c r="Q5814" t="s">
        <v>60</v>
      </c>
      <c r="R5814">
        <v>3</v>
      </c>
      <c r="S5814" t="s">
        <v>25</v>
      </c>
      <c r="T5814" t="s">
        <v>59</v>
      </c>
    </row>
    <row r="5815" spans="1:20" hidden="1" x14ac:dyDescent="0.3">
      <c r="A5815" s="4">
        <v>228</v>
      </c>
      <c r="B5815">
        <v>16</v>
      </c>
      <c r="C5815" t="s">
        <v>42</v>
      </c>
      <c r="D5815" t="s">
        <v>2</v>
      </c>
      <c r="E5815" s="1">
        <v>0.62291666666666667</v>
      </c>
      <c r="F5815" s="1">
        <v>0.65486111111111112</v>
      </c>
      <c r="G5815" s="1">
        <f t="shared" si="86"/>
        <v>3.1944444444444442E-2</v>
      </c>
      <c r="H5815">
        <v>2</v>
      </c>
      <c r="I5815">
        <v>2</v>
      </c>
      <c r="J5815">
        <v>2</v>
      </c>
      <c r="K5815">
        <v>2</v>
      </c>
      <c r="N5815">
        <v>118</v>
      </c>
      <c r="O5815">
        <v>53</v>
      </c>
      <c r="P5815" t="s">
        <v>13</v>
      </c>
      <c r="Q5815" t="s">
        <v>60</v>
      </c>
      <c r="R5815">
        <v>3</v>
      </c>
      <c r="S5815" t="s">
        <v>25</v>
      </c>
      <c r="T5815" t="s">
        <v>59</v>
      </c>
    </row>
    <row r="5816" spans="1:20" hidden="1" x14ac:dyDescent="0.3">
      <c r="A5816" s="4">
        <v>228</v>
      </c>
      <c r="B5816">
        <v>16</v>
      </c>
      <c r="C5816" t="s">
        <v>42</v>
      </c>
      <c r="D5816" t="s">
        <v>2</v>
      </c>
      <c r="E5816" s="1">
        <v>0.62291666666666667</v>
      </c>
      <c r="F5816" s="1">
        <v>0.65486111111111112</v>
      </c>
      <c r="G5816" s="1">
        <f t="shared" si="86"/>
        <v>3.1944444444444442E-2</v>
      </c>
      <c r="H5816">
        <v>2</v>
      </c>
      <c r="I5816">
        <v>2</v>
      </c>
      <c r="J5816">
        <v>2</v>
      </c>
      <c r="K5816">
        <v>2</v>
      </c>
      <c r="N5816">
        <v>118</v>
      </c>
      <c r="O5816">
        <v>54</v>
      </c>
      <c r="P5816" t="s">
        <v>13</v>
      </c>
      <c r="Q5816" t="s">
        <v>60</v>
      </c>
      <c r="R5816">
        <v>3</v>
      </c>
      <c r="S5816" t="s">
        <v>25</v>
      </c>
      <c r="T5816" t="s">
        <v>59</v>
      </c>
    </row>
    <row r="5817" spans="1:20" hidden="1" x14ac:dyDescent="0.3">
      <c r="A5817" s="4">
        <v>228</v>
      </c>
      <c r="B5817">
        <v>16</v>
      </c>
      <c r="C5817" t="s">
        <v>42</v>
      </c>
      <c r="D5817" t="s">
        <v>2</v>
      </c>
      <c r="E5817" s="1">
        <v>0.62291666666666667</v>
      </c>
      <c r="F5817" s="1">
        <v>0.65486111111111112</v>
      </c>
      <c r="G5817" s="1">
        <f t="shared" si="86"/>
        <v>3.1944444444444442E-2</v>
      </c>
      <c r="H5817">
        <v>2</v>
      </c>
      <c r="I5817">
        <v>2</v>
      </c>
      <c r="J5817">
        <v>2</v>
      </c>
      <c r="K5817">
        <v>2</v>
      </c>
      <c r="N5817">
        <v>118</v>
      </c>
      <c r="O5817">
        <v>55</v>
      </c>
      <c r="P5817" t="s">
        <v>13</v>
      </c>
      <c r="R5817">
        <v>9</v>
      </c>
      <c r="T5817" t="s">
        <v>63</v>
      </c>
    </row>
    <row r="5818" spans="1:20" hidden="1" x14ac:dyDescent="0.3">
      <c r="A5818" s="4">
        <v>228</v>
      </c>
      <c r="B5818">
        <v>16</v>
      </c>
      <c r="C5818" t="s">
        <v>42</v>
      </c>
      <c r="D5818" t="s">
        <v>2</v>
      </c>
      <c r="E5818" s="1">
        <v>0.62291666666666667</v>
      </c>
      <c r="F5818" s="1">
        <v>0.65486111111111112</v>
      </c>
      <c r="G5818" s="1">
        <f t="shared" si="86"/>
        <v>3.1944444444444442E-2</v>
      </c>
      <c r="H5818">
        <v>2</v>
      </c>
      <c r="I5818">
        <v>2</v>
      </c>
      <c r="J5818">
        <v>2</v>
      </c>
      <c r="K5818">
        <v>2</v>
      </c>
      <c r="N5818">
        <v>118</v>
      </c>
      <c r="O5818">
        <v>56</v>
      </c>
      <c r="P5818" t="s">
        <v>13</v>
      </c>
      <c r="R5818">
        <v>9</v>
      </c>
      <c r="T5818" t="s">
        <v>63</v>
      </c>
    </row>
    <row r="5819" spans="1:20" hidden="1" x14ac:dyDescent="0.3">
      <c r="A5819" s="4">
        <v>228</v>
      </c>
      <c r="B5819">
        <v>16</v>
      </c>
      <c r="C5819" t="s">
        <v>42</v>
      </c>
      <c r="D5819" t="s">
        <v>2</v>
      </c>
      <c r="E5819" s="1">
        <v>0.62291666666666667</v>
      </c>
      <c r="F5819" s="1">
        <v>0.65486111111111112</v>
      </c>
      <c r="G5819" s="1">
        <f t="shared" si="86"/>
        <v>3.1944444444444442E-2</v>
      </c>
      <c r="H5819">
        <v>2</v>
      </c>
      <c r="I5819">
        <v>2</v>
      </c>
      <c r="J5819">
        <v>2</v>
      </c>
      <c r="K5819">
        <v>2</v>
      </c>
      <c r="N5819">
        <v>118</v>
      </c>
      <c r="O5819">
        <v>57</v>
      </c>
      <c r="P5819" t="s">
        <v>13</v>
      </c>
      <c r="R5819">
        <v>3</v>
      </c>
      <c r="S5819" t="s">
        <v>85</v>
      </c>
      <c r="T5819" t="s">
        <v>58</v>
      </c>
    </row>
    <row r="5820" spans="1:20" hidden="1" x14ac:dyDescent="0.3">
      <c r="A5820" s="4">
        <v>228</v>
      </c>
      <c r="B5820">
        <v>16</v>
      </c>
      <c r="C5820" t="s">
        <v>42</v>
      </c>
      <c r="D5820" t="s">
        <v>2</v>
      </c>
      <c r="E5820" s="1">
        <v>0.62291666666666667</v>
      </c>
      <c r="F5820" s="1">
        <v>0.65486111111111112</v>
      </c>
      <c r="G5820" s="1">
        <f t="shared" si="86"/>
        <v>3.1944444444444442E-2</v>
      </c>
      <c r="H5820">
        <v>2</v>
      </c>
      <c r="I5820">
        <v>2</v>
      </c>
      <c r="J5820">
        <v>2</v>
      </c>
      <c r="K5820">
        <v>2</v>
      </c>
      <c r="N5820">
        <v>118</v>
      </c>
      <c r="O5820">
        <v>58</v>
      </c>
      <c r="P5820" t="s">
        <v>13</v>
      </c>
      <c r="R5820">
        <v>3</v>
      </c>
      <c r="S5820" t="s">
        <v>25</v>
      </c>
      <c r="T5820" t="s">
        <v>63</v>
      </c>
    </row>
    <row r="5821" spans="1:20" hidden="1" x14ac:dyDescent="0.3">
      <c r="A5821" s="4">
        <v>228</v>
      </c>
      <c r="B5821">
        <v>16</v>
      </c>
      <c r="C5821" t="s">
        <v>42</v>
      </c>
      <c r="D5821" t="s">
        <v>2</v>
      </c>
      <c r="E5821" s="1">
        <v>0.62291666666666667</v>
      </c>
      <c r="F5821" s="1">
        <v>0.65486111111111112</v>
      </c>
      <c r="G5821" s="1">
        <f t="shared" si="86"/>
        <v>3.1944444444444442E-2</v>
      </c>
      <c r="H5821">
        <v>2</v>
      </c>
      <c r="I5821">
        <v>2</v>
      </c>
      <c r="J5821">
        <v>2</v>
      </c>
      <c r="K5821">
        <v>2</v>
      </c>
      <c r="N5821">
        <v>118</v>
      </c>
      <c r="O5821">
        <v>59</v>
      </c>
      <c r="P5821" t="s">
        <v>12</v>
      </c>
      <c r="R5821">
        <v>5</v>
      </c>
      <c r="T5821" t="s">
        <v>54</v>
      </c>
    </row>
    <row r="5822" spans="1:20" hidden="1" x14ac:dyDescent="0.3">
      <c r="A5822" s="4">
        <v>228</v>
      </c>
      <c r="B5822">
        <v>16</v>
      </c>
      <c r="C5822" t="s">
        <v>42</v>
      </c>
      <c r="D5822" t="s">
        <v>2</v>
      </c>
      <c r="E5822" s="1">
        <v>0.62291666666666667</v>
      </c>
      <c r="F5822" s="1">
        <v>0.65486111111111112</v>
      </c>
      <c r="G5822" s="1">
        <f t="shared" si="86"/>
        <v>3.1944444444444442E-2</v>
      </c>
      <c r="H5822">
        <v>2</v>
      </c>
      <c r="I5822">
        <v>2</v>
      </c>
      <c r="J5822">
        <v>2</v>
      </c>
      <c r="K5822">
        <v>2</v>
      </c>
      <c r="N5822">
        <v>118</v>
      </c>
      <c r="O5822">
        <v>60</v>
      </c>
      <c r="P5822" t="s">
        <v>12</v>
      </c>
      <c r="R5822">
        <v>3</v>
      </c>
      <c r="S5822" t="s">
        <v>25</v>
      </c>
      <c r="T5822" t="s">
        <v>58</v>
      </c>
    </row>
    <row r="5823" spans="1:20" hidden="1" x14ac:dyDescent="0.3">
      <c r="A5823" s="4">
        <v>228</v>
      </c>
      <c r="B5823">
        <v>16</v>
      </c>
      <c r="C5823" t="s">
        <v>42</v>
      </c>
      <c r="D5823" t="s">
        <v>2</v>
      </c>
      <c r="E5823" s="1">
        <v>0.62291666666666667</v>
      </c>
      <c r="F5823" s="1">
        <v>0.65486111111111112</v>
      </c>
      <c r="G5823" s="1">
        <f t="shared" si="86"/>
        <v>3.1944444444444442E-2</v>
      </c>
      <c r="H5823">
        <v>2</v>
      </c>
      <c r="I5823">
        <v>2</v>
      </c>
      <c r="J5823">
        <v>2</v>
      </c>
      <c r="K5823">
        <v>2</v>
      </c>
      <c r="N5823">
        <v>118</v>
      </c>
      <c r="O5823">
        <v>61</v>
      </c>
      <c r="P5823" t="s">
        <v>12</v>
      </c>
      <c r="R5823">
        <v>3</v>
      </c>
      <c r="S5823" t="s">
        <v>25</v>
      </c>
      <c r="T5823" t="s">
        <v>58</v>
      </c>
    </row>
    <row r="5824" spans="1:20" hidden="1" x14ac:dyDescent="0.3">
      <c r="A5824" s="4">
        <v>228</v>
      </c>
      <c r="B5824">
        <v>16</v>
      </c>
      <c r="C5824" t="s">
        <v>42</v>
      </c>
      <c r="D5824" t="s">
        <v>2</v>
      </c>
      <c r="E5824" s="1">
        <v>0.62291666666666667</v>
      </c>
      <c r="F5824" s="1">
        <v>0.65486111111111112</v>
      </c>
      <c r="G5824" s="1">
        <f t="shared" si="86"/>
        <v>3.1944444444444442E-2</v>
      </c>
      <c r="H5824">
        <v>2</v>
      </c>
      <c r="I5824">
        <v>2</v>
      </c>
      <c r="J5824">
        <v>2</v>
      </c>
      <c r="K5824">
        <v>2</v>
      </c>
      <c r="N5824">
        <v>118</v>
      </c>
      <c r="O5824">
        <v>62</v>
      </c>
      <c r="P5824" t="s">
        <v>12</v>
      </c>
      <c r="R5824">
        <v>3</v>
      </c>
      <c r="S5824" t="s">
        <v>25</v>
      </c>
      <c r="T5824" t="s">
        <v>58</v>
      </c>
    </row>
    <row r="5825" spans="1:20" hidden="1" x14ac:dyDescent="0.3">
      <c r="A5825" s="4">
        <v>228</v>
      </c>
      <c r="B5825">
        <v>16</v>
      </c>
      <c r="C5825" t="s">
        <v>42</v>
      </c>
      <c r="D5825" t="s">
        <v>2</v>
      </c>
      <c r="E5825" s="1">
        <v>0.62291666666666667</v>
      </c>
      <c r="F5825" s="1">
        <v>0.65486111111111112</v>
      </c>
      <c r="G5825" s="1">
        <f t="shared" si="86"/>
        <v>3.1944444444444442E-2</v>
      </c>
      <c r="H5825">
        <v>2</v>
      </c>
      <c r="I5825">
        <v>2</v>
      </c>
      <c r="J5825">
        <v>2</v>
      </c>
      <c r="K5825">
        <v>2</v>
      </c>
      <c r="N5825">
        <v>118</v>
      </c>
      <c r="O5825">
        <v>63</v>
      </c>
      <c r="P5825" t="s">
        <v>12</v>
      </c>
      <c r="R5825">
        <v>3</v>
      </c>
      <c r="S5825" t="s">
        <v>25</v>
      </c>
      <c r="T5825" t="s">
        <v>58</v>
      </c>
    </row>
    <row r="5826" spans="1:20" hidden="1" x14ac:dyDescent="0.3">
      <c r="A5826" s="4">
        <v>228</v>
      </c>
      <c r="B5826">
        <v>16</v>
      </c>
      <c r="C5826" t="s">
        <v>42</v>
      </c>
      <c r="D5826" t="s">
        <v>2</v>
      </c>
      <c r="E5826" s="1">
        <v>0.62291666666666667</v>
      </c>
      <c r="F5826" s="1">
        <v>0.65486111111111112</v>
      </c>
      <c r="G5826" s="1">
        <f t="shared" si="86"/>
        <v>3.1944444444444442E-2</v>
      </c>
      <c r="H5826">
        <v>2</v>
      </c>
      <c r="I5826">
        <v>2</v>
      </c>
      <c r="J5826">
        <v>2</v>
      </c>
      <c r="K5826">
        <v>2</v>
      </c>
      <c r="N5826">
        <v>118</v>
      </c>
      <c r="O5826">
        <v>64</v>
      </c>
      <c r="P5826" t="s">
        <v>12</v>
      </c>
      <c r="R5826">
        <v>3</v>
      </c>
      <c r="S5826" t="s">
        <v>25</v>
      </c>
      <c r="T5826" t="s">
        <v>58</v>
      </c>
    </row>
    <row r="5827" spans="1:20" hidden="1" x14ac:dyDescent="0.3">
      <c r="A5827" s="4">
        <v>228</v>
      </c>
      <c r="B5827">
        <v>16</v>
      </c>
      <c r="C5827" t="s">
        <v>42</v>
      </c>
      <c r="D5827" t="s">
        <v>2</v>
      </c>
      <c r="E5827" s="1">
        <v>0.62291666666666667</v>
      </c>
      <c r="F5827" s="1">
        <v>0.65486111111111112</v>
      </c>
      <c r="G5827" s="1">
        <f t="shared" si="86"/>
        <v>3.1944444444444442E-2</v>
      </c>
      <c r="H5827">
        <v>2</v>
      </c>
      <c r="I5827">
        <v>2</v>
      </c>
      <c r="J5827">
        <v>2</v>
      </c>
      <c r="K5827">
        <v>2</v>
      </c>
      <c r="N5827">
        <v>118</v>
      </c>
      <c r="O5827">
        <v>65</v>
      </c>
      <c r="P5827" t="s">
        <v>12</v>
      </c>
      <c r="R5827">
        <v>2</v>
      </c>
      <c r="T5827" t="s">
        <v>63</v>
      </c>
    </row>
    <row r="5828" spans="1:20" hidden="1" x14ac:dyDescent="0.3">
      <c r="A5828" s="4">
        <v>228</v>
      </c>
      <c r="B5828">
        <v>16</v>
      </c>
      <c r="C5828" t="s">
        <v>42</v>
      </c>
      <c r="D5828" t="s">
        <v>2</v>
      </c>
      <c r="E5828" s="1">
        <v>0.62291666666666667</v>
      </c>
      <c r="F5828" s="1">
        <v>0.65486111111111112</v>
      </c>
      <c r="G5828" s="1">
        <f t="shared" si="86"/>
        <v>3.1944444444444442E-2</v>
      </c>
      <c r="H5828">
        <v>2</v>
      </c>
      <c r="I5828">
        <v>2</v>
      </c>
      <c r="J5828">
        <v>2</v>
      </c>
      <c r="K5828">
        <v>2</v>
      </c>
      <c r="N5828">
        <v>118</v>
      </c>
      <c r="O5828">
        <v>66</v>
      </c>
      <c r="P5828" t="s">
        <v>12</v>
      </c>
      <c r="R5828">
        <v>9</v>
      </c>
      <c r="T5828" t="s">
        <v>54</v>
      </c>
    </row>
    <row r="5829" spans="1:20" hidden="1" x14ac:dyDescent="0.3">
      <c r="A5829" s="4">
        <v>228</v>
      </c>
      <c r="B5829">
        <v>16</v>
      </c>
      <c r="C5829" t="s">
        <v>42</v>
      </c>
      <c r="D5829" t="s">
        <v>2</v>
      </c>
      <c r="E5829" s="1">
        <v>0.62291666666666667</v>
      </c>
      <c r="F5829" s="1">
        <v>0.65486111111111112</v>
      </c>
      <c r="G5829" s="1">
        <f t="shared" si="86"/>
        <v>3.1944444444444442E-2</v>
      </c>
      <c r="H5829">
        <v>2</v>
      </c>
      <c r="I5829">
        <v>2</v>
      </c>
      <c r="J5829">
        <v>2</v>
      </c>
      <c r="K5829">
        <v>2</v>
      </c>
      <c r="N5829">
        <v>118</v>
      </c>
      <c r="O5829">
        <v>67</v>
      </c>
      <c r="P5829" t="s">
        <v>12</v>
      </c>
      <c r="R5829">
        <v>9</v>
      </c>
      <c r="T5829" t="s">
        <v>54</v>
      </c>
    </row>
    <row r="5830" spans="1:20" hidden="1" x14ac:dyDescent="0.3">
      <c r="A5830" s="4">
        <v>228</v>
      </c>
      <c r="B5830">
        <v>16</v>
      </c>
      <c r="C5830" t="s">
        <v>42</v>
      </c>
      <c r="D5830" t="s">
        <v>2</v>
      </c>
      <c r="E5830" s="1">
        <v>0.62291666666666667</v>
      </c>
      <c r="F5830" s="1">
        <v>0.65486111111111112</v>
      </c>
      <c r="G5830" s="1">
        <f t="shared" si="86"/>
        <v>3.1944444444444442E-2</v>
      </c>
      <c r="H5830">
        <v>2</v>
      </c>
      <c r="I5830">
        <v>2</v>
      </c>
      <c r="J5830">
        <v>2</v>
      </c>
      <c r="K5830">
        <v>2</v>
      </c>
      <c r="N5830">
        <v>118</v>
      </c>
      <c r="O5830">
        <v>68</v>
      </c>
      <c r="P5830" t="s">
        <v>12</v>
      </c>
      <c r="R5830">
        <v>9</v>
      </c>
      <c r="T5830" t="s">
        <v>54</v>
      </c>
    </row>
    <row r="5831" spans="1:20" hidden="1" x14ac:dyDescent="0.3">
      <c r="A5831" s="4">
        <v>228</v>
      </c>
      <c r="B5831">
        <v>16</v>
      </c>
      <c r="C5831" t="s">
        <v>42</v>
      </c>
      <c r="D5831" t="s">
        <v>2</v>
      </c>
      <c r="E5831" s="1">
        <v>0.62291666666666667</v>
      </c>
      <c r="F5831" s="1">
        <v>0.65486111111111112</v>
      </c>
      <c r="G5831" s="1">
        <f t="shared" si="86"/>
        <v>3.1944444444444442E-2</v>
      </c>
      <c r="H5831">
        <v>2</v>
      </c>
      <c r="I5831">
        <v>2</v>
      </c>
      <c r="J5831">
        <v>2</v>
      </c>
      <c r="K5831">
        <v>2</v>
      </c>
      <c r="N5831">
        <v>118</v>
      </c>
      <c r="O5831">
        <v>69</v>
      </c>
      <c r="P5831" t="s">
        <v>12</v>
      </c>
      <c r="R5831">
        <v>9</v>
      </c>
      <c r="T5831" t="s">
        <v>54</v>
      </c>
    </row>
    <row r="5832" spans="1:20" hidden="1" x14ac:dyDescent="0.3">
      <c r="A5832" s="4">
        <v>228</v>
      </c>
      <c r="B5832">
        <v>16</v>
      </c>
      <c r="C5832" t="s">
        <v>42</v>
      </c>
      <c r="D5832" t="s">
        <v>2</v>
      </c>
      <c r="E5832" s="1">
        <v>0.62291666666666667</v>
      </c>
      <c r="F5832" s="1">
        <v>0.65486111111111112</v>
      </c>
      <c r="G5832" s="1">
        <f t="shared" si="86"/>
        <v>3.1944444444444442E-2</v>
      </c>
      <c r="H5832">
        <v>2</v>
      </c>
      <c r="I5832">
        <v>2</v>
      </c>
      <c r="J5832">
        <v>2</v>
      </c>
      <c r="K5832">
        <v>2</v>
      </c>
      <c r="N5832">
        <v>118</v>
      </c>
      <c r="O5832">
        <v>70</v>
      </c>
      <c r="P5832" t="s">
        <v>12</v>
      </c>
      <c r="R5832">
        <v>3</v>
      </c>
      <c r="S5832" t="s">
        <v>25</v>
      </c>
      <c r="T5832" t="s">
        <v>63</v>
      </c>
    </row>
    <row r="5833" spans="1:20" hidden="1" x14ac:dyDescent="0.3">
      <c r="A5833" s="4">
        <v>228</v>
      </c>
      <c r="B5833">
        <v>16</v>
      </c>
      <c r="C5833" t="s">
        <v>42</v>
      </c>
      <c r="D5833" t="s">
        <v>2</v>
      </c>
      <c r="E5833" s="1">
        <v>0.62291666666666667</v>
      </c>
      <c r="F5833" s="1">
        <v>0.65486111111111112</v>
      </c>
      <c r="G5833" s="1">
        <f t="shared" si="86"/>
        <v>3.1944444444444442E-2</v>
      </c>
      <c r="H5833">
        <v>2</v>
      </c>
      <c r="I5833">
        <v>2</v>
      </c>
      <c r="J5833">
        <v>2</v>
      </c>
      <c r="K5833">
        <v>2</v>
      </c>
      <c r="N5833">
        <v>118</v>
      </c>
      <c r="O5833">
        <v>71</v>
      </c>
      <c r="P5833" t="s">
        <v>12</v>
      </c>
      <c r="R5833">
        <v>3</v>
      </c>
      <c r="S5833" t="s">
        <v>25</v>
      </c>
      <c r="T5833" t="s">
        <v>63</v>
      </c>
    </row>
    <row r="5834" spans="1:20" hidden="1" x14ac:dyDescent="0.3">
      <c r="A5834" s="4">
        <v>228</v>
      </c>
      <c r="B5834">
        <v>16</v>
      </c>
      <c r="C5834" t="s">
        <v>42</v>
      </c>
      <c r="D5834" t="s">
        <v>2</v>
      </c>
      <c r="E5834" s="1">
        <v>0.62291666666666667</v>
      </c>
      <c r="F5834" s="1">
        <v>0.65486111111111112</v>
      </c>
      <c r="G5834" s="1">
        <f t="shared" si="86"/>
        <v>3.1944444444444442E-2</v>
      </c>
      <c r="H5834">
        <v>2</v>
      </c>
      <c r="I5834">
        <v>2</v>
      </c>
      <c r="J5834">
        <v>2</v>
      </c>
      <c r="K5834">
        <v>2</v>
      </c>
      <c r="N5834">
        <v>118</v>
      </c>
      <c r="O5834">
        <v>72</v>
      </c>
      <c r="P5834" t="s">
        <v>12</v>
      </c>
      <c r="R5834">
        <v>3</v>
      </c>
      <c r="S5834" t="s">
        <v>25</v>
      </c>
      <c r="T5834" t="s">
        <v>63</v>
      </c>
    </row>
    <row r="5835" spans="1:20" hidden="1" x14ac:dyDescent="0.3">
      <c r="A5835" s="4">
        <v>228</v>
      </c>
      <c r="B5835">
        <v>16</v>
      </c>
      <c r="C5835" t="s">
        <v>42</v>
      </c>
      <c r="D5835" t="s">
        <v>2</v>
      </c>
      <c r="E5835" s="1">
        <v>0.62291666666666667</v>
      </c>
      <c r="F5835" s="1">
        <v>0.65486111111111112</v>
      </c>
      <c r="G5835" s="1">
        <f t="shared" si="86"/>
        <v>3.1944444444444442E-2</v>
      </c>
      <c r="H5835">
        <v>2</v>
      </c>
      <c r="I5835">
        <v>2</v>
      </c>
      <c r="J5835">
        <v>2</v>
      </c>
      <c r="K5835">
        <v>2</v>
      </c>
      <c r="N5835">
        <v>118</v>
      </c>
      <c r="O5835">
        <v>73</v>
      </c>
      <c r="P5835" t="s">
        <v>12</v>
      </c>
      <c r="R5835">
        <v>3</v>
      </c>
      <c r="S5835" t="s">
        <v>25</v>
      </c>
      <c r="T5835" t="s">
        <v>63</v>
      </c>
    </row>
    <row r="5836" spans="1:20" hidden="1" x14ac:dyDescent="0.3">
      <c r="A5836" s="4">
        <v>228</v>
      </c>
      <c r="B5836">
        <v>16</v>
      </c>
      <c r="C5836" t="s">
        <v>42</v>
      </c>
      <c r="D5836" t="s">
        <v>2</v>
      </c>
      <c r="E5836" s="1">
        <v>0.62291666666666667</v>
      </c>
      <c r="F5836" s="1">
        <v>0.65486111111111112</v>
      </c>
      <c r="G5836" s="1">
        <f t="shared" si="86"/>
        <v>3.1944444444444442E-2</v>
      </c>
      <c r="H5836">
        <v>2</v>
      </c>
      <c r="I5836">
        <v>2</v>
      </c>
      <c r="J5836">
        <v>2</v>
      </c>
      <c r="K5836">
        <v>2</v>
      </c>
      <c r="N5836">
        <v>118</v>
      </c>
      <c r="O5836">
        <v>74</v>
      </c>
      <c r="P5836" t="s">
        <v>12</v>
      </c>
      <c r="R5836">
        <v>3</v>
      </c>
      <c r="S5836" t="s">
        <v>79</v>
      </c>
      <c r="T5836" t="s">
        <v>63</v>
      </c>
    </row>
    <row r="5837" spans="1:20" hidden="1" x14ac:dyDescent="0.3">
      <c r="A5837" s="4">
        <v>228</v>
      </c>
      <c r="B5837">
        <v>16</v>
      </c>
      <c r="C5837" t="s">
        <v>42</v>
      </c>
      <c r="D5837" t="s">
        <v>2</v>
      </c>
      <c r="E5837" s="1">
        <v>0.62291666666666667</v>
      </c>
      <c r="F5837" s="1">
        <v>0.65486111111111112</v>
      </c>
      <c r="G5837" s="1">
        <f t="shared" si="86"/>
        <v>3.1944444444444442E-2</v>
      </c>
      <c r="H5837">
        <v>2</v>
      </c>
      <c r="I5837">
        <v>2</v>
      </c>
      <c r="J5837">
        <v>2</v>
      </c>
      <c r="K5837">
        <v>2</v>
      </c>
      <c r="N5837">
        <v>118</v>
      </c>
      <c r="O5837">
        <v>75</v>
      </c>
      <c r="P5837" t="s">
        <v>12</v>
      </c>
      <c r="R5837">
        <v>3</v>
      </c>
      <c r="S5837" t="s">
        <v>79</v>
      </c>
      <c r="T5837" t="s">
        <v>63</v>
      </c>
    </row>
    <row r="5838" spans="1:20" hidden="1" x14ac:dyDescent="0.3">
      <c r="A5838" s="4">
        <v>228</v>
      </c>
      <c r="B5838">
        <v>16</v>
      </c>
      <c r="C5838" t="s">
        <v>42</v>
      </c>
      <c r="D5838" t="s">
        <v>2</v>
      </c>
      <c r="E5838" s="1">
        <v>0.62291666666666667</v>
      </c>
      <c r="F5838" s="1">
        <v>0.65486111111111112</v>
      </c>
      <c r="G5838" s="1">
        <f t="shared" ref="G5838:G5901" si="87">F5838-E5838</f>
        <v>3.1944444444444442E-2</v>
      </c>
      <c r="H5838">
        <v>2</v>
      </c>
      <c r="I5838">
        <v>2</v>
      </c>
      <c r="J5838">
        <v>2</v>
      </c>
      <c r="K5838">
        <v>2</v>
      </c>
      <c r="N5838">
        <v>118</v>
      </c>
      <c r="O5838">
        <v>76</v>
      </c>
      <c r="P5838" t="s">
        <v>12</v>
      </c>
      <c r="R5838">
        <v>3</v>
      </c>
      <c r="S5838" t="s">
        <v>79</v>
      </c>
      <c r="T5838" t="s">
        <v>56</v>
      </c>
    </row>
    <row r="5839" spans="1:20" hidden="1" x14ac:dyDescent="0.3">
      <c r="A5839" s="4">
        <v>228</v>
      </c>
      <c r="B5839">
        <v>16</v>
      </c>
      <c r="C5839" t="s">
        <v>42</v>
      </c>
      <c r="D5839" t="s">
        <v>2</v>
      </c>
      <c r="E5839" s="1">
        <v>0.62291666666666667</v>
      </c>
      <c r="F5839" s="1">
        <v>0.65486111111111112</v>
      </c>
      <c r="G5839" s="1">
        <f t="shared" si="87"/>
        <v>3.1944444444444442E-2</v>
      </c>
      <c r="H5839">
        <v>2</v>
      </c>
      <c r="I5839">
        <v>2</v>
      </c>
      <c r="J5839">
        <v>2</v>
      </c>
      <c r="K5839">
        <v>2</v>
      </c>
      <c r="N5839">
        <v>118</v>
      </c>
      <c r="O5839">
        <v>77</v>
      </c>
      <c r="P5839" t="s">
        <v>12</v>
      </c>
      <c r="R5839">
        <v>3</v>
      </c>
      <c r="S5839" t="s">
        <v>68</v>
      </c>
      <c r="T5839" t="s">
        <v>63</v>
      </c>
    </row>
    <row r="5840" spans="1:20" hidden="1" x14ac:dyDescent="0.3">
      <c r="A5840" s="4">
        <v>228</v>
      </c>
      <c r="B5840">
        <v>16</v>
      </c>
      <c r="C5840" t="s">
        <v>42</v>
      </c>
      <c r="D5840" t="s">
        <v>2</v>
      </c>
      <c r="E5840" s="1">
        <v>0.62291666666666667</v>
      </c>
      <c r="F5840" s="1">
        <v>0.65486111111111112</v>
      </c>
      <c r="G5840" s="1">
        <f t="shared" si="87"/>
        <v>3.1944444444444442E-2</v>
      </c>
      <c r="H5840">
        <v>2</v>
      </c>
      <c r="I5840">
        <v>2</v>
      </c>
      <c r="J5840">
        <v>2</v>
      </c>
      <c r="K5840">
        <v>2</v>
      </c>
      <c r="N5840">
        <v>118</v>
      </c>
      <c r="O5840">
        <v>78</v>
      </c>
      <c r="P5840" t="s">
        <v>12</v>
      </c>
      <c r="R5840">
        <v>3</v>
      </c>
      <c r="S5840" t="s">
        <v>25</v>
      </c>
      <c r="T5840" t="s">
        <v>64</v>
      </c>
    </row>
    <row r="5841" spans="1:20" hidden="1" x14ac:dyDescent="0.3">
      <c r="A5841" s="4">
        <v>228</v>
      </c>
      <c r="B5841">
        <v>16</v>
      </c>
      <c r="C5841" t="s">
        <v>42</v>
      </c>
      <c r="D5841" t="s">
        <v>2</v>
      </c>
      <c r="E5841" s="1">
        <v>0.62291666666666667</v>
      </c>
      <c r="F5841" s="1">
        <v>0.65486111111111112</v>
      </c>
      <c r="G5841" s="1">
        <f t="shared" si="87"/>
        <v>3.1944444444444442E-2</v>
      </c>
      <c r="H5841">
        <v>2</v>
      </c>
      <c r="I5841">
        <v>2</v>
      </c>
      <c r="J5841">
        <v>2</v>
      </c>
      <c r="K5841">
        <v>2</v>
      </c>
      <c r="N5841">
        <v>118</v>
      </c>
      <c r="O5841">
        <v>79</v>
      </c>
      <c r="P5841" t="s">
        <v>11</v>
      </c>
      <c r="R5841">
        <v>2</v>
      </c>
      <c r="T5841" t="s">
        <v>58</v>
      </c>
    </row>
    <row r="5842" spans="1:20" hidden="1" x14ac:dyDescent="0.3">
      <c r="A5842" s="4">
        <v>228</v>
      </c>
      <c r="B5842">
        <v>16</v>
      </c>
      <c r="C5842" t="s">
        <v>42</v>
      </c>
      <c r="D5842" t="s">
        <v>2</v>
      </c>
      <c r="E5842" s="1">
        <v>0.62291666666666667</v>
      </c>
      <c r="F5842" s="1">
        <v>0.65486111111111112</v>
      </c>
      <c r="G5842" s="1">
        <f t="shared" si="87"/>
        <v>3.1944444444444442E-2</v>
      </c>
      <c r="H5842">
        <v>2</v>
      </c>
      <c r="I5842">
        <v>2</v>
      </c>
      <c r="J5842">
        <v>2</v>
      </c>
      <c r="K5842">
        <v>2</v>
      </c>
      <c r="N5842">
        <v>118</v>
      </c>
      <c r="O5842">
        <v>80</v>
      </c>
      <c r="P5842" t="s">
        <v>11</v>
      </c>
      <c r="R5842">
        <v>2</v>
      </c>
      <c r="T5842" t="s">
        <v>58</v>
      </c>
    </row>
    <row r="5843" spans="1:20" hidden="1" x14ac:dyDescent="0.3">
      <c r="A5843" s="4">
        <v>228</v>
      </c>
      <c r="B5843">
        <v>16</v>
      </c>
      <c r="C5843" t="s">
        <v>42</v>
      </c>
      <c r="D5843" t="s">
        <v>2</v>
      </c>
      <c r="E5843" s="1">
        <v>0.62291666666666667</v>
      </c>
      <c r="F5843" s="1">
        <v>0.65486111111111112</v>
      </c>
      <c r="G5843" s="1">
        <f t="shared" si="87"/>
        <v>3.1944444444444442E-2</v>
      </c>
      <c r="H5843">
        <v>2</v>
      </c>
      <c r="I5843">
        <v>2</v>
      </c>
      <c r="J5843">
        <v>2</v>
      </c>
      <c r="K5843">
        <v>2</v>
      </c>
      <c r="N5843">
        <v>118</v>
      </c>
      <c r="O5843">
        <v>81</v>
      </c>
      <c r="P5843" t="s">
        <v>11</v>
      </c>
      <c r="R5843">
        <v>3</v>
      </c>
      <c r="S5843" t="s">
        <v>79</v>
      </c>
      <c r="T5843" t="s">
        <v>63</v>
      </c>
    </row>
    <row r="5844" spans="1:20" hidden="1" x14ac:dyDescent="0.3">
      <c r="A5844" s="4">
        <v>228</v>
      </c>
      <c r="B5844">
        <v>16</v>
      </c>
      <c r="C5844" t="s">
        <v>42</v>
      </c>
      <c r="D5844" t="s">
        <v>2</v>
      </c>
      <c r="E5844" s="1">
        <v>0.62291666666666667</v>
      </c>
      <c r="F5844" s="1">
        <v>0.65486111111111112</v>
      </c>
      <c r="G5844" s="1">
        <f t="shared" si="87"/>
        <v>3.1944444444444442E-2</v>
      </c>
      <c r="H5844">
        <v>2</v>
      </c>
      <c r="I5844">
        <v>2</v>
      </c>
      <c r="J5844">
        <v>2</v>
      </c>
      <c r="K5844">
        <v>2</v>
      </c>
      <c r="N5844">
        <v>118</v>
      </c>
      <c r="O5844">
        <v>82</v>
      </c>
      <c r="P5844" t="s">
        <v>11</v>
      </c>
      <c r="R5844">
        <v>3</v>
      </c>
      <c r="S5844" t="s">
        <v>79</v>
      </c>
      <c r="T5844" t="s">
        <v>63</v>
      </c>
    </row>
    <row r="5845" spans="1:20" hidden="1" x14ac:dyDescent="0.3">
      <c r="A5845" s="4">
        <v>228</v>
      </c>
      <c r="B5845">
        <v>16</v>
      </c>
      <c r="C5845" t="s">
        <v>42</v>
      </c>
      <c r="D5845" t="s">
        <v>2</v>
      </c>
      <c r="E5845" s="1">
        <v>0.62291666666666667</v>
      </c>
      <c r="F5845" s="1">
        <v>0.65486111111111112</v>
      </c>
      <c r="G5845" s="1">
        <f t="shared" si="87"/>
        <v>3.1944444444444442E-2</v>
      </c>
      <c r="H5845">
        <v>2</v>
      </c>
      <c r="I5845">
        <v>2</v>
      </c>
      <c r="J5845">
        <v>2</v>
      </c>
      <c r="K5845">
        <v>2</v>
      </c>
      <c r="N5845">
        <v>118</v>
      </c>
      <c r="O5845">
        <v>83</v>
      </c>
      <c r="P5845" t="s">
        <v>11</v>
      </c>
      <c r="R5845">
        <v>3</v>
      </c>
      <c r="S5845" t="s">
        <v>79</v>
      </c>
      <c r="T5845" t="s">
        <v>58</v>
      </c>
    </row>
    <row r="5846" spans="1:20" hidden="1" x14ac:dyDescent="0.3">
      <c r="A5846" s="4">
        <v>228</v>
      </c>
      <c r="B5846">
        <v>16</v>
      </c>
      <c r="C5846" t="s">
        <v>42</v>
      </c>
      <c r="D5846" t="s">
        <v>2</v>
      </c>
      <c r="E5846" s="1">
        <v>0.62291666666666667</v>
      </c>
      <c r="F5846" s="1">
        <v>0.65486111111111112</v>
      </c>
      <c r="G5846" s="1">
        <f t="shared" si="87"/>
        <v>3.1944444444444442E-2</v>
      </c>
      <c r="H5846">
        <v>2</v>
      </c>
      <c r="I5846">
        <v>2</v>
      </c>
      <c r="J5846">
        <v>2</v>
      </c>
      <c r="K5846">
        <v>2</v>
      </c>
      <c r="N5846">
        <v>118</v>
      </c>
      <c r="O5846">
        <v>84</v>
      </c>
      <c r="P5846" t="s">
        <v>11</v>
      </c>
      <c r="R5846">
        <v>3</v>
      </c>
      <c r="S5846" t="s">
        <v>25</v>
      </c>
      <c r="T5846" t="s">
        <v>58</v>
      </c>
    </row>
    <row r="5847" spans="1:20" hidden="1" x14ac:dyDescent="0.3">
      <c r="A5847" s="4">
        <v>228</v>
      </c>
      <c r="B5847">
        <v>16</v>
      </c>
      <c r="C5847" t="s">
        <v>42</v>
      </c>
      <c r="D5847" t="s">
        <v>2</v>
      </c>
      <c r="E5847" s="1">
        <v>0.62291666666666667</v>
      </c>
      <c r="F5847" s="1">
        <v>0.65486111111111112</v>
      </c>
      <c r="G5847" s="1">
        <f t="shared" si="87"/>
        <v>3.1944444444444442E-2</v>
      </c>
      <c r="H5847">
        <v>2</v>
      </c>
      <c r="I5847">
        <v>2</v>
      </c>
      <c r="J5847">
        <v>2</v>
      </c>
      <c r="K5847">
        <v>2</v>
      </c>
      <c r="N5847">
        <v>118</v>
      </c>
      <c r="O5847">
        <v>85</v>
      </c>
      <c r="P5847" t="s">
        <v>11</v>
      </c>
      <c r="R5847">
        <v>3</v>
      </c>
      <c r="S5847" t="s">
        <v>25</v>
      </c>
      <c r="T5847" t="s">
        <v>58</v>
      </c>
    </row>
    <row r="5848" spans="1:20" hidden="1" x14ac:dyDescent="0.3">
      <c r="A5848" s="4">
        <v>228</v>
      </c>
      <c r="B5848">
        <v>16</v>
      </c>
      <c r="C5848" t="s">
        <v>42</v>
      </c>
      <c r="D5848" t="s">
        <v>2</v>
      </c>
      <c r="E5848" s="1">
        <v>0.62291666666666667</v>
      </c>
      <c r="F5848" s="1">
        <v>0.65486111111111112</v>
      </c>
      <c r="G5848" s="1">
        <f t="shared" si="87"/>
        <v>3.1944444444444442E-2</v>
      </c>
      <c r="H5848">
        <v>2</v>
      </c>
      <c r="I5848">
        <v>2</v>
      </c>
      <c r="J5848">
        <v>2</v>
      </c>
      <c r="K5848">
        <v>2</v>
      </c>
      <c r="N5848">
        <v>118</v>
      </c>
      <c r="O5848">
        <v>86</v>
      </c>
      <c r="P5848" t="s">
        <v>11</v>
      </c>
      <c r="R5848">
        <v>3</v>
      </c>
      <c r="S5848" t="s">
        <v>25</v>
      </c>
      <c r="T5848" t="s">
        <v>58</v>
      </c>
    </row>
    <row r="5849" spans="1:20" hidden="1" x14ac:dyDescent="0.3">
      <c r="A5849" s="4">
        <v>228</v>
      </c>
      <c r="B5849">
        <v>16</v>
      </c>
      <c r="C5849" t="s">
        <v>42</v>
      </c>
      <c r="D5849" t="s">
        <v>2</v>
      </c>
      <c r="E5849" s="1">
        <v>0.62291666666666667</v>
      </c>
      <c r="F5849" s="1">
        <v>0.65486111111111112</v>
      </c>
      <c r="G5849" s="1">
        <f t="shared" si="87"/>
        <v>3.1944444444444442E-2</v>
      </c>
      <c r="H5849">
        <v>2</v>
      </c>
      <c r="I5849">
        <v>2</v>
      </c>
      <c r="J5849">
        <v>2</v>
      </c>
      <c r="K5849">
        <v>2</v>
      </c>
      <c r="N5849">
        <v>118</v>
      </c>
      <c r="O5849">
        <v>87</v>
      </c>
      <c r="P5849" t="s">
        <v>11</v>
      </c>
      <c r="R5849">
        <v>9</v>
      </c>
      <c r="T5849" t="s">
        <v>54</v>
      </c>
    </row>
    <row r="5850" spans="1:20" hidden="1" x14ac:dyDescent="0.3">
      <c r="A5850" s="4">
        <v>228</v>
      </c>
      <c r="B5850">
        <v>16</v>
      </c>
      <c r="C5850" t="s">
        <v>42</v>
      </c>
      <c r="D5850" t="s">
        <v>2</v>
      </c>
      <c r="E5850" s="1">
        <v>0.62291666666666667</v>
      </c>
      <c r="F5850" s="1">
        <v>0.65486111111111112</v>
      </c>
      <c r="G5850" s="1">
        <f t="shared" si="87"/>
        <v>3.1944444444444442E-2</v>
      </c>
      <c r="H5850">
        <v>2</v>
      </c>
      <c r="I5850">
        <v>2</v>
      </c>
      <c r="J5850">
        <v>2</v>
      </c>
      <c r="K5850">
        <v>2</v>
      </c>
      <c r="N5850">
        <v>118</v>
      </c>
      <c r="O5850">
        <v>88</v>
      </c>
      <c r="P5850" t="s">
        <v>11</v>
      </c>
      <c r="R5850">
        <v>3</v>
      </c>
      <c r="S5850" t="s">
        <v>25</v>
      </c>
      <c r="T5850" t="s">
        <v>63</v>
      </c>
    </row>
    <row r="5851" spans="1:20" hidden="1" x14ac:dyDescent="0.3">
      <c r="A5851" s="4">
        <v>228</v>
      </c>
      <c r="B5851">
        <v>16</v>
      </c>
      <c r="C5851" t="s">
        <v>42</v>
      </c>
      <c r="D5851" t="s">
        <v>2</v>
      </c>
      <c r="E5851" s="1">
        <v>0.62291666666666667</v>
      </c>
      <c r="F5851" s="1">
        <v>0.65486111111111112</v>
      </c>
      <c r="G5851" s="1">
        <f t="shared" si="87"/>
        <v>3.1944444444444442E-2</v>
      </c>
      <c r="H5851">
        <v>2</v>
      </c>
      <c r="I5851">
        <v>2</v>
      </c>
      <c r="J5851">
        <v>2</v>
      </c>
      <c r="K5851">
        <v>2</v>
      </c>
      <c r="N5851">
        <v>118</v>
      </c>
      <c r="O5851">
        <v>89</v>
      </c>
      <c r="P5851" t="s">
        <v>11</v>
      </c>
      <c r="R5851">
        <v>2</v>
      </c>
      <c r="T5851" t="s">
        <v>63</v>
      </c>
    </row>
    <row r="5852" spans="1:20" hidden="1" x14ac:dyDescent="0.3">
      <c r="A5852" s="4">
        <v>228</v>
      </c>
      <c r="B5852">
        <v>16</v>
      </c>
      <c r="C5852" t="s">
        <v>42</v>
      </c>
      <c r="D5852" t="s">
        <v>2</v>
      </c>
      <c r="E5852" s="1">
        <v>0.62291666666666667</v>
      </c>
      <c r="F5852" s="1">
        <v>0.65486111111111112</v>
      </c>
      <c r="G5852" s="1">
        <f t="shared" si="87"/>
        <v>3.1944444444444442E-2</v>
      </c>
      <c r="H5852">
        <v>2</v>
      </c>
      <c r="I5852">
        <v>2</v>
      </c>
      <c r="J5852">
        <v>2</v>
      </c>
      <c r="K5852">
        <v>2</v>
      </c>
      <c r="N5852">
        <v>118</v>
      </c>
      <c r="O5852">
        <v>90</v>
      </c>
      <c r="P5852" t="s">
        <v>11</v>
      </c>
      <c r="R5852">
        <v>9</v>
      </c>
      <c r="T5852" t="s">
        <v>52</v>
      </c>
    </row>
    <row r="5853" spans="1:20" hidden="1" x14ac:dyDescent="0.3">
      <c r="A5853" s="4">
        <v>228</v>
      </c>
      <c r="B5853">
        <v>16</v>
      </c>
      <c r="C5853" t="s">
        <v>42</v>
      </c>
      <c r="D5853" t="s">
        <v>2</v>
      </c>
      <c r="E5853" s="1">
        <v>0.62291666666666667</v>
      </c>
      <c r="F5853" s="1">
        <v>0.65486111111111112</v>
      </c>
      <c r="G5853" s="1">
        <f t="shared" si="87"/>
        <v>3.1944444444444442E-2</v>
      </c>
      <c r="H5853">
        <v>2</v>
      </c>
      <c r="I5853">
        <v>2</v>
      </c>
      <c r="J5853">
        <v>2</v>
      </c>
      <c r="K5853">
        <v>2</v>
      </c>
      <c r="N5853">
        <v>118</v>
      </c>
      <c r="O5853">
        <v>91</v>
      </c>
      <c r="P5853" t="s">
        <v>11</v>
      </c>
      <c r="R5853">
        <v>3</v>
      </c>
      <c r="S5853" t="s">
        <v>83</v>
      </c>
      <c r="T5853" t="s">
        <v>54</v>
      </c>
    </row>
    <row r="5854" spans="1:20" hidden="1" x14ac:dyDescent="0.3">
      <c r="A5854" s="4">
        <v>228</v>
      </c>
      <c r="B5854">
        <v>16</v>
      </c>
      <c r="C5854" t="s">
        <v>42</v>
      </c>
      <c r="D5854" t="s">
        <v>2</v>
      </c>
      <c r="E5854" s="1">
        <v>0.62291666666666667</v>
      </c>
      <c r="F5854" s="1">
        <v>0.65486111111111112</v>
      </c>
      <c r="G5854" s="1">
        <f t="shared" si="87"/>
        <v>3.1944444444444442E-2</v>
      </c>
      <c r="H5854">
        <v>2</v>
      </c>
      <c r="I5854">
        <v>2</v>
      </c>
      <c r="J5854">
        <v>2</v>
      </c>
      <c r="K5854">
        <v>2</v>
      </c>
      <c r="N5854">
        <v>118</v>
      </c>
      <c r="O5854">
        <v>92</v>
      </c>
      <c r="P5854" t="s">
        <v>10</v>
      </c>
      <c r="R5854">
        <v>2</v>
      </c>
      <c r="T5854" t="s">
        <v>40</v>
      </c>
    </row>
    <row r="5855" spans="1:20" hidden="1" x14ac:dyDescent="0.3">
      <c r="A5855" s="4">
        <v>228</v>
      </c>
      <c r="B5855">
        <v>16</v>
      </c>
      <c r="C5855" t="s">
        <v>42</v>
      </c>
      <c r="D5855" t="s">
        <v>2</v>
      </c>
      <c r="E5855" s="1">
        <v>0.62291666666666667</v>
      </c>
      <c r="F5855" s="1">
        <v>0.65486111111111112</v>
      </c>
      <c r="G5855" s="1">
        <f t="shared" si="87"/>
        <v>3.1944444444444442E-2</v>
      </c>
      <c r="H5855">
        <v>2</v>
      </c>
      <c r="I5855">
        <v>2</v>
      </c>
      <c r="J5855">
        <v>2</v>
      </c>
      <c r="K5855">
        <v>2</v>
      </c>
      <c r="N5855">
        <v>118</v>
      </c>
      <c r="O5855">
        <v>93</v>
      </c>
      <c r="P5855" t="s">
        <v>10</v>
      </c>
      <c r="R5855">
        <v>9</v>
      </c>
      <c r="T5855" t="s">
        <v>63</v>
      </c>
    </row>
    <row r="5856" spans="1:20" hidden="1" x14ac:dyDescent="0.3">
      <c r="A5856" s="4">
        <v>228</v>
      </c>
      <c r="B5856">
        <v>16</v>
      </c>
      <c r="C5856" t="s">
        <v>42</v>
      </c>
      <c r="D5856" t="s">
        <v>2</v>
      </c>
      <c r="E5856" s="1">
        <v>0.62291666666666667</v>
      </c>
      <c r="F5856" s="1">
        <v>0.65486111111111112</v>
      </c>
      <c r="G5856" s="1">
        <f t="shared" si="87"/>
        <v>3.1944444444444442E-2</v>
      </c>
      <c r="H5856">
        <v>2</v>
      </c>
      <c r="I5856">
        <v>2</v>
      </c>
      <c r="J5856">
        <v>2</v>
      </c>
      <c r="K5856">
        <v>2</v>
      </c>
      <c r="N5856">
        <v>118</v>
      </c>
      <c r="O5856">
        <v>94</v>
      </c>
      <c r="P5856" t="s">
        <v>10</v>
      </c>
      <c r="R5856">
        <v>9</v>
      </c>
      <c r="T5856" t="s">
        <v>63</v>
      </c>
    </row>
    <row r="5857" spans="1:20" hidden="1" x14ac:dyDescent="0.3">
      <c r="A5857" s="4">
        <v>228</v>
      </c>
      <c r="B5857">
        <v>16</v>
      </c>
      <c r="C5857" t="s">
        <v>42</v>
      </c>
      <c r="D5857" t="s">
        <v>2</v>
      </c>
      <c r="E5857" s="1">
        <v>0.62291666666666667</v>
      </c>
      <c r="F5857" s="1">
        <v>0.65486111111111112</v>
      </c>
      <c r="G5857" s="1">
        <f t="shared" si="87"/>
        <v>3.1944444444444442E-2</v>
      </c>
      <c r="H5857">
        <v>2</v>
      </c>
      <c r="I5857">
        <v>2</v>
      </c>
      <c r="J5857">
        <v>2</v>
      </c>
      <c r="K5857">
        <v>2</v>
      </c>
      <c r="N5857">
        <v>118</v>
      </c>
      <c r="O5857">
        <v>95</v>
      </c>
      <c r="P5857" t="s">
        <v>10</v>
      </c>
      <c r="R5857">
        <v>9</v>
      </c>
      <c r="T5857" t="s">
        <v>40</v>
      </c>
    </row>
    <row r="5858" spans="1:20" hidden="1" x14ac:dyDescent="0.3">
      <c r="A5858" s="4">
        <v>228</v>
      </c>
      <c r="B5858">
        <v>16</v>
      </c>
      <c r="C5858" t="s">
        <v>42</v>
      </c>
      <c r="D5858" t="s">
        <v>2</v>
      </c>
      <c r="E5858" s="1">
        <v>0.62291666666666667</v>
      </c>
      <c r="F5858" s="1">
        <v>0.65486111111111112</v>
      </c>
      <c r="G5858" s="1">
        <f t="shared" si="87"/>
        <v>3.1944444444444442E-2</v>
      </c>
      <c r="H5858">
        <v>2</v>
      </c>
      <c r="I5858">
        <v>2</v>
      </c>
      <c r="J5858">
        <v>2</v>
      </c>
      <c r="K5858">
        <v>2</v>
      </c>
      <c r="N5858">
        <v>118</v>
      </c>
      <c r="O5858">
        <v>96</v>
      </c>
      <c r="P5858" t="s">
        <v>10</v>
      </c>
      <c r="R5858">
        <v>3</v>
      </c>
      <c r="S5858" t="s">
        <v>25</v>
      </c>
      <c r="T5858" t="s">
        <v>58</v>
      </c>
    </row>
    <row r="5859" spans="1:20" hidden="1" x14ac:dyDescent="0.3">
      <c r="A5859" s="4">
        <v>228</v>
      </c>
      <c r="B5859">
        <v>16</v>
      </c>
      <c r="C5859" t="s">
        <v>42</v>
      </c>
      <c r="D5859" t="s">
        <v>2</v>
      </c>
      <c r="E5859" s="1">
        <v>0.62291666666666667</v>
      </c>
      <c r="F5859" s="1">
        <v>0.65486111111111112</v>
      </c>
      <c r="G5859" s="1">
        <f t="shared" si="87"/>
        <v>3.1944444444444442E-2</v>
      </c>
      <c r="H5859">
        <v>2</v>
      </c>
      <c r="I5859">
        <v>2</v>
      </c>
      <c r="J5859">
        <v>2</v>
      </c>
      <c r="K5859">
        <v>2</v>
      </c>
      <c r="N5859">
        <v>118</v>
      </c>
      <c r="O5859">
        <v>97</v>
      </c>
      <c r="P5859" t="s">
        <v>10</v>
      </c>
      <c r="R5859">
        <v>3</v>
      </c>
      <c r="S5859" t="s">
        <v>79</v>
      </c>
      <c r="T5859" t="s">
        <v>56</v>
      </c>
    </row>
    <row r="5860" spans="1:20" hidden="1" x14ac:dyDescent="0.3">
      <c r="A5860" s="4">
        <v>228</v>
      </c>
      <c r="B5860">
        <v>16</v>
      </c>
      <c r="C5860" t="s">
        <v>42</v>
      </c>
      <c r="D5860" t="s">
        <v>2</v>
      </c>
      <c r="E5860" s="1">
        <v>0.62291666666666667</v>
      </c>
      <c r="F5860" s="1">
        <v>0.65486111111111112</v>
      </c>
      <c r="G5860" s="1">
        <f t="shared" si="87"/>
        <v>3.1944444444444442E-2</v>
      </c>
      <c r="H5860">
        <v>2</v>
      </c>
      <c r="I5860">
        <v>2</v>
      </c>
      <c r="J5860">
        <v>2</v>
      </c>
      <c r="K5860">
        <v>2</v>
      </c>
      <c r="N5860">
        <v>118</v>
      </c>
      <c r="O5860">
        <v>98</v>
      </c>
      <c r="P5860" t="s">
        <v>10</v>
      </c>
      <c r="R5860">
        <v>3</v>
      </c>
      <c r="S5860" t="s">
        <v>79</v>
      </c>
      <c r="T5860" t="s">
        <v>56</v>
      </c>
    </row>
    <row r="5861" spans="1:20" hidden="1" x14ac:dyDescent="0.3">
      <c r="A5861" s="4">
        <v>228</v>
      </c>
      <c r="B5861">
        <v>16</v>
      </c>
      <c r="C5861" t="s">
        <v>42</v>
      </c>
      <c r="D5861" t="s">
        <v>2</v>
      </c>
      <c r="E5861" s="1">
        <v>0.62291666666666667</v>
      </c>
      <c r="F5861" s="1">
        <v>0.65486111111111112</v>
      </c>
      <c r="G5861" s="1">
        <f t="shared" si="87"/>
        <v>3.1944444444444442E-2</v>
      </c>
      <c r="H5861">
        <v>2</v>
      </c>
      <c r="I5861">
        <v>2</v>
      </c>
      <c r="J5861">
        <v>2</v>
      </c>
      <c r="K5861">
        <v>2</v>
      </c>
      <c r="N5861">
        <v>118</v>
      </c>
      <c r="O5861">
        <v>99</v>
      </c>
      <c r="P5861" t="s">
        <v>10</v>
      </c>
      <c r="R5861">
        <v>3</v>
      </c>
      <c r="S5861" t="s">
        <v>79</v>
      </c>
      <c r="T5861" t="s">
        <v>56</v>
      </c>
    </row>
    <row r="5862" spans="1:20" hidden="1" x14ac:dyDescent="0.3">
      <c r="A5862" s="4">
        <v>228</v>
      </c>
      <c r="B5862">
        <v>16</v>
      </c>
      <c r="C5862" t="s">
        <v>42</v>
      </c>
      <c r="D5862" t="s">
        <v>2</v>
      </c>
      <c r="E5862" s="1">
        <v>0.62291666666666667</v>
      </c>
      <c r="F5862" s="1">
        <v>0.65486111111111112</v>
      </c>
      <c r="G5862" s="1">
        <f t="shared" si="87"/>
        <v>3.1944444444444442E-2</v>
      </c>
      <c r="H5862">
        <v>2</v>
      </c>
      <c r="I5862">
        <v>2</v>
      </c>
      <c r="J5862">
        <v>2</v>
      </c>
      <c r="K5862">
        <v>2</v>
      </c>
      <c r="N5862">
        <v>118</v>
      </c>
      <c r="O5862">
        <v>100</v>
      </c>
      <c r="P5862" t="s">
        <v>10</v>
      </c>
      <c r="R5862">
        <v>2</v>
      </c>
      <c r="T5862" t="s">
        <v>63</v>
      </c>
    </row>
    <row r="5863" spans="1:20" hidden="1" x14ac:dyDescent="0.3">
      <c r="A5863" s="4">
        <v>228</v>
      </c>
      <c r="B5863">
        <v>16</v>
      </c>
      <c r="C5863" t="s">
        <v>42</v>
      </c>
      <c r="D5863" t="s">
        <v>2</v>
      </c>
      <c r="E5863" s="1">
        <v>0.62291666666666667</v>
      </c>
      <c r="F5863" s="1">
        <v>0.65486111111111112</v>
      </c>
      <c r="G5863" s="1">
        <f t="shared" si="87"/>
        <v>3.1944444444444442E-2</v>
      </c>
      <c r="H5863">
        <v>2</v>
      </c>
      <c r="I5863">
        <v>2</v>
      </c>
      <c r="J5863">
        <v>2</v>
      </c>
      <c r="K5863">
        <v>2</v>
      </c>
      <c r="N5863">
        <v>118</v>
      </c>
      <c r="O5863">
        <v>101</v>
      </c>
      <c r="P5863" t="s">
        <v>10</v>
      </c>
      <c r="R5863">
        <v>2</v>
      </c>
      <c r="T5863" t="s">
        <v>48</v>
      </c>
    </row>
    <row r="5864" spans="1:20" hidden="1" x14ac:dyDescent="0.3">
      <c r="A5864" s="4">
        <v>228</v>
      </c>
      <c r="B5864">
        <v>16</v>
      </c>
      <c r="C5864" t="s">
        <v>42</v>
      </c>
      <c r="D5864" t="s">
        <v>2</v>
      </c>
      <c r="E5864" s="1">
        <v>0.62291666666666667</v>
      </c>
      <c r="F5864" s="1">
        <v>0.65486111111111112</v>
      </c>
      <c r="G5864" s="1">
        <f t="shared" si="87"/>
        <v>3.1944444444444442E-2</v>
      </c>
      <c r="H5864">
        <v>2</v>
      </c>
      <c r="I5864">
        <v>2</v>
      </c>
      <c r="J5864">
        <v>2</v>
      </c>
      <c r="K5864">
        <v>2</v>
      </c>
      <c r="N5864">
        <v>118</v>
      </c>
      <c r="O5864">
        <v>102</v>
      </c>
      <c r="P5864" t="s">
        <v>9</v>
      </c>
      <c r="R5864">
        <v>2</v>
      </c>
      <c r="T5864" t="s">
        <v>56</v>
      </c>
    </row>
    <row r="5865" spans="1:20" hidden="1" x14ac:dyDescent="0.3">
      <c r="A5865" s="4">
        <v>228</v>
      </c>
      <c r="B5865">
        <v>16</v>
      </c>
      <c r="C5865" t="s">
        <v>42</v>
      </c>
      <c r="D5865" t="s">
        <v>2</v>
      </c>
      <c r="E5865" s="1">
        <v>0.62291666666666667</v>
      </c>
      <c r="F5865" s="1">
        <v>0.65486111111111112</v>
      </c>
      <c r="G5865" s="1">
        <f t="shared" si="87"/>
        <v>3.1944444444444442E-2</v>
      </c>
      <c r="H5865">
        <v>2</v>
      </c>
      <c r="I5865">
        <v>2</v>
      </c>
      <c r="J5865">
        <v>2</v>
      </c>
      <c r="K5865">
        <v>2</v>
      </c>
      <c r="N5865">
        <v>118</v>
      </c>
      <c r="O5865">
        <v>103</v>
      </c>
      <c r="P5865" t="s">
        <v>9</v>
      </c>
      <c r="R5865">
        <v>3</v>
      </c>
      <c r="S5865" t="s">
        <v>85</v>
      </c>
      <c r="T5865" t="s">
        <v>56</v>
      </c>
    </row>
    <row r="5866" spans="1:20" hidden="1" x14ac:dyDescent="0.3">
      <c r="A5866" s="4">
        <v>228</v>
      </c>
      <c r="B5866">
        <v>16</v>
      </c>
      <c r="C5866" t="s">
        <v>42</v>
      </c>
      <c r="D5866" t="s">
        <v>2</v>
      </c>
      <c r="E5866" s="1">
        <v>0.62291666666666667</v>
      </c>
      <c r="F5866" s="1">
        <v>0.65486111111111112</v>
      </c>
      <c r="G5866" s="1">
        <f t="shared" si="87"/>
        <v>3.1944444444444442E-2</v>
      </c>
      <c r="H5866">
        <v>2</v>
      </c>
      <c r="I5866">
        <v>2</v>
      </c>
      <c r="J5866">
        <v>2</v>
      </c>
      <c r="K5866">
        <v>2</v>
      </c>
      <c r="N5866">
        <v>118</v>
      </c>
      <c r="O5866">
        <v>104</v>
      </c>
      <c r="P5866" t="s">
        <v>9</v>
      </c>
      <c r="R5866">
        <v>3</v>
      </c>
      <c r="S5866" t="s">
        <v>85</v>
      </c>
      <c r="T5866" t="s">
        <v>56</v>
      </c>
    </row>
    <row r="5867" spans="1:20" hidden="1" x14ac:dyDescent="0.3">
      <c r="A5867" s="4">
        <v>228</v>
      </c>
      <c r="B5867">
        <v>16</v>
      </c>
      <c r="C5867" t="s">
        <v>42</v>
      </c>
      <c r="D5867" t="s">
        <v>2</v>
      </c>
      <c r="E5867" s="1">
        <v>0.62291666666666667</v>
      </c>
      <c r="F5867" s="1">
        <v>0.65486111111111112</v>
      </c>
      <c r="G5867" s="1">
        <f t="shared" si="87"/>
        <v>3.1944444444444442E-2</v>
      </c>
      <c r="H5867">
        <v>2</v>
      </c>
      <c r="I5867">
        <v>2</v>
      </c>
      <c r="J5867">
        <v>2</v>
      </c>
      <c r="K5867">
        <v>2</v>
      </c>
      <c r="N5867">
        <v>118</v>
      </c>
      <c r="O5867">
        <v>105</v>
      </c>
      <c r="P5867" t="s">
        <v>9</v>
      </c>
      <c r="R5867">
        <v>9</v>
      </c>
      <c r="T5867" t="s">
        <v>54</v>
      </c>
    </row>
    <row r="5868" spans="1:20" hidden="1" x14ac:dyDescent="0.3">
      <c r="A5868" s="4">
        <v>228</v>
      </c>
      <c r="B5868">
        <v>16</v>
      </c>
      <c r="C5868" t="s">
        <v>42</v>
      </c>
      <c r="D5868" t="s">
        <v>2</v>
      </c>
      <c r="E5868" s="1">
        <v>0.62291666666666667</v>
      </c>
      <c r="F5868" s="1">
        <v>0.65486111111111112</v>
      </c>
      <c r="G5868" s="1">
        <f t="shared" si="87"/>
        <v>3.1944444444444442E-2</v>
      </c>
      <c r="H5868">
        <v>2</v>
      </c>
      <c r="I5868">
        <v>2</v>
      </c>
      <c r="J5868">
        <v>2</v>
      </c>
      <c r="K5868">
        <v>2</v>
      </c>
      <c r="N5868">
        <v>118</v>
      </c>
      <c r="O5868">
        <v>106</v>
      </c>
      <c r="P5868" t="s">
        <v>9</v>
      </c>
      <c r="R5868">
        <v>9</v>
      </c>
      <c r="T5868" t="s">
        <v>0</v>
      </c>
    </row>
    <row r="5869" spans="1:20" hidden="1" x14ac:dyDescent="0.3">
      <c r="A5869" s="4">
        <v>228</v>
      </c>
      <c r="B5869">
        <v>16</v>
      </c>
      <c r="C5869" t="s">
        <v>42</v>
      </c>
      <c r="D5869" t="s">
        <v>2</v>
      </c>
      <c r="E5869" s="1">
        <v>0.62291666666666667</v>
      </c>
      <c r="F5869" s="1">
        <v>0.65486111111111112</v>
      </c>
      <c r="G5869" s="1">
        <f t="shared" si="87"/>
        <v>3.1944444444444442E-2</v>
      </c>
      <c r="H5869">
        <v>2</v>
      </c>
      <c r="I5869">
        <v>2</v>
      </c>
      <c r="J5869">
        <v>2</v>
      </c>
      <c r="K5869">
        <v>2</v>
      </c>
      <c r="N5869">
        <v>118</v>
      </c>
      <c r="O5869">
        <v>107</v>
      </c>
      <c r="P5869" t="s">
        <v>9</v>
      </c>
      <c r="R5869">
        <v>3</v>
      </c>
      <c r="S5869" t="s">
        <v>85</v>
      </c>
      <c r="T5869" t="s">
        <v>0</v>
      </c>
    </row>
    <row r="5870" spans="1:20" hidden="1" x14ac:dyDescent="0.3">
      <c r="A5870" s="4">
        <v>228</v>
      </c>
      <c r="B5870">
        <v>16</v>
      </c>
      <c r="C5870" t="s">
        <v>42</v>
      </c>
      <c r="D5870" t="s">
        <v>2</v>
      </c>
      <c r="E5870" s="1">
        <v>0.62291666666666667</v>
      </c>
      <c r="F5870" s="1">
        <v>0.65486111111111112</v>
      </c>
      <c r="G5870" s="1">
        <f t="shared" si="87"/>
        <v>3.1944444444444442E-2</v>
      </c>
      <c r="H5870">
        <v>2</v>
      </c>
      <c r="I5870">
        <v>2</v>
      </c>
      <c r="J5870">
        <v>2</v>
      </c>
      <c r="K5870">
        <v>2</v>
      </c>
      <c r="N5870">
        <v>118</v>
      </c>
      <c r="O5870">
        <v>108</v>
      </c>
      <c r="P5870" t="s">
        <v>9</v>
      </c>
      <c r="R5870">
        <v>9</v>
      </c>
      <c r="T5870" t="s">
        <v>63</v>
      </c>
    </row>
    <row r="5871" spans="1:20" hidden="1" x14ac:dyDescent="0.3">
      <c r="A5871" s="4">
        <v>228</v>
      </c>
      <c r="B5871">
        <v>16</v>
      </c>
      <c r="C5871" t="s">
        <v>42</v>
      </c>
      <c r="D5871" t="s">
        <v>2</v>
      </c>
      <c r="E5871" s="1">
        <v>0.62291666666666667</v>
      </c>
      <c r="F5871" s="1">
        <v>0.65486111111111112</v>
      </c>
      <c r="G5871" s="1">
        <f t="shared" si="87"/>
        <v>3.1944444444444442E-2</v>
      </c>
      <c r="H5871">
        <v>2</v>
      </c>
      <c r="I5871">
        <v>2</v>
      </c>
      <c r="J5871">
        <v>2</v>
      </c>
      <c r="K5871">
        <v>2</v>
      </c>
      <c r="N5871">
        <v>118</v>
      </c>
      <c r="O5871">
        <v>109</v>
      </c>
      <c r="P5871" t="s">
        <v>7</v>
      </c>
      <c r="R5871">
        <v>5</v>
      </c>
      <c r="T5871" t="s">
        <v>54</v>
      </c>
    </row>
    <row r="5872" spans="1:20" hidden="1" x14ac:dyDescent="0.3">
      <c r="A5872" s="4">
        <v>228</v>
      </c>
      <c r="B5872">
        <v>16</v>
      </c>
      <c r="C5872" t="s">
        <v>42</v>
      </c>
      <c r="D5872" t="s">
        <v>2</v>
      </c>
      <c r="E5872" s="1">
        <v>0.62291666666666667</v>
      </c>
      <c r="F5872" s="1">
        <v>0.65486111111111112</v>
      </c>
      <c r="G5872" s="1">
        <f t="shared" si="87"/>
        <v>3.1944444444444442E-2</v>
      </c>
      <c r="H5872">
        <v>2</v>
      </c>
      <c r="I5872">
        <v>2</v>
      </c>
      <c r="J5872">
        <v>2</v>
      </c>
      <c r="K5872">
        <v>2</v>
      </c>
      <c r="N5872">
        <v>118</v>
      </c>
      <c r="O5872">
        <v>110</v>
      </c>
      <c r="P5872" t="s">
        <v>6</v>
      </c>
      <c r="R5872">
        <v>2</v>
      </c>
      <c r="T5872" t="s">
        <v>63</v>
      </c>
    </row>
    <row r="5873" spans="1:20" hidden="1" x14ac:dyDescent="0.3">
      <c r="A5873" s="4">
        <v>228</v>
      </c>
      <c r="B5873">
        <v>16</v>
      </c>
      <c r="C5873" t="s">
        <v>42</v>
      </c>
      <c r="D5873" t="s">
        <v>2</v>
      </c>
      <c r="E5873" s="1">
        <v>0.62291666666666667</v>
      </c>
      <c r="F5873" s="1">
        <v>0.65486111111111112</v>
      </c>
      <c r="G5873" s="1">
        <f t="shared" si="87"/>
        <v>3.1944444444444442E-2</v>
      </c>
      <c r="H5873">
        <v>2</v>
      </c>
      <c r="I5873">
        <v>2</v>
      </c>
      <c r="J5873">
        <v>2</v>
      </c>
      <c r="K5873">
        <v>2</v>
      </c>
      <c r="N5873">
        <v>118</v>
      </c>
      <c r="O5873">
        <v>111</v>
      </c>
      <c r="P5873" t="s">
        <v>6</v>
      </c>
      <c r="R5873">
        <v>9</v>
      </c>
      <c r="T5873" t="s">
        <v>0</v>
      </c>
    </row>
    <row r="5874" spans="1:20" hidden="1" x14ac:dyDescent="0.3">
      <c r="A5874" s="4">
        <v>228</v>
      </c>
      <c r="B5874">
        <v>16</v>
      </c>
      <c r="C5874" t="s">
        <v>42</v>
      </c>
      <c r="D5874" t="s">
        <v>2</v>
      </c>
      <c r="E5874" s="1">
        <v>0.62291666666666667</v>
      </c>
      <c r="F5874" s="1">
        <v>0.65486111111111112</v>
      </c>
      <c r="G5874" s="1">
        <f t="shared" si="87"/>
        <v>3.1944444444444442E-2</v>
      </c>
      <c r="H5874">
        <v>2</v>
      </c>
      <c r="I5874">
        <v>2</v>
      </c>
      <c r="J5874">
        <v>2</v>
      </c>
      <c r="K5874">
        <v>2</v>
      </c>
      <c r="N5874">
        <v>118</v>
      </c>
      <c r="O5874">
        <v>112</v>
      </c>
      <c r="P5874" t="s">
        <v>6</v>
      </c>
      <c r="R5874">
        <v>9</v>
      </c>
      <c r="T5874" t="s">
        <v>0</v>
      </c>
    </row>
    <row r="5875" spans="1:20" hidden="1" x14ac:dyDescent="0.3">
      <c r="A5875" s="4">
        <v>228</v>
      </c>
      <c r="B5875">
        <v>16</v>
      </c>
      <c r="C5875" t="s">
        <v>42</v>
      </c>
      <c r="D5875" t="s">
        <v>2</v>
      </c>
      <c r="E5875" s="1">
        <v>0.62291666666666667</v>
      </c>
      <c r="F5875" s="1">
        <v>0.65486111111111112</v>
      </c>
      <c r="G5875" s="1">
        <f t="shared" si="87"/>
        <v>3.1944444444444442E-2</v>
      </c>
      <c r="H5875">
        <v>2</v>
      </c>
      <c r="I5875">
        <v>2</v>
      </c>
      <c r="J5875">
        <v>2</v>
      </c>
      <c r="K5875">
        <v>2</v>
      </c>
      <c r="N5875">
        <v>118</v>
      </c>
      <c r="O5875">
        <v>113</v>
      </c>
      <c r="P5875" t="s">
        <v>6</v>
      </c>
      <c r="R5875">
        <v>9</v>
      </c>
      <c r="T5875" t="s">
        <v>0</v>
      </c>
    </row>
    <row r="5876" spans="1:20" hidden="1" x14ac:dyDescent="0.3">
      <c r="A5876" s="4">
        <v>228</v>
      </c>
      <c r="B5876">
        <v>16</v>
      </c>
      <c r="C5876" t="s">
        <v>42</v>
      </c>
      <c r="D5876" t="s">
        <v>2</v>
      </c>
      <c r="E5876" s="1">
        <v>0.62291666666666667</v>
      </c>
      <c r="F5876" s="1">
        <v>0.65486111111111112</v>
      </c>
      <c r="G5876" s="1">
        <f t="shared" si="87"/>
        <v>3.1944444444444442E-2</v>
      </c>
      <c r="H5876">
        <v>2</v>
      </c>
      <c r="I5876">
        <v>2</v>
      </c>
      <c r="J5876">
        <v>2</v>
      </c>
      <c r="K5876">
        <v>2</v>
      </c>
      <c r="N5876">
        <v>118</v>
      </c>
      <c r="O5876">
        <v>114</v>
      </c>
      <c r="P5876" t="s">
        <v>6</v>
      </c>
      <c r="R5876">
        <v>3</v>
      </c>
      <c r="S5876" t="s">
        <v>85</v>
      </c>
      <c r="T5876" t="s">
        <v>56</v>
      </c>
    </row>
    <row r="5877" spans="1:20" hidden="1" x14ac:dyDescent="0.3">
      <c r="A5877" s="4">
        <v>228</v>
      </c>
      <c r="B5877">
        <v>16</v>
      </c>
      <c r="C5877" t="s">
        <v>42</v>
      </c>
      <c r="D5877" t="s">
        <v>2</v>
      </c>
      <c r="E5877" s="1">
        <v>0.62291666666666667</v>
      </c>
      <c r="F5877" s="1">
        <v>0.65486111111111112</v>
      </c>
      <c r="G5877" s="1">
        <f t="shared" si="87"/>
        <v>3.1944444444444442E-2</v>
      </c>
      <c r="H5877">
        <v>2</v>
      </c>
      <c r="I5877">
        <v>2</v>
      </c>
      <c r="J5877">
        <v>2</v>
      </c>
      <c r="K5877">
        <v>2</v>
      </c>
      <c r="N5877">
        <v>118</v>
      </c>
      <c r="O5877">
        <v>115</v>
      </c>
      <c r="P5877" t="s">
        <v>6</v>
      </c>
      <c r="R5877">
        <v>9</v>
      </c>
      <c r="T5877" t="s">
        <v>63</v>
      </c>
    </row>
    <row r="5878" spans="1:20" hidden="1" x14ac:dyDescent="0.3">
      <c r="A5878" s="4">
        <v>228</v>
      </c>
      <c r="B5878">
        <v>16</v>
      </c>
      <c r="C5878" t="s">
        <v>42</v>
      </c>
      <c r="D5878" t="s">
        <v>2</v>
      </c>
      <c r="E5878" s="1">
        <v>0.62291666666666667</v>
      </c>
      <c r="F5878" s="1">
        <v>0.65486111111111112</v>
      </c>
      <c r="G5878" s="1">
        <f t="shared" si="87"/>
        <v>3.1944444444444442E-2</v>
      </c>
      <c r="H5878">
        <v>2</v>
      </c>
      <c r="I5878">
        <v>2</v>
      </c>
      <c r="J5878">
        <v>2</v>
      </c>
      <c r="K5878">
        <v>2</v>
      </c>
      <c r="N5878">
        <v>118</v>
      </c>
      <c r="O5878">
        <v>116</v>
      </c>
      <c r="P5878" t="s">
        <v>5</v>
      </c>
      <c r="R5878">
        <v>9</v>
      </c>
      <c r="T5878" t="s">
        <v>54</v>
      </c>
    </row>
    <row r="5879" spans="1:20" hidden="1" x14ac:dyDescent="0.3">
      <c r="A5879" s="4">
        <v>228</v>
      </c>
      <c r="B5879">
        <v>16</v>
      </c>
      <c r="C5879" t="s">
        <v>42</v>
      </c>
      <c r="D5879" t="s">
        <v>2</v>
      </c>
      <c r="E5879" s="1">
        <v>0.62291666666666667</v>
      </c>
      <c r="F5879" s="1">
        <v>0.65486111111111112</v>
      </c>
      <c r="G5879" s="1">
        <f t="shared" si="87"/>
        <v>3.1944444444444442E-2</v>
      </c>
      <c r="H5879">
        <v>2</v>
      </c>
      <c r="I5879">
        <v>2</v>
      </c>
      <c r="J5879">
        <v>2</v>
      </c>
      <c r="K5879">
        <v>2</v>
      </c>
      <c r="N5879">
        <v>118</v>
      </c>
      <c r="O5879">
        <v>117</v>
      </c>
      <c r="P5879" t="s">
        <v>5</v>
      </c>
      <c r="R5879">
        <v>2</v>
      </c>
      <c r="T5879" t="s">
        <v>54</v>
      </c>
    </row>
    <row r="5880" spans="1:20" hidden="1" x14ac:dyDescent="0.3">
      <c r="A5880" s="4">
        <v>228</v>
      </c>
      <c r="B5880">
        <v>16</v>
      </c>
      <c r="C5880" t="s">
        <v>42</v>
      </c>
      <c r="D5880" t="s">
        <v>2</v>
      </c>
      <c r="E5880" s="1">
        <v>0.62291666666666667</v>
      </c>
      <c r="F5880" s="1">
        <v>0.65486111111111112</v>
      </c>
      <c r="G5880" s="1">
        <f t="shared" si="87"/>
        <v>3.1944444444444442E-2</v>
      </c>
      <c r="H5880">
        <v>2</v>
      </c>
      <c r="I5880">
        <v>2</v>
      </c>
      <c r="J5880">
        <v>2</v>
      </c>
      <c r="K5880">
        <v>2</v>
      </c>
      <c r="N5880">
        <v>118</v>
      </c>
      <c r="O5880">
        <v>118</v>
      </c>
      <c r="P5880" t="s">
        <v>1</v>
      </c>
      <c r="R5880">
        <v>9</v>
      </c>
      <c r="T5880" t="s">
        <v>0</v>
      </c>
    </row>
    <row r="5881" spans="1:20" hidden="1" x14ac:dyDescent="0.3">
      <c r="A5881" s="4">
        <v>229</v>
      </c>
      <c r="B5881">
        <v>16</v>
      </c>
      <c r="C5881" t="s">
        <v>3</v>
      </c>
      <c r="D5881" t="s">
        <v>29</v>
      </c>
      <c r="E5881" s="1">
        <v>0.46111111111111108</v>
      </c>
      <c r="F5881" s="1">
        <v>0.48402777777777778</v>
      </c>
      <c r="G5881" s="1">
        <f t="shared" si="87"/>
        <v>2.2916666666666696E-2</v>
      </c>
      <c r="H5881">
        <v>4</v>
      </c>
      <c r="I5881">
        <v>4</v>
      </c>
      <c r="J5881">
        <v>2</v>
      </c>
      <c r="K5881">
        <v>2</v>
      </c>
      <c r="N5881">
        <v>87</v>
      </c>
      <c r="O5881">
        <v>1</v>
      </c>
      <c r="P5881" t="s">
        <v>28</v>
      </c>
      <c r="R5881">
        <v>9</v>
      </c>
      <c r="T5881" t="s">
        <v>0</v>
      </c>
    </row>
    <row r="5882" spans="1:20" hidden="1" x14ac:dyDescent="0.3">
      <c r="A5882" s="4">
        <v>229</v>
      </c>
      <c r="B5882">
        <v>16</v>
      </c>
      <c r="C5882" t="s">
        <v>3</v>
      </c>
      <c r="D5882" t="s">
        <v>29</v>
      </c>
      <c r="E5882" s="1">
        <v>0.46111111111111108</v>
      </c>
      <c r="F5882" s="1">
        <v>0.48402777777777778</v>
      </c>
      <c r="G5882" s="1">
        <f t="shared" si="87"/>
        <v>2.2916666666666696E-2</v>
      </c>
      <c r="H5882">
        <v>4</v>
      </c>
      <c r="I5882">
        <v>4</v>
      </c>
      <c r="J5882">
        <v>2</v>
      </c>
      <c r="K5882">
        <v>2</v>
      </c>
      <c r="N5882">
        <v>87</v>
      </c>
      <c r="O5882">
        <v>2</v>
      </c>
      <c r="P5882" t="s">
        <v>28</v>
      </c>
      <c r="R5882">
        <v>9</v>
      </c>
      <c r="T5882" t="s">
        <v>0</v>
      </c>
    </row>
    <row r="5883" spans="1:20" hidden="1" x14ac:dyDescent="0.3">
      <c r="A5883" s="4">
        <v>229</v>
      </c>
      <c r="B5883">
        <v>16</v>
      </c>
      <c r="C5883" t="s">
        <v>3</v>
      </c>
      <c r="D5883" t="s">
        <v>29</v>
      </c>
      <c r="E5883" s="1">
        <v>0.46111111111111108</v>
      </c>
      <c r="F5883" s="1">
        <v>0.48402777777777778</v>
      </c>
      <c r="G5883" s="1">
        <f t="shared" si="87"/>
        <v>2.2916666666666696E-2</v>
      </c>
      <c r="H5883">
        <v>4</v>
      </c>
      <c r="I5883">
        <v>4</v>
      </c>
      <c r="J5883">
        <v>2</v>
      </c>
      <c r="K5883">
        <v>2</v>
      </c>
      <c r="N5883">
        <v>87</v>
      </c>
      <c r="O5883">
        <v>3</v>
      </c>
      <c r="P5883" t="s">
        <v>28</v>
      </c>
      <c r="R5883">
        <v>3</v>
      </c>
      <c r="S5883" t="s">
        <v>82</v>
      </c>
      <c r="T5883" t="s">
        <v>63</v>
      </c>
    </row>
    <row r="5884" spans="1:20" hidden="1" x14ac:dyDescent="0.3">
      <c r="A5884" s="4">
        <v>229</v>
      </c>
      <c r="B5884">
        <v>16</v>
      </c>
      <c r="C5884" t="s">
        <v>3</v>
      </c>
      <c r="D5884" t="s">
        <v>29</v>
      </c>
      <c r="E5884" s="1">
        <v>0.46111111111111108</v>
      </c>
      <c r="F5884" s="1">
        <v>0.48402777777777778</v>
      </c>
      <c r="G5884" s="1">
        <f t="shared" si="87"/>
        <v>2.2916666666666696E-2</v>
      </c>
      <c r="H5884">
        <v>4</v>
      </c>
      <c r="I5884">
        <v>4</v>
      </c>
      <c r="J5884">
        <v>2</v>
      </c>
      <c r="K5884">
        <v>2</v>
      </c>
      <c r="N5884">
        <v>87</v>
      </c>
      <c r="O5884">
        <v>4</v>
      </c>
      <c r="P5884" t="s">
        <v>28</v>
      </c>
      <c r="R5884">
        <v>3</v>
      </c>
      <c r="S5884" t="s">
        <v>82</v>
      </c>
      <c r="T5884" t="s">
        <v>63</v>
      </c>
    </row>
    <row r="5885" spans="1:20" hidden="1" x14ac:dyDescent="0.3">
      <c r="A5885" s="4">
        <v>229</v>
      </c>
      <c r="B5885">
        <v>16</v>
      </c>
      <c r="C5885" t="s">
        <v>3</v>
      </c>
      <c r="D5885" t="s">
        <v>29</v>
      </c>
      <c r="E5885" s="1">
        <v>0.46111111111111108</v>
      </c>
      <c r="F5885" s="1">
        <v>0.48402777777777778</v>
      </c>
      <c r="G5885" s="1">
        <f t="shared" si="87"/>
        <v>2.2916666666666696E-2</v>
      </c>
      <c r="H5885">
        <v>4</v>
      </c>
      <c r="I5885">
        <v>4</v>
      </c>
      <c r="J5885">
        <v>2</v>
      </c>
      <c r="K5885">
        <v>2</v>
      </c>
      <c r="N5885">
        <v>87</v>
      </c>
      <c r="O5885">
        <v>5</v>
      </c>
      <c r="P5885" t="s">
        <v>28</v>
      </c>
      <c r="R5885">
        <v>5</v>
      </c>
      <c r="T5885" t="s">
        <v>0</v>
      </c>
    </row>
    <row r="5886" spans="1:20" hidden="1" x14ac:dyDescent="0.3">
      <c r="A5886" s="4">
        <v>229</v>
      </c>
      <c r="B5886">
        <v>16</v>
      </c>
      <c r="C5886" t="s">
        <v>3</v>
      </c>
      <c r="D5886" t="s">
        <v>29</v>
      </c>
      <c r="E5886" s="1">
        <v>0.46111111111111108</v>
      </c>
      <c r="F5886" s="1">
        <v>0.48402777777777778</v>
      </c>
      <c r="G5886" s="1">
        <f t="shared" si="87"/>
        <v>2.2916666666666696E-2</v>
      </c>
      <c r="H5886">
        <v>4</v>
      </c>
      <c r="I5886">
        <v>4</v>
      </c>
      <c r="J5886">
        <v>2</v>
      </c>
      <c r="K5886">
        <v>2</v>
      </c>
      <c r="N5886">
        <v>87</v>
      </c>
      <c r="O5886">
        <v>6</v>
      </c>
      <c r="P5886" t="s">
        <v>28</v>
      </c>
      <c r="R5886">
        <v>9</v>
      </c>
      <c r="T5886" t="s">
        <v>0</v>
      </c>
    </row>
    <row r="5887" spans="1:20" hidden="1" x14ac:dyDescent="0.3">
      <c r="A5887" s="4">
        <v>229</v>
      </c>
      <c r="B5887">
        <v>16</v>
      </c>
      <c r="C5887" t="s">
        <v>3</v>
      </c>
      <c r="D5887" t="s">
        <v>29</v>
      </c>
      <c r="E5887" s="1">
        <v>0.46111111111111108</v>
      </c>
      <c r="F5887" s="1">
        <v>0.48402777777777778</v>
      </c>
      <c r="G5887" s="1">
        <f t="shared" si="87"/>
        <v>2.2916666666666696E-2</v>
      </c>
      <c r="H5887">
        <v>4</v>
      </c>
      <c r="I5887">
        <v>4</v>
      </c>
      <c r="J5887">
        <v>2</v>
      </c>
      <c r="K5887">
        <v>2</v>
      </c>
      <c r="N5887">
        <v>87</v>
      </c>
      <c r="O5887">
        <v>7</v>
      </c>
      <c r="P5887" t="s">
        <v>28</v>
      </c>
      <c r="R5887">
        <v>9</v>
      </c>
      <c r="T5887" t="s">
        <v>0</v>
      </c>
    </row>
    <row r="5888" spans="1:20" hidden="1" x14ac:dyDescent="0.3">
      <c r="A5888" s="4">
        <v>229</v>
      </c>
      <c r="B5888">
        <v>16</v>
      </c>
      <c r="C5888" t="s">
        <v>3</v>
      </c>
      <c r="D5888" t="s">
        <v>29</v>
      </c>
      <c r="E5888" s="1">
        <v>0.46111111111111108</v>
      </c>
      <c r="F5888" s="1">
        <v>0.48402777777777778</v>
      </c>
      <c r="G5888" s="1">
        <f t="shared" si="87"/>
        <v>2.2916666666666696E-2</v>
      </c>
      <c r="H5888">
        <v>4</v>
      </c>
      <c r="I5888">
        <v>4</v>
      </c>
      <c r="J5888">
        <v>2</v>
      </c>
      <c r="K5888">
        <v>2</v>
      </c>
      <c r="N5888">
        <v>87</v>
      </c>
      <c r="O5888">
        <v>8</v>
      </c>
      <c r="P5888" t="s">
        <v>28</v>
      </c>
      <c r="R5888">
        <v>9</v>
      </c>
      <c r="T5888" t="s">
        <v>0</v>
      </c>
    </row>
    <row r="5889" spans="1:20" hidden="1" x14ac:dyDescent="0.3">
      <c r="A5889" s="4">
        <v>229</v>
      </c>
      <c r="B5889">
        <v>16</v>
      </c>
      <c r="C5889" t="s">
        <v>3</v>
      </c>
      <c r="D5889" t="s">
        <v>29</v>
      </c>
      <c r="E5889" s="1">
        <v>0.46111111111111108</v>
      </c>
      <c r="F5889" s="1">
        <v>0.48402777777777778</v>
      </c>
      <c r="G5889" s="1">
        <f t="shared" si="87"/>
        <v>2.2916666666666696E-2</v>
      </c>
      <c r="H5889">
        <v>4</v>
      </c>
      <c r="I5889">
        <v>4</v>
      </c>
      <c r="J5889">
        <v>2</v>
      </c>
      <c r="K5889">
        <v>2</v>
      </c>
      <c r="N5889">
        <v>87</v>
      </c>
      <c r="O5889">
        <v>9</v>
      </c>
      <c r="P5889" t="s">
        <v>27</v>
      </c>
      <c r="R5889">
        <v>5</v>
      </c>
      <c r="T5889" t="s">
        <v>54</v>
      </c>
    </row>
    <row r="5890" spans="1:20" hidden="1" x14ac:dyDescent="0.3">
      <c r="A5890" s="4">
        <v>229</v>
      </c>
      <c r="B5890">
        <v>16</v>
      </c>
      <c r="C5890" t="s">
        <v>3</v>
      </c>
      <c r="D5890" t="s">
        <v>29</v>
      </c>
      <c r="E5890" s="1">
        <v>0.46111111111111108</v>
      </c>
      <c r="F5890" s="1">
        <v>0.48402777777777778</v>
      </c>
      <c r="G5890" s="1">
        <f t="shared" si="87"/>
        <v>2.2916666666666696E-2</v>
      </c>
      <c r="H5890">
        <v>4</v>
      </c>
      <c r="I5890">
        <v>4</v>
      </c>
      <c r="J5890">
        <v>2</v>
      </c>
      <c r="K5890">
        <v>2</v>
      </c>
      <c r="N5890">
        <v>87</v>
      </c>
      <c r="O5890">
        <v>10</v>
      </c>
      <c r="P5890" t="s">
        <v>27</v>
      </c>
      <c r="R5890">
        <v>9</v>
      </c>
      <c r="T5890" t="s">
        <v>0</v>
      </c>
    </row>
    <row r="5891" spans="1:20" hidden="1" x14ac:dyDescent="0.3">
      <c r="A5891" s="4">
        <v>229</v>
      </c>
      <c r="B5891">
        <v>16</v>
      </c>
      <c r="C5891" t="s">
        <v>3</v>
      </c>
      <c r="D5891" t="s">
        <v>29</v>
      </c>
      <c r="E5891" s="1">
        <v>0.46111111111111108</v>
      </c>
      <c r="F5891" s="1">
        <v>0.48402777777777778</v>
      </c>
      <c r="G5891" s="1">
        <f t="shared" si="87"/>
        <v>2.2916666666666696E-2</v>
      </c>
      <c r="H5891">
        <v>4</v>
      </c>
      <c r="I5891">
        <v>4</v>
      </c>
      <c r="J5891">
        <v>2</v>
      </c>
      <c r="K5891">
        <v>2</v>
      </c>
      <c r="N5891">
        <v>87</v>
      </c>
      <c r="O5891">
        <v>11</v>
      </c>
      <c r="P5891" t="s">
        <v>26</v>
      </c>
      <c r="R5891">
        <v>5</v>
      </c>
      <c r="T5891" t="s">
        <v>0</v>
      </c>
    </row>
    <row r="5892" spans="1:20" hidden="1" x14ac:dyDescent="0.3">
      <c r="A5892" s="4">
        <v>229</v>
      </c>
      <c r="B5892">
        <v>16</v>
      </c>
      <c r="C5892" t="s">
        <v>3</v>
      </c>
      <c r="D5892" t="s">
        <v>29</v>
      </c>
      <c r="E5892" s="1">
        <v>0.46111111111111108</v>
      </c>
      <c r="F5892" s="1">
        <v>0.48402777777777778</v>
      </c>
      <c r="G5892" s="1">
        <f t="shared" si="87"/>
        <v>2.2916666666666696E-2</v>
      </c>
      <c r="H5892">
        <v>4</v>
      </c>
      <c r="I5892">
        <v>4</v>
      </c>
      <c r="J5892">
        <v>2</v>
      </c>
      <c r="K5892">
        <v>2</v>
      </c>
      <c r="N5892">
        <v>87</v>
      </c>
      <c r="O5892">
        <v>12</v>
      </c>
      <c r="P5892" t="s">
        <v>26</v>
      </c>
      <c r="R5892">
        <v>3</v>
      </c>
      <c r="S5892" t="s">
        <v>88</v>
      </c>
      <c r="T5892" t="s">
        <v>0</v>
      </c>
    </row>
    <row r="5893" spans="1:20" hidden="1" x14ac:dyDescent="0.3">
      <c r="A5893" s="4">
        <v>229</v>
      </c>
      <c r="B5893">
        <v>16</v>
      </c>
      <c r="C5893" t="s">
        <v>3</v>
      </c>
      <c r="D5893" t="s">
        <v>29</v>
      </c>
      <c r="E5893" s="1">
        <v>0.46111111111111108</v>
      </c>
      <c r="F5893" s="1">
        <v>0.48402777777777778</v>
      </c>
      <c r="G5893" s="1">
        <f t="shared" si="87"/>
        <v>2.2916666666666696E-2</v>
      </c>
      <c r="H5893">
        <v>4</v>
      </c>
      <c r="I5893">
        <v>4</v>
      </c>
      <c r="J5893">
        <v>2</v>
      </c>
      <c r="K5893">
        <v>2</v>
      </c>
      <c r="N5893">
        <v>87</v>
      </c>
      <c r="O5893">
        <v>13</v>
      </c>
      <c r="P5893" t="s">
        <v>26</v>
      </c>
      <c r="R5893">
        <v>3</v>
      </c>
      <c r="S5893" t="s">
        <v>88</v>
      </c>
      <c r="T5893" t="s">
        <v>0</v>
      </c>
    </row>
    <row r="5894" spans="1:20" hidden="1" x14ac:dyDescent="0.3">
      <c r="A5894" s="4">
        <v>229</v>
      </c>
      <c r="B5894">
        <v>16</v>
      </c>
      <c r="C5894" t="s">
        <v>3</v>
      </c>
      <c r="D5894" t="s">
        <v>29</v>
      </c>
      <c r="E5894" s="1">
        <v>0.46111111111111108</v>
      </c>
      <c r="F5894" s="1">
        <v>0.48402777777777778</v>
      </c>
      <c r="G5894" s="1">
        <f t="shared" si="87"/>
        <v>2.2916666666666696E-2</v>
      </c>
      <c r="H5894">
        <v>4</v>
      </c>
      <c r="I5894">
        <v>4</v>
      </c>
      <c r="J5894">
        <v>2</v>
      </c>
      <c r="K5894">
        <v>2</v>
      </c>
      <c r="N5894">
        <v>87</v>
      </c>
      <c r="O5894">
        <v>14</v>
      </c>
      <c r="P5894" t="s">
        <v>26</v>
      </c>
      <c r="R5894">
        <v>9</v>
      </c>
      <c r="T5894" t="s">
        <v>0</v>
      </c>
    </row>
    <row r="5895" spans="1:20" hidden="1" x14ac:dyDescent="0.3">
      <c r="A5895" s="4">
        <v>229</v>
      </c>
      <c r="B5895">
        <v>16</v>
      </c>
      <c r="C5895" t="s">
        <v>3</v>
      </c>
      <c r="D5895" t="s">
        <v>29</v>
      </c>
      <c r="E5895" s="1">
        <v>0.46111111111111108</v>
      </c>
      <c r="F5895" s="1">
        <v>0.48402777777777778</v>
      </c>
      <c r="G5895" s="1">
        <f t="shared" si="87"/>
        <v>2.2916666666666696E-2</v>
      </c>
      <c r="H5895">
        <v>4</v>
      </c>
      <c r="I5895">
        <v>4</v>
      </c>
      <c r="J5895">
        <v>2</v>
      </c>
      <c r="K5895">
        <v>2</v>
      </c>
      <c r="N5895">
        <v>87</v>
      </c>
      <c r="O5895">
        <v>15</v>
      </c>
      <c r="P5895" t="s">
        <v>26</v>
      </c>
      <c r="R5895">
        <v>9</v>
      </c>
      <c r="T5895" t="s">
        <v>0</v>
      </c>
    </row>
    <row r="5896" spans="1:20" hidden="1" x14ac:dyDescent="0.3">
      <c r="A5896" s="4">
        <v>229</v>
      </c>
      <c r="B5896">
        <v>16</v>
      </c>
      <c r="C5896" t="s">
        <v>3</v>
      </c>
      <c r="D5896" t="s">
        <v>29</v>
      </c>
      <c r="E5896" s="1">
        <v>0.46111111111111108</v>
      </c>
      <c r="F5896" s="1">
        <v>0.48402777777777778</v>
      </c>
      <c r="G5896" s="1">
        <f t="shared" si="87"/>
        <v>2.2916666666666696E-2</v>
      </c>
      <c r="H5896">
        <v>4</v>
      </c>
      <c r="I5896">
        <v>4</v>
      </c>
      <c r="J5896">
        <v>2</v>
      </c>
      <c r="K5896">
        <v>2</v>
      </c>
      <c r="N5896">
        <v>87</v>
      </c>
      <c r="O5896">
        <v>16</v>
      </c>
      <c r="P5896" t="s">
        <v>26</v>
      </c>
      <c r="R5896">
        <v>9</v>
      </c>
      <c r="T5896" t="s">
        <v>0</v>
      </c>
    </row>
    <row r="5897" spans="1:20" hidden="1" x14ac:dyDescent="0.3">
      <c r="A5897" s="4">
        <v>229</v>
      </c>
      <c r="B5897">
        <v>16</v>
      </c>
      <c r="C5897" t="s">
        <v>3</v>
      </c>
      <c r="D5897" t="s">
        <v>29</v>
      </c>
      <c r="E5897" s="1">
        <v>0.46111111111111108</v>
      </c>
      <c r="F5897" s="1">
        <v>0.48402777777777778</v>
      </c>
      <c r="G5897" s="1">
        <f t="shared" si="87"/>
        <v>2.2916666666666696E-2</v>
      </c>
      <c r="H5897">
        <v>4</v>
      </c>
      <c r="I5897">
        <v>4</v>
      </c>
      <c r="J5897">
        <v>2</v>
      </c>
      <c r="K5897">
        <v>2</v>
      </c>
      <c r="N5897">
        <v>87</v>
      </c>
      <c r="O5897">
        <v>17</v>
      </c>
      <c r="P5897" t="s">
        <v>26</v>
      </c>
      <c r="R5897">
        <v>9</v>
      </c>
      <c r="T5897" t="s">
        <v>0</v>
      </c>
    </row>
    <row r="5898" spans="1:20" hidden="1" x14ac:dyDescent="0.3">
      <c r="A5898" s="4">
        <v>229</v>
      </c>
      <c r="B5898">
        <v>16</v>
      </c>
      <c r="C5898" t="s">
        <v>3</v>
      </c>
      <c r="D5898" t="s">
        <v>29</v>
      </c>
      <c r="E5898" s="1">
        <v>0.46111111111111108</v>
      </c>
      <c r="F5898" s="1">
        <v>0.48402777777777778</v>
      </c>
      <c r="G5898" s="1">
        <f t="shared" si="87"/>
        <v>2.2916666666666696E-2</v>
      </c>
      <c r="H5898">
        <v>4</v>
      </c>
      <c r="I5898">
        <v>4</v>
      </c>
      <c r="J5898">
        <v>2</v>
      </c>
      <c r="K5898">
        <v>2</v>
      </c>
      <c r="N5898">
        <v>87</v>
      </c>
      <c r="O5898">
        <v>18</v>
      </c>
      <c r="P5898" t="s">
        <v>26</v>
      </c>
      <c r="R5898">
        <v>3</v>
      </c>
      <c r="S5898" t="s">
        <v>25</v>
      </c>
      <c r="T5898" t="s">
        <v>63</v>
      </c>
    </row>
    <row r="5899" spans="1:20" hidden="1" x14ac:dyDescent="0.3">
      <c r="A5899" s="4">
        <v>229</v>
      </c>
      <c r="B5899">
        <v>16</v>
      </c>
      <c r="C5899" t="s">
        <v>3</v>
      </c>
      <c r="D5899" t="s">
        <v>29</v>
      </c>
      <c r="E5899" s="1">
        <v>0.46111111111111108</v>
      </c>
      <c r="F5899" s="1">
        <v>0.48402777777777778</v>
      </c>
      <c r="G5899" s="1">
        <f t="shared" si="87"/>
        <v>2.2916666666666696E-2</v>
      </c>
      <c r="H5899">
        <v>4</v>
      </c>
      <c r="I5899">
        <v>4</v>
      </c>
      <c r="J5899">
        <v>2</v>
      </c>
      <c r="K5899">
        <v>2</v>
      </c>
      <c r="N5899">
        <v>87</v>
      </c>
      <c r="O5899">
        <v>19</v>
      </c>
      <c r="P5899" t="s">
        <v>26</v>
      </c>
      <c r="R5899">
        <v>3</v>
      </c>
      <c r="S5899" t="s">
        <v>82</v>
      </c>
      <c r="T5899" t="s">
        <v>63</v>
      </c>
    </row>
    <row r="5900" spans="1:20" hidden="1" x14ac:dyDescent="0.3">
      <c r="A5900" s="4">
        <v>229</v>
      </c>
      <c r="B5900">
        <v>16</v>
      </c>
      <c r="C5900" t="s">
        <v>3</v>
      </c>
      <c r="D5900" t="s">
        <v>29</v>
      </c>
      <c r="E5900" s="1">
        <v>0.46111111111111108</v>
      </c>
      <c r="F5900" s="1">
        <v>0.48402777777777778</v>
      </c>
      <c r="G5900" s="1">
        <f t="shared" si="87"/>
        <v>2.2916666666666696E-2</v>
      </c>
      <c r="H5900">
        <v>4</v>
      </c>
      <c r="I5900">
        <v>4</v>
      </c>
      <c r="J5900">
        <v>2</v>
      </c>
      <c r="K5900">
        <v>2</v>
      </c>
      <c r="N5900">
        <v>87</v>
      </c>
      <c r="O5900">
        <v>20</v>
      </c>
      <c r="P5900" t="s">
        <v>26</v>
      </c>
      <c r="R5900">
        <v>3</v>
      </c>
      <c r="S5900" t="s">
        <v>82</v>
      </c>
      <c r="T5900" t="s">
        <v>58</v>
      </c>
    </row>
    <row r="5901" spans="1:20" hidden="1" x14ac:dyDescent="0.3">
      <c r="A5901" s="4">
        <v>229</v>
      </c>
      <c r="B5901">
        <v>16</v>
      </c>
      <c r="C5901" t="s">
        <v>3</v>
      </c>
      <c r="D5901" t="s">
        <v>29</v>
      </c>
      <c r="E5901" s="1">
        <v>0.46111111111111108</v>
      </c>
      <c r="F5901" s="1">
        <v>0.48402777777777778</v>
      </c>
      <c r="G5901" s="1">
        <f t="shared" si="87"/>
        <v>2.2916666666666696E-2</v>
      </c>
      <c r="H5901">
        <v>4</v>
      </c>
      <c r="I5901">
        <v>4</v>
      </c>
      <c r="J5901">
        <v>2</v>
      </c>
      <c r="K5901">
        <v>2</v>
      </c>
      <c r="N5901">
        <v>87</v>
      </c>
      <c r="O5901">
        <v>21</v>
      </c>
      <c r="P5901" t="s">
        <v>26</v>
      </c>
      <c r="R5901">
        <v>3</v>
      </c>
      <c r="S5901" t="s">
        <v>82</v>
      </c>
      <c r="T5901" t="s">
        <v>0</v>
      </c>
    </row>
    <row r="5902" spans="1:20" hidden="1" x14ac:dyDescent="0.3">
      <c r="A5902" s="4">
        <v>229</v>
      </c>
      <c r="B5902">
        <v>16</v>
      </c>
      <c r="C5902" t="s">
        <v>3</v>
      </c>
      <c r="D5902" t="s">
        <v>29</v>
      </c>
      <c r="E5902" s="1">
        <v>0.46111111111111108</v>
      </c>
      <c r="F5902" s="1">
        <v>0.48402777777777778</v>
      </c>
      <c r="G5902" s="1">
        <f t="shared" ref="G5902:G5965" si="88">F5902-E5902</f>
        <v>2.2916666666666696E-2</v>
      </c>
      <c r="H5902">
        <v>4</v>
      </c>
      <c r="I5902">
        <v>4</v>
      </c>
      <c r="J5902">
        <v>2</v>
      </c>
      <c r="K5902">
        <v>2</v>
      </c>
      <c r="N5902">
        <v>87</v>
      </c>
      <c r="O5902">
        <v>22</v>
      </c>
      <c r="P5902" t="s">
        <v>26</v>
      </c>
      <c r="R5902">
        <v>3</v>
      </c>
      <c r="S5902" t="s">
        <v>82</v>
      </c>
      <c r="T5902" t="s">
        <v>0</v>
      </c>
    </row>
    <row r="5903" spans="1:20" hidden="1" x14ac:dyDescent="0.3">
      <c r="A5903" s="4">
        <v>229</v>
      </c>
      <c r="B5903">
        <v>16</v>
      </c>
      <c r="C5903" t="s">
        <v>3</v>
      </c>
      <c r="D5903" t="s">
        <v>29</v>
      </c>
      <c r="E5903" s="1">
        <v>0.46111111111111108</v>
      </c>
      <c r="F5903" s="1">
        <v>0.48402777777777778</v>
      </c>
      <c r="G5903" s="1">
        <f t="shared" si="88"/>
        <v>2.2916666666666696E-2</v>
      </c>
      <c r="H5903">
        <v>4</v>
      </c>
      <c r="I5903">
        <v>4</v>
      </c>
      <c r="J5903">
        <v>2</v>
      </c>
      <c r="K5903">
        <v>2</v>
      </c>
      <c r="N5903">
        <v>87</v>
      </c>
      <c r="O5903">
        <v>23</v>
      </c>
      <c r="P5903" t="s">
        <v>26</v>
      </c>
      <c r="R5903">
        <v>3</v>
      </c>
      <c r="S5903" t="s">
        <v>82</v>
      </c>
      <c r="T5903" t="s">
        <v>0</v>
      </c>
    </row>
    <row r="5904" spans="1:20" hidden="1" x14ac:dyDescent="0.3">
      <c r="A5904" s="4">
        <v>229</v>
      </c>
      <c r="B5904">
        <v>16</v>
      </c>
      <c r="C5904" t="s">
        <v>3</v>
      </c>
      <c r="D5904" t="s">
        <v>29</v>
      </c>
      <c r="E5904" s="1">
        <v>0.46111111111111108</v>
      </c>
      <c r="F5904" s="1">
        <v>0.48402777777777778</v>
      </c>
      <c r="G5904" s="1">
        <f t="shared" si="88"/>
        <v>2.2916666666666696E-2</v>
      </c>
      <c r="H5904">
        <v>4</v>
      </c>
      <c r="I5904">
        <v>4</v>
      </c>
      <c r="J5904">
        <v>2</v>
      </c>
      <c r="K5904">
        <v>2</v>
      </c>
      <c r="N5904">
        <v>87</v>
      </c>
      <c r="O5904">
        <v>24</v>
      </c>
      <c r="P5904" t="s">
        <v>26</v>
      </c>
      <c r="R5904">
        <v>3</v>
      </c>
      <c r="S5904" t="s">
        <v>82</v>
      </c>
      <c r="T5904" t="s">
        <v>0</v>
      </c>
    </row>
    <row r="5905" spans="1:20" hidden="1" x14ac:dyDescent="0.3">
      <c r="A5905" s="4">
        <v>229</v>
      </c>
      <c r="B5905">
        <v>16</v>
      </c>
      <c r="C5905" t="s">
        <v>3</v>
      </c>
      <c r="D5905" t="s">
        <v>29</v>
      </c>
      <c r="E5905" s="1">
        <v>0.46111111111111108</v>
      </c>
      <c r="F5905" s="1">
        <v>0.48402777777777778</v>
      </c>
      <c r="G5905" s="1">
        <f t="shared" si="88"/>
        <v>2.2916666666666696E-2</v>
      </c>
      <c r="H5905">
        <v>4</v>
      </c>
      <c r="I5905">
        <v>4</v>
      </c>
      <c r="J5905">
        <v>2</v>
      </c>
      <c r="K5905">
        <v>2</v>
      </c>
      <c r="N5905">
        <v>87</v>
      </c>
      <c r="O5905">
        <v>25</v>
      </c>
      <c r="P5905" t="s">
        <v>26</v>
      </c>
      <c r="R5905">
        <v>3</v>
      </c>
      <c r="S5905" t="s">
        <v>82</v>
      </c>
      <c r="T5905" t="s">
        <v>0</v>
      </c>
    </row>
    <row r="5906" spans="1:20" hidden="1" x14ac:dyDescent="0.3">
      <c r="A5906" s="4">
        <v>229</v>
      </c>
      <c r="B5906">
        <v>16</v>
      </c>
      <c r="C5906" t="s">
        <v>3</v>
      </c>
      <c r="D5906" t="s">
        <v>29</v>
      </c>
      <c r="E5906" s="1">
        <v>0.46111111111111108</v>
      </c>
      <c r="F5906" s="1">
        <v>0.48402777777777778</v>
      </c>
      <c r="G5906" s="1">
        <f t="shared" si="88"/>
        <v>2.2916666666666696E-2</v>
      </c>
      <c r="H5906">
        <v>4</v>
      </c>
      <c r="I5906">
        <v>4</v>
      </c>
      <c r="J5906">
        <v>2</v>
      </c>
      <c r="K5906">
        <v>2</v>
      </c>
      <c r="N5906">
        <v>87</v>
      </c>
      <c r="O5906">
        <v>26</v>
      </c>
      <c r="P5906" t="s">
        <v>26</v>
      </c>
      <c r="R5906">
        <v>3</v>
      </c>
      <c r="S5906" t="s">
        <v>82</v>
      </c>
      <c r="T5906" t="s">
        <v>0</v>
      </c>
    </row>
    <row r="5907" spans="1:20" hidden="1" x14ac:dyDescent="0.3">
      <c r="A5907" s="4">
        <v>229</v>
      </c>
      <c r="B5907">
        <v>16</v>
      </c>
      <c r="C5907" t="s">
        <v>3</v>
      </c>
      <c r="D5907" t="s">
        <v>29</v>
      </c>
      <c r="E5907" s="1">
        <v>0.46111111111111108</v>
      </c>
      <c r="F5907" s="1">
        <v>0.48402777777777778</v>
      </c>
      <c r="G5907" s="1">
        <f t="shared" si="88"/>
        <v>2.2916666666666696E-2</v>
      </c>
      <c r="H5907">
        <v>4</v>
      </c>
      <c r="I5907">
        <v>4</v>
      </c>
      <c r="J5907">
        <v>2</v>
      </c>
      <c r="K5907">
        <v>2</v>
      </c>
      <c r="N5907">
        <v>87</v>
      </c>
      <c r="O5907">
        <v>27</v>
      </c>
      <c r="P5907" t="s">
        <v>26</v>
      </c>
      <c r="R5907">
        <v>3</v>
      </c>
      <c r="S5907" t="s">
        <v>82</v>
      </c>
      <c r="T5907" t="s">
        <v>63</v>
      </c>
    </row>
    <row r="5908" spans="1:20" hidden="1" x14ac:dyDescent="0.3">
      <c r="A5908" s="4">
        <v>229</v>
      </c>
      <c r="B5908">
        <v>16</v>
      </c>
      <c r="C5908" t="s">
        <v>3</v>
      </c>
      <c r="D5908" t="s">
        <v>29</v>
      </c>
      <c r="E5908" s="1">
        <v>0.46111111111111108</v>
      </c>
      <c r="F5908" s="1">
        <v>0.48402777777777778</v>
      </c>
      <c r="G5908" s="1">
        <f t="shared" si="88"/>
        <v>2.2916666666666696E-2</v>
      </c>
      <c r="H5908">
        <v>4</v>
      </c>
      <c r="I5908">
        <v>4</v>
      </c>
      <c r="J5908">
        <v>2</v>
      </c>
      <c r="K5908">
        <v>2</v>
      </c>
      <c r="N5908">
        <v>87</v>
      </c>
      <c r="O5908">
        <v>28</v>
      </c>
      <c r="P5908" t="s">
        <v>26</v>
      </c>
      <c r="R5908">
        <v>9</v>
      </c>
      <c r="T5908" t="s">
        <v>0</v>
      </c>
    </row>
    <row r="5909" spans="1:20" hidden="1" x14ac:dyDescent="0.3">
      <c r="A5909" s="4">
        <v>229</v>
      </c>
      <c r="B5909">
        <v>16</v>
      </c>
      <c r="C5909" t="s">
        <v>3</v>
      </c>
      <c r="D5909" t="s">
        <v>29</v>
      </c>
      <c r="E5909" s="1">
        <v>0.46111111111111108</v>
      </c>
      <c r="F5909" s="1">
        <v>0.48402777777777778</v>
      </c>
      <c r="G5909" s="1">
        <f t="shared" si="88"/>
        <v>2.2916666666666696E-2</v>
      </c>
      <c r="H5909">
        <v>4</v>
      </c>
      <c r="I5909">
        <v>4</v>
      </c>
      <c r="J5909">
        <v>2</v>
      </c>
      <c r="K5909">
        <v>2</v>
      </c>
      <c r="N5909">
        <v>87</v>
      </c>
      <c r="O5909">
        <v>29</v>
      </c>
      <c r="P5909" t="s">
        <v>26</v>
      </c>
      <c r="R5909">
        <v>9</v>
      </c>
      <c r="T5909" t="s">
        <v>0</v>
      </c>
    </row>
    <row r="5910" spans="1:20" hidden="1" x14ac:dyDescent="0.3">
      <c r="A5910" s="4">
        <v>229</v>
      </c>
      <c r="B5910">
        <v>16</v>
      </c>
      <c r="C5910" t="s">
        <v>3</v>
      </c>
      <c r="D5910" t="s">
        <v>29</v>
      </c>
      <c r="E5910" s="1">
        <v>0.46111111111111108</v>
      </c>
      <c r="F5910" s="1">
        <v>0.48402777777777778</v>
      </c>
      <c r="G5910" s="1">
        <f t="shared" si="88"/>
        <v>2.2916666666666696E-2</v>
      </c>
      <c r="H5910">
        <v>4</v>
      </c>
      <c r="I5910">
        <v>4</v>
      </c>
      <c r="J5910">
        <v>2</v>
      </c>
      <c r="K5910">
        <v>2</v>
      </c>
      <c r="N5910">
        <v>87</v>
      </c>
      <c r="O5910">
        <v>30</v>
      </c>
      <c r="P5910" t="s">
        <v>26</v>
      </c>
      <c r="R5910">
        <v>9</v>
      </c>
      <c r="T5910" t="s">
        <v>0</v>
      </c>
    </row>
    <row r="5911" spans="1:20" hidden="1" x14ac:dyDescent="0.3">
      <c r="A5911" s="4">
        <v>229</v>
      </c>
      <c r="B5911">
        <v>16</v>
      </c>
      <c r="C5911" t="s">
        <v>3</v>
      </c>
      <c r="D5911" t="s">
        <v>29</v>
      </c>
      <c r="E5911" s="1">
        <v>0.46111111111111108</v>
      </c>
      <c r="F5911" s="1">
        <v>0.48402777777777778</v>
      </c>
      <c r="G5911" s="1">
        <f t="shared" si="88"/>
        <v>2.2916666666666696E-2</v>
      </c>
      <c r="H5911">
        <v>4</v>
      </c>
      <c r="I5911">
        <v>4</v>
      </c>
      <c r="J5911">
        <v>2</v>
      </c>
      <c r="K5911">
        <v>2</v>
      </c>
      <c r="N5911">
        <v>87</v>
      </c>
      <c r="O5911">
        <v>31</v>
      </c>
      <c r="P5911" t="s">
        <v>26</v>
      </c>
      <c r="R5911">
        <v>3</v>
      </c>
      <c r="S5911" t="s">
        <v>25</v>
      </c>
      <c r="T5911" t="s">
        <v>63</v>
      </c>
    </row>
    <row r="5912" spans="1:20" hidden="1" x14ac:dyDescent="0.3">
      <c r="A5912" s="4">
        <v>229</v>
      </c>
      <c r="B5912">
        <v>16</v>
      </c>
      <c r="C5912" t="s">
        <v>3</v>
      </c>
      <c r="D5912" t="s">
        <v>29</v>
      </c>
      <c r="E5912" s="1">
        <v>0.46111111111111108</v>
      </c>
      <c r="F5912" s="1">
        <v>0.48402777777777778</v>
      </c>
      <c r="G5912" s="1">
        <f t="shared" si="88"/>
        <v>2.2916666666666696E-2</v>
      </c>
      <c r="H5912">
        <v>4</v>
      </c>
      <c r="I5912">
        <v>4</v>
      </c>
      <c r="J5912">
        <v>2</v>
      </c>
      <c r="K5912">
        <v>2</v>
      </c>
      <c r="N5912">
        <v>87</v>
      </c>
      <c r="O5912">
        <v>32</v>
      </c>
      <c r="P5912" t="s">
        <v>26</v>
      </c>
      <c r="R5912">
        <v>3</v>
      </c>
      <c r="S5912" t="s">
        <v>25</v>
      </c>
      <c r="T5912" t="s">
        <v>63</v>
      </c>
    </row>
    <row r="5913" spans="1:20" hidden="1" x14ac:dyDescent="0.3">
      <c r="A5913" s="4">
        <v>229</v>
      </c>
      <c r="B5913">
        <v>16</v>
      </c>
      <c r="C5913" t="s">
        <v>3</v>
      </c>
      <c r="D5913" t="s">
        <v>29</v>
      </c>
      <c r="E5913" s="1">
        <v>0.46111111111111108</v>
      </c>
      <c r="F5913" s="1">
        <v>0.48402777777777778</v>
      </c>
      <c r="G5913" s="1">
        <f t="shared" si="88"/>
        <v>2.2916666666666696E-2</v>
      </c>
      <c r="H5913">
        <v>4</v>
      </c>
      <c r="I5913">
        <v>4</v>
      </c>
      <c r="J5913">
        <v>2</v>
      </c>
      <c r="K5913">
        <v>2</v>
      </c>
      <c r="N5913">
        <v>87</v>
      </c>
      <c r="O5913">
        <v>33</v>
      </c>
      <c r="P5913" t="s">
        <v>26</v>
      </c>
      <c r="R5913">
        <v>3</v>
      </c>
      <c r="S5913" t="s">
        <v>25</v>
      </c>
      <c r="T5913" t="s">
        <v>58</v>
      </c>
    </row>
    <row r="5914" spans="1:20" hidden="1" x14ac:dyDescent="0.3">
      <c r="A5914" s="4">
        <v>229</v>
      </c>
      <c r="B5914">
        <v>16</v>
      </c>
      <c r="C5914" t="s">
        <v>3</v>
      </c>
      <c r="D5914" t="s">
        <v>29</v>
      </c>
      <c r="E5914" s="1">
        <v>0.46111111111111108</v>
      </c>
      <c r="F5914" s="1">
        <v>0.48402777777777778</v>
      </c>
      <c r="G5914" s="1">
        <f t="shared" si="88"/>
        <v>2.2916666666666696E-2</v>
      </c>
      <c r="H5914">
        <v>4</v>
      </c>
      <c r="I5914">
        <v>4</v>
      </c>
      <c r="J5914">
        <v>2</v>
      </c>
      <c r="K5914">
        <v>2</v>
      </c>
      <c r="N5914">
        <v>87</v>
      </c>
      <c r="O5914">
        <v>34</v>
      </c>
      <c r="P5914" t="s">
        <v>16</v>
      </c>
      <c r="R5914">
        <v>5</v>
      </c>
      <c r="T5914" t="s">
        <v>58</v>
      </c>
    </row>
    <row r="5915" spans="1:20" hidden="1" x14ac:dyDescent="0.3">
      <c r="A5915" s="4">
        <v>229</v>
      </c>
      <c r="B5915">
        <v>16</v>
      </c>
      <c r="C5915" t="s">
        <v>3</v>
      </c>
      <c r="D5915" t="s">
        <v>29</v>
      </c>
      <c r="E5915" s="1">
        <v>0.46111111111111108</v>
      </c>
      <c r="F5915" s="1">
        <v>0.48402777777777778</v>
      </c>
      <c r="G5915" s="1">
        <f t="shared" si="88"/>
        <v>2.2916666666666696E-2</v>
      </c>
      <c r="H5915">
        <v>4</v>
      </c>
      <c r="I5915">
        <v>4</v>
      </c>
      <c r="J5915">
        <v>2</v>
      </c>
      <c r="K5915">
        <v>2</v>
      </c>
      <c r="N5915">
        <v>87</v>
      </c>
      <c r="O5915">
        <v>35</v>
      </c>
      <c r="P5915" t="s">
        <v>16</v>
      </c>
      <c r="R5915">
        <v>9</v>
      </c>
      <c r="T5915" t="s">
        <v>64</v>
      </c>
    </row>
    <row r="5916" spans="1:20" hidden="1" x14ac:dyDescent="0.3">
      <c r="A5916" s="4">
        <v>229</v>
      </c>
      <c r="B5916">
        <v>16</v>
      </c>
      <c r="C5916" t="s">
        <v>3</v>
      </c>
      <c r="D5916" t="s">
        <v>29</v>
      </c>
      <c r="E5916" s="1">
        <v>0.46111111111111108</v>
      </c>
      <c r="F5916" s="1">
        <v>0.48402777777777778</v>
      </c>
      <c r="G5916" s="1">
        <f t="shared" si="88"/>
        <v>2.2916666666666696E-2</v>
      </c>
      <c r="H5916">
        <v>4</v>
      </c>
      <c r="I5916">
        <v>4</v>
      </c>
      <c r="J5916">
        <v>2</v>
      </c>
      <c r="K5916">
        <v>2</v>
      </c>
      <c r="N5916">
        <v>87</v>
      </c>
      <c r="O5916">
        <v>36</v>
      </c>
      <c r="P5916" t="s">
        <v>16</v>
      </c>
      <c r="R5916">
        <v>9</v>
      </c>
      <c r="T5916" t="s">
        <v>0</v>
      </c>
    </row>
    <row r="5917" spans="1:20" hidden="1" x14ac:dyDescent="0.3">
      <c r="A5917" s="4">
        <v>229</v>
      </c>
      <c r="B5917">
        <v>16</v>
      </c>
      <c r="C5917" t="s">
        <v>3</v>
      </c>
      <c r="D5917" t="s">
        <v>29</v>
      </c>
      <c r="E5917" s="1">
        <v>0.46111111111111108</v>
      </c>
      <c r="F5917" s="1">
        <v>0.48402777777777778</v>
      </c>
      <c r="G5917" s="1">
        <f t="shared" si="88"/>
        <v>2.2916666666666696E-2</v>
      </c>
      <c r="H5917">
        <v>4</v>
      </c>
      <c r="I5917">
        <v>4</v>
      </c>
      <c r="J5917">
        <v>2</v>
      </c>
      <c r="K5917">
        <v>2</v>
      </c>
      <c r="N5917">
        <v>87</v>
      </c>
      <c r="O5917">
        <v>37</v>
      </c>
      <c r="P5917" t="s">
        <v>16</v>
      </c>
      <c r="R5917">
        <v>9</v>
      </c>
      <c r="T5917" t="s">
        <v>63</v>
      </c>
    </row>
    <row r="5918" spans="1:20" hidden="1" x14ac:dyDescent="0.3">
      <c r="A5918" s="4">
        <v>229</v>
      </c>
      <c r="B5918">
        <v>16</v>
      </c>
      <c r="C5918" t="s">
        <v>3</v>
      </c>
      <c r="D5918" t="s">
        <v>29</v>
      </c>
      <c r="E5918" s="1">
        <v>0.46111111111111108</v>
      </c>
      <c r="F5918" s="1">
        <v>0.48402777777777778</v>
      </c>
      <c r="G5918" s="1">
        <f t="shared" si="88"/>
        <v>2.2916666666666696E-2</v>
      </c>
      <c r="H5918">
        <v>4</v>
      </c>
      <c r="I5918">
        <v>4</v>
      </c>
      <c r="J5918">
        <v>2</v>
      </c>
      <c r="K5918">
        <v>2</v>
      </c>
      <c r="N5918">
        <v>87</v>
      </c>
      <c r="O5918">
        <v>38</v>
      </c>
      <c r="P5918" t="s">
        <v>16</v>
      </c>
      <c r="R5918">
        <v>9</v>
      </c>
      <c r="T5918" t="s">
        <v>63</v>
      </c>
    </row>
    <row r="5919" spans="1:20" hidden="1" x14ac:dyDescent="0.3">
      <c r="A5919" s="4">
        <v>229</v>
      </c>
      <c r="B5919">
        <v>16</v>
      </c>
      <c r="C5919" t="s">
        <v>3</v>
      </c>
      <c r="D5919" t="s">
        <v>29</v>
      </c>
      <c r="E5919" s="1">
        <v>0.46111111111111108</v>
      </c>
      <c r="F5919" s="1">
        <v>0.48402777777777778</v>
      </c>
      <c r="G5919" s="1">
        <f t="shared" si="88"/>
        <v>2.2916666666666696E-2</v>
      </c>
      <c r="H5919">
        <v>4</v>
      </c>
      <c r="I5919">
        <v>4</v>
      </c>
      <c r="J5919">
        <v>2</v>
      </c>
      <c r="K5919">
        <v>2</v>
      </c>
      <c r="N5919">
        <v>87</v>
      </c>
      <c r="O5919">
        <v>39</v>
      </c>
      <c r="P5919" t="s">
        <v>16</v>
      </c>
      <c r="R5919">
        <v>3</v>
      </c>
      <c r="T5919" t="s">
        <v>58</v>
      </c>
    </row>
    <row r="5920" spans="1:20" hidden="1" x14ac:dyDescent="0.3">
      <c r="A5920" s="4">
        <v>229</v>
      </c>
      <c r="B5920">
        <v>16</v>
      </c>
      <c r="C5920" t="s">
        <v>3</v>
      </c>
      <c r="D5920" t="s">
        <v>29</v>
      </c>
      <c r="E5920" s="1">
        <v>0.46111111111111108</v>
      </c>
      <c r="F5920" s="1">
        <v>0.48402777777777778</v>
      </c>
      <c r="G5920" s="1">
        <f t="shared" si="88"/>
        <v>2.2916666666666696E-2</v>
      </c>
      <c r="H5920">
        <v>4</v>
      </c>
      <c r="I5920">
        <v>4</v>
      </c>
      <c r="J5920">
        <v>2</v>
      </c>
      <c r="K5920">
        <v>2</v>
      </c>
      <c r="N5920">
        <v>87</v>
      </c>
      <c r="O5920">
        <v>40</v>
      </c>
      <c r="P5920" t="s">
        <v>16</v>
      </c>
      <c r="R5920">
        <v>3</v>
      </c>
      <c r="S5920" t="s">
        <v>79</v>
      </c>
      <c r="T5920" t="s">
        <v>58</v>
      </c>
    </row>
    <row r="5921" spans="1:20" hidden="1" x14ac:dyDescent="0.3">
      <c r="A5921" s="4">
        <v>229</v>
      </c>
      <c r="B5921">
        <v>16</v>
      </c>
      <c r="C5921" t="s">
        <v>3</v>
      </c>
      <c r="D5921" t="s">
        <v>29</v>
      </c>
      <c r="E5921" s="1">
        <v>0.46111111111111108</v>
      </c>
      <c r="F5921" s="1">
        <v>0.48402777777777778</v>
      </c>
      <c r="G5921" s="1">
        <f t="shared" si="88"/>
        <v>2.2916666666666696E-2</v>
      </c>
      <c r="H5921">
        <v>4</v>
      </c>
      <c r="I5921">
        <v>4</v>
      </c>
      <c r="J5921">
        <v>2</v>
      </c>
      <c r="K5921">
        <v>2</v>
      </c>
      <c r="N5921">
        <v>87</v>
      </c>
      <c r="O5921">
        <v>41</v>
      </c>
      <c r="P5921" t="s">
        <v>16</v>
      </c>
      <c r="R5921">
        <v>3</v>
      </c>
      <c r="S5921" t="s">
        <v>79</v>
      </c>
      <c r="T5921" t="s">
        <v>58</v>
      </c>
    </row>
    <row r="5922" spans="1:20" hidden="1" x14ac:dyDescent="0.3">
      <c r="A5922" s="4">
        <v>229</v>
      </c>
      <c r="B5922">
        <v>16</v>
      </c>
      <c r="C5922" t="s">
        <v>3</v>
      </c>
      <c r="D5922" t="s">
        <v>29</v>
      </c>
      <c r="E5922" s="1">
        <v>0.46111111111111108</v>
      </c>
      <c r="F5922" s="1">
        <v>0.48402777777777778</v>
      </c>
      <c r="G5922" s="1">
        <f t="shared" si="88"/>
        <v>2.2916666666666696E-2</v>
      </c>
      <c r="H5922">
        <v>4</v>
      </c>
      <c r="I5922">
        <v>4</v>
      </c>
      <c r="J5922">
        <v>2</v>
      </c>
      <c r="K5922">
        <v>2</v>
      </c>
      <c r="N5922">
        <v>87</v>
      </c>
      <c r="O5922">
        <v>42</v>
      </c>
      <c r="P5922" t="s">
        <v>16</v>
      </c>
      <c r="R5922">
        <v>3</v>
      </c>
      <c r="S5922" t="s">
        <v>79</v>
      </c>
      <c r="T5922" t="s">
        <v>58</v>
      </c>
    </row>
    <row r="5923" spans="1:20" hidden="1" x14ac:dyDescent="0.3">
      <c r="A5923" s="4">
        <v>229</v>
      </c>
      <c r="B5923">
        <v>16</v>
      </c>
      <c r="C5923" t="s">
        <v>3</v>
      </c>
      <c r="D5923" t="s">
        <v>29</v>
      </c>
      <c r="E5923" s="1">
        <v>0.46111111111111108</v>
      </c>
      <c r="F5923" s="1">
        <v>0.48402777777777778</v>
      </c>
      <c r="G5923" s="1">
        <f t="shared" si="88"/>
        <v>2.2916666666666696E-2</v>
      </c>
      <c r="H5923">
        <v>4</v>
      </c>
      <c r="I5923">
        <v>4</v>
      </c>
      <c r="J5923">
        <v>2</v>
      </c>
      <c r="K5923">
        <v>2</v>
      </c>
      <c r="N5923">
        <v>87</v>
      </c>
      <c r="O5923">
        <v>43</v>
      </c>
      <c r="P5923" t="s">
        <v>16</v>
      </c>
      <c r="R5923">
        <v>3</v>
      </c>
      <c r="S5923" t="s">
        <v>79</v>
      </c>
      <c r="T5923" t="s">
        <v>58</v>
      </c>
    </row>
    <row r="5924" spans="1:20" hidden="1" x14ac:dyDescent="0.3">
      <c r="A5924" s="4">
        <v>229</v>
      </c>
      <c r="B5924">
        <v>16</v>
      </c>
      <c r="C5924" t="s">
        <v>3</v>
      </c>
      <c r="D5924" t="s">
        <v>29</v>
      </c>
      <c r="E5924" s="1">
        <v>0.46111111111111108</v>
      </c>
      <c r="F5924" s="1">
        <v>0.48402777777777778</v>
      </c>
      <c r="G5924" s="1">
        <f t="shared" si="88"/>
        <v>2.2916666666666696E-2</v>
      </c>
      <c r="H5924">
        <v>4</v>
      </c>
      <c r="I5924">
        <v>4</v>
      </c>
      <c r="J5924">
        <v>2</v>
      </c>
      <c r="K5924">
        <v>2</v>
      </c>
      <c r="N5924">
        <v>87</v>
      </c>
      <c r="O5924">
        <v>44</v>
      </c>
      <c r="P5924" t="s">
        <v>16</v>
      </c>
      <c r="R5924">
        <v>9</v>
      </c>
      <c r="T5924" t="s">
        <v>0</v>
      </c>
    </row>
    <row r="5925" spans="1:20" hidden="1" x14ac:dyDescent="0.3">
      <c r="A5925" s="4">
        <v>229</v>
      </c>
      <c r="B5925">
        <v>16</v>
      </c>
      <c r="C5925" t="s">
        <v>3</v>
      </c>
      <c r="D5925" t="s">
        <v>29</v>
      </c>
      <c r="E5925" s="1">
        <v>0.46111111111111108</v>
      </c>
      <c r="F5925" s="1">
        <v>0.48402777777777778</v>
      </c>
      <c r="G5925" s="1">
        <f t="shared" si="88"/>
        <v>2.2916666666666696E-2</v>
      </c>
      <c r="H5925">
        <v>4</v>
      </c>
      <c r="I5925">
        <v>4</v>
      </c>
      <c r="J5925">
        <v>2</v>
      </c>
      <c r="K5925">
        <v>2</v>
      </c>
      <c r="N5925">
        <v>87</v>
      </c>
      <c r="O5925">
        <v>45</v>
      </c>
      <c r="P5925" t="s">
        <v>16</v>
      </c>
      <c r="R5925">
        <v>9</v>
      </c>
      <c r="T5925" t="s">
        <v>0</v>
      </c>
    </row>
    <row r="5926" spans="1:20" hidden="1" x14ac:dyDescent="0.3">
      <c r="A5926" s="4">
        <v>229</v>
      </c>
      <c r="B5926">
        <v>16</v>
      </c>
      <c r="C5926" t="s">
        <v>3</v>
      </c>
      <c r="D5926" t="s">
        <v>29</v>
      </c>
      <c r="E5926" s="1">
        <v>0.46111111111111108</v>
      </c>
      <c r="F5926" s="1">
        <v>0.48402777777777778</v>
      </c>
      <c r="G5926" s="1">
        <f t="shared" si="88"/>
        <v>2.2916666666666696E-2</v>
      </c>
      <c r="H5926">
        <v>4</v>
      </c>
      <c r="I5926">
        <v>4</v>
      </c>
      <c r="J5926">
        <v>2</v>
      </c>
      <c r="K5926">
        <v>2</v>
      </c>
      <c r="N5926">
        <v>87</v>
      </c>
      <c r="O5926">
        <v>46</v>
      </c>
      <c r="P5926" t="s">
        <v>16</v>
      </c>
      <c r="R5926">
        <v>9</v>
      </c>
      <c r="T5926" t="s">
        <v>0</v>
      </c>
    </row>
    <row r="5927" spans="1:20" hidden="1" x14ac:dyDescent="0.3">
      <c r="A5927" s="4">
        <v>229</v>
      </c>
      <c r="B5927">
        <v>16</v>
      </c>
      <c r="C5927" t="s">
        <v>3</v>
      </c>
      <c r="D5927" t="s">
        <v>29</v>
      </c>
      <c r="E5927" s="1">
        <v>0.46111111111111108</v>
      </c>
      <c r="F5927" s="1">
        <v>0.48402777777777778</v>
      </c>
      <c r="G5927" s="1">
        <f t="shared" si="88"/>
        <v>2.2916666666666696E-2</v>
      </c>
      <c r="H5927">
        <v>4</v>
      </c>
      <c r="I5927">
        <v>4</v>
      </c>
      <c r="J5927">
        <v>2</v>
      </c>
      <c r="K5927">
        <v>2</v>
      </c>
      <c r="N5927">
        <v>87</v>
      </c>
      <c r="O5927">
        <v>47</v>
      </c>
      <c r="P5927" t="s">
        <v>16</v>
      </c>
      <c r="R5927">
        <v>2</v>
      </c>
      <c r="T5927" t="s">
        <v>58</v>
      </c>
    </row>
    <row r="5928" spans="1:20" hidden="1" x14ac:dyDescent="0.3">
      <c r="A5928" s="4">
        <v>229</v>
      </c>
      <c r="B5928">
        <v>16</v>
      </c>
      <c r="C5928" t="s">
        <v>3</v>
      </c>
      <c r="D5928" t="s">
        <v>29</v>
      </c>
      <c r="E5928" s="1">
        <v>0.46111111111111108</v>
      </c>
      <c r="F5928" s="1">
        <v>0.48402777777777778</v>
      </c>
      <c r="G5928" s="1">
        <f t="shared" si="88"/>
        <v>2.2916666666666696E-2</v>
      </c>
      <c r="H5928">
        <v>4</v>
      </c>
      <c r="I5928">
        <v>4</v>
      </c>
      <c r="J5928">
        <v>2</v>
      </c>
      <c r="K5928">
        <v>2</v>
      </c>
      <c r="N5928">
        <v>87</v>
      </c>
      <c r="O5928">
        <v>48</v>
      </c>
      <c r="P5928" t="s">
        <v>15</v>
      </c>
      <c r="R5928">
        <v>2</v>
      </c>
      <c r="T5928" t="s">
        <v>63</v>
      </c>
    </row>
    <row r="5929" spans="1:20" hidden="1" x14ac:dyDescent="0.3">
      <c r="A5929" s="4">
        <v>229</v>
      </c>
      <c r="B5929">
        <v>16</v>
      </c>
      <c r="C5929" t="s">
        <v>3</v>
      </c>
      <c r="D5929" t="s">
        <v>29</v>
      </c>
      <c r="E5929" s="1">
        <v>0.46111111111111108</v>
      </c>
      <c r="F5929" s="1">
        <v>0.48402777777777778</v>
      </c>
      <c r="G5929" s="1">
        <f t="shared" si="88"/>
        <v>2.2916666666666696E-2</v>
      </c>
      <c r="H5929">
        <v>4</v>
      </c>
      <c r="I5929">
        <v>4</v>
      </c>
      <c r="J5929">
        <v>2</v>
      </c>
      <c r="K5929">
        <v>2</v>
      </c>
      <c r="N5929">
        <v>87</v>
      </c>
      <c r="P5929" t="s">
        <v>14</v>
      </c>
      <c r="T5929" t="s">
        <v>4</v>
      </c>
    </row>
    <row r="5930" spans="1:20" hidden="1" x14ac:dyDescent="0.3">
      <c r="A5930" s="4">
        <v>229</v>
      </c>
      <c r="B5930">
        <v>16</v>
      </c>
      <c r="C5930" t="s">
        <v>3</v>
      </c>
      <c r="D5930" t="s">
        <v>29</v>
      </c>
      <c r="E5930" s="1">
        <v>0.46111111111111108</v>
      </c>
      <c r="F5930" s="1">
        <v>0.48402777777777778</v>
      </c>
      <c r="G5930" s="1">
        <f t="shared" si="88"/>
        <v>2.2916666666666696E-2</v>
      </c>
      <c r="H5930">
        <v>4</v>
      </c>
      <c r="I5930">
        <v>4</v>
      </c>
      <c r="J5930">
        <v>2</v>
      </c>
      <c r="K5930">
        <v>2</v>
      </c>
      <c r="N5930">
        <v>87</v>
      </c>
      <c r="O5930">
        <v>49</v>
      </c>
      <c r="P5930" t="s">
        <v>13</v>
      </c>
      <c r="R5930">
        <v>3</v>
      </c>
      <c r="S5930" t="s">
        <v>82</v>
      </c>
      <c r="T5930" t="s">
        <v>63</v>
      </c>
    </row>
    <row r="5931" spans="1:20" hidden="1" x14ac:dyDescent="0.3">
      <c r="A5931" s="4">
        <v>229</v>
      </c>
      <c r="B5931">
        <v>16</v>
      </c>
      <c r="C5931" t="s">
        <v>3</v>
      </c>
      <c r="D5931" t="s">
        <v>29</v>
      </c>
      <c r="E5931" s="1">
        <v>0.46111111111111108</v>
      </c>
      <c r="F5931" s="1">
        <v>0.48402777777777778</v>
      </c>
      <c r="G5931" s="1">
        <f t="shared" si="88"/>
        <v>2.2916666666666696E-2</v>
      </c>
      <c r="H5931">
        <v>4</v>
      </c>
      <c r="I5931">
        <v>4</v>
      </c>
      <c r="J5931">
        <v>2</v>
      </c>
      <c r="K5931">
        <v>2</v>
      </c>
      <c r="N5931">
        <v>87</v>
      </c>
      <c r="O5931">
        <v>50</v>
      </c>
      <c r="P5931" t="s">
        <v>13</v>
      </c>
      <c r="R5931">
        <v>9</v>
      </c>
      <c r="T5931" t="s">
        <v>54</v>
      </c>
    </row>
    <row r="5932" spans="1:20" hidden="1" x14ac:dyDescent="0.3">
      <c r="A5932" s="4">
        <v>229</v>
      </c>
      <c r="B5932">
        <v>16</v>
      </c>
      <c r="C5932" t="s">
        <v>3</v>
      </c>
      <c r="D5932" t="s">
        <v>29</v>
      </c>
      <c r="E5932" s="1">
        <v>0.46111111111111108</v>
      </c>
      <c r="F5932" s="1">
        <v>0.48402777777777778</v>
      </c>
      <c r="G5932" s="1">
        <f t="shared" si="88"/>
        <v>2.2916666666666696E-2</v>
      </c>
      <c r="H5932">
        <v>4</v>
      </c>
      <c r="I5932">
        <v>4</v>
      </c>
      <c r="J5932">
        <v>2</v>
      </c>
      <c r="K5932">
        <v>2</v>
      </c>
      <c r="N5932">
        <v>87</v>
      </c>
      <c r="O5932">
        <v>51</v>
      </c>
      <c r="P5932" t="s">
        <v>12</v>
      </c>
      <c r="R5932">
        <v>5</v>
      </c>
      <c r="T5932" t="s">
        <v>8</v>
      </c>
    </row>
    <row r="5933" spans="1:20" hidden="1" x14ac:dyDescent="0.3">
      <c r="A5933" s="4">
        <v>229</v>
      </c>
      <c r="B5933">
        <v>16</v>
      </c>
      <c r="C5933" t="s">
        <v>3</v>
      </c>
      <c r="D5933" t="s">
        <v>29</v>
      </c>
      <c r="E5933" s="1">
        <v>0.46111111111111108</v>
      </c>
      <c r="F5933" s="1">
        <v>0.48402777777777778</v>
      </c>
      <c r="G5933" s="1">
        <f t="shared" si="88"/>
        <v>2.2916666666666696E-2</v>
      </c>
      <c r="H5933">
        <v>4</v>
      </c>
      <c r="I5933">
        <v>4</v>
      </c>
      <c r="J5933">
        <v>2</v>
      </c>
      <c r="K5933">
        <v>2</v>
      </c>
      <c r="N5933">
        <v>87</v>
      </c>
      <c r="O5933">
        <v>52</v>
      </c>
      <c r="P5933" t="s">
        <v>12</v>
      </c>
      <c r="R5933">
        <v>2</v>
      </c>
      <c r="T5933" t="s">
        <v>64</v>
      </c>
    </row>
    <row r="5934" spans="1:20" hidden="1" x14ac:dyDescent="0.3">
      <c r="A5934" s="4">
        <v>229</v>
      </c>
      <c r="B5934">
        <v>16</v>
      </c>
      <c r="C5934" t="s">
        <v>3</v>
      </c>
      <c r="D5934" t="s">
        <v>29</v>
      </c>
      <c r="E5934" s="1">
        <v>0.46111111111111108</v>
      </c>
      <c r="F5934" s="1">
        <v>0.48402777777777778</v>
      </c>
      <c r="G5934" s="1">
        <f t="shared" si="88"/>
        <v>2.2916666666666696E-2</v>
      </c>
      <c r="H5934">
        <v>4</v>
      </c>
      <c r="I5934">
        <v>4</v>
      </c>
      <c r="J5934">
        <v>2</v>
      </c>
      <c r="K5934">
        <v>2</v>
      </c>
      <c r="N5934">
        <v>87</v>
      </c>
      <c r="O5934">
        <v>53</v>
      </c>
      <c r="P5934" t="s">
        <v>11</v>
      </c>
      <c r="R5934">
        <v>5</v>
      </c>
      <c r="T5934" t="s">
        <v>0</v>
      </c>
    </row>
    <row r="5935" spans="1:20" hidden="1" x14ac:dyDescent="0.3">
      <c r="A5935" s="4">
        <v>229</v>
      </c>
      <c r="B5935">
        <v>16</v>
      </c>
      <c r="C5935" t="s">
        <v>3</v>
      </c>
      <c r="D5935" t="s">
        <v>29</v>
      </c>
      <c r="E5935" s="1">
        <v>0.46111111111111108</v>
      </c>
      <c r="F5935" s="1">
        <v>0.48402777777777778</v>
      </c>
      <c r="G5935" s="1">
        <f t="shared" si="88"/>
        <v>2.2916666666666696E-2</v>
      </c>
      <c r="H5935">
        <v>4</v>
      </c>
      <c r="I5935">
        <v>4</v>
      </c>
      <c r="J5935">
        <v>2</v>
      </c>
      <c r="K5935">
        <v>2</v>
      </c>
      <c r="N5935">
        <v>87</v>
      </c>
      <c r="O5935">
        <v>54</v>
      </c>
      <c r="P5935" t="s">
        <v>10</v>
      </c>
      <c r="R5935">
        <v>9</v>
      </c>
      <c r="T5935" t="s">
        <v>0</v>
      </c>
    </row>
    <row r="5936" spans="1:20" hidden="1" x14ac:dyDescent="0.3">
      <c r="A5936" s="4">
        <v>229</v>
      </c>
      <c r="B5936">
        <v>16</v>
      </c>
      <c r="C5936" t="s">
        <v>3</v>
      </c>
      <c r="D5936" t="s">
        <v>29</v>
      </c>
      <c r="E5936" s="1">
        <v>0.46111111111111108</v>
      </c>
      <c r="F5936" s="1">
        <v>0.48402777777777778</v>
      </c>
      <c r="G5936" s="1">
        <f t="shared" si="88"/>
        <v>2.2916666666666696E-2</v>
      </c>
      <c r="H5936">
        <v>4</v>
      </c>
      <c r="I5936">
        <v>4</v>
      </c>
      <c r="J5936">
        <v>2</v>
      </c>
      <c r="K5936">
        <v>2</v>
      </c>
      <c r="N5936">
        <v>87</v>
      </c>
      <c r="O5936">
        <v>55</v>
      </c>
      <c r="P5936" t="s">
        <v>10</v>
      </c>
      <c r="R5936">
        <v>3</v>
      </c>
      <c r="S5936" t="s">
        <v>73</v>
      </c>
      <c r="T5936" t="s">
        <v>0</v>
      </c>
    </row>
    <row r="5937" spans="1:20" hidden="1" x14ac:dyDescent="0.3">
      <c r="A5937" s="4">
        <v>229</v>
      </c>
      <c r="B5937">
        <v>16</v>
      </c>
      <c r="C5937" t="s">
        <v>3</v>
      </c>
      <c r="D5937" t="s">
        <v>29</v>
      </c>
      <c r="E5937" s="1">
        <v>0.46111111111111108</v>
      </c>
      <c r="F5937" s="1">
        <v>0.48402777777777778</v>
      </c>
      <c r="G5937" s="1">
        <f t="shared" si="88"/>
        <v>2.2916666666666696E-2</v>
      </c>
      <c r="H5937">
        <v>4</v>
      </c>
      <c r="I5937">
        <v>4</v>
      </c>
      <c r="J5937">
        <v>2</v>
      </c>
      <c r="K5937">
        <v>2</v>
      </c>
      <c r="N5937">
        <v>87</v>
      </c>
      <c r="O5937">
        <v>56</v>
      </c>
      <c r="P5937" t="s">
        <v>10</v>
      </c>
      <c r="R5937">
        <v>3</v>
      </c>
      <c r="S5937" t="s">
        <v>73</v>
      </c>
      <c r="T5937" t="s">
        <v>8</v>
      </c>
    </row>
    <row r="5938" spans="1:20" hidden="1" x14ac:dyDescent="0.3">
      <c r="A5938" s="4">
        <v>229</v>
      </c>
      <c r="B5938">
        <v>16</v>
      </c>
      <c r="C5938" t="s">
        <v>3</v>
      </c>
      <c r="D5938" t="s">
        <v>29</v>
      </c>
      <c r="E5938" s="1">
        <v>0.46111111111111108</v>
      </c>
      <c r="F5938" s="1">
        <v>0.48402777777777778</v>
      </c>
      <c r="G5938" s="1">
        <f t="shared" si="88"/>
        <v>2.2916666666666696E-2</v>
      </c>
      <c r="H5938">
        <v>4</v>
      </c>
      <c r="I5938">
        <v>4</v>
      </c>
      <c r="J5938">
        <v>2</v>
      </c>
      <c r="K5938">
        <v>2</v>
      </c>
      <c r="N5938">
        <v>87</v>
      </c>
      <c r="O5938">
        <v>57</v>
      </c>
      <c r="P5938" t="s">
        <v>10</v>
      </c>
      <c r="R5938">
        <v>9</v>
      </c>
      <c r="T5938" t="s">
        <v>58</v>
      </c>
    </row>
    <row r="5939" spans="1:20" hidden="1" x14ac:dyDescent="0.3">
      <c r="A5939" s="4">
        <v>229</v>
      </c>
      <c r="B5939">
        <v>16</v>
      </c>
      <c r="C5939" t="s">
        <v>3</v>
      </c>
      <c r="D5939" t="s">
        <v>29</v>
      </c>
      <c r="E5939" s="1">
        <v>0.46111111111111108</v>
      </c>
      <c r="F5939" s="1">
        <v>0.48402777777777778</v>
      </c>
      <c r="G5939" s="1">
        <f t="shared" si="88"/>
        <v>2.2916666666666696E-2</v>
      </c>
      <c r="H5939">
        <v>4</v>
      </c>
      <c r="I5939">
        <v>4</v>
      </c>
      <c r="J5939">
        <v>2</v>
      </c>
      <c r="K5939">
        <v>2</v>
      </c>
      <c r="N5939">
        <v>87</v>
      </c>
      <c r="O5939">
        <v>58</v>
      </c>
      <c r="P5939" t="s">
        <v>10</v>
      </c>
      <c r="R5939">
        <v>9</v>
      </c>
      <c r="T5939" t="s">
        <v>54</v>
      </c>
    </row>
    <row r="5940" spans="1:20" hidden="1" x14ac:dyDescent="0.3">
      <c r="A5940" s="4">
        <v>229</v>
      </c>
      <c r="B5940">
        <v>16</v>
      </c>
      <c r="C5940" t="s">
        <v>3</v>
      </c>
      <c r="D5940" t="s">
        <v>29</v>
      </c>
      <c r="E5940" s="1">
        <v>0.46111111111111108</v>
      </c>
      <c r="F5940" s="1">
        <v>0.48402777777777778</v>
      </c>
      <c r="G5940" s="1">
        <f t="shared" si="88"/>
        <v>2.2916666666666696E-2</v>
      </c>
      <c r="H5940">
        <v>4</v>
      </c>
      <c r="I5940">
        <v>4</v>
      </c>
      <c r="J5940">
        <v>2</v>
      </c>
      <c r="K5940">
        <v>2</v>
      </c>
      <c r="N5940">
        <v>87</v>
      </c>
      <c r="O5940">
        <v>59</v>
      </c>
      <c r="P5940" t="s">
        <v>10</v>
      </c>
      <c r="R5940">
        <v>9</v>
      </c>
      <c r="T5940" t="s">
        <v>58</v>
      </c>
    </row>
    <row r="5941" spans="1:20" hidden="1" x14ac:dyDescent="0.3">
      <c r="A5941" s="4">
        <v>229</v>
      </c>
      <c r="B5941">
        <v>16</v>
      </c>
      <c r="C5941" t="s">
        <v>3</v>
      </c>
      <c r="D5941" t="s">
        <v>29</v>
      </c>
      <c r="E5941" s="1">
        <v>0.46111111111111108</v>
      </c>
      <c r="F5941" s="1">
        <v>0.48402777777777778</v>
      </c>
      <c r="G5941" s="1">
        <f t="shared" si="88"/>
        <v>2.2916666666666696E-2</v>
      </c>
      <c r="H5941">
        <v>4</v>
      </c>
      <c r="I5941">
        <v>4</v>
      </c>
      <c r="J5941">
        <v>2</v>
      </c>
      <c r="K5941">
        <v>2</v>
      </c>
      <c r="N5941">
        <v>87</v>
      </c>
      <c r="O5941">
        <v>60</v>
      </c>
      <c r="P5941" t="s">
        <v>9</v>
      </c>
      <c r="R5941">
        <v>5</v>
      </c>
      <c r="T5941" t="s">
        <v>58</v>
      </c>
    </row>
    <row r="5942" spans="1:20" hidden="1" x14ac:dyDescent="0.3">
      <c r="A5942" s="4">
        <v>229</v>
      </c>
      <c r="B5942">
        <v>16</v>
      </c>
      <c r="C5942" t="s">
        <v>3</v>
      </c>
      <c r="D5942" t="s">
        <v>29</v>
      </c>
      <c r="E5942" s="1">
        <v>0.46111111111111108</v>
      </c>
      <c r="F5942" s="1">
        <v>0.48402777777777778</v>
      </c>
      <c r="G5942" s="1">
        <f t="shared" si="88"/>
        <v>2.2916666666666696E-2</v>
      </c>
      <c r="H5942">
        <v>4</v>
      </c>
      <c r="I5942">
        <v>4</v>
      </c>
      <c r="J5942">
        <v>2</v>
      </c>
      <c r="K5942">
        <v>2</v>
      </c>
      <c r="N5942">
        <v>87</v>
      </c>
      <c r="O5942">
        <v>61</v>
      </c>
      <c r="P5942" t="s">
        <v>9</v>
      </c>
      <c r="R5942">
        <v>9</v>
      </c>
      <c r="T5942" t="s">
        <v>0</v>
      </c>
    </row>
    <row r="5943" spans="1:20" hidden="1" x14ac:dyDescent="0.3">
      <c r="A5943" s="4">
        <v>229</v>
      </c>
      <c r="B5943">
        <v>16</v>
      </c>
      <c r="C5943" t="s">
        <v>3</v>
      </c>
      <c r="D5943" t="s">
        <v>29</v>
      </c>
      <c r="E5943" s="1">
        <v>0.46111111111111108</v>
      </c>
      <c r="F5943" s="1">
        <v>0.48402777777777778</v>
      </c>
      <c r="G5943" s="1">
        <f t="shared" si="88"/>
        <v>2.2916666666666696E-2</v>
      </c>
      <c r="H5943">
        <v>4</v>
      </c>
      <c r="I5943">
        <v>4</v>
      </c>
      <c r="J5943">
        <v>2</v>
      </c>
      <c r="K5943">
        <v>2</v>
      </c>
      <c r="N5943">
        <v>87</v>
      </c>
      <c r="O5943">
        <v>62</v>
      </c>
      <c r="P5943" t="s">
        <v>9</v>
      </c>
      <c r="R5943">
        <v>9</v>
      </c>
      <c r="T5943" t="s">
        <v>0</v>
      </c>
    </row>
    <row r="5944" spans="1:20" hidden="1" x14ac:dyDescent="0.3">
      <c r="A5944" s="4">
        <v>229</v>
      </c>
      <c r="B5944">
        <v>16</v>
      </c>
      <c r="C5944" t="s">
        <v>3</v>
      </c>
      <c r="D5944" t="s">
        <v>29</v>
      </c>
      <c r="E5944" s="1">
        <v>0.46111111111111108</v>
      </c>
      <c r="F5944" s="1">
        <v>0.48402777777777778</v>
      </c>
      <c r="G5944" s="1">
        <f t="shared" si="88"/>
        <v>2.2916666666666696E-2</v>
      </c>
      <c r="H5944">
        <v>4</v>
      </c>
      <c r="I5944">
        <v>4</v>
      </c>
      <c r="J5944">
        <v>2</v>
      </c>
      <c r="K5944">
        <v>2</v>
      </c>
      <c r="N5944">
        <v>87</v>
      </c>
      <c r="O5944">
        <v>63</v>
      </c>
      <c r="P5944" t="s">
        <v>9</v>
      </c>
      <c r="R5944">
        <v>9</v>
      </c>
      <c r="T5944" t="s">
        <v>0</v>
      </c>
    </row>
    <row r="5945" spans="1:20" hidden="1" x14ac:dyDescent="0.3">
      <c r="A5945" s="4">
        <v>229</v>
      </c>
      <c r="B5945">
        <v>16</v>
      </c>
      <c r="C5945" t="s">
        <v>3</v>
      </c>
      <c r="D5945" t="s">
        <v>29</v>
      </c>
      <c r="E5945" s="1">
        <v>0.46111111111111108</v>
      </c>
      <c r="F5945" s="1">
        <v>0.48402777777777778</v>
      </c>
      <c r="G5945" s="1">
        <f t="shared" si="88"/>
        <v>2.2916666666666696E-2</v>
      </c>
      <c r="H5945">
        <v>4</v>
      </c>
      <c r="I5945">
        <v>4</v>
      </c>
      <c r="J5945">
        <v>2</v>
      </c>
      <c r="K5945">
        <v>2</v>
      </c>
      <c r="N5945">
        <v>87</v>
      </c>
      <c r="O5945">
        <v>64</v>
      </c>
      <c r="P5945" t="s">
        <v>9</v>
      </c>
      <c r="R5945">
        <v>9</v>
      </c>
      <c r="T5945" t="s">
        <v>0</v>
      </c>
    </row>
    <row r="5946" spans="1:20" hidden="1" x14ac:dyDescent="0.3">
      <c r="A5946" s="4">
        <v>229</v>
      </c>
      <c r="B5946">
        <v>16</v>
      </c>
      <c r="C5946" t="s">
        <v>3</v>
      </c>
      <c r="D5946" t="s">
        <v>29</v>
      </c>
      <c r="E5946" s="1">
        <v>0.46111111111111108</v>
      </c>
      <c r="F5946" s="1">
        <v>0.48402777777777778</v>
      </c>
      <c r="G5946" s="1">
        <f t="shared" si="88"/>
        <v>2.2916666666666696E-2</v>
      </c>
      <c r="H5946">
        <v>4</v>
      </c>
      <c r="I5946">
        <v>4</v>
      </c>
      <c r="J5946">
        <v>2</v>
      </c>
      <c r="K5946">
        <v>2</v>
      </c>
      <c r="N5946">
        <v>87</v>
      </c>
      <c r="O5946">
        <v>65</v>
      </c>
      <c r="P5946" t="s">
        <v>7</v>
      </c>
      <c r="R5946">
        <v>9</v>
      </c>
      <c r="T5946" t="s">
        <v>40</v>
      </c>
    </row>
    <row r="5947" spans="1:20" hidden="1" x14ac:dyDescent="0.3">
      <c r="A5947" s="4">
        <v>229</v>
      </c>
      <c r="B5947">
        <v>16</v>
      </c>
      <c r="C5947" t="s">
        <v>3</v>
      </c>
      <c r="D5947" t="s">
        <v>29</v>
      </c>
      <c r="E5947" s="1">
        <v>0.46111111111111108</v>
      </c>
      <c r="F5947" s="1">
        <v>0.48402777777777778</v>
      </c>
      <c r="G5947" s="1">
        <f t="shared" si="88"/>
        <v>2.2916666666666696E-2</v>
      </c>
      <c r="H5947">
        <v>4</v>
      </c>
      <c r="I5947">
        <v>4</v>
      </c>
      <c r="J5947">
        <v>2</v>
      </c>
      <c r="K5947">
        <v>2</v>
      </c>
      <c r="N5947">
        <v>87</v>
      </c>
      <c r="O5947">
        <v>66</v>
      </c>
      <c r="P5947" t="s">
        <v>7</v>
      </c>
      <c r="R5947">
        <v>9</v>
      </c>
      <c r="T5947" t="s">
        <v>63</v>
      </c>
    </row>
    <row r="5948" spans="1:20" hidden="1" x14ac:dyDescent="0.3">
      <c r="A5948" s="4">
        <v>229</v>
      </c>
      <c r="B5948">
        <v>16</v>
      </c>
      <c r="C5948" t="s">
        <v>3</v>
      </c>
      <c r="D5948" t="s">
        <v>29</v>
      </c>
      <c r="E5948" s="1">
        <v>0.46111111111111108</v>
      </c>
      <c r="F5948" s="1">
        <v>0.48402777777777778</v>
      </c>
      <c r="G5948" s="1">
        <f t="shared" si="88"/>
        <v>2.2916666666666696E-2</v>
      </c>
      <c r="H5948">
        <v>4</v>
      </c>
      <c r="I5948">
        <v>4</v>
      </c>
      <c r="J5948">
        <v>2</v>
      </c>
      <c r="K5948">
        <v>2</v>
      </c>
      <c r="N5948">
        <v>87</v>
      </c>
      <c r="O5948">
        <v>67</v>
      </c>
      <c r="P5948" t="s">
        <v>7</v>
      </c>
      <c r="R5948">
        <v>3</v>
      </c>
      <c r="S5948" t="s">
        <v>82</v>
      </c>
      <c r="T5948" t="s">
        <v>0</v>
      </c>
    </row>
    <row r="5949" spans="1:20" hidden="1" x14ac:dyDescent="0.3">
      <c r="A5949" s="4">
        <v>229</v>
      </c>
      <c r="B5949">
        <v>16</v>
      </c>
      <c r="C5949" t="s">
        <v>3</v>
      </c>
      <c r="D5949" t="s">
        <v>29</v>
      </c>
      <c r="E5949" s="1">
        <v>0.46111111111111108</v>
      </c>
      <c r="F5949" s="1">
        <v>0.48402777777777778</v>
      </c>
      <c r="G5949" s="1">
        <f t="shared" si="88"/>
        <v>2.2916666666666696E-2</v>
      </c>
      <c r="H5949">
        <v>4</v>
      </c>
      <c r="I5949">
        <v>4</v>
      </c>
      <c r="J5949">
        <v>2</v>
      </c>
      <c r="K5949">
        <v>2</v>
      </c>
      <c r="N5949">
        <v>87</v>
      </c>
      <c r="O5949">
        <v>68</v>
      </c>
      <c r="P5949" t="s">
        <v>7</v>
      </c>
      <c r="R5949">
        <v>3</v>
      </c>
      <c r="S5949" t="s">
        <v>82</v>
      </c>
      <c r="T5949" t="s">
        <v>0</v>
      </c>
    </row>
    <row r="5950" spans="1:20" hidden="1" x14ac:dyDescent="0.3">
      <c r="A5950" s="4">
        <v>229</v>
      </c>
      <c r="B5950">
        <v>16</v>
      </c>
      <c r="C5950" t="s">
        <v>3</v>
      </c>
      <c r="D5950" t="s">
        <v>29</v>
      </c>
      <c r="E5950" s="1">
        <v>0.46111111111111108</v>
      </c>
      <c r="F5950" s="1">
        <v>0.48402777777777778</v>
      </c>
      <c r="G5950" s="1">
        <f t="shared" si="88"/>
        <v>2.2916666666666696E-2</v>
      </c>
      <c r="H5950">
        <v>4</v>
      </c>
      <c r="I5950">
        <v>4</v>
      </c>
      <c r="J5950">
        <v>2</v>
      </c>
      <c r="K5950">
        <v>2</v>
      </c>
      <c r="N5950">
        <v>87</v>
      </c>
      <c r="O5950">
        <v>69</v>
      </c>
      <c r="P5950" t="s">
        <v>7</v>
      </c>
      <c r="R5950">
        <v>3</v>
      </c>
      <c r="S5950" t="s">
        <v>82</v>
      </c>
      <c r="T5950" t="s">
        <v>0</v>
      </c>
    </row>
    <row r="5951" spans="1:20" hidden="1" x14ac:dyDescent="0.3">
      <c r="A5951" s="4">
        <v>229</v>
      </c>
      <c r="B5951">
        <v>16</v>
      </c>
      <c r="C5951" t="s">
        <v>3</v>
      </c>
      <c r="D5951" t="s">
        <v>29</v>
      </c>
      <c r="E5951" s="1">
        <v>0.46111111111111108</v>
      </c>
      <c r="F5951" s="1">
        <v>0.48402777777777778</v>
      </c>
      <c r="G5951" s="1">
        <f t="shared" si="88"/>
        <v>2.2916666666666696E-2</v>
      </c>
      <c r="H5951">
        <v>4</v>
      </c>
      <c r="I5951">
        <v>4</v>
      </c>
      <c r="J5951">
        <v>2</v>
      </c>
      <c r="K5951">
        <v>2</v>
      </c>
      <c r="N5951">
        <v>87</v>
      </c>
      <c r="O5951">
        <v>70</v>
      </c>
      <c r="P5951" t="s">
        <v>7</v>
      </c>
      <c r="R5951">
        <v>3</v>
      </c>
      <c r="S5951" t="s">
        <v>82</v>
      </c>
      <c r="T5951" t="s">
        <v>0</v>
      </c>
    </row>
    <row r="5952" spans="1:20" hidden="1" x14ac:dyDescent="0.3">
      <c r="A5952" s="4">
        <v>229</v>
      </c>
      <c r="B5952">
        <v>16</v>
      </c>
      <c r="C5952" t="s">
        <v>3</v>
      </c>
      <c r="D5952" t="s">
        <v>29</v>
      </c>
      <c r="E5952" s="1">
        <v>0.46111111111111108</v>
      </c>
      <c r="F5952" s="1">
        <v>0.48402777777777778</v>
      </c>
      <c r="G5952" s="1">
        <f t="shared" si="88"/>
        <v>2.2916666666666696E-2</v>
      </c>
      <c r="H5952">
        <v>4</v>
      </c>
      <c r="I5952">
        <v>4</v>
      </c>
      <c r="J5952">
        <v>2</v>
      </c>
      <c r="K5952">
        <v>2</v>
      </c>
      <c r="N5952">
        <v>87</v>
      </c>
      <c r="O5952">
        <v>71</v>
      </c>
      <c r="P5952" t="s">
        <v>7</v>
      </c>
      <c r="R5952">
        <v>9</v>
      </c>
      <c r="T5952" t="s">
        <v>31</v>
      </c>
    </row>
    <row r="5953" spans="1:20" hidden="1" x14ac:dyDescent="0.3">
      <c r="A5953" s="4">
        <v>229</v>
      </c>
      <c r="B5953">
        <v>16</v>
      </c>
      <c r="C5953" t="s">
        <v>3</v>
      </c>
      <c r="D5953" t="s">
        <v>29</v>
      </c>
      <c r="E5953" s="1">
        <v>0.46111111111111108</v>
      </c>
      <c r="F5953" s="1">
        <v>0.48402777777777778</v>
      </c>
      <c r="G5953" s="1">
        <f t="shared" si="88"/>
        <v>2.2916666666666696E-2</v>
      </c>
      <c r="H5953">
        <v>4</v>
      </c>
      <c r="I5953">
        <v>4</v>
      </c>
      <c r="J5953">
        <v>2</v>
      </c>
      <c r="K5953">
        <v>2</v>
      </c>
      <c r="N5953">
        <v>87</v>
      </c>
      <c r="O5953">
        <v>72</v>
      </c>
      <c r="P5953" t="s">
        <v>7</v>
      </c>
      <c r="R5953">
        <v>3</v>
      </c>
      <c r="S5953" t="s">
        <v>53</v>
      </c>
      <c r="T5953" t="s">
        <v>63</v>
      </c>
    </row>
    <row r="5954" spans="1:20" hidden="1" x14ac:dyDescent="0.3">
      <c r="A5954" s="4">
        <v>229</v>
      </c>
      <c r="B5954">
        <v>16</v>
      </c>
      <c r="C5954" t="s">
        <v>3</v>
      </c>
      <c r="D5954" t="s">
        <v>29</v>
      </c>
      <c r="E5954" s="1">
        <v>0.46111111111111108</v>
      </c>
      <c r="F5954" s="1">
        <v>0.48402777777777778</v>
      </c>
      <c r="G5954" s="1">
        <f t="shared" si="88"/>
        <v>2.2916666666666696E-2</v>
      </c>
      <c r="H5954">
        <v>4</v>
      </c>
      <c r="I5954">
        <v>4</v>
      </c>
      <c r="J5954">
        <v>2</v>
      </c>
      <c r="K5954">
        <v>2</v>
      </c>
      <c r="N5954">
        <v>87</v>
      </c>
      <c r="O5954">
        <v>73</v>
      </c>
      <c r="P5954" t="s">
        <v>7</v>
      </c>
      <c r="R5954">
        <v>2</v>
      </c>
      <c r="T5954" t="s">
        <v>40</v>
      </c>
    </row>
    <row r="5955" spans="1:20" hidden="1" x14ac:dyDescent="0.3">
      <c r="A5955" s="4">
        <v>229</v>
      </c>
      <c r="B5955">
        <v>16</v>
      </c>
      <c r="C5955" t="s">
        <v>3</v>
      </c>
      <c r="D5955" t="s">
        <v>29</v>
      </c>
      <c r="E5955" s="1">
        <v>0.46111111111111108</v>
      </c>
      <c r="F5955" s="1">
        <v>0.48402777777777778</v>
      </c>
      <c r="G5955" s="1">
        <f t="shared" si="88"/>
        <v>2.2916666666666696E-2</v>
      </c>
      <c r="H5955">
        <v>4</v>
      </c>
      <c r="I5955">
        <v>4</v>
      </c>
      <c r="J5955">
        <v>2</v>
      </c>
      <c r="K5955">
        <v>2</v>
      </c>
      <c r="N5955">
        <v>87</v>
      </c>
      <c r="O5955">
        <v>74</v>
      </c>
      <c r="P5955" t="s">
        <v>7</v>
      </c>
      <c r="R5955">
        <v>2</v>
      </c>
      <c r="T5955" t="s">
        <v>40</v>
      </c>
    </row>
    <row r="5956" spans="1:20" hidden="1" x14ac:dyDescent="0.3">
      <c r="A5956" s="4">
        <v>229</v>
      </c>
      <c r="B5956">
        <v>16</v>
      </c>
      <c r="C5956" t="s">
        <v>3</v>
      </c>
      <c r="D5956" t="s">
        <v>29</v>
      </c>
      <c r="E5956" s="1">
        <v>0.46111111111111108</v>
      </c>
      <c r="F5956" s="1">
        <v>0.48402777777777778</v>
      </c>
      <c r="G5956" s="1">
        <f t="shared" si="88"/>
        <v>2.2916666666666696E-2</v>
      </c>
      <c r="H5956">
        <v>4</v>
      </c>
      <c r="I5956">
        <v>4</v>
      </c>
      <c r="J5956">
        <v>2</v>
      </c>
      <c r="K5956">
        <v>2</v>
      </c>
      <c r="N5956">
        <v>87</v>
      </c>
      <c r="O5956">
        <v>75</v>
      </c>
      <c r="P5956" t="s">
        <v>7</v>
      </c>
      <c r="R5956">
        <v>9</v>
      </c>
      <c r="T5956" t="s">
        <v>63</v>
      </c>
    </row>
    <row r="5957" spans="1:20" hidden="1" x14ac:dyDescent="0.3">
      <c r="A5957" s="4">
        <v>229</v>
      </c>
      <c r="B5957">
        <v>16</v>
      </c>
      <c r="C5957" t="s">
        <v>3</v>
      </c>
      <c r="D5957" t="s">
        <v>29</v>
      </c>
      <c r="E5957" s="1">
        <v>0.46111111111111108</v>
      </c>
      <c r="F5957" s="1">
        <v>0.48402777777777778</v>
      </c>
      <c r="G5957" s="1">
        <f t="shared" si="88"/>
        <v>2.2916666666666696E-2</v>
      </c>
      <c r="H5957">
        <v>4</v>
      </c>
      <c r="I5957">
        <v>4</v>
      </c>
      <c r="J5957">
        <v>2</v>
      </c>
      <c r="K5957">
        <v>2</v>
      </c>
      <c r="N5957">
        <v>87</v>
      </c>
      <c r="O5957">
        <v>76</v>
      </c>
      <c r="P5957" t="s">
        <v>7</v>
      </c>
      <c r="R5957">
        <v>3</v>
      </c>
      <c r="S5957" t="s">
        <v>25</v>
      </c>
      <c r="T5957" t="s">
        <v>64</v>
      </c>
    </row>
    <row r="5958" spans="1:20" hidden="1" x14ac:dyDescent="0.3">
      <c r="A5958" s="4">
        <v>229</v>
      </c>
      <c r="B5958">
        <v>16</v>
      </c>
      <c r="C5958" t="s">
        <v>3</v>
      </c>
      <c r="D5958" t="s">
        <v>29</v>
      </c>
      <c r="E5958" s="1">
        <v>0.46111111111111108</v>
      </c>
      <c r="F5958" s="1">
        <v>0.48402777777777778</v>
      </c>
      <c r="G5958" s="1">
        <f t="shared" si="88"/>
        <v>2.2916666666666696E-2</v>
      </c>
      <c r="H5958">
        <v>4</v>
      </c>
      <c r="I5958">
        <v>4</v>
      </c>
      <c r="J5958">
        <v>2</v>
      </c>
      <c r="K5958">
        <v>2</v>
      </c>
      <c r="N5958">
        <v>87</v>
      </c>
      <c r="O5958">
        <v>77</v>
      </c>
      <c r="P5958" t="s">
        <v>7</v>
      </c>
      <c r="R5958">
        <v>6</v>
      </c>
      <c r="T5958" t="s">
        <v>40</v>
      </c>
    </row>
    <row r="5959" spans="1:20" hidden="1" x14ac:dyDescent="0.3">
      <c r="A5959" s="4">
        <v>229</v>
      </c>
      <c r="B5959">
        <v>16</v>
      </c>
      <c r="C5959" t="s">
        <v>3</v>
      </c>
      <c r="D5959" t="s">
        <v>29</v>
      </c>
      <c r="E5959" s="1">
        <v>0.46111111111111108</v>
      </c>
      <c r="F5959" s="1">
        <v>0.48402777777777778</v>
      </c>
      <c r="G5959" s="1">
        <f t="shared" si="88"/>
        <v>2.2916666666666696E-2</v>
      </c>
      <c r="H5959">
        <v>4</v>
      </c>
      <c r="I5959">
        <v>4</v>
      </c>
      <c r="J5959">
        <v>2</v>
      </c>
      <c r="K5959">
        <v>2</v>
      </c>
      <c r="N5959">
        <v>87</v>
      </c>
      <c r="O5959">
        <v>78</v>
      </c>
      <c r="P5959" t="s">
        <v>7</v>
      </c>
      <c r="R5959">
        <v>9</v>
      </c>
      <c r="T5959" t="s">
        <v>63</v>
      </c>
    </row>
    <row r="5960" spans="1:20" hidden="1" x14ac:dyDescent="0.3">
      <c r="A5960" s="4">
        <v>229</v>
      </c>
      <c r="B5960">
        <v>16</v>
      </c>
      <c r="C5960" t="s">
        <v>3</v>
      </c>
      <c r="D5960" t="s">
        <v>29</v>
      </c>
      <c r="E5960" s="1">
        <v>0.46111111111111108</v>
      </c>
      <c r="F5960" s="1">
        <v>0.48402777777777778</v>
      </c>
      <c r="G5960" s="1">
        <f t="shared" si="88"/>
        <v>2.2916666666666696E-2</v>
      </c>
      <c r="H5960">
        <v>4</v>
      </c>
      <c r="I5960">
        <v>4</v>
      </c>
      <c r="J5960">
        <v>2</v>
      </c>
      <c r="K5960">
        <v>2</v>
      </c>
      <c r="N5960">
        <v>87</v>
      </c>
      <c r="O5960">
        <v>79</v>
      </c>
      <c r="P5960" t="s">
        <v>6</v>
      </c>
      <c r="R5960">
        <v>5</v>
      </c>
      <c r="T5960" t="s">
        <v>0</v>
      </c>
    </row>
    <row r="5961" spans="1:20" hidden="1" x14ac:dyDescent="0.3">
      <c r="A5961" s="4">
        <v>229</v>
      </c>
      <c r="B5961">
        <v>16</v>
      </c>
      <c r="C5961" t="s">
        <v>3</v>
      </c>
      <c r="D5961" t="s">
        <v>29</v>
      </c>
      <c r="E5961" s="1">
        <v>0.46111111111111108</v>
      </c>
      <c r="F5961" s="1">
        <v>0.48402777777777778</v>
      </c>
      <c r="G5961" s="1">
        <f t="shared" si="88"/>
        <v>2.2916666666666696E-2</v>
      </c>
      <c r="H5961">
        <v>4</v>
      </c>
      <c r="I5961">
        <v>4</v>
      </c>
      <c r="J5961">
        <v>2</v>
      </c>
      <c r="K5961">
        <v>2</v>
      </c>
      <c r="N5961">
        <v>87</v>
      </c>
      <c r="O5961">
        <v>80</v>
      </c>
      <c r="P5961" t="s">
        <v>6</v>
      </c>
      <c r="R5961">
        <v>9</v>
      </c>
      <c r="T5961" t="s">
        <v>0</v>
      </c>
    </row>
    <row r="5962" spans="1:20" hidden="1" x14ac:dyDescent="0.3">
      <c r="A5962" s="4">
        <v>229</v>
      </c>
      <c r="B5962">
        <v>16</v>
      </c>
      <c r="C5962" t="s">
        <v>3</v>
      </c>
      <c r="D5962" t="s">
        <v>29</v>
      </c>
      <c r="E5962" s="1">
        <v>0.46111111111111108</v>
      </c>
      <c r="F5962" s="1">
        <v>0.48402777777777778</v>
      </c>
      <c r="G5962" s="1">
        <f t="shared" si="88"/>
        <v>2.2916666666666696E-2</v>
      </c>
      <c r="H5962">
        <v>4</v>
      </c>
      <c r="I5962">
        <v>4</v>
      </c>
      <c r="J5962">
        <v>2</v>
      </c>
      <c r="K5962">
        <v>2</v>
      </c>
      <c r="N5962">
        <v>87</v>
      </c>
      <c r="O5962">
        <v>81</v>
      </c>
      <c r="P5962" t="s">
        <v>6</v>
      </c>
      <c r="R5962">
        <v>9</v>
      </c>
      <c r="T5962" t="s">
        <v>0</v>
      </c>
    </row>
    <row r="5963" spans="1:20" hidden="1" x14ac:dyDescent="0.3">
      <c r="A5963" s="4">
        <v>229</v>
      </c>
      <c r="B5963">
        <v>16</v>
      </c>
      <c r="C5963" t="s">
        <v>3</v>
      </c>
      <c r="D5963" t="s">
        <v>29</v>
      </c>
      <c r="E5963" s="1">
        <v>0.46111111111111108</v>
      </c>
      <c r="F5963" s="1">
        <v>0.48402777777777778</v>
      </c>
      <c r="G5963" s="1">
        <f t="shared" si="88"/>
        <v>2.2916666666666696E-2</v>
      </c>
      <c r="H5963">
        <v>4</v>
      </c>
      <c r="I5963">
        <v>4</v>
      </c>
      <c r="J5963">
        <v>2</v>
      </c>
      <c r="K5963">
        <v>2</v>
      </c>
      <c r="N5963">
        <v>87</v>
      </c>
      <c r="O5963">
        <v>82</v>
      </c>
      <c r="P5963" t="s">
        <v>6</v>
      </c>
      <c r="R5963">
        <v>9</v>
      </c>
      <c r="T5963" t="s">
        <v>0</v>
      </c>
    </row>
    <row r="5964" spans="1:20" hidden="1" x14ac:dyDescent="0.3">
      <c r="A5964" s="4">
        <v>229</v>
      </c>
      <c r="B5964">
        <v>16</v>
      </c>
      <c r="C5964" t="s">
        <v>3</v>
      </c>
      <c r="D5964" t="s">
        <v>29</v>
      </c>
      <c r="E5964" s="1">
        <v>0.46111111111111108</v>
      </c>
      <c r="F5964" s="1">
        <v>0.48402777777777778</v>
      </c>
      <c r="G5964" s="1">
        <f t="shared" si="88"/>
        <v>2.2916666666666696E-2</v>
      </c>
      <c r="H5964">
        <v>4</v>
      </c>
      <c r="I5964">
        <v>4</v>
      </c>
      <c r="J5964">
        <v>2</v>
      </c>
      <c r="K5964">
        <v>2</v>
      </c>
      <c r="N5964">
        <v>87</v>
      </c>
      <c r="O5964">
        <v>83</v>
      </c>
      <c r="P5964" t="s">
        <v>6</v>
      </c>
      <c r="R5964">
        <v>9</v>
      </c>
      <c r="T5964" t="s">
        <v>31</v>
      </c>
    </row>
    <row r="5965" spans="1:20" hidden="1" x14ac:dyDescent="0.3">
      <c r="A5965" s="4">
        <v>229</v>
      </c>
      <c r="B5965">
        <v>16</v>
      </c>
      <c r="C5965" t="s">
        <v>3</v>
      </c>
      <c r="D5965" t="s">
        <v>29</v>
      </c>
      <c r="E5965" s="1">
        <v>0.46111111111111108</v>
      </c>
      <c r="F5965" s="1">
        <v>0.48402777777777778</v>
      </c>
      <c r="G5965" s="1">
        <f t="shared" si="88"/>
        <v>2.2916666666666696E-2</v>
      </c>
      <c r="H5965">
        <v>4</v>
      </c>
      <c r="I5965">
        <v>4</v>
      </c>
      <c r="J5965">
        <v>2</v>
      </c>
      <c r="K5965">
        <v>2</v>
      </c>
      <c r="N5965">
        <v>87</v>
      </c>
      <c r="O5965">
        <v>84</v>
      </c>
      <c r="P5965" t="s">
        <v>6</v>
      </c>
      <c r="R5965">
        <v>3</v>
      </c>
      <c r="S5965" t="s">
        <v>25</v>
      </c>
      <c r="T5965" t="s">
        <v>58</v>
      </c>
    </row>
    <row r="5966" spans="1:20" hidden="1" x14ac:dyDescent="0.3">
      <c r="A5966" s="4">
        <v>229</v>
      </c>
      <c r="B5966">
        <v>16</v>
      </c>
      <c r="C5966" t="s">
        <v>3</v>
      </c>
      <c r="D5966" t="s">
        <v>29</v>
      </c>
      <c r="E5966" s="1">
        <v>0.46111111111111108</v>
      </c>
      <c r="F5966" s="1">
        <v>0.48402777777777778</v>
      </c>
      <c r="G5966" s="1">
        <f t="shared" ref="G5966:G6029" si="89">F5966-E5966</f>
        <v>2.2916666666666696E-2</v>
      </c>
      <c r="H5966">
        <v>4</v>
      </c>
      <c r="I5966">
        <v>4</v>
      </c>
      <c r="J5966">
        <v>2</v>
      </c>
      <c r="K5966">
        <v>2</v>
      </c>
      <c r="N5966">
        <v>87</v>
      </c>
      <c r="O5966">
        <v>85</v>
      </c>
      <c r="P5966" t="s">
        <v>6</v>
      </c>
      <c r="R5966">
        <v>3</v>
      </c>
      <c r="S5966" t="s">
        <v>25</v>
      </c>
      <c r="T5966" t="s">
        <v>58</v>
      </c>
    </row>
    <row r="5967" spans="1:20" hidden="1" x14ac:dyDescent="0.3">
      <c r="A5967" s="4">
        <v>229</v>
      </c>
      <c r="B5967">
        <v>16</v>
      </c>
      <c r="C5967" t="s">
        <v>3</v>
      </c>
      <c r="D5967" t="s">
        <v>29</v>
      </c>
      <c r="E5967" s="1">
        <v>0.46111111111111108</v>
      </c>
      <c r="F5967" s="1">
        <v>0.48402777777777778</v>
      </c>
      <c r="G5967" s="1">
        <f t="shared" si="89"/>
        <v>2.2916666666666696E-2</v>
      </c>
      <c r="H5967">
        <v>4</v>
      </c>
      <c r="I5967">
        <v>4</v>
      </c>
      <c r="J5967">
        <v>2</v>
      </c>
      <c r="K5967">
        <v>2</v>
      </c>
      <c r="N5967">
        <v>87</v>
      </c>
      <c r="O5967">
        <v>86</v>
      </c>
      <c r="P5967" t="s">
        <v>5</v>
      </c>
      <c r="R5967">
        <v>3</v>
      </c>
      <c r="S5967" t="s">
        <v>82</v>
      </c>
      <c r="T5967" t="s">
        <v>58</v>
      </c>
    </row>
    <row r="5968" spans="1:20" hidden="1" x14ac:dyDescent="0.3">
      <c r="A5968" s="4">
        <v>229</v>
      </c>
      <c r="B5968">
        <v>16</v>
      </c>
      <c r="C5968" t="s">
        <v>3</v>
      </c>
      <c r="D5968" t="s">
        <v>29</v>
      </c>
      <c r="E5968" s="1">
        <v>0.46111111111111108</v>
      </c>
      <c r="F5968" s="1">
        <v>0.48402777777777778</v>
      </c>
      <c r="G5968" s="1">
        <f t="shared" si="89"/>
        <v>2.2916666666666696E-2</v>
      </c>
      <c r="H5968">
        <v>4</v>
      </c>
      <c r="I5968">
        <v>4</v>
      </c>
      <c r="J5968">
        <v>2</v>
      </c>
      <c r="K5968">
        <v>2</v>
      </c>
      <c r="N5968">
        <v>87</v>
      </c>
      <c r="O5968">
        <v>87</v>
      </c>
      <c r="P5968" t="s">
        <v>5</v>
      </c>
      <c r="R5968">
        <v>9</v>
      </c>
      <c r="T5968" t="s">
        <v>54</v>
      </c>
    </row>
    <row r="5969" spans="1:20" hidden="1" x14ac:dyDescent="0.3">
      <c r="A5969" s="4">
        <v>229</v>
      </c>
      <c r="B5969">
        <v>16</v>
      </c>
      <c r="C5969" t="s">
        <v>3</v>
      </c>
      <c r="D5969" t="s">
        <v>29</v>
      </c>
      <c r="E5969" s="1">
        <v>0.46111111111111108</v>
      </c>
      <c r="F5969" s="1">
        <v>0.48402777777777778</v>
      </c>
      <c r="G5969" s="1">
        <f t="shared" si="89"/>
        <v>2.2916666666666696E-2</v>
      </c>
      <c r="H5969">
        <v>4</v>
      </c>
      <c r="I5969">
        <v>4</v>
      </c>
      <c r="J5969">
        <v>2</v>
      </c>
      <c r="K5969">
        <v>2</v>
      </c>
      <c r="N5969">
        <v>87</v>
      </c>
      <c r="P5969" t="s">
        <v>1</v>
      </c>
      <c r="T5969" t="s">
        <v>4</v>
      </c>
    </row>
    <row r="5970" spans="1:20" hidden="1" x14ac:dyDescent="0.3">
      <c r="A5970" s="4">
        <v>229</v>
      </c>
      <c r="B5970">
        <v>16</v>
      </c>
      <c r="C5970" t="s">
        <v>30</v>
      </c>
      <c r="D5970" t="s">
        <v>19</v>
      </c>
      <c r="E5970" s="1">
        <v>0.4694444444444445</v>
      </c>
      <c r="F5970" s="1">
        <v>0.49027777777777781</v>
      </c>
      <c r="G5970" s="1">
        <f t="shared" si="89"/>
        <v>2.0833333333333315E-2</v>
      </c>
      <c r="H5970">
        <v>4</v>
      </c>
      <c r="I5970">
        <v>4</v>
      </c>
      <c r="J5970">
        <v>1</v>
      </c>
      <c r="K5970">
        <v>1</v>
      </c>
      <c r="N5970">
        <v>58</v>
      </c>
      <c r="P5970" t="s">
        <v>28</v>
      </c>
      <c r="T5970" t="s">
        <v>4</v>
      </c>
    </row>
    <row r="5971" spans="1:20" hidden="1" x14ac:dyDescent="0.3">
      <c r="A5971" s="4">
        <v>229</v>
      </c>
      <c r="B5971">
        <v>16</v>
      </c>
      <c r="C5971" t="s">
        <v>30</v>
      </c>
      <c r="D5971" t="s">
        <v>19</v>
      </c>
      <c r="E5971" s="1">
        <v>0.4694444444444445</v>
      </c>
      <c r="F5971" s="1">
        <v>0.49027777777777781</v>
      </c>
      <c r="G5971" s="1">
        <f t="shared" si="89"/>
        <v>2.0833333333333315E-2</v>
      </c>
      <c r="H5971">
        <v>4</v>
      </c>
      <c r="I5971">
        <v>4</v>
      </c>
      <c r="J5971">
        <v>1</v>
      </c>
      <c r="K5971">
        <v>1</v>
      </c>
      <c r="N5971">
        <v>58</v>
      </c>
      <c r="P5971" t="s">
        <v>27</v>
      </c>
      <c r="T5971" t="s">
        <v>4</v>
      </c>
    </row>
    <row r="5972" spans="1:20" hidden="1" x14ac:dyDescent="0.3">
      <c r="A5972" s="4">
        <v>229</v>
      </c>
      <c r="B5972">
        <v>16</v>
      </c>
      <c r="C5972" t="s">
        <v>30</v>
      </c>
      <c r="D5972" t="s">
        <v>19</v>
      </c>
      <c r="E5972" s="1">
        <v>0.4694444444444445</v>
      </c>
      <c r="F5972" s="1">
        <v>0.49027777777777781</v>
      </c>
      <c r="G5972" s="1">
        <f t="shared" si="89"/>
        <v>2.0833333333333315E-2</v>
      </c>
      <c r="H5972">
        <v>4</v>
      </c>
      <c r="I5972">
        <v>4</v>
      </c>
      <c r="J5972">
        <v>1</v>
      </c>
      <c r="K5972">
        <v>1</v>
      </c>
      <c r="N5972">
        <v>58</v>
      </c>
      <c r="O5972">
        <v>1</v>
      </c>
      <c r="P5972" t="s">
        <v>26</v>
      </c>
      <c r="R5972">
        <v>9</v>
      </c>
      <c r="T5972" t="s">
        <v>0</v>
      </c>
    </row>
    <row r="5973" spans="1:20" hidden="1" x14ac:dyDescent="0.3">
      <c r="A5973" s="4">
        <v>229</v>
      </c>
      <c r="B5973">
        <v>16</v>
      </c>
      <c r="C5973" t="s">
        <v>30</v>
      </c>
      <c r="D5973" t="s">
        <v>19</v>
      </c>
      <c r="E5973" s="1">
        <v>0.4694444444444445</v>
      </c>
      <c r="F5973" s="1">
        <v>0.49027777777777781</v>
      </c>
      <c r="G5973" s="1">
        <f t="shared" si="89"/>
        <v>2.0833333333333315E-2</v>
      </c>
      <c r="H5973">
        <v>4</v>
      </c>
      <c r="I5973">
        <v>4</v>
      </c>
      <c r="J5973">
        <v>1</v>
      </c>
      <c r="K5973">
        <v>1</v>
      </c>
      <c r="N5973">
        <v>58</v>
      </c>
      <c r="O5973">
        <v>2</v>
      </c>
      <c r="P5973" t="s">
        <v>26</v>
      </c>
      <c r="R5973">
        <v>9</v>
      </c>
      <c r="T5973" t="s">
        <v>31</v>
      </c>
    </row>
    <row r="5974" spans="1:20" hidden="1" x14ac:dyDescent="0.3">
      <c r="A5974" s="4">
        <v>229</v>
      </c>
      <c r="B5974">
        <v>16</v>
      </c>
      <c r="C5974" t="s">
        <v>30</v>
      </c>
      <c r="D5974" t="s">
        <v>19</v>
      </c>
      <c r="E5974" s="1">
        <v>0.4694444444444445</v>
      </c>
      <c r="F5974" s="1">
        <v>0.49027777777777781</v>
      </c>
      <c r="G5974" s="1">
        <f t="shared" si="89"/>
        <v>2.0833333333333315E-2</v>
      </c>
      <c r="H5974">
        <v>4</v>
      </c>
      <c r="I5974">
        <v>4</v>
      </c>
      <c r="J5974">
        <v>1</v>
      </c>
      <c r="K5974">
        <v>1</v>
      </c>
      <c r="N5974">
        <v>58</v>
      </c>
      <c r="O5974">
        <v>3</v>
      </c>
      <c r="P5974" t="s">
        <v>16</v>
      </c>
      <c r="R5974">
        <v>9</v>
      </c>
      <c r="T5974" t="s">
        <v>52</v>
      </c>
    </row>
    <row r="5975" spans="1:20" hidden="1" x14ac:dyDescent="0.3">
      <c r="A5975" s="4">
        <v>229</v>
      </c>
      <c r="B5975">
        <v>16</v>
      </c>
      <c r="C5975" t="s">
        <v>30</v>
      </c>
      <c r="D5975" t="s">
        <v>19</v>
      </c>
      <c r="E5975" s="1">
        <v>0.4694444444444445</v>
      </c>
      <c r="F5975" s="1">
        <v>0.49027777777777781</v>
      </c>
      <c r="G5975" s="1">
        <f t="shared" si="89"/>
        <v>2.0833333333333315E-2</v>
      </c>
      <c r="H5975">
        <v>4</v>
      </c>
      <c r="I5975">
        <v>4</v>
      </c>
      <c r="J5975">
        <v>1</v>
      </c>
      <c r="K5975">
        <v>1</v>
      </c>
      <c r="N5975">
        <v>58</v>
      </c>
      <c r="O5975">
        <v>4</v>
      </c>
      <c r="P5975" t="s">
        <v>16</v>
      </c>
      <c r="R5975">
        <v>9</v>
      </c>
      <c r="T5975" t="s">
        <v>66</v>
      </c>
    </row>
    <row r="5976" spans="1:20" hidden="1" x14ac:dyDescent="0.3">
      <c r="A5976" s="4">
        <v>229</v>
      </c>
      <c r="B5976">
        <v>16</v>
      </c>
      <c r="C5976" t="s">
        <v>30</v>
      </c>
      <c r="D5976" t="s">
        <v>19</v>
      </c>
      <c r="E5976" s="1">
        <v>0.4694444444444445</v>
      </c>
      <c r="F5976" s="1">
        <v>0.49027777777777781</v>
      </c>
      <c r="G5976" s="1">
        <f t="shared" si="89"/>
        <v>2.0833333333333315E-2</v>
      </c>
      <c r="H5976">
        <v>4</v>
      </c>
      <c r="I5976">
        <v>4</v>
      </c>
      <c r="J5976">
        <v>1</v>
      </c>
      <c r="K5976">
        <v>1</v>
      </c>
      <c r="N5976">
        <v>58</v>
      </c>
      <c r="O5976">
        <v>5</v>
      </c>
      <c r="P5976" t="s">
        <v>16</v>
      </c>
      <c r="R5976">
        <v>9</v>
      </c>
      <c r="T5976" t="s">
        <v>64</v>
      </c>
    </row>
    <row r="5977" spans="1:20" hidden="1" x14ac:dyDescent="0.3">
      <c r="A5977" s="4">
        <v>229</v>
      </c>
      <c r="B5977">
        <v>16</v>
      </c>
      <c r="C5977" t="s">
        <v>30</v>
      </c>
      <c r="D5977" t="s">
        <v>19</v>
      </c>
      <c r="E5977" s="1">
        <v>0.4694444444444445</v>
      </c>
      <c r="F5977" s="1">
        <v>0.49027777777777781</v>
      </c>
      <c r="G5977" s="1">
        <f t="shared" si="89"/>
        <v>2.0833333333333315E-2</v>
      </c>
      <c r="H5977">
        <v>4</v>
      </c>
      <c r="I5977">
        <v>4</v>
      </c>
      <c r="J5977">
        <v>1</v>
      </c>
      <c r="K5977">
        <v>1</v>
      </c>
      <c r="N5977">
        <v>58</v>
      </c>
      <c r="O5977">
        <v>6</v>
      </c>
      <c r="P5977" t="s">
        <v>16</v>
      </c>
      <c r="R5977">
        <v>9</v>
      </c>
      <c r="T5977" t="s">
        <v>94</v>
      </c>
    </row>
    <row r="5978" spans="1:20" hidden="1" x14ac:dyDescent="0.3">
      <c r="A5978" s="4">
        <v>229</v>
      </c>
      <c r="B5978">
        <v>16</v>
      </c>
      <c r="C5978" t="s">
        <v>30</v>
      </c>
      <c r="D5978" t="s">
        <v>19</v>
      </c>
      <c r="E5978" s="1">
        <v>0.4694444444444445</v>
      </c>
      <c r="F5978" s="1">
        <v>0.49027777777777781</v>
      </c>
      <c r="G5978" s="1">
        <f t="shared" si="89"/>
        <v>2.0833333333333315E-2</v>
      </c>
      <c r="H5978">
        <v>4</v>
      </c>
      <c r="I5978">
        <v>4</v>
      </c>
      <c r="J5978">
        <v>1</v>
      </c>
      <c r="K5978">
        <v>1</v>
      </c>
      <c r="N5978">
        <v>58</v>
      </c>
      <c r="O5978">
        <v>7</v>
      </c>
      <c r="P5978" t="s">
        <v>16</v>
      </c>
      <c r="R5978">
        <v>9</v>
      </c>
      <c r="T5978" t="s">
        <v>0</v>
      </c>
    </row>
    <row r="5979" spans="1:20" hidden="1" x14ac:dyDescent="0.3">
      <c r="A5979" s="4">
        <v>229</v>
      </c>
      <c r="B5979">
        <v>16</v>
      </c>
      <c r="C5979" t="s">
        <v>30</v>
      </c>
      <c r="D5979" t="s">
        <v>19</v>
      </c>
      <c r="E5979" s="1">
        <v>0.4694444444444445</v>
      </c>
      <c r="F5979" s="1">
        <v>0.49027777777777781</v>
      </c>
      <c r="G5979" s="1">
        <f t="shared" si="89"/>
        <v>2.0833333333333315E-2</v>
      </c>
      <c r="H5979">
        <v>4</v>
      </c>
      <c r="I5979">
        <v>4</v>
      </c>
      <c r="J5979">
        <v>1</v>
      </c>
      <c r="K5979">
        <v>1</v>
      </c>
      <c r="N5979">
        <v>58</v>
      </c>
      <c r="O5979">
        <v>8</v>
      </c>
      <c r="P5979" t="s">
        <v>15</v>
      </c>
      <c r="R5979">
        <v>2</v>
      </c>
      <c r="T5979" t="s">
        <v>58</v>
      </c>
    </row>
    <row r="5980" spans="1:20" hidden="1" x14ac:dyDescent="0.3">
      <c r="A5980" s="4">
        <v>229</v>
      </c>
      <c r="B5980">
        <v>16</v>
      </c>
      <c r="C5980" t="s">
        <v>30</v>
      </c>
      <c r="D5980" t="s">
        <v>19</v>
      </c>
      <c r="E5980" s="1">
        <v>0.4694444444444445</v>
      </c>
      <c r="F5980" s="1">
        <v>0.49027777777777781</v>
      </c>
      <c r="G5980" s="1">
        <f t="shared" si="89"/>
        <v>2.0833333333333315E-2</v>
      </c>
      <c r="H5980">
        <v>4</v>
      </c>
      <c r="I5980">
        <v>4</v>
      </c>
      <c r="J5980">
        <v>1</v>
      </c>
      <c r="K5980">
        <v>1</v>
      </c>
      <c r="N5980">
        <v>58</v>
      </c>
      <c r="O5980">
        <v>9</v>
      </c>
      <c r="P5980" t="s">
        <v>15</v>
      </c>
      <c r="R5980">
        <v>2</v>
      </c>
      <c r="T5980" t="s">
        <v>58</v>
      </c>
    </row>
    <row r="5981" spans="1:20" hidden="1" x14ac:dyDescent="0.3">
      <c r="A5981" s="4">
        <v>229</v>
      </c>
      <c r="B5981">
        <v>16</v>
      </c>
      <c r="C5981" t="s">
        <v>30</v>
      </c>
      <c r="D5981" t="s">
        <v>19</v>
      </c>
      <c r="E5981" s="1">
        <v>0.4694444444444445</v>
      </c>
      <c r="F5981" s="1">
        <v>0.49027777777777781</v>
      </c>
      <c r="G5981" s="1">
        <f t="shared" si="89"/>
        <v>2.0833333333333315E-2</v>
      </c>
      <c r="H5981">
        <v>4</v>
      </c>
      <c r="I5981">
        <v>4</v>
      </c>
      <c r="J5981">
        <v>1</v>
      </c>
      <c r="K5981">
        <v>1</v>
      </c>
      <c r="N5981">
        <v>58</v>
      </c>
      <c r="O5981">
        <v>10</v>
      </c>
      <c r="P5981" t="s">
        <v>15</v>
      </c>
      <c r="R5981">
        <v>9</v>
      </c>
      <c r="T5981" t="s">
        <v>0</v>
      </c>
    </row>
    <row r="5982" spans="1:20" hidden="1" x14ac:dyDescent="0.3">
      <c r="A5982" s="4">
        <v>229</v>
      </c>
      <c r="B5982">
        <v>16</v>
      </c>
      <c r="C5982" t="s">
        <v>30</v>
      </c>
      <c r="D5982" t="s">
        <v>19</v>
      </c>
      <c r="E5982" s="1">
        <v>0.4694444444444445</v>
      </c>
      <c r="F5982" s="1">
        <v>0.49027777777777781</v>
      </c>
      <c r="G5982" s="1">
        <f t="shared" si="89"/>
        <v>2.0833333333333315E-2</v>
      </c>
      <c r="H5982">
        <v>4</v>
      </c>
      <c r="I5982">
        <v>4</v>
      </c>
      <c r="J5982">
        <v>1</v>
      </c>
      <c r="K5982">
        <v>1</v>
      </c>
      <c r="N5982">
        <v>58</v>
      </c>
      <c r="O5982">
        <v>11</v>
      </c>
      <c r="P5982" t="s">
        <v>15</v>
      </c>
      <c r="R5982">
        <v>9</v>
      </c>
      <c r="T5982" t="s">
        <v>31</v>
      </c>
    </row>
    <row r="5983" spans="1:20" hidden="1" x14ac:dyDescent="0.3">
      <c r="A5983" s="4">
        <v>229</v>
      </c>
      <c r="B5983">
        <v>16</v>
      </c>
      <c r="C5983" t="s">
        <v>30</v>
      </c>
      <c r="D5983" t="s">
        <v>19</v>
      </c>
      <c r="E5983" s="1">
        <v>0.4694444444444445</v>
      </c>
      <c r="F5983" s="1">
        <v>0.49027777777777781</v>
      </c>
      <c r="G5983" s="1">
        <f t="shared" si="89"/>
        <v>2.0833333333333315E-2</v>
      </c>
      <c r="H5983">
        <v>4</v>
      </c>
      <c r="I5983">
        <v>4</v>
      </c>
      <c r="J5983">
        <v>1</v>
      </c>
      <c r="K5983">
        <v>1</v>
      </c>
      <c r="N5983">
        <v>58</v>
      </c>
      <c r="P5983" t="s">
        <v>14</v>
      </c>
      <c r="T5983" t="s">
        <v>4</v>
      </c>
    </row>
    <row r="5984" spans="1:20" hidden="1" x14ac:dyDescent="0.3">
      <c r="A5984" s="4">
        <v>229</v>
      </c>
      <c r="B5984">
        <v>16</v>
      </c>
      <c r="C5984" t="s">
        <v>30</v>
      </c>
      <c r="D5984" t="s">
        <v>19</v>
      </c>
      <c r="E5984" s="1">
        <v>0.4694444444444445</v>
      </c>
      <c r="F5984" s="1">
        <v>0.49027777777777781</v>
      </c>
      <c r="G5984" s="1">
        <f t="shared" si="89"/>
        <v>2.0833333333333315E-2</v>
      </c>
      <c r="H5984">
        <v>4</v>
      </c>
      <c r="I5984">
        <v>4</v>
      </c>
      <c r="J5984">
        <v>1</v>
      </c>
      <c r="K5984">
        <v>1</v>
      </c>
      <c r="N5984">
        <v>58</v>
      </c>
      <c r="O5984">
        <v>12</v>
      </c>
      <c r="P5984" t="s">
        <v>13</v>
      </c>
      <c r="R5984">
        <v>2</v>
      </c>
      <c r="T5984" t="s">
        <v>58</v>
      </c>
    </row>
    <row r="5985" spans="1:20" hidden="1" x14ac:dyDescent="0.3">
      <c r="A5985" s="4">
        <v>229</v>
      </c>
      <c r="B5985">
        <v>16</v>
      </c>
      <c r="C5985" t="s">
        <v>30</v>
      </c>
      <c r="D5985" t="s">
        <v>19</v>
      </c>
      <c r="E5985" s="1">
        <v>0.4694444444444445</v>
      </c>
      <c r="F5985" s="1">
        <v>0.49027777777777781</v>
      </c>
      <c r="G5985" s="1">
        <f t="shared" si="89"/>
        <v>2.0833333333333315E-2</v>
      </c>
      <c r="H5985">
        <v>4</v>
      </c>
      <c r="I5985">
        <v>4</v>
      </c>
      <c r="J5985">
        <v>1</v>
      </c>
      <c r="K5985">
        <v>1</v>
      </c>
      <c r="N5985">
        <v>58</v>
      </c>
      <c r="O5985">
        <v>13</v>
      </c>
      <c r="P5985" t="s">
        <v>13</v>
      </c>
      <c r="R5985">
        <v>2</v>
      </c>
      <c r="T5985" t="s">
        <v>0</v>
      </c>
    </row>
    <row r="5986" spans="1:20" hidden="1" x14ac:dyDescent="0.3">
      <c r="A5986" s="4">
        <v>229</v>
      </c>
      <c r="B5986">
        <v>16</v>
      </c>
      <c r="C5986" t="s">
        <v>30</v>
      </c>
      <c r="D5986" t="s">
        <v>19</v>
      </c>
      <c r="E5986" s="1">
        <v>0.4694444444444445</v>
      </c>
      <c r="F5986" s="1">
        <v>0.49027777777777781</v>
      </c>
      <c r="G5986" s="1">
        <f t="shared" si="89"/>
        <v>2.0833333333333315E-2</v>
      </c>
      <c r="H5986">
        <v>4</v>
      </c>
      <c r="I5986">
        <v>4</v>
      </c>
      <c r="J5986">
        <v>1</v>
      </c>
      <c r="K5986">
        <v>1</v>
      </c>
      <c r="N5986">
        <v>58</v>
      </c>
      <c r="O5986">
        <v>14</v>
      </c>
      <c r="P5986" t="s">
        <v>13</v>
      </c>
      <c r="R5986">
        <v>2</v>
      </c>
      <c r="T5986" t="s">
        <v>0</v>
      </c>
    </row>
    <row r="5987" spans="1:20" hidden="1" x14ac:dyDescent="0.3">
      <c r="A5987" s="4">
        <v>229</v>
      </c>
      <c r="B5987">
        <v>16</v>
      </c>
      <c r="C5987" t="s">
        <v>30</v>
      </c>
      <c r="D5987" t="s">
        <v>19</v>
      </c>
      <c r="E5987" s="1">
        <v>0.4694444444444445</v>
      </c>
      <c r="F5987" s="1">
        <v>0.49027777777777781</v>
      </c>
      <c r="G5987" s="1">
        <f t="shared" si="89"/>
        <v>2.0833333333333315E-2</v>
      </c>
      <c r="H5987">
        <v>4</v>
      </c>
      <c r="I5987">
        <v>4</v>
      </c>
      <c r="J5987">
        <v>1</v>
      </c>
      <c r="K5987">
        <v>1</v>
      </c>
      <c r="N5987">
        <v>58</v>
      </c>
      <c r="O5987">
        <v>15</v>
      </c>
      <c r="P5987" t="s">
        <v>13</v>
      </c>
      <c r="R5987">
        <v>2</v>
      </c>
      <c r="T5987" t="s">
        <v>0</v>
      </c>
    </row>
    <row r="5988" spans="1:20" hidden="1" x14ac:dyDescent="0.3">
      <c r="A5988" s="4">
        <v>229</v>
      </c>
      <c r="B5988">
        <v>16</v>
      </c>
      <c r="C5988" t="s">
        <v>30</v>
      </c>
      <c r="D5988" t="s">
        <v>19</v>
      </c>
      <c r="E5988" s="1">
        <v>0.4694444444444445</v>
      </c>
      <c r="F5988" s="1">
        <v>0.49027777777777781</v>
      </c>
      <c r="G5988" s="1">
        <f t="shared" si="89"/>
        <v>2.0833333333333315E-2</v>
      </c>
      <c r="H5988">
        <v>4</v>
      </c>
      <c r="I5988">
        <v>4</v>
      </c>
      <c r="J5988">
        <v>1</v>
      </c>
      <c r="K5988">
        <v>1</v>
      </c>
      <c r="N5988">
        <v>58</v>
      </c>
      <c r="O5988">
        <v>16</v>
      </c>
      <c r="P5988" t="s">
        <v>12</v>
      </c>
      <c r="R5988">
        <v>3</v>
      </c>
      <c r="S5988" t="s">
        <v>25</v>
      </c>
      <c r="T5988" t="s">
        <v>56</v>
      </c>
    </row>
    <row r="5989" spans="1:20" hidden="1" x14ac:dyDescent="0.3">
      <c r="A5989" s="4">
        <v>229</v>
      </c>
      <c r="B5989">
        <v>16</v>
      </c>
      <c r="C5989" t="s">
        <v>30</v>
      </c>
      <c r="D5989" t="s">
        <v>19</v>
      </c>
      <c r="E5989" s="1">
        <v>0.4694444444444445</v>
      </c>
      <c r="F5989" s="1">
        <v>0.49027777777777781</v>
      </c>
      <c r="G5989" s="1">
        <f t="shared" si="89"/>
        <v>2.0833333333333315E-2</v>
      </c>
      <c r="H5989">
        <v>4</v>
      </c>
      <c r="I5989">
        <v>4</v>
      </c>
      <c r="J5989">
        <v>1</v>
      </c>
      <c r="K5989">
        <v>1</v>
      </c>
      <c r="N5989">
        <v>58</v>
      </c>
      <c r="O5989">
        <v>17</v>
      </c>
      <c r="P5989" t="s">
        <v>12</v>
      </c>
      <c r="Q5989" t="s">
        <v>97</v>
      </c>
      <c r="R5989">
        <v>2</v>
      </c>
      <c r="T5989" t="s">
        <v>59</v>
      </c>
    </row>
    <row r="5990" spans="1:20" hidden="1" x14ac:dyDescent="0.3">
      <c r="A5990" s="4">
        <v>229</v>
      </c>
      <c r="B5990">
        <v>16</v>
      </c>
      <c r="C5990" t="s">
        <v>30</v>
      </c>
      <c r="D5990" t="s">
        <v>19</v>
      </c>
      <c r="E5990" s="1">
        <v>0.4694444444444445</v>
      </c>
      <c r="F5990" s="1">
        <v>0.49027777777777781</v>
      </c>
      <c r="G5990" s="1">
        <f t="shared" si="89"/>
        <v>2.0833333333333315E-2</v>
      </c>
      <c r="H5990">
        <v>4</v>
      </c>
      <c r="I5990">
        <v>4</v>
      </c>
      <c r="J5990">
        <v>1</v>
      </c>
      <c r="K5990">
        <v>1</v>
      </c>
      <c r="N5990">
        <v>58</v>
      </c>
      <c r="O5990">
        <v>18</v>
      </c>
      <c r="P5990" t="s">
        <v>12</v>
      </c>
      <c r="R5990">
        <v>5</v>
      </c>
      <c r="T5990" t="s">
        <v>63</v>
      </c>
    </row>
    <row r="5991" spans="1:20" hidden="1" x14ac:dyDescent="0.3">
      <c r="A5991" s="4">
        <v>229</v>
      </c>
      <c r="B5991">
        <v>16</v>
      </c>
      <c r="C5991" t="s">
        <v>30</v>
      </c>
      <c r="D5991" t="s">
        <v>19</v>
      </c>
      <c r="E5991" s="1">
        <v>0.4694444444444445</v>
      </c>
      <c r="F5991" s="1">
        <v>0.49027777777777781</v>
      </c>
      <c r="G5991" s="1">
        <f t="shared" si="89"/>
        <v>2.0833333333333315E-2</v>
      </c>
      <c r="H5991">
        <v>4</v>
      </c>
      <c r="I5991">
        <v>4</v>
      </c>
      <c r="J5991">
        <v>1</v>
      </c>
      <c r="K5991">
        <v>1</v>
      </c>
      <c r="N5991">
        <v>58</v>
      </c>
      <c r="O5991">
        <v>19</v>
      </c>
      <c r="P5991" t="s">
        <v>12</v>
      </c>
      <c r="R5991">
        <v>5</v>
      </c>
      <c r="T5991" t="s">
        <v>0</v>
      </c>
    </row>
    <row r="5992" spans="1:20" hidden="1" x14ac:dyDescent="0.3">
      <c r="A5992" s="4">
        <v>229</v>
      </c>
      <c r="B5992">
        <v>16</v>
      </c>
      <c r="C5992" t="s">
        <v>30</v>
      </c>
      <c r="D5992" t="s">
        <v>19</v>
      </c>
      <c r="E5992" s="1">
        <v>0.4694444444444445</v>
      </c>
      <c r="F5992" s="1">
        <v>0.49027777777777781</v>
      </c>
      <c r="G5992" s="1">
        <f t="shared" si="89"/>
        <v>2.0833333333333315E-2</v>
      </c>
      <c r="H5992">
        <v>4</v>
      </c>
      <c r="I5992">
        <v>4</v>
      </c>
      <c r="J5992">
        <v>1</v>
      </c>
      <c r="K5992">
        <v>1</v>
      </c>
      <c r="N5992">
        <v>58</v>
      </c>
      <c r="O5992">
        <v>20</v>
      </c>
      <c r="P5992" t="s">
        <v>12</v>
      </c>
      <c r="R5992">
        <v>2</v>
      </c>
      <c r="T5992" t="s">
        <v>58</v>
      </c>
    </row>
    <row r="5993" spans="1:20" hidden="1" x14ac:dyDescent="0.3">
      <c r="A5993" s="4">
        <v>229</v>
      </c>
      <c r="B5993">
        <v>16</v>
      </c>
      <c r="C5993" t="s">
        <v>30</v>
      </c>
      <c r="D5993" t="s">
        <v>19</v>
      </c>
      <c r="E5993" s="1">
        <v>0.4694444444444445</v>
      </c>
      <c r="F5993" s="1">
        <v>0.49027777777777781</v>
      </c>
      <c r="G5993" s="1">
        <f t="shared" si="89"/>
        <v>2.0833333333333315E-2</v>
      </c>
      <c r="H5993">
        <v>4</v>
      </c>
      <c r="I5993">
        <v>4</v>
      </c>
      <c r="J5993">
        <v>1</v>
      </c>
      <c r="K5993">
        <v>1</v>
      </c>
      <c r="N5993">
        <v>58</v>
      </c>
      <c r="O5993">
        <v>21</v>
      </c>
      <c r="P5993" t="s">
        <v>11</v>
      </c>
      <c r="R5993">
        <v>9</v>
      </c>
      <c r="T5993" t="s">
        <v>64</v>
      </c>
    </row>
    <row r="5994" spans="1:20" hidden="1" x14ac:dyDescent="0.3">
      <c r="A5994" s="4">
        <v>229</v>
      </c>
      <c r="B5994">
        <v>16</v>
      </c>
      <c r="C5994" t="s">
        <v>30</v>
      </c>
      <c r="D5994" t="s">
        <v>19</v>
      </c>
      <c r="E5994" s="1">
        <v>0.4694444444444445</v>
      </c>
      <c r="F5994" s="1">
        <v>0.49027777777777781</v>
      </c>
      <c r="G5994" s="1">
        <f t="shared" si="89"/>
        <v>2.0833333333333315E-2</v>
      </c>
      <c r="H5994">
        <v>4</v>
      </c>
      <c r="I5994">
        <v>4</v>
      </c>
      <c r="J5994">
        <v>1</v>
      </c>
      <c r="K5994">
        <v>1</v>
      </c>
      <c r="N5994">
        <v>58</v>
      </c>
      <c r="O5994">
        <v>22</v>
      </c>
      <c r="P5994" t="s">
        <v>11</v>
      </c>
      <c r="R5994">
        <v>3</v>
      </c>
      <c r="S5994" t="s">
        <v>25</v>
      </c>
      <c r="T5994" t="s">
        <v>56</v>
      </c>
    </row>
    <row r="5995" spans="1:20" hidden="1" x14ac:dyDescent="0.3">
      <c r="A5995" s="4">
        <v>229</v>
      </c>
      <c r="B5995">
        <v>16</v>
      </c>
      <c r="C5995" t="s">
        <v>30</v>
      </c>
      <c r="D5995" t="s">
        <v>19</v>
      </c>
      <c r="E5995" s="1">
        <v>0.4694444444444445</v>
      </c>
      <c r="F5995" s="1">
        <v>0.49027777777777781</v>
      </c>
      <c r="G5995" s="1">
        <f t="shared" si="89"/>
        <v>2.0833333333333315E-2</v>
      </c>
      <c r="H5995">
        <v>4</v>
      </c>
      <c r="I5995">
        <v>4</v>
      </c>
      <c r="J5995">
        <v>1</v>
      </c>
      <c r="K5995">
        <v>1</v>
      </c>
      <c r="N5995">
        <v>58</v>
      </c>
      <c r="O5995">
        <v>23</v>
      </c>
      <c r="P5995" t="s">
        <v>11</v>
      </c>
      <c r="R5995">
        <v>9</v>
      </c>
      <c r="T5995" t="s">
        <v>66</v>
      </c>
    </row>
    <row r="5996" spans="1:20" hidden="1" x14ac:dyDescent="0.3">
      <c r="A5996" s="4">
        <v>229</v>
      </c>
      <c r="B5996">
        <v>16</v>
      </c>
      <c r="C5996" t="s">
        <v>30</v>
      </c>
      <c r="D5996" t="s">
        <v>19</v>
      </c>
      <c r="E5996" s="1">
        <v>0.4694444444444445</v>
      </c>
      <c r="F5996" s="1">
        <v>0.49027777777777781</v>
      </c>
      <c r="G5996" s="1">
        <f t="shared" si="89"/>
        <v>2.0833333333333315E-2</v>
      </c>
      <c r="H5996">
        <v>4</v>
      </c>
      <c r="I5996">
        <v>4</v>
      </c>
      <c r="J5996">
        <v>1</v>
      </c>
      <c r="K5996">
        <v>1</v>
      </c>
      <c r="N5996">
        <v>58</v>
      </c>
      <c r="O5996">
        <v>24</v>
      </c>
      <c r="P5996" t="s">
        <v>11</v>
      </c>
      <c r="R5996">
        <v>9</v>
      </c>
      <c r="T5996" t="s">
        <v>66</v>
      </c>
    </row>
    <row r="5997" spans="1:20" hidden="1" x14ac:dyDescent="0.3">
      <c r="A5997" s="4">
        <v>229</v>
      </c>
      <c r="B5997">
        <v>16</v>
      </c>
      <c r="C5997" t="s">
        <v>30</v>
      </c>
      <c r="D5997" t="s">
        <v>19</v>
      </c>
      <c r="E5997" s="1">
        <v>0.4694444444444445</v>
      </c>
      <c r="F5997" s="1">
        <v>0.49027777777777781</v>
      </c>
      <c r="G5997" s="1">
        <f t="shared" si="89"/>
        <v>2.0833333333333315E-2</v>
      </c>
      <c r="H5997">
        <v>4</v>
      </c>
      <c r="I5997">
        <v>4</v>
      </c>
      <c r="J5997">
        <v>1</v>
      </c>
      <c r="K5997">
        <v>1</v>
      </c>
      <c r="N5997">
        <v>58</v>
      </c>
      <c r="O5997">
        <v>25</v>
      </c>
      <c r="P5997" t="s">
        <v>11</v>
      </c>
      <c r="R5997">
        <v>9</v>
      </c>
      <c r="T5997" t="s">
        <v>66</v>
      </c>
    </row>
    <row r="5998" spans="1:20" hidden="1" x14ac:dyDescent="0.3">
      <c r="A5998" s="4">
        <v>229</v>
      </c>
      <c r="B5998">
        <v>16</v>
      </c>
      <c r="C5998" t="s">
        <v>30</v>
      </c>
      <c r="D5998" t="s">
        <v>19</v>
      </c>
      <c r="E5998" s="1">
        <v>0.4694444444444445</v>
      </c>
      <c r="F5998" s="1">
        <v>0.49027777777777781</v>
      </c>
      <c r="G5998" s="1">
        <f t="shared" si="89"/>
        <v>2.0833333333333315E-2</v>
      </c>
      <c r="H5998">
        <v>4</v>
      </c>
      <c r="I5998">
        <v>4</v>
      </c>
      <c r="J5998">
        <v>1</v>
      </c>
      <c r="K5998">
        <v>1</v>
      </c>
      <c r="N5998">
        <v>58</v>
      </c>
      <c r="O5998">
        <v>26</v>
      </c>
      <c r="P5998" t="s">
        <v>11</v>
      </c>
      <c r="R5998">
        <v>9</v>
      </c>
      <c r="T5998" t="s">
        <v>0</v>
      </c>
    </row>
    <row r="5999" spans="1:20" hidden="1" x14ac:dyDescent="0.3">
      <c r="A5999" s="4">
        <v>229</v>
      </c>
      <c r="B5999">
        <v>16</v>
      </c>
      <c r="C5999" t="s">
        <v>30</v>
      </c>
      <c r="D5999" t="s">
        <v>19</v>
      </c>
      <c r="E5999" s="1">
        <v>0.4694444444444445</v>
      </c>
      <c r="F5999" s="1">
        <v>0.49027777777777781</v>
      </c>
      <c r="G5999" s="1">
        <f t="shared" si="89"/>
        <v>2.0833333333333315E-2</v>
      </c>
      <c r="H5999">
        <v>4</v>
      </c>
      <c r="I5999">
        <v>4</v>
      </c>
      <c r="J5999">
        <v>1</v>
      </c>
      <c r="K5999">
        <v>1</v>
      </c>
      <c r="N5999">
        <v>58</v>
      </c>
      <c r="P5999" t="s">
        <v>10</v>
      </c>
      <c r="T5999" t="s">
        <v>4</v>
      </c>
    </row>
    <row r="6000" spans="1:20" hidden="1" x14ac:dyDescent="0.3">
      <c r="A6000" s="4">
        <v>229</v>
      </c>
      <c r="B6000">
        <v>16</v>
      </c>
      <c r="C6000" t="s">
        <v>30</v>
      </c>
      <c r="D6000" t="s">
        <v>19</v>
      </c>
      <c r="E6000" s="1">
        <v>0.4694444444444445</v>
      </c>
      <c r="F6000" s="1">
        <v>0.49027777777777781</v>
      </c>
      <c r="G6000" s="1">
        <f t="shared" si="89"/>
        <v>2.0833333333333315E-2</v>
      </c>
      <c r="H6000">
        <v>4</v>
      </c>
      <c r="I6000">
        <v>4</v>
      </c>
      <c r="J6000">
        <v>1</v>
      </c>
      <c r="K6000">
        <v>1</v>
      </c>
      <c r="N6000">
        <v>58</v>
      </c>
      <c r="O6000">
        <v>27</v>
      </c>
      <c r="P6000" t="s">
        <v>9</v>
      </c>
      <c r="R6000">
        <v>5</v>
      </c>
      <c r="T6000" t="s">
        <v>58</v>
      </c>
    </row>
    <row r="6001" spans="1:20" hidden="1" x14ac:dyDescent="0.3">
      <c r="A6001" s="4">
        <v>229</v>
      </c>
      <c r="B6001">
        <v>16</v>
      </c>
      <c r="C6001" t="s">
        <v>30</v>
      </c>
      <c r="D6001" t="s">
        <v>19</v>
      </c>
      <c r="E6001" s="1">
        <v>0.4694444444444445</v>
      </c>
      <c r="F6001" s="1">
        <v>0.49027777777777781</v>
      </c>
      <c r="G6001" s="1">
        <f t="shared" si="89"/>
        <v>2.0833333333333315E-2</v>
      </c>
      <c r="H6001">
        <v>4</v>
      </c>
      <c r="I6001">
        <v>4</v>
      </c>
      <c r="J6001">
        <v>1</v>
      </c>
      <c r="K6001">
        <v>1</v>
      </c>
      <c r="N6001">
        <v>58</v>
      </c>
      <c r="O6001">
        <v>28</v>
      </c>
      <c r="P6001" t="s">
        <v>9</v>
      </c>
      <c r="R6001">
        <v>9</v>
      </c>
      <c r="T6001" t="s">
        <v>63</v>
      </c>
    </row>
    <row r="6002" spans="1:20" hidden="1" x14ac:dyDescent="0.3">
      <c r="A6002" s="4">
        <v>229</v>
      </c>
      <c r="B6002">
        <v>16</v>
      </c>
      <c r="C6002" t="s">
        <v>30</v>
      </c>
      <c r="D6002" t="s">
        <v>19</v>
      </c>
      <c r="E6002" s="1">
        <v>0.4694444444444445</v>
      </c>
      <c r="F6002" s="1">
        <v>0.49027777777777781</v>
      </c>
      <c r="G6002" s="1">
        <f t="shared" si="89"/>
        <v>2.0833333333333315E-2</v>
      </c>
      <c r="H6002">
        <v>4</v>
      </c>
      <c r="I6002">
        <v>4</v>
      </c>
      <c r="J6002">
        <v>1</v>
      </c>
      <c r="K6002">
        <v>1</v>
      </c>
      <c r="N6002">
        <v>58</v>
      </c>
      <c r="O6002">
        <v>29</v>
      </c>
      <c r="P6002" t="s">
        <v>7</v>
      </c>
      <c r="R6002">
        <v>5</v>
      </c>
      <c r="T6002" t="s">
        <v>56</v>
      </c>
    </row>
    <row r="6003" spans="1:20" hidden="1" x14ac:dyDescent="0.3">
      <c r="A6003" s="4">
        <v>229</v>
      </c>
      <c r="B6003">
        <v>16</v>
      </c>
      <c r="C6003" t="s">
        <v>30</v>
      </c>
      <c r="D6003" t="s">
        <v>19</v>
      </c>
      <c r="E6003" s="1">
        <v>0.4694444444444445</v>
      </c>
      <c r="F6003" s="1">
        <v>0.49027777777777781</v>
      </c>
      <c r="G6003" s="1">
        <f t="shared" si="89"/>
        <v>2.0833333333333315E-2</v>
      </c>
      <c r="H6003">
        <v>4</v>
      </c>
      <c r="I6003">
        <v>4</v>
      </c>
      <c r="J6003">
        <v>1</v>
      </c>
      <c r="K6003">
        <v>1</v>
      </c>
      <c r="N6003">
        <v>58</v>
      </c>
      <c r="O6003">
        <v>30</v>
      </c>
      <c r="P6003" t="s">
        <v>7</v>
      </c>
      <c r="R6003">
        <v>5</v>
      </c>
      <c r="T6003" t="s">
        <v>64</v>
      </c>
    </row>
    <row r="6004" spans="1:20" hidden="1" x14ac:dyDescent="0.3">
      <c r="A6004" s="4">
        <v>229</v>
      </c>
      <c r="B6004">
        <v>16</v>
      </c>
      <c r="C6004" t="s">
        <v>30</v>
      </c>
      <c r="D6004" t="s">
        <v>19</v>
      </c>
      <c r="E6004" s="1">
        <v>0.4694444444444445</v>
      </c>
      <c r="F6004" s="1">
        <v>0.49027777777777781</v>
      </c>
      <c r="G6004" s="1">
        <f t="shared" si="89"/>
        <v>2.0833333333333315E-2</v>
      </c>
      <c r="H6004">
        <v>4</v>
      </c>
      <c r="I6004">
        <v>4</v>
      </c>
      <c r="J6004">
        <v>1</v>
      </c>
      <c r="K6004">
        <v>1</v>
      </c>
      <c r="N6004">
        <v>58</v>
      </c>
      <c r="P6004" t="s">
        <v>6</v>
      </c>
      <c r="T6004" t="s">
        <v>4</v>
      </c>
    </row>
    <row r="6005" spans="1:20" hidden="1" x14ac:dyDescent="0.3">
      <c r="A6005" s="4">
        <v>229</v>
      </c>
      <c r="B6005">
        <v>16</v>
      </c>
      <c r="C6005" t="s">
        <v>30</v>
      </c>
      <c r="D6005" t="s">
        <v>19</v>
      </c>
      <c r="E6005" s="1">
        <v>0.4694444444444445</v>
      </c>
      <c r="F6005" s="1">
        <v>0.49027777777777781</v>
      </c>
      <c r="G6005" s="1">
        <f t="shared" si="89"/>
        <v>2.0833333333333315E-2</v>
      </c>
      <c r="H6005">
        <v>4</v>
      </c>
      <c r="I6005">
        <v>4</v>
      </c>
      <c r="J6005">
        <v>1</v>
      </c>
      <c r="K6005">
        <v>1</v>
      </c>
      <c r="N6005">
        <v>58</v>
      </c>
      <c r="O6005">
        <v>31</v>
      </c>
      <c r="P6005" t="s">
        <v>5</v>
      </c>
      <c r="R6005">
        <v>2</v>
      </c>
      <c r="T6005" t="s">
        <v>58</v>
      </c>
    </row>
    <row r="6006" spans="1:20" hidden="1" x14ac:dyDescent="0.3">
      <c r="A6006" s="4">
        <v>229</v>
      </c>
      <c r="B6006">
        <v>16</v>
      </c>
      <c r="C6006" t="s">
        <v>30</v>
      </c>
      <c r="D6006" t="s">
        <v>19</v>
      </c>
      <c r="E6006" s="1">
        <v>0.4694444444444445</v>
      </c>
      <c r="F6006" s="1">
        <v>0.49027777777777781</v>
      </c>
      <c r="G6006" s="1">
        <f t="shared" si="89"/>
        <v>2.0833333333333315E-2</v>
      </c>
      <c r="H6006">
        <v>4</v>
      </c>
      <c r="I6006">
        <v>4</v>
      </c>
      <c r="J6006">
        <v>1</v>
      </c>
      <c r="K6006">
        <v>1</v>
      </c>
      <c r="N6006">
        <v>58</v>
      </c>
      <c r="O6006">
        <v>32</v>
      </c>
      <c r="P6006" t="s">
        <v>5</v>
      </c>
      <c r="R6006">
        <v>2</v>
      </c>
      <c r="T6006" t="s">
        <v>58</v>
      </c>
    </row>
    <row r="6007" spans="1:20" hidden="1" x14ac:dyDescent="0.3">
      <c r="A6007" s="4">
        <v>229</v>
      </c>
      <c r="B6007">
        <v>16</v>
      </c>
      <c r="C6007" t="s">
        <v>30</v>
      </c>
      <c r="D6007" t="s">
        <v>19</v>
      </c>
      <c r="E6007" s="1">
        <v>0.4694444444444445</v>
      </c>
      <c r="F6007" s="1">
        <v>0.49027777777777781</v>
      </c>
      <c r="G6007" s="1">
        <f t="shared" si="89"/>
        <v>2.0833333333333315E-2</v>
      </c>
      <c r="H6007">
        <v>4</v>
      </c>
      <c r="I6007">
        <v>4</v>
      </c>
      <c r="J6007">
        <v>1</v>
      </c>
      <c r="K6007">
        <v>1</v>
      </c>
      <c r="N6007">
        <v>58</v>
      </c>
      <c r="O6007">
        <v>33</v>
      </c>
      <c r="P6007" t="s">
        <v>5</v>
      </c>
      <c r="R6007">
        <v>9</v>
      </c>
      <c r="T6007" t="s">
        <v>0</v>
      </c>
    </row>
    <row r="6008" spans="1:20" hidden="1" x14ac:dyDescent="0.3">
      <c r="A6008" s="4">
        <v>229</v>
      </c>
      <c r="B6008">
        <v>16</v>
      </c>
      <c r="C6008" t="s">
        <v>30</v>
      </c>
      <c r="D6008" t="s">
        <v>19</v>
      </c>
      <c r="E6008" s="1">
        <v>0.4694444444444445</v>
      </c>
      <c r="F6008" s="1">
        <v>0.49027777777777781</v>
      </c>
      <c r="G6008" s="1">
        <f t="shared" si="89"/>
        <v>2.0833333333333315E-2</v>
      </c>
      <c r="H6008">
        <v>4</v>
      </c>
      <c r="I6008">
        <v>4</v>
      </c>
      <c r="J6008">
        <v>1</v>
      </c>
      <c r="K6008">
        <v>1</v>
      </c>
      <c r="N6008">
        <v>58</v>
      </c>
      <c r="O6008">
        <v>34</v>
      </c>
      <c r="P6008" t="s">
        <v>5</v>
      </c>
      <c r="R6008">
        <v>9</v>
      </c>
      <c r="T6008" t="s">
        <v>0</v>
      </c>
    </row>
    <row r="6009" spans="1:20" hidden="1" x14ac:dyDescent="0.3">
      <c r="A6009" s="4">
        <v>229</v>
      </c>
      <c r="B6009">
        <v>16</v>
      </c>
      <c r="C6009" t="s">
        <v>30</v>
      </c>
      <c r="D6009" t="s">
        <v>19</v>
      </c>
      <c r="E6009" s="1">
        <v>0.4694444444444445</v>
      </c>
      <c r="F6009" s="1">
        <v>0.49027777777777781</v>
      </c>
      <c r="G6009" s="1">
        <f t="shared" si="89"/>
        <v>2.0833333333333315E-2</v>
      </c>
      <c r="H6009">
        <v>4</v>
      </c>
      <c r="I6009">
        <v>4</v>
      </c>
      <c r="J6009">
        <v>1</v>
      </c>
      <c r="K6009">
        <v>1</v>
      </c>
      <c r="N6009">
        <v>58</v>
      </c>
      <c r="O6009">
        <v>35</v>
      </c>
      <c r="P6009" t="s">
        <v>5</v>
      </c>
      <c r="R6009">
        <v>9</v>
      </c>
      <c r="T6009" t="s">
        <v>0</v>
      </c>
    </row>
    <row r="6010" spans="1:20" hidden="1" x14ac:dyDescent="0.3">
      <c r="A6010" s="4">
        <v>229</v>
      </c>
      <c r="B6010">
        <v>16</v>
      </c>
      <c r="C6010" t="s">
        <v>30</v>
      </c>
      <c r="D6010" t="s">
        <v>19</v>
      </c>
      <c r="E6010" s="1">
        <v>0.4694444444444445</v>
      </c>
      <c r="F6010" s="1">
        <v>0.49027777777777781</v>
      </c>
      <c r="G6010" s="1">
        <f t="shared" si="89"/>
        <v>2.0833333333333315E-2</v>
      </c>
      <c r="H6010">
        <v>4</v>
      </c>
      <c r="I6010">
        <v>4</v>
      </c>
      <c r="J6010">
        <v>1</v>
      </c>
      <c r="K6010">
        <v>1</v>
      </c>
      <c r="N6010">
        <v>58</v>
      </c>
      <c r="O6010">
        <v>36</v>
      </c>
      <c r="P6010" t="s">
        <v>1</v>
      </c>
      <c r="R6010">
        <v>9</v>
      </c>
      <c r="T6010" t="s">
        <v>64</v>
      </c>
    </row>
    <row r="6011" spans="1:20" hidden="1" x14ac:dyDescent="0.3">
      <c r="A6011" s="4">
        <v>229</v>
      </c>
      <c r="B6011">
        <v>16</v>
      </c>
      <c r="C6011" t="s">
        <v>30</v>
      </c>
      <c r="D6011" t="s">
        <v>19</v>
      </c>
      <c r="E6011" s="1">
        <v>0.4694444444444445</v>
      </c>
      <c r="F6011" s="1">
        <v>0.49027777777777781</v>
      </c>
      <c r="G6011" s="1">
        <f t="shared" si="89"/>
        <v>2.0833333333333315E-2</v>
      </c>
      <c r="H6011">
        <v>4</v>
      </c>
      <c r="I6011">
        <v>4</v>
      </c>
      <c r="J6011">
        <v>1</v>
      </c>
      <c r="K6011">
        <v>1</v>
      </c>
      <c r="N6011">
        <v>58</v>
      </c>
      <c r="O6011">
        <v>37</v>
      </c>
      <c r="P6011" t="s">
        <v>24</v>
      </c>
      <c r="R6011">
        <v>9</v>
      </c>
      <c r="T6011" t="s">
        <v>0</v>
      </c>
    </row>
    <row r="6012" spans="1:20" hidden="1" x14ac:dyDescent="0.3">
      <c r="A6012" s="4">
        <v>229</v>
      </c>
      <c r="B6012">
        <v>16</v>
      </c>
      <c r="C6012" t="s">
        <v>30</v>
      </c>
      <c r="D6012" t="s">
        <v>19</v>
      </c>
      <c r="E6012" s="1">
        <v>0.4694444444444445</v>
      </c>
      <c r="F6012" s="1">
        <v>0.49027777777777781</v>
      </c>
      <c r="G6012" s="1">
        <f t="shared" si="89"/>
        <v>2.0833333333333315E-2</v>
      </c>
      <c r="H6012">
        <v>4</v>
      </c>
      <c r="I6012">
        <v>4</v>
      </c>
      <c r="J6012">
        <v>1</v>
      </c>
      <c r="K6012">
        <v>1</v>
      </c>
      <c r="N6012">
        <v>58</v>
      </c>
      <c r="O6012">
        <v>38</v>
      </c>
      <c r="P6012" t="s">
        <v>24</v>
      </c>
      <c r="R6012">
        <v>9</v>
      </c>
      <c r="T6012" t="s">
        <v>96</v>
      </c>
    </row>
    <row r="6013" spans="1:20" hidden="1" x14ac:dyDescent="0.3">
      <c r="A6013" s="4">
        <v>229</v>
      </c>
      <c r="B6013">
        <v>16</v>
      </c>
      <c r="C6013" t="s">
        <v>30</v>
      </c>
      <c r="D6013" t="s">
        <v>19</v>
      </c>
      <c r="E6013" s="1">
        <v>0.4694444444444445</v>
      </c>
      <c r="F6013" s="1">
        <v>0.49027777777777781</v>
      </c>
      <c r="G6013" s="1">
        <f t="shared" si="89"/>
        <v>2.0833333333333315E-2</v>
      </c>
      <c r="H6013">
        <v>4</v>
      </c>
      <c r="I6013">
        <v>4</v>
      </c>
      <c r="J6013">
        <v>1</v>
      </c>
      <c r="K6013">
        <v>1</v>
      </c>
      <c r="N6013">
        <v>58</v>
      </c>
      <c r="O6013">
        <v>39</v>
      </c>
      <c r="P6013" t="s">
        <v>23</v>
      </c>
      <c r="R6013">
        <v>3</v>
      </c>
      <c r="S6013" t="s">
        <v>47</v>
      </c>
      <c r="T6013" t="s">
        <v>0</v>
      </c>
    </row>
    <row r="6014" spans="1:20" hidden="1" x14ac:dyDescent="0.3">
      <c r="A6014" s="4">
        <v>229</v>
      </c>
      <c r="B6014">
        <v>16</v>
      </c>
      <c r="C6014" t="s">
        <v>30</v>
      </c>
      <c r="D6014" t="s">
        <v>19</v>
      </c>
      <c r="E6014" s="1">
        <v>0.4694444444444445</v>
      </c>
      <c r="F6014" s="1">
        <v>0.49027777777777781</v>
      </c>
      <c r="G6014" s="1">
        <f t="shared" si="89"/>
        <v>2.0833333333333315E-2</v>
      </c>
      <c r="H6014">
        <v>4</v>
      </c>
      <c r="I6014">
        <v>4</v>
      </c>
      <c r="J6014">
        <v>1</v>
      </c>
      <c r="K6014">
        <v>1</v>
      </c>
      <c r="N6014">
        <v>58</v>
      </c>
      <c r="O6014">
        <v>40</v>
      </c>
      <c r="P6014" t="s">
        <v>23</v>
      </c>
      <c r="R6014">
        <v>3</v>
      </c>
      <c r="S6014" t="s">
        <v>47</v>
      </c>
      <c r="T6014" t="s">
        <v>0</v>
      </c>
    </row>
    <row r="6015" spans="1:20" hidden="1" x14ac:dyDescent="0.3">
      <c r="A6015" s="4">
        <v>229</v>
      </c>
      <c r="B6015">
        <v>16</v>
      </c>
      <c r="C6015" t="s">
        <v>30</v>
      </c>
      <c r="D6015" t="s">
        <v>19</v>
      </c>
      <c r="E6015" s="1">
        <v>0.4694444444444445</v>
      </c>
      <c r="F6015" s="1">
        <v>0.49027777777777781</v>
      </c>
      <c r="G6015" s="1">
        <f t="shared" si="89"/>
        <v>2.0833333333333315E-2</v>
      </c>
      <c r="H6015">
        <v>4</v>
      </c>
      <c r="I6015">
        <v>4</v>
      </c>
      <c r="J6015">
        <v>1</v>
      </c>
      <c r="K6015">
        <v>1</v>
      </c>
      <c r="N6015">
        <v>58</v>
      </c>
      <c r="O6015">
        <v>41</v>
      </c>
      <c r="P6015" t="s">
        <v>23</v>
      </c>
      <c r="R6015">
        <v>3</v>
      </c>
      <c r="S6015" t="s">
        <v>79</v>
      </c>
      <c r="T6015" t="s">
        <v>63</v>
      </c>
    </row>
    <row r="6016" spans="1:20" hidden="1" x14ac:dyDescent="0.3">
      <c r="A6016" s="4">
        <v>229</v>
      </c>
      <c r="B6016">
        <v>16</v>
      </c>
      <c r="C6016" t="s">
        <v>30</v>
      </c>
      <c r="D6016" t="s">
        <v>19</v>
      </c>
      <c r="E6016" s="1">
        <v>0.4694444444444445</v>
      </c>
      <c r="F6016" s="1">
        <v>0.49027777777777781</v>
      </c>
      <c r="G6016" s="1">
        <f t="shared" si="89"/>
        <v>2.0833333333333315E-2</v>
      </c>
      <c r="H6016">
        <v>4</v>
      </c>
      <c r="I6016">
        <v>4</v>
      </c>
      <c r="J6016">
        <v>1</v>
      </c>
      <c r="K6016">
        <v>1</v>
      </c>
      <c r="N6016">
        <v>58</v>
      </c>
      <c r="O6016">
        <v>42</v>
      </c>
      <c r="P6016" t="s">
        <v>23</v>
      </c>
      <c r="R6016">
        <v>3</v>
      </c>
      <c r="S6016" t="s">
        <v>79</v>
      </c>
      <c r="T6016" t="s">
        <v>56</v>
      </c>
    </row>
    <row r="6017" spans="1:20" hidden="1" x14ac:dyDescent="0.3">
      <c r="A6017" s="4">
        <v>229</v>
      </c>
      <c r="B6017">
        <v>16</v>
      </c>
      <c r="C6017" t="s">
        <v>30</v>
      </c>
      <c r="D6017" t="s">
        <v>19</v>
      </c>
      <c r="E6017" s="1">
        <v>0.4694444444444445</v>
      </c>
      <c r="F6017" s="1">
        <v>0.49027777777777781</v>
      </c>
      <c r="G6017" s="1">
        <f t="shared" si="89"/>
        <v>2.0833333333333315E-2</v>
      </c>
      <c r="H6017">
        <v>4</v>
      </c>
      <c r="I6017">
        <v>4</v>
      </c>
      <c r="J6017">
        <v>1</v>
      </c>
      <c r="K6017">
        <v>1</v>
      </c>
      <c r="N6017">
        <v>58</v>
      </c>
      <c r="O6017">
        <v>43</v>
      </c>
      <c r="P6017" t="s">
        <v>23</v>
      </c>
      <c r="R6017">
        <v>3</v>
      </c>
      <c r="S6017" t="s">
        <v>79</v>
      </c>
      <c r="T6017" t="s">
        <v>56</v>
      </c>
    </row>
    <row r="6018" spans="1:20" hidden="1" x14ac:dyDescent="0.3">
      <c r="A6018" s="4">
        <v>229</v>
      </c>
      <c r="B6018">
        <v>16</v>
      </c>
      <c r="C6018" t="s">
        <v>30</v>
      </c>
      <c r="D6018" t="s">
        <v>19</v>
      </c>
      <c r="E6018" s="1">
        <v>0.4694444444444445</v>
      </c>
      <c r="F6018" s="1">
        <v>0.49027777777777781</v>
      </c>
      <c r="G6018" s="1">
        <f t="shared" si="89"/>
        <v>2.0833333333333315E-2</v>
      </c>
      <c r="H6018">
        <v>4</v>
      </c>
      <c r="I6018">
        <v>4</v>
      </c>
      <c r="J6018">
        <v>1</v>
      </c>
      <c r="K6018">
        <v>1</v>
      </c>
      <c r="N6018">
        <v>58</v>
      </c>
      <c r="O6018">
        <v>44</v>
      </c>
      <c r="P6018" t="s">
        <v>23</v>
      </c>
      <c r="R6018">
        <v>3</v>
      </c>
      <c r="S6018" t="s">
        <v>79</v>
      </c>
      <c r="T6018" t="s">
        <v>56</v>
      </c>
    </row>
    <row r="6019" spans="1:20" hidden="1" x14ac:dyDescent="0.3">
      <c r="A6019" s="4">
        <v>229</v>
      </c>
      <c r="B6019">
        <v>16</v>
      </c>
      <c r="C6019" t="s">
        <v>30</v>
      </c>
      <c r="D6019" t="s">
        <v>19</v>
      </c>
      <c r="E6019" s="1">
        <v>0.4694444444444445</v>
      </c>
      <c r="F6019" s="1">
        <v>0.49027777777777781</v>
      </c>
      <c r="G6019" s="1">
        <f t="shared" si="89"/>
        <v>2.0833333333333315E-2</v>
      </c>
      <c r="H6019">
        <v>4</v>
      </c>
      <c r="I6019">
        <v>4</v>
      </c>
      <c r="J6019">
        <v>1</v>
      </c>
      <c r="K6019">
        <v>1</v>
      </c>
      <c r="N6019">
        <v>58</v>
      </c>
      <c r="O6019">
        <v>45</v>
      </c>
      <c r="P6019" t="s">
        <v>23</v>
      </c>
      <c r="R6019">
        <v>3</v>
      </c>
      <c r="S6019" t="s">
        <v>79</v>
      </c>
      <c r="T6019" t="s">
        <v>56</v>
      </c>
    </row>
    <row r="6020" spans="1:20" hidden="1" x14ac:dyDescent="0.3">
      <c r="A6020" s="4">
        <v>229</v>
      </c>
      <c r="B6020">
        <v>16</v>
      </c>
      <c r="C6020" t="s">
        <v>30</v>
      </c>
      <c r="D6020" t="s">
        <v>19</v>
      </c>
      <c r="E6020" s="1">
        <v>0.4694444444444445</v>
      </c>
      <c r="F6020" s="1">
        <v>0.49027777777777781</v>
      </c>
      <c r="G6020" s="1">
        <f t="shared" si="89"/>
        <v>2.0833333333333315E-2</v>
      </c>
      <c r="H6020">
        <v>4</v>
      </c>
      <c r="I6020">
        <v>4</v>
      </c>
      <c r="J6020">
        <v>1</v>
      </c>
      <c r="K6020">
        <v>1</v>
      </c>
      <c r="N6020">
        <v>58</v>
      </c>
      <c r="O6020">
        <v>46</v>
      </c>
      <c r="P6020" t="s">
        <v>23</v>
      </c>
      <c r="R6020">
        <v>3</v>
      </c>
      <c r="S6020" t="s">
        <v>79</v>
      </c>
      <c r="T6020" t="s">
        <v>58</v>
      </c>
    </row>
    <row r="6021" spans="1:20" hidden="1" x14ac:dyDescent="0.3">
      <c r="A6021" s="4">
        <v>229</v>
      </c>
      <c r="B6021">
        <v>16</v>
      </c>
      <c r="C6021" t="s">
        <v>30</v>
      </c>
      <c r="D6021" t="s">
        <v>19</v>
      </c>
      <c r="E6021" s="1">
        <v>0.4694444444444445</v>
      </c>
      <c r="F6021" s="1">
        <v>0.49027777777777781</v>
      </c>
      <c r="G6021" s="1">
        <f t="shared" si="89"/>
        <v>2.0833333333333315E-2</v>
      </c>
      <c r="H6021">
        <v>4</v>
      </c>
      <c r="I6021">
        <v>4</v>
      </c>
      <c r="J6021">
        <v>1</v>
      </c>
      <c r="K6021">
        <v>1</v>
      </c>
      <c r="N6021">
        <v>58</v>
      </c>
      <c r="O6021">
        <v>47</v>
      </c>
      <c r="P6021" t="s">
        <v>23</v>
      </c>
      <c r="R6021">
        <v>3</v>
      </c>
      <c r="S6021" t="s">
        <v>25</v>
      </c>
      <c r="T6021" t="s">
        <v>64</v>
      </c>
    </row>
    <row r="6022" spans="1:20" hidden="1" x14ac:dyDescent="0.3">
      <c r="A6022" s="4">
        <v>229</v>
      </c>
      <c r="B6022">
        <v>16</v>
      </c>
      <c r="C6022" t="s">
        <v>30</v>
      </c>
      <c r="D6022" t="s">
        <v>19</v>
      </c>
      <c r="E6022" s="1">
        <v>0.4694444444444445</v>
      </c>
      <c r="F6022" s="1">
        <v>0.49027777777777781</v>
      </c>
      <c r="G6022" s="1">
        <f t="shared" si="89"/>
        <v>2.0833333333333315E-2</v>
      </c>
      <c r="H6022">
        <v>4</v>
      </c>
      <c r="I6022">
        <v>4</v>
      </c>
      <c r="J6022">
        <v>1</v>
      </c>
      <c r="K6022">
        <v>1</v>
      </c>
      <c r="N6022">
        <v>58</v>
      </c>
      <c r="O6022">
        <v>48</v>
      </c>
      <c r="P6022" t="s">
        <v>23</v>
      </c>
      <c r="R6022">
        <v>3</v>
      </c>
      <c r="S6022" t="s">
        <v>25</v>
      </c>
      <c r="T6022" t="s">
        <v>63</v>
      </c>
    </row>
    <row r="6023" spans="1:20" hidden="1" x14ac:dyDescent="0.3">
      <c r="A6023" s="4">
        <v>229</v>
      </c>
      <c r="B6023">
        <v>16</v>
      </c>
      <c r="C6023" t="s">
        <v>30</v>
      </c>
      <c r="D6023" t="s">
        <v>19</v>
      </c>
      <c r="E6023" s="1">
        <v>0.4694444444444445</v>
      </c>
      <c r="F6023" s="1">
        <v>0.49027777777777781</v>
      </c>
      <c r="G6023" s="1">
        <f t="shared" si="89"/>
        <v>2.0833333333333315E-2</v>
      </c>
      <c r="H6023">
        <v>4</v>
      </c>
      <c r="I6023">
        <v>4</v>
      </c>
      <c r="J6023">
        <v>1</v>
      </c>
      <c r="K6023">
        <v>1</v>
      </c>
      <c r="N6023">
        <v>58</v>
      </c>
      <c r="O6023">
        <v>49</v>
      </c>
      <c r="P6023" t="s">
        <v>22</v>
      </c>
      <c r="R6023">
        <v>9</v>
      </c>
      <c r="T6023" t="s">
        <v>96</v>
      </c>
    </row>
    <row r="6024" spans="1:20" hidden="1" x14ac:dyDescent="0.3">
      <c r="A6024" s="4">
        <v>229</v>
      </c>
      <c r="B6024">
        <v>16</v>
      </c>
      <c r="C6024" t="s">
        <v>30</v>
      </c>
      <c r="D6024" t="s">
        <v>19</v>
      </c>
      <c r="E6024" s="1">
        <v>0.4694444444444445</v>
      </c>
      <c r="F6024" s="1">
        <v>0.49027777777777781</v>
      </c>
      <c r="G6024" s="1">
        <f t="shared" si="89"/>
        <v>2.0833333333333315E-2</v>
      </c>
      <c r="H6024">
        <v>4</v>
      </c>
      <c r="I6024">
        <v>4</v>
      </c>
      <c r="J6024">
        <v>1</v>
      </c>
      <c r="K6024">
        <v>1</v>
      </c>
      <c r="N6024">
        <v>58</v>
      </c>
      <c r="O6024">
        <v>50</v>
      </c>
      <c r="P6024" t="s">
        <v>22</v>
      </c>
      <c r="R6024">
        <v>5</v>
      </c>
      <c r="T6024" t="s">
        <v>40</v>
      </c>
    </row>
    <row r="6025" spans="1:20" hidden="1" x14ac:dyDescent="0.3">
      <c r="A6025" s="4">
        <v>229</v>
      </c>
      <c r="B6025">
        <v>16</v>
      </c>
      <c r="C6025" t="s">
        <v>30</v>
      </c>
      <c r="D6025" t="s">
        <v>19</v>
      </c>
      <c r="E6025" s="1">
        <v>0.4694444444444445</v>
      </c>
      <c r="F6025" s="1">
        <v>0.49027777777777781</v>
      </c>
      <c r="G6025" s="1">
        <f t="shared" si="89"/>
        <v>2.0833333333333315E-2</v>
      </c>
      <c r="H6025">
        <v>4</v>
      </c>
      <c r="I6025">
        <v>4</v>
      </c>
      <c r="J6025">
        <v>1</v>
      </c>
      <c r="K6025">
        <v>1</v>
      </c>
      <c r="N6025">
        <v>58</v>
      </c>
      <c r="O6025">
        <v>51</v>
      </c>
      <c r="P6025" t="s">
        <v>21</v>
      </c>
      <c r="R6025">
        <v>9</v>
      </c>
      <c r="T6025" t="s">
        <v>58</v>
      </c>
    </row>
    <row r="6026" spans="1:20" hidden="1" x14ac:dyDescent="0.3">
      <c r="A6026" s="4">
        <v>229</v>
      </c>
      <c r="B6026">
        <v>16</v>
      </c>
      <c r="C6026" t="s">
        <v>30</v>
      </c>
      <c r="D6026" t="s">
        <v>19</v>
      </c>
      <c r="E6026" s="1">
        <v>0.4694444444444445</v>
      </c>
      <c r="F6026" s="1">
        <v>0.49027777777777781</v>
      </c>
      <c r="G6026" s="1">
        <f t="shared" si="89"/>
        <v>2.0833333333333315E-2</v>
      </c>
      <c r="H6026">
        <v>4</v>
      </c>
      <c r="I6026">
        <v>4</v>
      </c>
      <c r="J6026">
        <v>1</v>
      </c>
      <c r="K6026">
        <v>1</v>
      </c>
      <c r="N6026">
        <v>58</v>
      </c>
      <c r="O6026">
        <v>52</v>
      </c>
      <c r="P6026" t="s">
        <v>20</v>
      </c>
      <c r="R6026">
        <v>9</v>
      </c>
      <c r="T6026" t="s">
        <v>0</v>
      </c>
    </row>
    <row r="6027" spans="1:20" hidden="1" x14ac:dyDescent="0.3">
      <c r="A6027" s="4">
        <v>229</v>
      </c>
      <c r="B6027">
        <v>16</v>
      </c>
      <c r="C6027" t="s">
        <v>30</v>
      </c>
      <c r="D6027" t="s">
        <v>19</v>
      </c>
      <c r="E6027" s="1">
        <v>0.4694444444444445</v>
      </c>
      <c r="F6027" s="1">
        <v>0.49027777777777781</v>
      </c>
      <c r="G6027" s="1">
        <f t="shared" si="89"/>
        <v>2.0833333333333315E-2</v>
      </c>
      <c r="H6027">
        <v>4</v>
      </c>
      <c r="I6027">
        <v>4</v>
      </c>
      <c r="J6027">
        <v>1</v>
      </c>
      <c r="K6027">
        <v>1</v>
      </c>
      <c r="N6027">
        <v>58</v>
      </c>
      <c r="O6027">
        <v>53</v>
      </c>
      <c r="P6027" t="s">
        <v>20</v>
      </c>
      <c r="R6027">
        <v>9</v>
      </c>
      <c r="T6027" t="s">
        <v>0</v>
      </c>
    </row>
    <row r="6028" spans="1:20" hidden="1" x14ac:dyDescent="0.3">
      <c r="A6028" s="4">
        <v>229</v>
      </c>
      <c r="B6028">
        <v>16</v>
      </c>
      <c r="C6028" t="s">
        <v>30</v>
      </c>
      <c r="D6028" t="s">
        <v>19</v>
      </c>
      <c r="E6028" s="1">
        <v>0.4694444444444445</v>
      </c>
      <c r="F6028" s="1">
        <v>0.49027777777777781</v>
      </c>
      <c r="G6028" s="1">
        <f t="shared" si="89"/>
        <v>2.0833333333333315E-2</v>
      </c>
      <c r="H6028">
        <v>4</v>
      </c>
      <c r="I6028">
        <v>4</v>
      </c>
      <c r="J6028">
        <v>1</v>
      </c>
      <c r="K6028">
        <v>1</v>
      </c>
      <c r="N6028">
        <v>58</v>
      </c>
      <c r="O6028">
        <v>54</v>
      </c>
      <c r="P6028" t="s">
        <v>20</v>
      </c>
      <c r="R6028">
        <v>9</v>
      </c>
      <c r="T6028" t="s">
        <v>96</v>
      </c>
    </row>
    <row r="6029" spans="1:20" hidden="1" x14ac:dyDescent="0.3">
      <c r="A6029" s="4">
        <v>229</v>
      </c>
      <c r="B6029">
        <v>16</v>
      </c>
      <c r="C6029" t="s">
        <v>30</v>
      </c>
      <c r="D6029" t="s">
        <v>19</v>
      </c>
      <c r="E6029" s="1">
        <v>0.4694444444444445</v>
      </c>
      <c r="F6029" s="1">
        <v>0.49027777777777781</v>
      </c>
      <c r="G6029" s="1">
        <f t="shared" si="89"/>
        <v>2.0833333333333315E-2</v>
      </c>
      <c r="H6029">
        <v>4</v>
      </c>
      <c r="I6029">
        <v>4</v>
      </c>
      <c r="J6029">
        <v>1</v>
      </c>
      <c r="K6029">
        <v>1</v>
      </c>
      <c r="N6029">
        <v>58</v>
      </c>
      <c r="O6029">
        <v>55</v>
      </c>
      <c r="P6029" t="s">
        <v>20</v>
      </c>
      <c r="R6029">
        <v>9</v>
      </c>
      <c r="T6029" t="s">
        <v>56</v>
      </c>
    </row>
    <row r="6030" spans="1:20" hidden="1" x14ac:dyDescent="0.3">
      <c r="A6030" s="4">
        <v>229</v>
      </c>
      <c r="B6030">
        <v>16</v>
      </c>
      <c r="C6030" t="s">
        <v>30</v>
      </c>
      <c r="D6030" t="s">
        <v>19</v>
      </c>
      <c r="E6030" s="1">
        <v>0.4694444444444445</v>
      </c>
      <c r="F6030" s="1">
        <v>0.49027777777777781</v>
      </c>
      <c r="G6030" s="1">
        <f t="shared" ref="G6030:G6093" si="90">F6030-E6030</f>
        <v>2.0833333333333315E-2</v>
      </c>
      <c r="H6030">
        <v>4</v>
      </c>
      <c r="I6030">
        <v>4</v>
      </c>
      <c r="J6030">
        <v>1</v>
      </c>
      <c r="K6030">
        <v>1</v>
      </c>
      <c r="N6030">
        <v>58</v>
      </c>
      <c r="O6030">
        <v>56</v>
      </c>
      <c r="P6030" t="s">
        <v>18</v>
      </c>
      <c r="R6030">
        <v>9</v>
      </c>
      <c r="T6030" t="s">
        <v>0</v>
      </c>
    </row>
    <row r="6031" spans="1:20" hidden="1" x14ac:dyDescent="0.3">
      <c r="A6031" s="4">
        <v>229</v>
      </c>
      <c r="B6031">
        <v>16</v>
      </c>
      <c r="C6031" t="s">
        <v>30</v>
      </c>
      <c r="D6031" t="s">
        <v>19</v>
      </c>
      <c r="E6031" s="1">
        <v>0.4694444444444445</v>
      </c>
      <c r="F6031" s="1">
        <v>0.49027777777777781</v>
      </c>
      <c r="G6031" s="1">
        <f t="shared" si="90"/>
        <v>2.0833333333333315E-2</v>
      </c>
      <c r="H6031">
        <v>4</v>
      </c>
      <c r="I6031">
        <v>4</v>
      </c>
      <c r="J6031">
        <v>1</v>
      </c>
      <c r="K6031">
        <v>1</v>
      </c>
      <c r="N6031">
        <v>58</v>
      </c>
      <c r="O6031">
        <v>57</v>
      </c>
      <c r="P6031" t="s">
        <v>18</v>
      </c>
      <c r="R6031">
        <v>9</v>
      </c>
      <c r="T6031" t="s">
        <v>0</v>
      </c>
    </row>
    <row r="6032" spans="1:20" hidden="1" x14ac:dyDescent="0.3">
      <c r="A6032" s="4">
        <v>229</v>
      </c>
      <c r="B6032">
        <v>16</v>
      </c>
      <c r="C6032" t="s">
        <v>30</v>
      </c>
      <c r="D6032" t="s">
        <v>19</v>
      </c>
      <c r="E6032" s="1">
        <v>0.4694444444444445</v>
      </c>
      <c r="F6032" s="1">
        <v>0.49027777777777781</v>
      </c>
      <c r="G6032" s="1">
        <f t="shared" si="90"/>
        <v>2.0833333333333315E-2</v>
      </c>
      <c r="H6032">
        <v>4</v>
      </c>
      <c r="I6032">
        <v>4</v>
      </c>
      <c r="J6032">
        <v>1</v>
      </c>
      <c r="K6032">
        <v>1</v>
      </c>
      <c r="N6032">
        <v>58</v>
      </c>
      <c r="O6032">
        <v>58</v>
      </c>
      <c r="P6032" t="s">
        <v>18</v>
      </c>
      <c r="R6032">
        <v>9</v>
      </c>
      <c r="T6032" t="s">
        <v>0</v>
      </c>
    </row>
    <row r="6033" spans="1:20" hidden="1" x14ac:dyDescent="0.3">
      <c r="A6033" s="4">
        <v>233</v>
      </c>
      <c r="B6033">
        <v>17</v>
      </c>
      <c r="C6033" t="s">
        <v>42</v>
      </c>
      <c r="D6033" t="s">
        <v>29</v>
      </c>
      <c r="E6033" s="1">
        <v>0.46597222222222223</v>
      </c>
      <c r="F6033" s="1">
        <v>0.50069444444444444</v>
      </c>
      <c r="G6033" s="1">
        <f t="shared" si="90"/>
        <v>3.472222222222221E-2</v>
      </c>
      <c r="H6033">
        <v>4</v>
      </c>
      <c r="I6033">
        <v>4</v>
      </c>
      <c r="J6033">
        <v>1</v>
      </c>
      <c r="K6033">
        <v>1</v>
      </c>
      <c r="N6033">
        <v>157</v>
      </c>
      <c r="O6033">
        <v>1</v>
      </c>
      <c r="P6033" t="s">
        <v>28</v>
      </c>
      <c r="R6033">
        <v>2</v>
      </c>
      <c r="T6033" t="s">
        <v>56</v>
      </c>
    </row>
    <row r="6034" spans="1:20" hidden="1" x14ac:dyDescent="0.3">
      <c r="A6034" s="4">
        <v>233</v>
      </c>
      <c r="B6034">
        <v>17</v>
      </c>
      <c r="C6034" t="s">
        <v>42</v>
      </c>
      <c r="D6034" t="s">
        <v>29</v>
      </c>
      <c r="E6034" s="1">
        <v>0.46597222222222223</v>
      </c>
      <c r="F6034" s="1">
        <v>0.50069444444444444</v>
      </c>
      <c r="G6034" s="1">
        <f t="shared" si="90"/>
        <v>3.472222222222221E-2</v>
      </c>
      <c r="H6034">
        <v>4</v>
      </c>
      <c r="I6034">
        <v>4</v>
      </c>
      <c r="J6034">
        <v>1</v>
      </c>
      <c r="K6034">
        <v>1</v>
      </c>
      <c r="N6034">
        <v>157</v>
      </c>
      <c r="O6034">
        <v>2</v>
      </c>
      <c r="P6034" t="s">
        <v>28</v>
      </c>
      <c r="R6034">
        <v>9</v>
      </c>
      <c r="T6034" t="s">
        <v>0</v>
      </c>
    </row>
    <row r="6035" spans="1:20" hidden="1" x14ac:dyDescent="0.3">
      <c r="A6035" s="4">
        <v>233</v>
      </c>
      <c r="B6035">
        <v>17</v>
      </c>
      <c r="C6035" t="s">
        <v>42</v>
      </c>
      <c r="D6035" t="s">
        <v>29</v>
      </c>
      <c r="E6035" s="1">
        <v>0.46597222222222223</v>
      </c>
      <c r="F6035" s="1">
        <v>0.50069444444444444</v>
      </c>
      <c r="G6035" s="1">
        <f t="shared" si="90"/>
        <v>3.472222222222221E-2</v>
      </c>
      <c r="H6035">
        <v>4</v>
      </c>
      <c r="I6035">
        <v>4</v>
      </c>
      <c r="J6035">
        <v>1</v>
      </c>
      <c r="K6035">
        <v>1</v>
      </c>
      <c r="N6035">
        <v>157</v>
      </c>
      <c r="O6035">
        <v>3</v>
      </c>
      <c r="P6035" t="s">
        <v>28</v>
      </c>
      <c r="R6035">
        <v>9</v>
      </c>
      <c r="T6035" t="s">
        <v>54</v>
      </c>
    </row>
    <row r="6036" spans="1:20" hidden="1" x14ac:dyDescent="0.3">
      <c r="A6036" s="4">
        <v>233</v>
      </c>
      <c r="B6036">
        <v>17</v>
      </c>
      <c r="C6036" t="s">
        <v>42</v>
      </c>
      <c r="D6036" t="s">
        <v>29</v>
      </c>
      <c r="E6036" s="1">
        <v>0.46597222222222223</v>
      </c>
      <c r="F6036" s="1">
        <v>0.50069444444444444</v>
      </c>
      <c r="G6036" s="1">
        <f t="shared" si="90"/>
        <v>3.472222222222221E-2</v>
      </c>
      <c r="H6036">
        <v>4</v>
      </c>
      <c r="I6036">
        <v>4</v>
      </c>
      <c r="J6036">
        <v>1</v>
      </c>
      <c r="K6036">
        <v>1</v>
      </c>
      <c r="N6036">
        <v>157</v>
      </c>
      <c r="O6036">
        <v>4</v>
      </c>
      <c r="P6036" t="s">
        <v>28</v>
      </c>
      <c r="R6036">
        <v>2</v>
      </c>
      <c r="T6036" t="s">
        <v>66</v>
      </c>
    </row>
    <row r="6037" spans="1:20" hidden="1" x14ac:dyDescent="0.3">
      <c r="A6037" s="4">
        <v>233</v>
      </c>
      <c r="B6037">
        <v>17</v>
      </c>
      <c r="C6037" t="s">
        <v>42</v>
      </c>
      <c r="D6037" t="s">
        <v>29</v>
      </c>
      <c r="E6037" s="1">
        <v>0.46597222222222223</v>
      </c>
      <c r="F6037" s="1">
        <v>0.50069444444444444</v>
      </c>
      <c r="G6037" s="1">
        <f t="shared" si="90"/>
        <v>3.472222222222221E-2</v>
      </c>
      <c r="H6037">
        <v>4</v>
      </c>
      <c r="I6037">
        <v>4</v>
      </c>
      <c r="J6037">
        <v>1</v>
      </c>
      <c r="K6037">
        <v>1</v>
      </c>
      <c r="N6037">
        <v>157</v>
      </c>
      <c r="O6037">
        <v>5</v>
      </c>
      <c r="P6037" t="s">
        <v>28</v>
      </c>
      <c r="R6037">
        <v>2</v>
      </c>
      <c r="T6037" t="s">
        <v>58</v>
      </c>
    </row>
    <row r="6038" spans="1:20" hidden="1" x14ac:dyDescent="0.3">
      <c r="A6038" s="4">
        <v>233</v>
      </c>
      <c r="B6038">
        <v>17</v>
      </c>
      <c r="C6038" t="s">
        <v>42</v>
      </c>
      <c r="D6038" t="s">
        <v>29</v>
      </c>
      <c r="E6038" s="1">
        <v>0.46597222222222223</v>
      </c>
      <c r="F6038" s="1">
        <v>0.50069444444444444</v>
      </c>
      <c r="G6038" s="1">
        <f t="shared" si="90"/>
        <v>3.472222222222221E-2</v>
      </c>
      <c r="H6038">
        <v>4</v>
      </c>
      <c r="I6038">
        <v>4</v>
      </c>
      <c r="J6038">
        <v>1</v>
      </c>
      <c r="K6038">
        <v>1</v>
      </c>
      <c r="N6038">
        <v>157</v>
      </c>
      <c r="O6038">
        <v>6</v>
      </c>
      <c r="P6038" t="s">
        <v>28</v>
      </c>
      <c r="R6038">
        <v>5</v>
      </c>
      <c r="T6038" t="s">
        <v>0</v>
      </c>
    </row>
    <row r="6039" spans="1:20" hidden="1" x14ac:dyDescent="0.3">
      <c r="A6039" s="4">
        <v>233</v>
      </c>
      <c r="B6039">
        <v>17</v>
      </c>
      <c r="C6039" t="s">
        <v>42</v>
      </c>
      <c r="D6039" t="s">
        <v>29</v>
      </c>
      <c r="E6039" s="1">
        <v>0.46597222222222223</v>
      </c>
      <c r="F6039" s="1">
        <v>0.50069444444444444</v>
      </c>
      <c r="G6039" s="1">
        <f t="shared" si="90"/>
        <v>3.472222222222221E-2</v>
      </c>
      <c r="H6039">
        <v>4</v>
      </c>
      <c r="I6039">
        <v>4</v>
      </c>
      <c r="J6039">
        <v>1</v>
      </c>
      <c r="K6039">
        <v>1</v>
      </c>
      <c r="N6039">
        <v>157</v>
      </c>
      <c r="O6039">
        <v>7</v>
      </c>
      <c r="P6039" t="s">
        <v>27</v>
      </c>
      <c r="R6039">
        <v>2</v>
      </c>
      <c r="T6039" t="s">
        <v>40</v>
      </c>
    </row>
    <row r="6040" spans="1:20" hidden="1" x14ac:dyDescent="0.3">
      <c r="A6040" s="4">
        <v>233</v>
      </c>
      <c r="B6040">
        <v>17</v>
      </c>
      <c r="C6040" t="s">
        <v>42</v>
      </c>
      <c r="D6040" t="s">
        <v>29</v>
      </c>
      <c r="E6040" s="1">
        <v>0.46597222222222223</v>
      </c>
      <c r="F6040" s="1">
        <v>0.50069444444444444</v>
      </c>
      <c r="G6040" s="1">
        <f t="shared" si="90"/>
        <v>3.472222222222221E-2</v>
      </c>
      <c r="H6040">
        <v>4</v>
      </c>
      <c r="I6040">
        <v>4</v>
      </c>
      <c r="J6040">
        <v>1</v>
      </c>
      <c r="K6040">
        <v>1</v>
      </c>
      <c r="N6040">
        <v>157</v>
      </c>
      <c r="O6040">
        <v>8</v>
      </c>
      <c r="P6040" t="s">
        <v>27</v>
      </c>
      <c r="R6040">
        <v>5</v>
      </c>
      <c r="T6040" t="s">
        <v>0</v>
      </c>
    </row>
    <row r="6041" spans="1:20" hidden="1" x14ac:dyDescent="0.3">
      <c r="A6041" s="4">
        <v>233</v>
      </c>
      <c r="B6041">
        <v>17</v>
      </c>
      <c r="C6041" t="s">
        <v>42</v>
      </c>
      <c r="D6041" t="s">
        <v>29</v>
      </c>
      <c r="E6041" s="1">
        <v>0.46597222222222223</v>
      </c>
      <c r="F6041" s="1">
        <v>0.50069444444444444</v>
      </c>
      <c r="G6041" s="1">
        <f t="shared" si="90"/>
        <v>3.472222222222221E-2</v>
      </c>
      <c r="H6041">
        <v>4</v>
      </c>
      <c r="I6041">
        <v>4</v>
      </c>
      <c r="J6041">
        <v>1</v>
      </c>
      <c r="K6041">
        <v>1</v>
      </c>
      <c r="N6041">
        <v>157</v>
      </c>
      <c r="O6041">
        <v>9</v>
      </c>
      <c r="P6041" t="s">
        <v>27</v>
      </c>
      <c r="R6041">
        <v>5</v>
      </c>
      <c r="T6041" t="s">
        <v>0</v>
      </c>
    </row>
    <row r="6042" spans="1:20" hidden="1" x14ac:dyDescent="0.3">
      <c r="A6042" s="4">
        <v>233</v>
      </c>
      <c r="B6042">
        <v>17</v>
      </c>
      <c r="C6042" t="s">
        <v>42</v>
      </c>
      <c r="D6042" t="s">
        <v>29</v>
      </c>
      <c r="E6042" s="1">
        <v>0.46597222222222223</v>
      </c>
      <c r="F6042" s="1">
        <v>0.50069444444444444</v>
      </c>
      <c r="G6042" s="1">
        <f t="shared" si="90"/>
        <v>3.472222222222221E-2</v>
      </c>
      <c r="H6042">
        <v>4</v>
      </c>
      <c r="I6042">
        <v>4</v>
      </c>
      <c r="J6042">
        <v>1</v>
      </c>
      <c r="K6042">
        <v>1</v>
      </c>
      <c r="N6042">
        <v>157</v>
      </c>
      <c r="O6042">
        <v>10</v>
      </c>
      <c r="P6042" t="s">
        <v>27</v>
      </c>
      <c r="R6042">
        <v>9</v>
      </c>
      <c r="T6042" t="s">
        <v>0</v>
      </c>
    </row>
    <row r="6043" spans="1:20" hidden="1" x14ac:dyDescent="0.3">
      <c r="A6043" s="4">
        <v>233</v>
      </c>
      <c r="B6043">
        <v>17</v>
      </c>
      <c r="C6043" t="s">
        <v>42</v>
      </c>
      <c r="D6043" t="s">
        <v>29</v>
      </c>
      <c r="E6043" s="1">
        <v>0.46597222222222223</v>
      </c>
      <c r="F6043" s="1">
        <v>0.50069444444444444</v>
      </c>
      <c r="G6043" s="1">
        <f t="shared" si="90"/>
        <v>3.472222222222221E-2</v>
      </c>
      <c r="H6043">
        <v>4</v>
      </c>
      <c r="I6043">
        <v>4</v>
      </c>
      <c r="J6043">
        <v>1</v>
      </c>
      <c r="K6043">
        <v>1</v>
      </c>
      <c r="N6043">
        <v>157</v>
      </c>
      <c r="O6043">
        <v>11</v>
      </c>
      <c r="P6043" t="s">
        <v>26</v>
      </c>
      <c r="R6043">
        <v>2</v>
      </c>
      <c r="T6043" t="s">
        <v>0</v>
      </c>
    </row>
    <row r="6044" spans="1:20" hidden="1" x14ac:dyDescent="0.3">
      <c r="A6044" s="4">
        <v>233</v>
      </c>
      <c r="B6044">
        <v>17</v>
      </c>
      <c r="C6044" t="s">
        <v>42</v>
      </c>
      <c r="D6044" t="s">
        <v>29</v>
      </c>
      <c r="E6044" s="1">
        <v>0.46597222222222223</v>
      </c>
      <c r="F6044" s="1">
        <v>0.50069444444444444</v>
      </c>
      <c r="G6044" s="1">
        <f t="shared" si="90"/>
        <v>3.472222222222221E-2</v>
      </c>
      <c r="H6044">
        <v>4</v>
      </c>
      <c r="I6044">
        <v>4</v>
      </c>
      <c r="J6044">
        <v>1</v>
      </c>
      <c r="K6044">
        <v>1</v>
      </c>
      <c r="N6044">
        <v>157</v>
      </c>
      <c r="O6044">
        <v>12</v>
      </c>
      <c r="P6044" t="s">
        <v>26</v>
      </c>
      <c r="R6044">
        <v>2</v>
      </c>
      <c r="T6044" t="s">
        <v>0</v>
      </c>
    </row>
    <row r="6045" spans="1:20" hidden="1" x14ac:dyDescent="0.3">
      <c r="A6045" s="4">
        <v>233</v>
      </c>
      <c r="B6045">
        <v>17</v>
      </c>
      <c r="C6045" t="s">
        <v>42</v>
      </c>
      <c r="D6045" t="s">
        <v>29</v>
      </c>
      <c r="E6045" s="1">
        <v>0.46597222222222223</v>
      </c>
      <c r="F6045" s="1">
        <v>0.50069444444444444</v>
      </c>
      <c r="G6045" s="1">
        <f t="shared" si="90"/>
        <v>3.472222222222221E-2</v>
      </c>
      <c r="H6045">
        <v>4</v>
      </c>
      <c r="I6045">
        <v>4</v>
      </c>
      <c r="J6045">
        <v>1</v>
      </c>
      <c r="K6045">
        <v>1</v>
      </c>
      <c r="N6045">
        <v>157</v>
      </c>
      <c r="O6045">
        <v>13</v>
      </c>
      <c r="P6045" t="s">
        <v>26</v>
      </c>
      <c r="R6045">
        <v>9</v>
      </c>
      <c r="T6045" t="s">
        <v>0</v>
      </c>
    </row>
    <row r="6046" spans="1:20" hidden="1" x14ac:dyDescent="0.3">
      <c r="A6046" s="4">
        <v>233</v>
      </c>
      <c r="B6046">
        <v>17</v>
      </c>
      <c r="C6046" t="s">
        <v>42</v>
      </c>
      <c r="D6046" t="s">
        <v>29</v>
      </c>
      <c r="E6046" s="1">
        <v>0.46597222222222223</v>
      </c>
      <c r="F6046" s="1">
        <v>0.50069444444444444</v>
      </c>
      <c r="G6046" s="1">
        <f t="shared" si="90"/>
        <v>3.472222222222221E-2</v>
      </c>
      <c r="H6046">
        <v>4</v>
      </c>
      <c r="I6046">
        <v>4</v>
      </c>
      <c r="J6046">
        <v>1</v>
      </c>
      <c r="K6046">
        <v>1</v>
      </c>
      <c r="N6046">
        <v>157</v>
      </c>
      <c r="O6046">
        <v>14</v>
      </c>
      <c r="P6046" t="s">
        <v>26</v>
      </c>
      <c r="R6046">
        <v>9</v>
      </c>
      <c r="T6046" t="s">
        <v>0</v>
      </c>
    </row>
    <row r="6047" spans="1:20" hidden="1" x14ac:dyDescent="0.3">
      <c r="A6047" s="4">
        <v>233</v>
      </c>
      <c r="B6047">
        <v>17</v>
      </c>
      <c r="C6047" t="s">
        <v>42</v>
      </c>
      <c r="D6047" t="s">
        <v>29</v>
      </c>
      <c r="E6047" s="1">
        <v>0.46597222222222223</v>
      </c>
      <c r="F6047" s="1">
        <v>0.50069444444444444</v>
      </c>
      <c r="G6047" s="1">
        <f t="shared" si="90"/>
        <v>3.472222222222221E-2</v>
      </c>
      <c r="H6047">
        <v>4</v>
      </c>
      <c r="I6047">
        <v>4</v>
      </c>
      <c r="J6047">
        <v>1</v>
      </c>
      <c r="K6047">
        <v>1</v>
      </c>
      <c r="N6047">
        <v>157</v>
      </c>
      <c r="O6047">
        <v>15</v>
      </c>
      <c r="P6047" t="s">
        <v>26</v>
      </c>
      <c r="R6047">
        <v>9</v>
      </c>
      <c r="T6047" t="s">
        <v>0</v>
      </c>
    </row>
    <row r="6048" spans="1:20" hidden="1" x14ac:dyDescent="0.3">
      <c r="A6048" s="4">
        <v>233</v>
      </c>
      <c r="B6048">
        <v>17</v>
      </c>
      <c r="C6048" t="s">
        <v>42</v>
      </c>
      <c r="D6048" t="s">
        <v>29</v>
      </c>
      <c r="E6048" s="1">
        <v>0.46597222222222223</v>
      </c>
      <c r="F6048" s="1">
        <v>0.50069444444444444</v>
      </c>
      <c r="G6048" s="1">
        <f t="shared" si="90"/>
        <v>3.472222222222221E-2</v>
      </c>
      <c r="H6048">
        <v>4</v>
      </c>
      <c r="I6048">
        <v>4</v>
      </c>
      <c r="J6048">
        <v>1</v>
      </c>
      <c r="K6048">
        <v>1</v>
      </c>
      <c r="N6048">
        <v>157</v>
      </c>
      <c r="O6048">
        <v>16</v>
      </c>
      <c r="P6048" t="s">
        <v>26</v>
      </c>
      <c r="R6048">
        <v>9</v>
      </c>
      <c r="T6048" t="s">
        <v>0</v>
      </c>
    </row>
    <row r="6049" spans="1:20" hidden="1" x14ac:dyDescent="0.3">
      <c r="A6049" s="4">
        <v>233</v>
      </c>
      <c r="B6049">
        <v>17</v>
      </c>
      <c r="C6049" t="s">
        <v>42</v>
      </c>
      <c r="D6049" t="s">
        <v>29</v>
      </c>
      <c r="E6049" s="1">
        <v>0.46597222222222223</v>
      </c>
      <c r="F6049" s="1">
        <v>0.50069444444444444</v>
      </c>
      <c r="G6049" s="1">
        <f t="shared" si="90"/>
        <v>3.472222222222221E-2</v>
      </c>
      <c r="H6049">
        <v>4</v>
      </c>
      <c r="I6049">
        <v>4</v>
      </c>
      <c r="J6049">
        <v>1</v>
      </c>
      <c r="K6049">
        <v>1</v>
      </c>
      <c r="N6049">
        <v>157</v>
      </c>
      <c r="O6049">
        <v>17</v>
      </c>
      <c r="P6049" t="s">
        <v>26</v>
      </c>
      <c r="R6049">
        <v>9</v>
      </c>
      <c r="T6049" t="s">
        <v>0</v>
      </c>
    </row>
    <row r="6050" spans="1:20" hidden="1" x14ac:dyDescent="0.3">
      <c r="A6050" s="4">
        <v>233</v>
      </c>
      <c r="B6050">
        <v>17</v>
      </c>
      <c r="C6050" t="s">
        <v>42</v>
      </c>
      <c r="D6050" t="s">
        <v>29</v>
      </c>
      <c r="E6050" s="1">
        <v>0.46597222222222223</v>
      </c>
      <c r="F6050" s="1">
        <v>0.50069444444444444</v>
      </c>
      <c r="G6050" s="1">
        <f t="shared" si="90"/>
        <v>3.472222222222221E-2</v>
      </c>
      <c r="H6050">
        <v>4</v>
      </c>
      <c r="I6050">
        <v>4</v>
      </c>
      <c r="J6050">
        <v>1</v>
      </c>
      <c r="K6050">
        <v>1</v>
      </c>
      <c r="N6050">
        <v>157</v>
      </c>
      <c r="O6050">
        <v>18</v>
      </c>
      <c r="P6050" t="s">
        <v>26</v>
      </c>
      <c r="R6050">
        <v>9</v>
      </c>
      <c r="T6050" t="s">
        <v>0</v>
      </c>
    </row>
    <row r="6051" spans="1:20" hidden="1" x14ac:dyDescent="0.3">
      <c r="A6051" s="4">
        <v>233</v>
      </c>
      <c r="B6051">
        <v>17</v>
      </c>
      <c r="C6051" t="s">
        <v>42</v>
      </c>
      <c r="D6051" t="s">
        <v>29</v>
      </c>
      <c r="E6051" s="1">
        <v>0.46597222222222223</v>
      </c>
      <c r="F6051" s="1">
        <v>0.50069444444444444</v>
      </c>
      <c r="G6051" s="1">
        <f t="shared" si="90"/>
        <v>3.472222222222221E-2</v>
      </c>
      <c r="H6051">
        <v>4</v>
      </c>
      <c r="I6051">
        <v>4</v>
      </c>
      <c r="J6051">
        <v>1</v>
      </c>
      <c r="K6051">
        <v>1</v>
      </c>
      <c r="N6051">
        <v>157</v>
      </c>
      <c r="O6051">
        <v>19</v>
      </c>
      <c r="P6051" t="s">
        <v>26</v>
      </c>
      <c r="R6051">
        <v>9</v>
      </c>
      <c r="T6051" t="s">
        <v>0</v>
      </c>
    </row>
    <row r="6052" spans="1:20" hidden="1" x14ac:dyDescent="0.3">
      <c r="A6052" s="4">
        <v>233</v>
      </c>
      <c r="B6052">
        <v>17</v>
      </c>
      <c r="C6052" t="s">
        <v>42</v>
      </c>
      <c r="D6052" t="s">
        <v>29</v>
      </c>
      <c r="E6052" s="1">
        <v>0.46597222222222223</v>
      </c>
      <c r="F6052" s="1">
        <v>0.50069444444444444</v>
      </c>
      <c r="G6052" s="1">
        <f t="shared" si="90"/>
        <v>3.472222222222221E-2</v>
      </c>
      <c r="H6052">
        <v>4</v>
      </c>
      <c r="I6052">
        <v>4</v>
      </c>
      <c r="J6052">
        <v>1</v>
      </c>
      <c r="K6052">
        <v>1</v>
      </c>
      <c r="N6052">
        <v>157</v>
      </c>
      <c r="O6052">
        <v>20</v>
      </c>
      <c r="P6052" t="s">
        <v>26</v>
      </c>
      <c r="R6052">
        <v>9</v>
      </c>
      <c r="T6052" t="s">
        <v>0</v>
      </c>
    </row>
    <row r="6053" spans="1:20" hidden="1" x14ac:dyDescent="0.3">
      <c r="A6053" s="4">
        <v>233</v>
      </c>
      <c r="B6053">
        <v>17</v>
      </c>
      <c r="C6053" t="s">
        <v>42</v>
      </c>
      <c r="D6053" t="s">
        <v>29</v>
      </c>
      <c r="E6053" s="1">
        <v>0.46597222222222223</v>
      </c>
      <c r="F6053" s="1">
        <v>0.50069444444444444</v>
      </c>
      <c r="G6053" s="1">
        <f t="shared" si="90"/>
        <v>3.472222222222221E-2</v>
      </c>
      <c r="H6053">
        <v>4</v>
      </c>
      <c r="I6053">
        <v>4</v>
      </c>
      <c r="J6053">
        <v>1</v>
      </c>
      <c r="K6053">
        <v>1</v>
      </c>
      <c r="N6053">
        <v>157</v>
      </c>
      <c r="O6053">
        <v>21</v>
      </c>
      <c r="P6053" t="s">
        <v>26</v>
      </c>
      <c r="R6053">
        <v>3</v>
      </c>
      <c r="S6053" t="s">
        <v>82</v>
      </c>
      <c r="T6053" t="s">
        <v>0</v>
      </c>
    </row>
    <row r="6054" spans="1:20" hidden="1" x14ac:dyDescent="0.3">
      <c r="A6054" s="4">
        <v>233</v>
      </c>
      <c r="B6054">
        <v>17</v>
      </c>
      <c r="C6054" t="s">
        <v>42</v>
      </c>
      <c r="D6054" t="s">
        <v>29</v>
      </c>
      <c r="E6054" s="1">
        <v>0.46597222222222223</v>
      </c>
      <c r="F6054" s="1">
        <v>0.50069444444444444</v>
      </c>
      <c r="G6054" s="1">
        <f t="shared" si="90"/>
        <v>3.472222222222221E-2</v>
      </c>
      <c r="H6054">
        <v>4</v>
      </c>
      <c r="I6054">
        <v>4</v>
      </c>
      <c r="J6054">
        <v>1</v>
      </c>
      <c r="K6054">
        <v>1</v>
      </c>
      <c r="N6054">
        <v>157</v>
      </c>
      <c r="O6054">
        <v>22</v>
      </c>
      <c r="P6054" t="s">
        <v>26</v>
      </c>
      <c r="R6054">
        <v>3</v>
      </c>
      <c r="S6054" t="s">
        <v>82</v>
      </c>
      <c r="T6054" t="s">
        <v>0</v>
      </c>
    </row>
    <row r="6055" spans="1:20" hidden="1" x14ac:dyDescent="0.3">
      <c r="A6055" s="4">
        <v>233</v>
      </c>
      <c r="B6055">
        <v>17</v>
      </c>
      <c r="C6055" t="s">
        <v>42</v>
      </c>
      <c r="D6055" t="s">
        <v>29</v>
      </c>
      <c r="E6055" s="1">
        <v>0.46597222222222223</v>
      </c>
      <c r="F6055" s="1">
        <v>0.50069444444444444</v>
      </c>
      <c r="G6055" s="1">
        <f t="shared" si="90"/>
        <v>3.472222222222221E-2</v>
      </c>
      <c r="H6055">
        <v>4</v>
      </c>
      <c r="I6055">
        <v>4</v>
      </c>
      <c r="J6055">
        <v>1</v>
      </c>
      <c r="K6055">
        <v>1</v>
      </c>
      <c r="N6055">
        <v>157</v>
      </c>
      <c r="O6055">
        <v>23</v>
      </c>
      <c r="P6055" t="s">
        <v>26</v>
      </c>
      <c r="R6055">
        <v>3</v>
      </c>
      <c r="S6055" t="s">
        <v>82</v>
      </c>
      <c r="T6055" t="s">
        <v>0</v>
      </c>
    </row>
    <row r="6056" spans="1:20" hidden="1" x14ac:dyDescent="0.3">
      <c r="A6056" s="4">
        <v>233</v>
      </c>
      <c r="B6056">
        <v>17</v>
      </c>
      <c r="C6056" t="s">
        <v>42</v>
      </c>
      <c r="D6056" t="s">
        <v>29</v>
      </c>
      <c r="E6056" s="1">
        <v>0.46597222222222223</v>
      </c>
      <c r="F6056" s="1">
        <v>0.50069444444444444</v>
      </c>
      <c r="G6056" s="1">
        <f t="shared" si="90"/>
        <v>3.472222222222221E-2</v>
      </c>
      <c r="H6056">
        <v>4</v>
      </c>
      <c r="I6056">
        <v>4</v>
      </c>
      <c r="J6056">
        <v>1</v>
      </c>
      <c r="K6056">
        <v>1</v>
      </c>
      <c r="N6056">
        <v>157</v>
      </c>
      <c r="O6056">
        <v>24</v>
      </c>
      <c r="P6056" t="s">
        <v>26</v>
      </c>
      <c r="R6056">
        <v>3</v>
      </c>
      <c r="S6056" t="s">
        <v>82</v>
      </c>
      <c r="T6056" t="s">
        <v>0</v>
      </c>
    </row>
    <row r="6057" spans="1:20" hidden="1" x14ac:dyDescent="0.3">
      <c r="A6057" s="4">
        <v>233</v>
      </c>
      <c r="B6057">
        <v>17</v>
      </c>
      <c r="C6057" t="s">
        <v>42</v>
      </c>
      <c r="D6057" t="s">
        <v>29</v>
      </c>
      <c r="E6057" s="1">
        <v>0.46597222222222223</v>
      </c>
      <c r="F6057" s="1">
        <v>0.50069444444444444</v>
      </c>
      <c r="G6057" s="1">
        <f t="shared" si="90"/>
        <v>3.472222222222221E-2</v>
      </c>
      <c r="H6057">
        <v>4</v>
      </c>
      <c r="I6057">
        <v>4</v>
      </c>
      <c r="J6057">
        <v>1</v>
      </c>
      <c r="K6057">
        <v>1</v>
      </c>
      <c r="N6057">
        <v>157</v>
      </c>
      <c r="O6057">
        <v>25</v>
      </c>
      <c r="P6057" t="s">
        <v>26</v>
      </c>
      <c r="R6057">
        <v>3</v>
      </c>
      <c r="S6057" t="s">
        <v>82</v>
      </c>
      <c r="T6057" t="s">
        <v>0</v>
      </c>
    </row>
    <row r="6058" spans="1:20" hidden="1" x14ac:dyDescent="0.3">
      <c r="A6058" s="4">
        <v>233</v>
      </c>
      <c r="B6058">
        <v>17</v>
      </c>
      <c r="C6058" t="s">
        <v>42</v>
      </c>
      <c r="D6058" t="s">
        <v>29</v>
      </c>
      <c r="E6058" s="1">
        <v>0.46597222222222223</v>
      </c>
      <c r="F6058" s="1">
        <v>0.50069444444444444</v>
      </c>
      <c r="G6058" s="1">
        <f t="shared" si="90"/>
        <v>3.472222222222221E-2</v>
      </c>
      <c r="H6058">
        <v>4</v>
      </c>
      <c r="I6058">
        <v>4</v>
      </c>
      <c r="J6058">
        <v>1</v>
      </c>
      <c r="K6058">
        <v>1</v>
      </c>
      <c r="N6058">
        <v>157</v>
      </c>
      <c r="O6058">
        <v>26</v>
      </c>
      <c r="P6058" t="s">
        <v>26</v>
      </c>
      <c r="R6058">
        <v>3</v>
      </c>
      <c r="S6058" t="s">
        <v>82</v>
      </c>
      <c r="T6058" t="s">
        <v>0</v>
      </c>
    </row>
    <row r="6059" spans="1:20" hidden="1" x14ac:dyDescent="0.3">
      <c r="A6059" s="4">
        <v>233</v>
      </c>
      <c r="B6059">
        <v>17</v>
      </c>
      <c r="C6059" t="s">
        <v>42</v>
      </c>
      <c r="D6059" t="s">
        <v>29</v>
      </c>
      <c r="E6059" s="1">
        <v>0.46597222222222223</v>
      </c>
      <c r="F6059" s="1">
        <v>0.50069444444444444</v>
      </c>
      <c r="G6059" s="1">
        <f t="shared" si="90"/>
        <v>3.472222222222221E-2</v>
      </c>
      <c r="H6059">
        <v>4</v>
      </c>
      <c r="I6059">
        <v>4</v>
      </c>
      <c r="J6059">
        <v>1</v>
      </c>
      <c r="K6059">
        <v>1</v>
      </c>
      <c r="N6059">
        <v>157</v>
      </c>
      <c r="O6059">
        <v>27</v>
      </c>
      <c r="P6059" t="s">
        <v>26</v>
      </c>
      <c r="R6059">
        <v>3</v>
      </c>
      <c r="S6059" t="s">
        <v>82</v>
      </c>
      <c r="T6059" t="s">
        <v>0</v>
      </c>
    </row>
    <row r="6060" spans="1:20" hidden="1" x14ac:dyDescent="0.3">
      <c r="A6060" s="4">
        <v>233</v>
      </c>
      <c r="B6060">
        <v>17</v>
      </c>
      <c r="C6060" t="s">
        <v>42</v>
      </c>
      <c r="D6060" t="s">
        <v>29</v>
      </c>
      <c r="E6060" s="1">
        <v>0.46597222222222223</v>
      </c>
      <c r="F6060" s="1">
        <v>0.50069444444444444</v>
      </c>
      <c r="G6060" s="1">
        <f t="shared" si="90"/>
        <v>3.472222222222221E-2</v>
      </c>
      <c r="H6060">
        <v>4</v>
      </c>
      <c r="I6060">
        <v>4</v>
      </c>
      <c r="J6060">
        <v>1</v>
      </c>
      <c r="K6060">
        <v>1</v>
      </c>
      <c r="N6060">
        <v>157</v>
      </c>
      <c r="O6060">
        <v>28</v>
      </c>
      <c r="P6060" t="s">
        <v>26</v>
      </c>
      <c r="R6060">
        <v>3</v>
      </c>
      <c r="S6060" t="s">
        <v>82</v>
      </c>
      <c r="T6060" t="s">
        <v>0</v>
      </c>
    </row>
    <row r="6061" spans="1:20" hidden="1" x14ac:dyDescent="0.3">
      <c r="A6061" s="4">
        <v>233</v>
      </c>
      <c r="B6061">
        <v>17</v>
      </c>
      <c r="C6061" t="s">
        <v>42</v>
      </c>
      <c r="D6061" t="s">
        <v>29</v>
      </c>
      <c r="E6061" s="1">
        <v>0.46597222222222223</v>
      </c>
      <c r="F6061" s="1">
        <v>0.50069444444444444</v>
      </c>
      <c r="G6061" s="1">
        <f t="shared" si="90"/>
        <v>3.472222222222221E-2</v>
      </c>
      <c r="H6061">
        <v>4</v>
      </c>
      <c r="I6061">
        <v>4</v>
      </c>
      <c r="J6061">
        <v>1</v>
      </c>
      <c r="K6061">
        <v>1</v>
      </c>
      <c r="N6061">
        <v>157</v>
      </c>
      <c r="O6061">
        <v>29</v>
      </c>
      <c r="P6061" t="s">
        <v>26</v>
      </c>
      <c r="R6061">
        <v>2</v>
      </c>
      <c r="T6061" t="s">
        <v>0</v>
      </c>
    </row>
    <row r="6062" spans="1:20" hidden="1" x14ac:dyDescent="0.3">
      <c r="A6062" s="4">
        <v>233</v>
      </c>
      <c r="B6062">
        <v>17</v>
      </c>
      <c r="C6062" t="s">
        <v>42</v>
      </c>
      <c r="D6062" t="s">
        <v>29</v>
      </c>
      <c r="E6062" s="1">
        <v>0.46597222222222223</v>
      </c>
      <c r="F6062" s="1">
        <v>0.50069444444444444</v>
      </c>
      <c r="G6062" s="1">
        <f t="shared" si="90"/>
        <v>3.472222222222221E-2</v>
      </c>
      <c r="H6062">
        <v>4</v>
      </c>
      <c r="I6062">
        <v>4</v>
      </c>
      <c r="J6062">
        <v>1</v>
      </c>
      <c r="K6062">
        <v>1</v>
      </c>
      <c r="N6062">
        <v>157</v>
      </c>
      <c r="O6062">
        <v>30</v>
      </c>
      <c r="P6062" t="s">
        <v>26</v>
      </c>
      <c r="R6062">
        <v>2</v>
      </c>
      <c r="T6062" t="s">
        <v>0</v>
      </c>
    </row>
    <row r="6063" spans="1:20" hidden="1" x14ac:dyDescent="0.3">
      <c r="A6063" s="4">
        <v>233</v>
      </c>
      <c r="B6063">
        <v>17</v>
      </c>
      <c r="C6063" t="s">
        <v>42</v>
      </c>
      <c r="D6063" t="s">
        <v>29</v>
      </c>
      <c r="E6063" s="1">
        <v>0.46597222222222223</v>
      </c>
      <c r="F6063" s="1">
        <v>0.50069444444444444</v>
      </c>
      <c r="G6063" s="1">
        <f t="shared" si="90"/>
        <v>3.472222222222221E-2</v>
      </c>
      <c r="H6063">
        <v>4</v>
      </c>
      <c r="I6063">
        <v>4</v>
      </c>
      <c r="J6063">
        <v>1</v>
      </c>
      <c r="K6063">
        <v>1</v>
      </c>
      <c r="N6063">
        <v>157</v>
      </c>
      <c r="O6063">
        <v>31</v>
      </c>
      <c r="P6063" t="s">
        <v>26</v>
      </c>
      <c r="R6063">
        <v>2</v>
      </c>
      <c r="T6063" t="s">
        <v>63</v>
      </c>
    </row>
    <row r="6064" spans="1:20" hidden="1" x14ac:dyDescent="0.3">
      <c r="A6064" s="4">
        <v>233</v>
      </c>
      <c r="B6064">
        <v>17</v>
      </c>
      <c r="C6064" t="s">
        <v>42</v>
      </c>
      <c r="D6064" t="s">
        <v>29</v>
      </c>
      <c r="E6064" s="1">
        <v>0.46597222222222223</v>
      </c>
      <c r="F6064" s="1">
        <v>0.50069444444444444</v>
      </c>
      <c r="G6064" s="1">
        <f t="shared" si="90"/>
        <v>3.472222222222221E-2</v>
      </c>
      <c r="H6064">
        <v>4</v>
      </c>
      <c r="I6064">
        <v>4</v>
      </c>
      <c r="J6064">
        <v>1</v>
      </c>
      <c r="K6064">
        <v>1</v>
      </c>
      <c r="N6064">
        <v>157</v>
      </c>
      <c r="O6064">
        <v>32</v>
      </c>
      <c r="P6064" t="s">
        <v>26</v>
      </c>
      <c r="R6064">
        <v>5</v>
      </c>
      <c r="T6064" t="s">
        <v>0</v>
      </c>
    </row>
    <row r="6065" spans="1:20" hidden="1" x14ac:dyDescent="0.3">
      <c r="A6065" s="4">
        <v>233</v>
      </c>
      <c r="B6065">
        <v>17</v>
      </c>
      <c r="C6065" t="s">
        <v>42</v>
      </c>
      <c r="D6065" t="s">
        <v>29</v>
      </c>
      <c r="E6065" s="1">
        <v>0.46597222222222223</v>
      </c>
      <c r="F6065" s="1">
        <v>0.50069444444444444</v>
      </c>
      <c r="G6065" s="1">
        <f t="shared" si="90"/>
        <v>3.472222222222221E-2</v>
      </c>
      <c r="H6065">
        <v>4</v>
      </c>
      <c r="I6065">
        <v>4</v>
      </c>
      <c r="J6065">
        <v>1</v>
      </c>
      <c r="K6065">
        <v>1</v>
      </c>
      <c r="N6065">
        <v>157</v>
      </c>
      <c r="O6065">
        <v>33</v>
      </c>
      <c r="P6065" t="s">
        <v>26</v>
      </c>
      <c r="R6065">
        <v>5</v>
      </c>
      <c r="T6065" t="s">
        <v>0</v>
      </c>
    </row>
    <row r="6066" spans="1:20" hidden="1" x14ac:dyDescent="0.3">
      <c r="A6066" s="4">
        <v>233</v>
      </c>
      <c r="B6066">
        <v>17</v>
      </c>
      <c r="C6066" t="s">
        <v>42</v>
      </c>
      <c r="D6066" t="s">
        <v>29</v>
      </c>
      <c r="E6066" s="1">
        <v>0.46597222222222223</v>
      </c>
      <c r="F6066" s="1">
        <v>0.50069444444444444</v>
      </c>
      <c r="G6066" s="1">
        <f t="shared" si="90"/>
        <v>3.472222222222221E-2</v>
      </c>
      <c r="H6066">
        <v>4</v>
      </c>
      <c r="I6066">
        <v>4</v>
      </c>
      <c r="J6066">
        <v>1</v>
      </c>
      <c r="K6066">
        <v>1</v>
      </c>
      <c r="N6066">
        <v>157</v>
      </c>
      <c r="O6066">
        <v>34</v>
      </c>
      <c r="P6066" t="s">
        <v>26</v>
      </c>
      <c r="R6066">
        <v>5</v>
      </c>
      <c r="T6066" t="s">
        <v>0</v>
      </c>
    </row>
    <row r="6067" spans="1:20" hidden="1" x14ac:dyDescent="0.3">
      <c r="A6067" s="4">
        <v>233</v>
      </c>
      <c r="B6067">
        <v>17</v>
      </c>
      <c r="C6067" t="s">
        <v>42</v>
      </c>
      <c r="D6067" t="s">
        <v>29</v>
      </c>
      <c r="E6067" s="1">
        <v>0.46597222222222223</v>
      </c>
      <c r="F6067" s="1">
        <v>0.50069444444444444</v>
      </c>
      <c r="G6067" s="1">
        <f t="shared" si="90"/>
        <v>3.472222222222221E-2</v>
      </c>
      <c r="H6067">
        <v>4</v>
      </c>
      <c r="I6067">
        <v>4</v>
      </c>
      <c r="J6067">
        <v>1</v>
      </c>
      <c r="K6067">
        <v>1</v>
      </c>
      <c r="N6067">
        <v>157</v>
      </c>
      <c r="O6067">
        <v>35</v>
      </c>
      <c r="P6067" t="s">
        <v>26</v>
      </c>
      <c r="R6067">
        <v>9</v>
      </c>
      <c r="T6067" t="s">
        <v>54</v>
      </c>
    </row>
    <row r="6068" spans="1:20" hidden="1" x14ac:dyDescent="0.3">
      <c r="A6068" s="4">
        <v>233</v>
      </c>
      <c r="B6068">
        <v>17</v>
      </c>
      <c r="C6068" t="s">
        <v>42</v>
      </c>
      <c r="D6068" t="s">
        <v>29</v>
      </c>
      <c r="E6068" s="1">
        <v>0.46597222222222223</v>
      </c>
      <c r="F6068" s="1">
        <v>0.50069444444444444</v>
      </c>
      <c r="G6068" s="1">
        <f t="shared" si="90"/>
        <v>3.472222222222221E-2</v>
      </c>
      <c r="H6068">
        <v>4</v>
      </c>
      <c r="I6068">
        <v>4</v>
      </c>
      <c r="J6068">
        <v>1</v>
      </c>
      <c r="K6068">
        <v>1</v>
      </c>
      <c r="N6068">
        <v>157</v>
      </c>
      <c r="O6068">
        <v>36</v>
      </c>
      <c r="P6068" t="s">
        <v>26</v>
      </c>
      <c r="R6068">
        <v>9</v>
      </c>
      <c r="T6068" t="s">
        <v>54</v>
      </c>
    </row>
    <row r="6069" spans="1:20" hidden="1" x14ac:dyDescent="0.3">
      <c r="A6069" s="4">
        <v>233</v>
      </c>
      <c r="B6069">
        <v>17</v>
      </c>
      <c r="C6069" t="s">
        <v>42</v>
      </c>
      <c r="D6069" t="s">
        <v>29</v>
      </c>
      <c r="E6069" s="1">
        <v>0.46597222222222223</v>
      </c>
      <c r="F6069" s="1">
        <v>0.50069444444444444</v>
      </c>
      <c r="G6069" s="1">
        <f t="shared" si="90"/>
        <v>3.472222222222221E-2</v>
      </c>
      <c r="H6069">
        <v>4</v>
      </c>
      <c r="I6069">
        <v>4</v>
      </c>
      <c r="J6069">
        <v>1</v>
      </c>
      <c r="K6069">
        <v>1</v>
      </c>
      <c r="N6069">
        <v>157</v>
      </c>
      <c r="O6069">
        <v>37</v>
      </c>
      <c r="P6069" t="s">
        <v>26</v>
      </c>
      <c r="R6069">
        <v>2</v>
      </c>
      <c r="T6069" t="s">
        <v>58</v>
      </c>
    </row>
    <row r="6070" spans="1:20" hidden="1" x14ac:dyDescent="0.3">
      <c r="A6070" s="4">
        <v>233</v>
      </c>
      <c r="B6070">
        <v>17</v>
      </c>
      <c r="C6070" t="s">
        <v>42</v>
      </c>
      <c r="D6070" t="s">
        <v>29</v>
      </c>
      <c r="E6070" s="1">
        <v>0.46597222222222223</v>
      </c>
      <c r="F6070" s="1">
        <v>0.50069444444444444</v>
      </c>
      <c r="G6070" s="1">
        <f t="shared" si="90"/>
        <v>3.472222222222221E-2</v>
      </c>
      <c r="H6070">
        <v>4</v>
      </c>
      <c r="I6070">
        <v>4</v>
      </c>
      <c r="J6070">
        <v>1</v>
      </c>
      <c r="K6070">
        <v>1</v>
      </c>
      <c r="N6070">
        <v>157</v>
      </c>
      <c r="O6070">
        <v>38</v>
      </c>
      <c r="P6070" t="s">
        <v>26</v>
      </c>
      <c r="R6070">
        <v>3</v>
      </c>
      <c r="S6070" t="s">
        <v>25</v>
      </c>
      <c r="T6070" t="s">
        <v>64</v>
      </c>
    </row>
    <row r="6071" spans="1:20" hidden="1" x14ac:dyDescent="0.3">
      <c r="A6071" s="4">
        <v>233</v>
      </c>
      <c r="B6071">
        <v>17</v>
      </c>
      <c r="C6071" t="s">
        <v>42</v>
      </c>
      <c r="D6071" t="s">
        <v>29</v>
      </c>
      <c r="E6071" s="1">
        <v>0.46597222222222223</v>
      </c>
      <c r="F6071" s="1">
        <v>0.50069444444444444</v>
      </c>
      <c r="G6071" s="1">
        <f t="shared" si="90"/>
        <v>3.472222222222221E-2</v>
      </c>
      <c r="H6071">
        <v>4</v>
      </c>
      <c r="I6071">
        <v>4</v>
      </c>
      <c r="J6071">
        <v>1</v>
      </c>
      <c r="K6071">
        <v>1</v>
      </c>
      <c r="N6071">
        <v>157</v>
      </c>
      <c r="O6071">
        <v>39</v>
      </c>
      <c r="P6071" t="s">
        <v>26</v>
      </c>
      <c r="R6071">
        <v>3</v>
      </c>
      <c r="S6071" t="s">
        <v>25</v>
      </c>
      <c r="T6071" t="s">
        <v>63</v>
      </c>
    </row>
    <row r="6072" spans="1:20" hidden="1" x14ac:dyDescent="0.3">
      <c r="A6072" s="4">
        <v>233</v>
      </c>
      <c r="B6072">
        <v>17</v>
      </c>
      <c r="C6072" t="s">
        <v>42</v>
      </c>
      <c r="D6072" t="s">
        <v>29</v>
      </c>
      <c r="E6072" s="1">
        <v>0.46597222222222223</v>
      </c>
      <c r="F6072" s="1">
        <v>0.50069444444444444</v>
      </c>
      <c r="G6072" s="1">
        <f t="shared" si="90"/>
        <v>3.472222222222221E-2</v>
      </c>
      <c r="H6072">
        <v>4</v>
      </c>
      <c r="I6072">
        <v>4</v>
      </c>
      <c r="J6072">
        <v>1</v>
      </c>
      <c r="K6072">
        <v>1</v>
      </c>
      <c r="N6072">
        <v>157</v>
      </c>
      <c r="O6072">
        <v>40</v>
      </c>
      <c r="P6072" t="s">
        <v>26</v>
      </c>
      <c r="R6072">
        <v>3</v>
      </c>
      <c r="S6072" t="s">
        <v>25</v>
      </c>
      <c r="T6072" t="s">
        <v>63</v>
      </c>
    </row>
    <row r="6073" spans="1:20" hidden="1" x14ac:dyDescent="0.3">
      <c r="A6073" s="4">
        <v>233</v>
      </c>
      <c r="B6073">
        <v>17</v>
      </c>
      <c r="C6073" t="s">
        <v>42</v>
      </c>
      <c r="D6073" t="s">
        <v>29</v>
      </c>
      <c r="E6073" s="1">
        <v>0.46597222222222223</v>
      </c>
      <c r="F6073" s="1">
        <v>0.50069444444444444</v>
      </c>
      <c r="G6073" s="1">
        <f t="shared" si="90"/>
        <v>3.472222222222221E-2</v>
      </c>
      <c r="H6073">
        <v>4</v>
      </c>
      <c r="I6073">
        <v>4</v>
      </c>
      <c r="J6073">
        <v>1</v>
      </c>
      <c r="K6073">
        <v>1</v>
      </c>
      <c r="N6073">
        <v>157</v>
      </c>
      <c r="O6073">
        <v>41</v>
      </c>
      <c r="P6073" t="s">
        <v>26</v>
      </c>
      <c r="R6073">
        <v>2</v>
      </c>
      <c r="T6073" t="s">
        <v>63</v>
      </c>
    </row>
    <row r="6074" spans="1:20" hidden="1" x14ac:dyDescent="0.3">
      <c r="A6074" s="4">
        <v>233</v>
      </c>
      <c r="B6074">
        <v>17</v>
      </c>
      <c r="C6074" t="s">
        <v>42</v>
      </c>
      <c r="D6074" t="s">
        <v>29</v>
      </c>
      <c r="E6074" s="1">
        <v>0.46597222222222223</v>
      </c>
      <c r="F6074" s="1">
        <v>0.50069444444444444</v>
      </c>
      <c r="G6074" s="1">
        <f t="shared" si="90"/>
        <v>3.472222222222221E-2</v>
      </c>
      <c r="H6074">
        <v>4</v>
      </c>
      <c r="I6074">
        <v>4</v>
      </c>
      <c r="J6074">
        <v>1</v>
      </c>
      <c r="K6074">
        <v>1</v>
      </c>
      <c r="N6074">
        <v>157</v>
      </c>
      <c r="O6074">
        <v>42</v>
      </c>
      <c r="P6074" t="s">
        <v>26</v>
      </c>
      <c r="R6074">
        <v>2</v>
      </c>
      <c r="T6074" t="s">
        <v>56</v>
      </c>
    </row>
    <row r="6075" spans="1:20" hidden="1" x14ac:dyDescent="0.3">
      <c r="A6075" s="4">
        <v>233</v>
      </c>
      <c r="B6075">
        <v>17</v>
      </c>
      <c r="C6075" t="s">
        <v>42</v>
      </c>
      <c r="D6075" t="s">
        <v>29</v>
      </c>
      <c r="E6075" s="1">
        <v>0.46597222222222223</v>
      </c>
      <c r="F6075" s="1">
        <v>0.50069444444444444</v>
      </c>
      <c r="G6075" s="1">
        <f t="shared" si="90"/>
        <v>3.472222222222221E-2</v>
      </c>
      <c r="H6075">
        <v>4</v>
      </c>
      <c r="I6075">
        <v>4</v>
      </c>
      <c r="J6075">
        <v>1</v>
      </c>
      <c r="K6075">
        <v>1</v>
      </c>
      <c r="N6075">
        <v>157</v>
      </c>
      <c r="O6075">
        <v>43</v>
      </c>
      <c r="P6075" t="s">
        <v>26</v>
      </c>
      <c r="R6075">
        <v>3</v>
      </c>
      <c r="S6075" t="s">
        <v>25</v>
      </c>
      <c r="T6075" t="s">
        <v>56</v>
      </c>
    </row>
    <row r="6076" spans="1:20" hidden="1" x14ac:dyDescent="0.3">
      <c r="A6076" s="4">
        <v>233</v>
      </c>
      <c r="B6076">
        <v>17</v>
      </c>
      <c r="C6076" t="s">
        <v>42</v>
      </c>
      <c r="D6076" t="s">
        <v>29</v>
      </c>
      <c r="E6076" s="1">
        <v>0.46597222222222223</v>
      </c>
      <c r="F6076" s="1">
        <v>0.50069444444444444</v>
      </c>
      <c r="G6076" s="1">
        <f t="shared" si="90"/>
        <v>3.472222222222221E-2</v>
      </c>
      <c r="H6076">
        <v>4</v>
      </c>
      <c r="I6076">
        <v>4</v>
      </c>
      <c r="J6076">
        <v>1</v>
      </c>
      <c r="K6076">
        <v>1</v>
      </c>
      <c r="N6076">
        <v>157</v>
      </c>
      <c r="O6076">
        <v>44</v>
      </c>
      <c r="P6076" t="s">
        <v>26</v>
      </c>
      <c r="R6076">
        <v>3</v>
      </c>
      <c r="S6076" t="s">
        <v>25</v>
      </c>
      <c r="T6076" t="s">
        <v>58</v>
      </c>
    </row>
    <row r="6077" spans="1:20" hidden="1" x14ac:dyDescent="0.3">
      <c r="A6077" s="4">
        <v>233</v>
      </c>
      <c r="B6077">
        <v>17</v>
      </c>
      <c r="C6077" t="s">
        <v>42</v>
      </c>
      <c r="D6077" t="s">
        <v>29</v>
      </c>
      <c r="E6077" s="1">
        <v>0.46597222222222223</v>
      </c>
      <c r="F6077" s="1">
        <v>0.50069444444444444</v>
      </c>
      <c r="G6077" s="1">
        <f t="shared" si="90"/>
        <v>3.472222222222221E-2</v>
      </c>
      <c r="H6077">
        <v>4</v>
      </c>
      <c r="I6077">
        <v>4</v>
      </c>
      <c r="J6077">
        <v>1</v>
      </c>
      <c r="K6077">
        <v>1</v>
      </c>
      <c r="N6077">
        <v>157</v>
      </c>
      <c r="O6077">
        <v>45</v>
      </c>
      <c r="P6077" t="s">
        <v>16</v>
      </c>
      <c r="R6077">
        <v>3</v>
      </c>
      <c r="S6077" t="s">
        <v>25</v>
      </c>
      <c r="T6077" t="s">
        <v>58</v>
      </c>
    </row>
    <row r="6078" spans="1:20" hidden="1" x14ac:dyDescent="0.3">
      <c r="A6078" s="4">
        <v>233</v>
      </c>
      <c r="B6078">
        <v>17</v>
      </c>
      <c r="C6078" t="s">
        <v>42</v>
      </c>
      <c r="D6078" t="s">
        <v>29</v>
      </c>
      <c r="E6078" s="1">
        <v>0.46597222222222223</v>
      </c>
      <c r="F6078" s="1">
        <v>0.50069444444444444</v>
      </c>
      <c r="G6078" s="1">
        <f t="shared" si="90"/>
        <v>3.472222222222221E-2</v>
      </c>
      <c r="H6078">
        <v>4</v>
      </c>
      <c r="I6078">
        <v>4</v>
      </c>
      <c r="J6078">
        <v>1</v>
      </c>
      <c r="K6078">
        <v>1</v>
      </c>
      <c r="N6078">
        <v>157</v>
      </c>
      <c r="O6078">
        <v>46</v>
      </c>
      <c r="P6078" t="s">
        <v>16</v>
      </c>
      <c r="R6078">
        <v>3</v>
      </c>
      <c r="S6078" t="s">
        <v>25</v>
      </c>
      <c r="T6078" t="s">
        <v>58</v>
      </c>
    </row>
    <row r="6079" spans="1:20" hidden="1" x14ac:dyDescent="0.3">
      <c r="A6079" s="4">
        <v>233</v>
      </c>
      <c r="B6079">
        <v>17</v>
      </c>
      <c r="C6079" t="s">
        <v>42</v>
      </c>
      <c r="D6079" t="s">
        <v>29</v>
      </c>
      <c r="E6079" s="1">
        <v>0.46597222222222223</v>
      </c>
      <c r="F6079" s="1">
        <v>0.50069444444444444</v>
      </c>
      <c r="G6079" s="1">
        <f t="shared" si="90"/>
        <v>3.472222222222221E-2</v>
      </c>
      <c r="H6079">
        <v>4</v>
      </c>
      <c r="I6079">
        <v>4</v>
      </c>
      <c r="J6079">
        <v>1</v>
      </c>
      <c r="K6079">
        <v>1</v>
      </c>
      <c r="N6079">
        <v>157</v>
      </c>
      <c r="O6079">
        <v>47</v>
      </c>
      <c r="P6079" t="s">
        <v>16</v>
      </c>
      <c r="R6079">
        <v>3</v>
      </c>
      <c r="S6079" t="s">
        <v>25</v>
      </c>
      <c r="T6079" t="s">
        <v>63</v>
      </c>
    </row>
    <row r="6080" spans="1:20" hidden="1" x14ac:dyDescent="0.3">
      <c r="A6080" s="4">
        <v>233</v>
      </c>
      <c r="B6080">
        <v>17</v>
      </c>
      <c r="C6080" t="s">
        <v>42</v>
      </c>
      <c r="D6080" t="s">
        <v>29</v>
      </c>
      <c r="E6080" s="1">
        <v>0.46597222222222223</v>
      </c>
      <c r="F6080" s="1">
        <v>0.50069444444444444</v>
      </c>
      <c r="G6080" s="1">
        <f t="shared" si="90"/>
        <v>3.472222222222221E-2</v>
      </c>
      <c r="H6080">
        <v>4</v>
      </c>
      <c r="I6080">
        <v>4</v>
      </c>
      <c r="J6080">
        <v>1</v>
      </c>
      <c r="K6080">
        <v>1</v>
      </c>
      <c r="N6080">
        <v>157</v>
      </c>
      <c r="O6080">
        <v>48</v>
      </c>
      <c r="P6080" t="s">
        <v>16</v>
      </c>
      <c r="R6080">
        <v>3</v>
      </c>
      <c r="S6080" t="s">
        <v>25</v>
      </c>
      <c r="T6080" t="s">
        <v>63</v>
      </c>
    </row>
    <row r="6081" spans="1:20" hidden="1" x14ac:dyDescent="0.3">
      <c r="A6081" s="4">
        <v>233</v>
      </c>
      <c r="B6081">
        <v>17</v>
      </c>
      <c r="C6081" t="s">
        <v>42</v>
      </c>
      <c r="D6081" t="s">
        <v>29</v>
      </c>
      <c r="E6081" s="1">
        <v>0.46597222222222223</v>
      </c>
      <c r="F6081" s="1">
        <v>0.50069444444444444</v>
      </c>
      <c r="G6081" s="1">
        <f t="shared" si="90"/>
        <v>3.472222222222221E-2</v>
      </c>
      <c r="H6081">
        <v>4</v>
      </c>
      <c r="I6081">
        <v>4</v>
      </c>
      <c r="J6081">
        <v>1</v>
      </c>
      <c r="K6081">
        <v>1</v>
      </c>
      <c r="N6081">
        <v>157</v>
      </c>
      <c r="O6081">
        <v>49</v>
      </c>
      <c r="P6081" t="s">
        <v>16</v>
      </c>
      <c r="R6081">
        <v>3</v>
      </c>
      <c r="S6081" t="s">
        <v>25</v>
      </c>
      <c r="T6081" t="s">
        <v>63</v>
      </c>
    </row>
    <row r="6082" spans="1:20" hidden="1" x14ac:dyDescent="0.3">
      <c r="A6082" s="4">
        <v>233</v>
      </c>
      <c r="B6082">
        <v>17</v>
      </c>
      <c r="C6082" t="s">
        <v>42</v>
      </c>
      <c r="D6082" t="s">
        <v>29</v>
      </c>
      <c r="E6082" s="1">
        <v>0.46597222222222223</v>
      </c>
      <c r="F6082" s="1">
        <v>0.50069444444444444</v>
      </c>
      <c r="G6082" s="1">
        <f t="shared" si="90"/>
        <v>3.472222222222221E-2</v>
      </c>
      <c r="H6082">
        <v>4</v>
      </c>
      <c r="I6082">
        <v>4</v>
      </c>
      <c r="J6082">
        <v>1</v>
      </c>
      <c r="K6082">
        <v>1</v>
      </c>
      <c r="N6082">
        <v>157</v>
      </c>
      <c r="O6082">
        <v>50</v>
      </c>
      <c r="P6082" t="s">
        <v>16</v>
      </c>
      <c r="R6082">
        <v>3</v>
      </c>
      <c r="S6082" t="s">
        <v>25</v>
      </c>
      <c r="T6082" t="s">
        <v>63</v>
      </c>
    </row>
    <row r="6083" spans="1:20" hidden="1" x14ac:dyDescent="0.3">
      <c r="A6083" s="4">
        <v>233</v>
      </c>
      <c r="B6083">
        <v>17</v>
      </c>
      <c r="C6083" t="s">
        <v>42</v>
      </c>
      <c r="D6083" t="s">
        <v>29</v>
      </c>
      <c r="E6083" s="1">
        <v>0.46597222222222223</v>
      </c>
      <c r="F6083" s="1">
        <v>0.50069444444444444</v>
      </c>
      <c r="G6083" s="1">
        <f t="shared" si="90"/>
        <v>3.472222222222221E-2</v>
      </c>
      <c r="H6083">
        <v>4</v>
      </c>
      <c r="I6083">
        <v>4</v>
      </c>
      <c r="J6083">
        <v>1</v>
      </c>
      <c r="K6083">
        <v>1</v>
      </c>
      <c r="N6083">
        <v>157</v>
      </c>
      <c r="O6083">
        <v>51</v>
      </c>
      <c r="P6083" t="s">
        <v>16</v>
      </c>
      <c r="R6083">
        <v>3</v>
      </c>
      <c r="S6083" t="s">
        <v>25</v>
      </c>
      <c r="T6083" t="s">
        <v>63</v>
      </c>
    </row>
    <row r="6084" spans="1:20" hidden="1" x14ac:dyDescent="0.3">
      <c r="A6084" s="4">
        <v>233</v>
      </c>
      <c r="B6084">
        <v>17</v>
      </c>
      <c r="C6084" t="s">
        <v>42</v>
      </c>
      <c r="D6084" t="s">
        <v>29</v>
      </c>
      <c r="E6084" s="1">
        <v>0.46597222222222223</v>
      </c>
      <c r="F6084" s="1">
        <v>0.50069444444444444</v>
      </c>
      <c r="G6084" s="1">
        <f t="shared" si="90"/>
        <v>3.472222222222221E-2</v>
      </c>
      <c r="H6084">
        <v>4</v>
      </c>
      <c r="I6084">
        <v>4</v>
      </c>
      <c r="J6084">
        <v>1</v>
      </c>
      <c r="K6084">
        <v>1</v>
      </c>
      <c r="N6084">
        <v>157</v>
      </c>
      <c r="O6084">
        <v>52</v>
      </c>
      <c r="P6084" t="s">
        <v>16</v>
      </c>
      <c r="R6084">
        <v>3</v>
      </c>
      <c r="S6084" t="s">
        <v>25</v>
      </c>
      <c r="T6084" t="s">
        <v>63</v>
      </c>
    </row>
    <row r="6085" spans="1:20" hidden="1" x14ac:dyDescent="0.3">
      <c r="A6085" s="4">
        <v>233</v>
      </c>
      <c r="B6085">
        <v>17</v>
      </c>
      <c r="C6085" t="s">
        <v>42</v>
      </c>
      <c r="D6085" t="s">
        <v>29</v>
      </c>
      <c r="E6085" s="1">
        <v>0.46597222222222223</v>
      </c>
      <c r="F6085" s="1">
        <v>0.50069444444444444</v>
      </c>
      <c r="G6085" s="1">
        <f t="shared" si="90"/>
        <v>3.472222222222221E-2</v>
      </c>
      <c r="H6085">
        <v>4</v>
      </c>
      <c r="I6085">
        <v>4</v>
      </c>
      <c r="J6085">
        <v>1</v>
      </c>
      <c r="K6085">
        <v>1</v>
      </c>
      <c r="N6085">
        <v>157</v>
      </c>
      <c r="O6085">
        <v>53</v>
      </c>
      <c r="P6085" t="s">
        <v>16</v>
      </c>
      <c r="R6085">
        <v>3</v>
      </c>
      <c r="S6085" t="s">
        <v>25</v>
      </c>
      <c r="T6085" t="s">
        <v>63</v>
      </c>
    </row>
    <row r="6086" spans="1:20" hidden="1" x14ac:dyDescent="0.3">
      <c r="A6086" s="4">
        <v>233</v>
      </c>
      <c r="B6086">
        <v>17</v>
      </c>
      <c r="C6086" t="s">
        <v>42</v>
      </c>
      <c r="D6086" t="s">
        <v>29</v>
      </c>
      <c r="E6086" s="1">
        <v>0.46597222222222223</v>
      </c>
      <c r="F6086" s="1">
        <v>0.50069444444444444</v>
      </c>
      <c r="G6086" s="1">
        <f t="shared" si="90"/>
        <v>3.472222222222221E-2</v>
      </c>
      <c r="H6086">
        <v>4</v>
      </c>
      <c r="I6086">
        <v>4</v>
      </c>
      <c r="J6086">
        <v>1</v>
      </c>
      <c r="K6086">
        <v>1</v>
      </c>
      <c r="N6086">
        <v>157</v>
      </c>
      <c r="O6086">
        <v>54</v>
      </c>
      <c r="P6086" t="s">
        <v>16</v>
      </c>
      <c r="R6086">
        <v>3</v>
      </c>
      <c r="S6086" t="s">
        <v>25</v>
      </c>
      <c r="T6086" t="s">
        <v>63</v>
      </c>
    </row>
    <row r="6087" spans="1:20" hidden="1" x14ac:dyDescent="0.3">
      <c r="A6087" s="4">
        <v>233</v>
      </c>
      <c r="B6087">
        <v>17</v>
      </c>
      <c r="C6087" t="s">
        <v>42</v>
      </c>
      <c r="D6087" t="s">
        <v>29</v>
      </c>
      <c r="E6087" s="1">
        <v>0.46597222222222223</v>
      </c>
      <c r="F6087" s="1">
        <v>0.50069444444444444</v>
      </c>
      <c r="G6087" s="1">
        <f t="shared" si="90"/>
        <v>3.472222222222221E-2</v>
      </c>
      <c r="H6087">
        <v>4</v>
      </c>
      <c r="I6087">
        <v>4</v>
      </c>
      <c r="J6087">
        <v>1</v>
      </c>
      <c r="K6087">
        <v>1</v>
      </c>
      <c r="N6087">
        <v>157</v>
      </c>
      <c r="O6087">
        <v>55</v>
      </c>
      <c r="P6087" t="s">
        <v>16</v>
      </c>
      <c r="R6087">
        <v>3</v>
      </c>
      <c r="S6087" t="s">
        <v>25</v>
      </c>
      <c r="T6087" t="s">
        <v>63</v>
      </c>
    </row>
    <row r="6088" spans="1:20" hidden="1" x14ac:dyDescent="0.3">
      <c r="A6088" s="4">
        <v>233</v>
      </c>
      <c r="B6088">
        <v>17</v>
      </c>
      <c r="C6088" t="s">
        <v>42</v>
      </c>
      <c r="D6088" t="s">
        <v>29</v>
      </c>
      <c r="E6088" s="1">
        <v>0.46597222222222223</v>
      </c>
      <c r="F6088" s="1">
        <v>0.50069444444444444</v>
      </c>
      <c r="G6088" s="1">
        <f t="shared" si="90"/>
        <v>3.472222222222221E-2</v>
      </c>
      <c r="H6088">
        <v>4</v>
      </c>
      <c r="I6088">
        <v>4</v>
      </c>
      <c r="J6088">
        <v>1</v>
      </c>
      <c r="K6088">
        <v>1</v>
      </c>
      <c r="N6088">
        <v>157</v>
      </c>
      <c r="O6088">
        <v>56</v>
      </c>
      <c r="P6088" t="s">
        <v>16</v>
      </c>
      <c r="R6088">
        <v>3</v>
      </c>
      <c r="S6088" t="s">
        <v>25</v>
      </c>
      <c r="T6088" t="s">
        <v>63</v>
      </c>
    </row>
    <row r="6089" spans="1:20" hidden="1" x14ac:dyDescent="0.3">
      <c r="A6089" s="4">
        <v>233</v>
      </c>
      <c r="B6089">
        <v>17</v>
      </c>
      <c r="C6089" t="s">
        <v>42</v>
      </c>
      <c r="D6089" t="s">
        <v>29</v>
      </c>
      <c r="E6089" s="1">
        <v>0.46597222222222223</v>
      </c>
      <c r="F6089" s="1">
        <v>0.50069444444444444</v>
      </c>
      <c r="G6089" s="1">
        <f t="shared" si="90"/>
        <v>3.472222222222221E-2</v>
      </c>
      <c r="H6089">
        <v>4</v>
      </c>
      <c r="I6089">
        <v>4</v>
      </c>
      <c r="J6089">
        <v>1</v>
      </c>
      <c r="K6089">
        <v>1</v>
      </c>
      <c r="N6089">
        <v>157</v>
      </c>
      <c r="O6089">
        <v>57</v>
      </c>
      <c r="P6089" t="s">
        <v>16</v>
      </c>
      <c r="R6089">
        <v>3</v>
      </c>
      <c r="S6089" t="s">
        <v>25</v>
      </c>
      <c r="T6089" t="s">
        <v>63</v>
      </c>
    </row>
    <row r="6090" spans="1:20" hidden="1" x14ac:dyDescent="0.3">
      <c r="A6090" s="4">
        <v>233</v>
      </c>
      <c r="B6090">
        <v>17</v>
      </c>
      <c r="C6090" t="s">
        <v>42</v>
      </c>
      <c r="D6090" t="s">
        <v>29</v>
      </c>
      <c r="E6090" s="1">
        <v>0.46597222222222223</v>
      </c>
      <c r="F6090" s="1">
        <v>0.50069444444444444</v>
      </c>
      <c r="G6090" s="1">
        <f t="shared" si="90"/>
        <v>3.472222222222221E-2</v>
      </c>
      <c r="H6090">
        <v>4</v>
      </c>
      <c r="I6090">
        <v>4</v>
      </c>
      <c r="J6090">
        <v>1</v>
      </c>
      <c r="K6090">
        <v>1</v>
      </c>
      <c r="N6090">
        <v>157</v>
      </c>
      <c r="O6090">
        <v>58</v>
      </c>
      <c r="P6090" t="s">
        <v>16</v>
      </c>
      <c r="R6090">
        <v>3</v>
      </c>
      <c r="S6090" t="s">
        <v>25</v>
      </c>
      <c r="T6090" t="s">
        <v>63</v>
      </c>
    </row>
    <row r="6091" spans="1:20" hidden="1" x14ac:dyDescent="0.3">
      <c r="A6091" s="4">
        <v>233</v>
      </c>
      <c r="B6091">
        <v>17</v>
      </c>
      <c r="C6091" t="s">
        <v>42</v>
      </c>
      <c r="D6091" t="s">
        <v>29</v>
      </c>
      <c r="E6091" s="1">
        <v>0.46597222222222223</v>
      </c>
      <c r="F6091" s="1">
        <v>0.50069444444444444</v>
      </c>
      <c r="G6091" s="1">
        <f t="shared" si="90"/>
        <v>3.472222222222221E-2</v>
      </c>
      <c r="H6091">
        <v>4</v>
      </c>
      <c r="I6091">
        <v>4</v>
      </c>
      <c r="J6091">
        <v>1</v>
      </c>
      <c r="K6091">
        <v>1</v>
      </c>
      <c r="N6091">
        <v>157</v>
      </c>
      <c r="O6091">
        <v>59</v>
      </c>
      <c r="P6091" t="s">
        <v>16</v>
      </c>
      <c r="Q6091" t="s">
        <v>60</v>
      </c>
      <c r="R6091">
        <v>3</v>
      </c>
      <c r="S6091" t="s">
        <v>25</v>
      </c>
      <c r="T6091" t="s">
        <v>59</v>
      </c>
    </row>
    <row r="6092" spans="1:20" hidden="1" x14ac:dyDescent="0.3">
      <c r="A6092" s="4">
        <v>233</v>
      </c>
      <c r="B6092">
        <v>17</v>
      </c>
      <c r="C6092" t="s">
        <v>42</v>
      </c>
      <c r="D6092" t="s">
        <v>29</v>
      </c>
      <c r="E6092" s="1">
        <v>0.46597222222222223</v>
      </c>
      <c r="F6092" s="1">
        <v>0.50069444444444444</v>
      </c>
      <c r="G6092" s="1">
        <f t="shared" si="90"/>
        <v>3.472222222222221E-2</v>
      </c>
      <c r="H6092">
        <v>4</v>
      </c>
      <c r="I6092">
        <v>4</v>
      </c>
      <c r="J6092">
        <v>1</v>
      </c>
      <c r="K6092">
        <v>1</v>
      </c>
      <c r="N6092">
        <v>157</v>
      </c>
      <c r="O6092">
        <v>60</v>
      </c>
      <c r="P6092" t="s">
        <v>16</v>
      </c>
      <c r="R6092">
        <v>9</v>
      </c>
      <c r="T6092" t="s">
        <v>0</v>
      </c>
    </row>
    <row r="6093" spans="1:20" hidden="1" x14ac:dyDescent="0.3">
      <c r="A6093" s="4">
        <v>233</v>
      </c>
      <c r="B6093">
        <v>17</v>
      </c>
      <c r="C6093" t="s">
        <v>42</v>
      </c>
      <c r="D6093" t="s">
        <v>29</v>
      </c>
      <c r="E6093" s="1">
        <v>0.46597222222222223</v>
      </c>
      <c r="F6093" s="1">
        <v>0.50069444444444444</v>
      </c>
      <c r="G6093" s="1">
        <f t="shared" si="90"/>
        <v>3.472222222222221E-2</v>
      </c>
      <c r="H6093">
        <v>4</v>
      </c>
      <c r="I6093">
        <v>4</v>
      </c>
      <c r="J6093">
        <v>1</v>
      </c>
      <c r="K6093">
        <v>1</v>
      </c>
      <c r="N6093">
        <v>157</v>
      </c>
      <c r="O6093">
        <v>61</v>
      </c>
      <c r="P6093" t="s">
        <v>16</v>
      </c>
      <c r="R6093">
        <v>3</v>
      </c>
      <c r="S6093" t="s">
        <v>25</v>
      </c>
      <c r="T6093" t="s">
        <v>40</v>
      </c>
    </row>
    <row r="6094" spans="1:20" hidden="1" x14ac:dyDescent="0.3">
      <c r="A6094" s="4">
        <v>233</v>
      </c>
      <c r="B6094">
        <v>17</v>
      </c>
      <c r="C6094" t="s">
        <v>42</v>
      </c>
      <c r="D6094" t="s">
        <v>29</v>
      </c>
      <c r="E6094" s="1">
        <v>0.46597222222222223</v>
      </c>
      <c r="F6094" s="1">
        <v>0.50069444444444444</v>
      </c>
      <c r="G6094" s="1">
        <f t="shared" ref="G6094:G6157" si="91">F6094-E6094</f>
        <v>3.472222222222221E-2</v>
      </c>
      <c r="H6094">
        <v>4</v>
      </c>
      <c r="I6094">
        <v>4</v>
      </c>
      <c r="J6094">
        <v>1</v>
      </c>
      <c r="K6094">
        <v>1</v>
      </c>
      <c r="N6094">
        <v>157</v>
      </c>
      <c r="O6094">
        <v>62</v>
      </c>
      <c r="P6094" t="s">
        <v>16</v>
      </c>
      <c r="R6094">
        <v>3</v>
      </c>
      <c r="S6094" t="s">
        <v>25</v>
      </c>
      <c r="T6094" t="s">
        <v>0</v>
      </c>
    </row>
    <row r="6095" spans="1:20" hidden="1" x14ac:dyDescent="0.3">
      <c r="A6095" s="4">
        <v>233</v>
      </c>
      <c r="B6095">
        <v>17</v>
      </c>
      <c r="C6095" t="s">
        <v>42</v>
      </c>
      <c r="D6095" t="s">
        <v>29</v>
      </c>
      <c r="E6095" s="1">
        <v>0.46597222222222223</v>
      </c>
      <c r="F6095" s="1">
        <v>0.50069444444444444</v>
      </c>
      <c r="G6095" s="1">
        <f t="shared" si="91"/>
        <v>3.472222222222221E-2</v>
      </c>
      <c r="H6095">
        <v>4</v>
      </c>
      <c r="I6095">
        <v>4</v>
      </c>
      <c r="J6095">
        <v>1</v>
      </c>
      <c r="K6095">
        <v>1</v>
      </c>
      <c r="N6095">
        <v>157</v>
      </c>
      <c r="O6095">
        <v>63</v>
      </c>
      <c r="P6095" t="s">
        <v>16</v>
      </c>
      <c r="R6095">
        <v>3</v>
      </c>
      <c r="S6095" t="s">
        <v>25</v>
      </c>
      <c r="T6095" t="s">
        <v>0</v>
      </c>
    </row>
    <row r="6096" spans="1:20" hidden="1" x14ac:dyDescent="0.3">
      <c r="A6096" s="4">
        <v>233</v>
      </c>
      <c r="B6096">
        <v>17</v>
      </c>
      <c r="C6096" t="s">
        <v>42</v>
      </c>
      <c r="D6096" t="s">
        <v>29</v>
      </c>
      <c r="E6096" s="1">
        <v>0.46597222222222223</v>
      </c>
      <c r="F6096" s="1">
        <v>0.50069444444444444</v>
      </c>
      <c r="G6096" s="1">
        <f t="shared" si="91"/>
        <v>3.472222222222221E-2</v>
      </c>
      <c r="H6096">
        <v>4</v>
      </c>
      <c r="I6096">
        <v>4</v>
      </c>
      <c r="J6096">
        <v>1</v>
      </c>
      <c r="K6096">
        <v>1</v>
      </c>
      <c r="N6096">
        <v>157</v>
      </c>
      <c r="O6096">
        <v>64</v>
      </c>
      <c r="P6096" t="s">
        <v>16</v>
      </c>
      <c r="R6096">
        <v>3</v>
      </c>
      <c r="S6096" t="s">
        <v>25</v>
      </c>
      <c r="T6096" t="s">
        <v>0</v>
      </c>
    </row>
    <row r="6097" spans="1:20" hidden="1" x14ac:dyDescent="0.3">
      <c r="A6097" s="4">
        <v>233</v>
      </c>
      <c r="B6097">
        <v>17</v>
      </c>
      <c r="C6097" t="s">
        <v>42</v>
      </c>
      <c r="D6097" t="s">
        <v>29</v>
      </c>
      <c r="E6097" s="1">
        <v>0.46597222222222223</v>
      </c>
      <c r="F6097" s="1">
        <v>0.50069444444444444</v>
      </c>
      <c r="G6097" s="1">
        <f t="shared" si="91"/>
        <v>3.472222222222221E-2</v>
      </c>
      <c r="H6097">
        <v>4</v>
      </c>
      <c r="I6097">
        <v>4</v>
      </c>
      <c r="J6097">
        <v>1</v>
      </c>
      <c r="K6097">
        <v>1</v>
      </c>
      <c r="N6097">
        <v>157</v>
      </c>
      <c r="O6097">
        <v>65</v>
      </c>
      <c r="P6097" t="s">
        <v>16</v>
      </c>
      <c r="R6097">
        <v>3</v>
      </c>
      <c r="S6097" t="s">
        <v>25</v>
      </c>
      <c r="T6097" t="s">
        <v>64</v>
      </c>
    </row>
    <row r="6098" spans="1:20" hidden="1" x14ac:dyDescent="0.3">
      <c r="A6098" s="4">
        <v>233</v>
      </c>
      <c r="B6098">
        <v>17</v>
      </c>
      <c r="C6098" t="s">
        <v>42</v>
      </c>
      <c r="D6098" t="s">
        <v>29</v>
      </c>
      <c r="E6098" s="1">
        <v>0.46597222222222223</v>
      </c>
      <c r="F6098" s="1">
        <v>0.50069444444444444</v>
      </c>
      <c r="G6098" s="1">
        <f t="shared" si="91"/>
        <v>3.472222222222221E-2</v>
      </c>
      <c r="H6098">
        <v>4</v>
      </c>
      <c r="I6098">
        <v>4</v>
      </c>
      <c r="J6098">
        <v>1</v>
      </c>
      <c r="K6098">
        <v>1</v>
      </c>
      <c r="N6098">
        <v>157</v>
      </c>
      <c r="O6098">
        <v>66</v>
      </c>
      <c r="P6098" t="s">
        <v>16</v>
      </c>
      <c r="Q6098" t="s">
        <v>95</v>
      </c>
      <c r="R6098">
        <v>9</v>
      </c>
      <c r="T6098" t="s">
        <v>59</v>
      </c>
    </row>
    <row r="6099" spans="1:20" hidden="1" x14ac:dyDescent="0.3">
      <c r="A6099" s="4">
        <v>233</v>
      </c>
      <c r="B6099">
        <v>17</v>
      </c>
      <c r="C6099" t="s">
        <v>42</v>
      </c>
      <c r="D6099" t="s">
        <v>29</v>
      </c>
      <c r="E6099" s="1">
        <v>0.46597222222222223</v>
      </c>
      <c r="F6099" s="1">
        <v>0.50069444444444444</v>
      </c>
      <c r="G6099" s="1">
        <f t="shared" si="91"/>
        <v>3.472222222222221E-2</v>
      </c>
      <c r="H6099">
        <v>4</v>
      </c>
      <c r="I6099">
        <v>4</v>
      </c>
      <c r="J6099">
        <v>1</v>
      </c>
      <c r="K6099">
        <v>1</v>
      </c>
      <c r="N6099">
        <v>157</v>
      </c>
      <c r="O6099">
        <v>67</v>
      </c>
      <c r="P6099" t="s">
        <v>16</v>
      </c>
      <c r="R6099">
        <v>3</v>
      </c>
      <c r="S6099" t="s">
        <v>79</v>
      </c>
      <c r="T6099" t="s">
        <v>56</v>
      </c>
    </row>
    <row r="6100" spans="1:20" hidden="1" x14ac:dyDescent="0.3">
      <c r="A6100" s="4">
        <v>233</v>
      </c>
      <c r="B6100">
        <v>17</v>
      </c>
      <c r="C6100" t="s">
        <v>42</v>
      </c>
      <c r="D6100" t="s">
        <v>29</v>
      </c>
      <c r="E6100" s="1">
        <v>0.46597222222222223</v>
      </c>
      <c r="F6100" s="1">
        <v>0.50069444444444444</v>
      </c>
      <c r="G6100" s="1">
        <f t="shared" si="91"/>
        <v>3.472222222222221E-2</v>
      </c>
      <c r="H6100">
        <v>4</v>
      </c>
      <c r="I6100">
        <v>4</v>
      </c>
      <c r="J6100">
        <v>1</v>
      </c>
      <c r="K6100">
        <v>1</v>
      </c>
      <c r="N6100">
        <v>157</v>
      </c>
      <c r="O6100">
        <v>68</v>
      </c>
      <c r="P6100" t="s">
        <v>16</v>
      </c>
      <c r="R6100">
        <v>3</v>
      </c>
      <c r="S6100" t="s">
        <v>79</v>
      </c>
      <c r="T6100" t="s">
        <v>56</v>
      </c>
    </row>
    <row r="6101" spans="1:20" hidden="1" x14ac:dyDescent="0.3">
      <c r="A6101" s="4">
        <v>233</v>
      </c>
      <c r="B6101">
        <v>17</v>
      </c>
      <c r="C6101" t="s">
        <v>42</v>
      </c>
      <c r="D6101" t="s">
        <v>29</v>
      </c>
      <c r="E6101" s="1">
        <v>0.46597222222222223</v>
      </c>
      <c r="F6101" s="1">
        <v>0.50069444444444444</v>
      </c>
      <c r="G6101" s="1">
        <f t="shared" si="91"/>
        <v>3.472222222222221E-2</v>
      </c>
      <c r="H6101">
        <v>4</v>
      </c>
      <c r="I6101">
        <v>4</v>
      </c>
      <c r="J6101">
        <v>1</v>
      </c>
      <c r="K6101">
        <v>1</v>
      </c>
      <c r="N6101">
        <v>157</v>
      </c>
      <c r="O6101">
        <v>69</v>
      </c>
      <c r="P6101" t="s">
        <v>16</v>
      </c>
      <c r="R6101">
        <v>9</v>
      </c>
      <c r="T6101" t="s">
        <v>54</v>
      </c>
    </row>
    <row r="6102" spans="1:20" hidden="1" x14ac:dyDescent="0.3">
      <c r="A6102" s="4">
        <v>233</v>
      </c>
      <c r="B6102">
        <v>17</v>
      </c>
      <c r="C6102" t="s">
        <v>42</v>
      </c>
      <c r="D6102" t="s">
        <v>29</v>
      </c>
      <c r="E6102" s="1">
        <v>0.46597222222222223</v>
      </c>
      <c r="F6102" s="1">
        <v>0.50069444444444444</v>
      </c>
      <c r="G6102" s="1">
        <f t="shared" si="91"/>
        <v>3.472222222222221E-2</v>
      </c>
      <c r="H6102">
        <v>4</v>
      </c>
      <c r="I6102">
        <v>4</v>
      </c>
      <c r="J6102">
        <v>1</v>
      </c>
      <c r="K6102">
        <v>1</v>
      </c>
      <c r="N6102">
        <v>157</v>
      </c>
      <c r="O6102">
        <v>70</v>
      </c>
      <c r="P6102" t="s">
        <v>16</v>
      </c>
      <c r="R6102">
        <v>9</v>
      </c>
      <c r="T6102" t="s">
        <v>55</v>
      </c>
    </row>
    <row r="6103" spans="1:20" hidden="1" x14ac:dyDescent="0.3">
      <c r="A6103" s="4">
        <v>233</v>
      </c>
      <c r="B6103">
        <v>17</v>
      </c>
      <c r="C6103" t="s">
        <v>42</v>
      </c>
      <c r="D6103" t="s">
        <v>29</v>
      </c>
      <c r="E6103" s="1">
        <v>0.46597222222222223</v>
      </c>
      <c r="F6103" s="1">
        <v>0.50069444444444444</v>
      </c>
      <c r="G6103" s="1">
        <f t="shared" si="91"/>
        <v>3.472222222222221E-2</v>
      </c>
      <c r="H6103">
        <v>4</v>
      </c>
      <c r="I6103">
        <v>4</v>
      </c>
      <c r="J6103">
        <v>1</v>
      </c>
      <c r="K6103">
        <v>1</v>
      </c>
      <c r="N6103">
        <v>157</v>
      </c>
      <c r="O6103">
        <v>71</v>
      </c>
      <c r="P6103" t="s">
        <v>16</v>
      </c>
      <c r="R6103">
        <v>9</v>
      </c>
      <c r="T6103" t="s">
        <v>0</v>
      </c>
    </row>
    <row r="6104" spans="1:20" hidden="1" x14ac:dyDescent="0.3">
      <c r="A6104" s="4">
        <v>233</v>
      </c>
      <c r="B6104">
        <v>17</v>
      </c>
      <c r="C6104" t="s">
        <v>42</v>
      </c>
      <c r="D6104" t="s">
        <v>29</v>
      </c>
      <c r="E6104" s="1">
        <v>0.46597222222222223</v>
      </c>
      <c r="F6104" s="1">
        <v>0.50069444444444444</v>
      </c>
      <c r="G6104" s="1">
        <f t="shared" si="91"/>
        <v>3.472222222222221E-2</v>
      </c>
      <c r="H6104">
        <v>4</v>
      </c>
      <c r="I6104">
        <v>4</v>
      </c>
      <c r="J6104">
        <v>1</v>
      </c>
      <c r="K6104">
        <v>1</v>
      </c>
      <c r="N6104">
        <v>157</v>
      </c>
      <c r="O6104">
        <v>72</v>
      </c>
      <c r="P6104" t="s">
        <v>16</v>
      </c>
      <c r="R6104">
        <v>9</v>
      </c>
      <c r="T6104" t="s">
        <v>0</v>
      </c>
    </row>
    <row r="6105" spans="1:20" hidden="1" x14ac:dyDescent="0.3">
      <c r="A6105" s="4">
        <v>233</v>
      </c>
      <c r="B6105">
        <v>17</v>
      </c>
      <c r="C6105" t="s">
        <v>42</v>
      </c>
      <c r="D6105" t="s">
        <v>29</v>
      </c>
      <c r="E6105" s="1">
        <v>0.46597222222222223</v>
      </c>
      <c r="F6105" s="1">
        <v>0.50069444444444444</v>
      </c>
      <c r="G6105" s="1">
        <f t="shared" si="91"/>
        <v>3.472222222222221E-2</v>
      </c>
      <c r="H6105">
        <v>4</v>
      </c>
      <c r="I6105">
        <v>4</v>
      </c>
      <c r="J6105">
        <v>1</v>
      </c>
      <c r="K6105">
        <v>1</v>
      </c>
      <c r="N6105">
        <v>157</v>
      </c>
      <c r="O6105">
        <v>73</v>
      </c>
      <c r="P6105" t="s">
        <v>16</v>
      </c>
      <c r="R6105">
        <v>9</v>
      </c>
      <c r="T6105" t="s">
        <v>0</v>
      </c>
    </row>
    <row r="6106" spans="1:20" hidden="1" x14ac:dyDescent="0.3">
      <c r="A6106" s="4">
        <v>233</v>
      </c>
      <c r="B6106">
        <v>17</v>
      </c>
      <c r="C6106" t="s">
        <v>42</v>
      </c>
      <c r="D6106" t="s">
        <v>29</v>
      </c>
      <c r="E6106" s="1">
        <v>0.46597222222222223</v>
      </c>
      <c r="F6106" s="1">
        <v>0.50069444444444444</v>
      </c>
      <c r="G6106" s="1">
        <f t="shared" si="91"/>
        <v>3.472222222222221E-2</v>
      </c>
      <c r="H6106">
        <v>4</v>
      </c>
      <c r="I6106">
        <v>4</v>
      </c>
      <c r="J6106">
        <v>1</v>
      </c>
      <c r="K6106">
        <v>1</v>
      </c>
      <c r="N6106">
        <v>157</v>
      </c>
      <c r="O6106">
        <v>74</v>
      </c>
      <c r="P6106" t="s">
        <v>16</v>
      </c>
      <c r="R6106">
        <v>9</v>
      </c>
      <c r="T6106" t="s">
        <v>0</v>
      </c>
    </row>
    <row r="6107" spans="1:20" hidden="1" x14ac:dyDescent="0.3">
      <c r="A6107" s="4">
        <v>233</v>
      </c>
      <c r="B6107">
        <v>17</v>
      </c>
      <c r="C6107" t="s">
        <v>42</v>
      </c>
      <c r="D6107" t="s">
        <v>29</v>
      </c>
      <c r="E6107" s="1">
        <v>0.46597222222222223</v>
      </c>
      <c r="F6107" s="1">
        <v>0.50069444444444444</v>
      </c>
      <c r="G6107" s="1">
        <f t="shared" si="91"/>
        <v>3.472222222222221E-2</v>
      </c>
      <c r="H6107">
        <v>4</v>
      </c>
      <c r="I6107">
        <v>4</v>
      </c>
      <c r="J6107">
        <v>1</v>
      </c>
      <c r="K6107">
        <v>1</v>
      </c>
      <c r="N6107">
        <v>157</v>
      </c>
      <c r="O6107">
        <v>75</v>
      </c>
      <c r="P6107" t="s">
        <v>16</v>
      </c>
      <c r="R6107">
        <v>9</v>
      </c>
      <c r="T6107" t="s">
        <v>0</v>
      </c>
    </row>
    <row r="6108" spans="1:20" hidden="1" x14ac:dyDescent="0.3">
      <c r="A6108" s="4">
        <v>233</v>
      </c>
      <c r="B6108">
        <v>17</v>
      </c>
      <c r="C6108" t="s">
        <v>42</v>
      </c>
      <c r="D6108" t="s">
        <v>29</v>
      </c>
      <c r="E6108" s="1">
        <v>0.46597222222222223</v>
      </c>
      <c r="F6108" s="1">
        <v>0.50069444444444444</v>
      </c>
      <c r="G6108" s="1">
        <f t="shared" si="91"/>
        <v>3.472222222222221E-2</v>
      </c>
      <c r="H6108">
        <v>4</v>
      </c>
      <c r="I6108">
        <v>4</v>
      </c>
      <c r="J6108">
        <v>1</v>
      </c>
      <c r="K6108">
        <v>1</v>
      </c>
      <c r="N6108">
        <v>157</v>
      </c>
      <c r="O6108">
        <v>76</v>
      </c>
      <c r="P6108" t="s">
        <v>16</v>
      </c>
      <c r="R6108">
        <v>2</v>
      </c>
      <c r="T6108" t="s">
        <v>56</v>
      </c>
    </row>
    <row r="6109" spans="1:20" hidden="1" x14ac:dyDescent="0.3">
      <c r="A6109" s="4">
        <v>233</v>
      </c>
      <c r="B6109">
        <v>17</v>
      </c>
      <c r="C6109" t="s">
        <v>42</v>
      </c>
      <c r="D6109" t="s">
        <v>29</v>
      </c>
      <c r="E6109" s="1">
        <v>0.46597222222222223</v>
      </c>
      <c r="F6109" s="1">
        <v>0.50069444444444444</v>
      </c>
      <c r="G6109" s="1">
        <f t="shared" si="91"/>
        <v>3.472222222222221E-2</v>
      </c>
      <c r="H6109">
        <v>4</v>
      </c>
      <c r="I6109">
        <v>4</v>
      </c>
      <c r="J6109">
        <v>1</v>
      </c>
      <c r="K6109">
        <v>1</v>
      </c>
      <c r="N6109">
        <v>157</v>
      </c>
      <c r="O6109">
        <v>77</v>
      </c>
      <c r="P6109" t="s">
        <v>16</v>
      </c>
      <c r="R6109">
        <v>9</v>
      </c>
      <c r="T6109" t="s">
        <v>66</v>
      </c>
    </row>
    <row r="6110" spans="1:20" hidden="1" x14ac:dyDescent="0.3">
      <c r="A6110" s="4">
        <v>233</v>
      </c>
      <c r="B6110">
        <v>17</v>
      </c>
      <c r="C6110" t="s">
        <v>42</v>
      </c>
      <c r="D6110" t="s">
        <v>29</v>
      </c>
      <c r="E6110" s="1">
        <v>0.46597222222222223</v>
      </c>
      <c r="F6110" s="1">
        <v>0.50069444444444444</v>
      </c>
      <c r="G6110" s="1">
        <f t="shared" si="91"/>
        <v>3.472222222222221E-2</v>
      </c>
      <c r="H6110">
        <v>4</v>
      </c>
      <c r="I6110">
        <v>4</v>
      </c>
      <c r="J6110">
        <v>1</v>
      </c>
      <c r="K6110">
        <v>1</v>
      </c>
      <c r="N6110">
        <v>157</v>
      </c>
      <c r="O6110">
        <v>78</v>
      </c>
      <c r="P6110" t="s">
        <v>16</v>
      </c>
      <c r="R6110">
        <v>9</v>
      </c>
      <c r="T6110" t="s">
        <v>66</v>
      </c>
    </row>
    <row r="6111" spans="1:20" hidden="1" x14ac:dyDescent="0.3">
      <c r="A6111" s="4">
        <v>233</v>
      </c>
      <c r="B6111">
        <v>17</v>
      </c>
      <c r="C6111" t="s">
        <v>42</v>
      </c>
      <c r="D6111" t="s">
        <v>29</v>
      </c>
      <c r="E6111" s="1">
        <v>0.46597222222222223</v>
      </c>
      <c r="F6111" s="1">
        <v>0.50069444444444444</v>
      </c>
      <c r="G6111" s="1">
        <f t="shared" si="91"/>
        <v>3.472222222222221E-2</v>
      </c>
      <c r="H6111">
        <v>4</v>
      </c>
      <c r="I6111">
        <v>4</v>
      </c>
      <c r="J6111">
        <v>1</v>
      </c>
      <c r="K6111">
        <v>1</v>
      </c>
      <c r="N6111">
        <v>157</v>
      </c>
      <c r="O6111">
        <v>79</v>
      </c>
      <c r="P6111" t="s">
        <v>16</v>
      </c>
      <c r="R6111">
        <v>5</v>
      </c>
      <c r="T6111" t="s">
        <v>0</v>
      </c>
    </row>
    <row r="6112" spans="1:20" hidden="1" x14ac:dyDescent="0.3">
      <c r="A6112" s="4">
        <v>233</v>
      </c>
      <c r="B6112">
        <v>17</v>
      </c>
      <c r="C6112" t="s">
        <v>42</v>
      </c>
      <c r="D6112" t="s">
        <v>29</v>
      </c>
      <c r="E6112" s="1">
        <v>0.46597222222222223</v>
      </c>
      <c r="F6112" s="1">
        <v>0.50069444444444444</v>
      </c>
      <c r="G6112" s="1">
        <f t="shared" si="91"/>
        <v>3.472222222222221E-2</v>
      </c>
      <c r="H6112">
        <v>4</v>
      </c>
      <c r="I6112">
        <v>4</v>
      </c>
      <c r="J6112">
        <v>1</v>
      </c>
      <c r="K6112">
        <v>1</v>
      </c>
      <c r="N6112">
        <v>157</v>
      </c>
      <c r="O6112">
        <v>80</v>
      </c>
      <c r="P6112" t="s">
        <v>15</v>
      </c>
      <c r="R6112">
        <v>9</v>
      </c>
      <c r="T6112" t="s">
        <v>0</v>
      </c>
    </row>
    <row r="6113" spans="1:20" hidden="1" x14ac:dyDescent="0.3">
      <c r="A6113" s="4">
        <v>233</v>
      </c>
      <c r="B6113">
        <v>17</v>
      </c>
      <c r="C6113" t="s">
        <v>42</v>
      </c>
      <c r="D6113" t="s">
        <v>29</v>
      </c>
      <c r="E6113" s="1">
        <v>0.46597222222222223</v>
      </c>
      <c r="F6113" s="1">
        <v>0.50069444444444444</v>
      </c>
      <c r="G6113" s="1">
        <f t="shared" si="91"/>
        <v>3.472222222222221E-2</v>
      </c>
      <c r="H6113">
        <v>4</v>
      </c>
      <c r="I6113">
        <v>4</v>
      </c>
      <c r="J6113">
        <v>1</v>
      </c>
      <c r="K6113">
        <v>1</v>
      </c>
      <c r="N6113">
        <v>157</v>
      </c>
      <c r="O6113">
        <v>81</v>
      </c>
      <c r="P6113" t="s">
        <v>15</v>
      </c>
      <c r="R6113">
        <v>9</v>
      </c>
      <c r="T6113" t="s">
        <v>54</v>
      </c>
    </row>
    <row r="6114" spans="1:20" hidden="1" x14ac:dyDescent="0.3">
      <c r="A6114" s="4">
        <v>233</v>
      </c>
      <c r="B6114">
        <v>17</v>
      </c>
      <c r="C6114" t="s">
        <v>42</v>
      </c>
      <c r="D6114" t="s">
        <v>29</v>
      </c>
      <c r="E6114" s="1">
        <v>0.46597222222222223</v>
      </c>
      <c r="F6114" s="1">
        <v>0.50069444444444444</v>
      </c>
      <c r="G6114" s="1">
        <f t="shared" si="91"/>
        <v>3.472222222222221E-2</v>
      </c>
      <c r="H6114">
        <v>4</v>
      </c>
      <c r="I6114">
        <v>4</v>
      </c>
      <c r="J6114">
        <v>1</v>
      </c>
      <c r="K6114">
        <v>1</v>
      </c>
      <c r="N6114">
        <v>157</v>
      </c>
      <c r="O6114">
        <v>82</v>
      </c>
      <c r="P6114" t="s">
        <v>15</v>
      </c>
      <c r="R6114">
        <v>9</v>
      </c>
      <c r="T6114" t="s">
        <v>8</v>
      </c>
    </row>
    <row r="6115" spans="1:20" hidden="1" x14ac:dyDescent="0.3">
      <c r="A6115" s="4">
        <v>233</v>
      </c>
      <c r="B6115">
        <v>17</v>
      </c>
      <c r="C6115" t="s">
        <v>42</v>
      </c>
      <c r="D6115" t="s">
        <v>29</v>
      </c>
      <c r="E6115" s="1">
        <v>0.46597222222222223</v>
      </c>
      <c r="F6115" s="1">
        <v>0.50069444444444444</v>
      </c>
      <c r="G6115" s="1">
        <f t="shared" si="91"/>
        <v>3.472222222222221E-2</v>
      </c>
      <c r="H6115">
        <v>4</v>
      </c>
      <c r="I6115">
        <v>4</v>
      </c>
      <c r="J6115">
        <v>1</v>
      </c>
      <c r="K6115">
        <v>1</v>
      </c>
      <c r="N6115">
        <v>157</v>
      </c>
      <c r="O6115">
        <v>83</v>
      </c>
      <c r="P6115" t="s">
        <v>15</v>
      </c>
      <c r="R6115">
        <v>9</v>
      </c>
      <c r="T6115" t="s">
        <v>52</v>
      </c>
    </row>
    <row r="6116" spans="1:20" hidden="1" x14ac:dyDescent="0.3">
      <c r="A6116" s="4">
        <v>233</v>
      </c>
      <c r="B6116">
        <v>17</v>
      </c>
      <c r="C6116" t="s">
        <v>42</v>
      </c>
      <c r="D6116" t="s">
        <v>29</v>
      </c>
      <c r="E6116" s="1">
        <v>0.46597222222222223</v>
      </c>
      <c r="F6116" s="1">
        <v>0.50069444444444444</v>
      </c>
      <c r="G6116" s="1">
        <f t="shared" si="91"/>
        <v>3.472222222222221E-2</v>
      </c>
      <c r="H6116">
        <v>4</v>
      </c>
      <c r="I6116">
        <v>4</v>
      </c>
      <c r="J6116">
        <v>1</v>
      </c>
      <c r="K6116">
        <v>1</v>
      </c>
      <c r="N6116">
        <v>157</v>
      </c>
      <c r="O6116">
        <v>84</v>
      </c>
      <c r="P6116" t="s">
        <v>15</v>
      </c>
      <c r="R6116">
        <v>9</v>
      </c>
      <c r="T6116" t="s">
        <v>58</v>
      </c>
    </row>
    <row r="6117" spans="1:20" hidden="1" x14ac:dyDescent="0.3">
      <c r="A6117" s="4">
        <v>233</v>
      </c>
      <c r="B6117">
        <v>17</v>
      </c>
      <c r="C6117" t="s">
        <v>42</v>
      </c>
      <c r="D6117" t="s">
        <v>29</v>
      </c>
      <c r="E6117" s="1">
        <v>0.46597222222222223</v>
      </c>
      <c r="F6117" s="1">
        <v>0.50069444444444444</v>
      </c>
      <c r="G6117" s="1">
        <f t="shared" si="91"/>
        <v>3.472222222222221E-2</v>
      </c>
      <c r="H6117">
        <v>4</v>
      </c>
      <c r="I6117">
        <v>4</v>
      </c>
      <c r="J6117">
        <v>1</v>
      </c>
      <c r="K6117">
        <v>1</v>
      </c>
      <c r="N6117">
        <v>157</v>
      </c>
      <c r="O6117">
        <v>85</v>
      </c>
      <c r="P6117" t="s">
        <v>15</v>
      </c>
      <c r="R6117">
        <v>1</v>
      </c>
      <c r="T6117" t="s">
        <v>56</v>
      </c>
    </row>
    <row r="6118" spans="1:20" hidden="1" x14ac:dyDescent="0.3">
      <c r="A6118" s="4">
        <v>233</v>
      </c>
      <c r="B6118">
        <v>17</v>
      </c>
      <c r="C6118" t="s">
        <v>42</v>
      </c>
      <c r="D6118" t="s">
        <v>29</v>
      </c>
      <c r="E6118" s="1">
        <v>0.46597222222222223</v>
      </c>
      <c r="F6118" s="1">
        <v>0.50069444444444444</v>
      </c>
      <c r="G6118" s="1">
        <f t="shared" si="91"/>
        <v>3.472222222222221E-2</v>
      </c>
      <c r="H6118">
        <v>4</v>
      </c>
      <c r="I6118">
        <v>4</v>
      </c>
      <c r="J6118">
        <v>1</v>
      </c>
      <c r="K6118">
        <v>1</v>
      </c>
      <c r="N6118">
        <v>157</v>
      </c>
      <c r="O6118">
        <v>86</v>
      </c>
      <c r="P6118" t="s">
        <v>14</v>
      </c>
      <c r="R6118">
        <v>9</v>
      </c>
      <c r="T6118" t="s">
        <v>52</v>
      </c>
    </row>
    <row r="6119" spans="1:20" hidden="1" x14ac:dyDescent="0.3">
      <c r="A6119" s="4">
        <v>233</v>
      </c>
      <c r="B6119">
        <v>17</v>
      </c>
      <c r="C6119" t="s">
        <v>42</v>
      </c>
      <c r="D6119" t="s">
        <v>29</v>
      </c>
      <c r="E6119" s="1">
        <v>0.46597222222222223</v>
      </c>
      <c r="F6119" s="1">
        <v>0.50069444444444444</v>
      </c>
      <c r="G6119" s="1">
        <f t="shared" si="91"/>
        <v>3.472222222222221E-2</v>
      </c>
      <c r="H6119">
        <v>4</v>
      </c>
      <c r="I6119">
        <v>4</v>
      </c>
      <c r="J6119">
        <v>1</v>
      </c>
      <c r="K6119">
        <v>1</v>
      </c>
      <c r="N6119">
        <v>157</v>
      </c>
      <c r="O6119">
        <v>87</v>
      </c>
      <c r="P6119" t="s">
        <v>14</v>
      </c>
      <c r="R6119">
        <v>9</v>
      </c>
      <c r="T6119" t="s">
        <v>52</v>
      </c>
    </row>
    <row r="6120" spans="1:20" hidden="1" x14ac:dyDescent="0.3">
      <c r="A6120" s="4">
        <v>233</v>
      </c>
      <c r="B6120">
        <v>17</v>
      </c>
      <c r="C6120" t="s">
        <v>42</v>
      </c>
      <c r="D6120" t="s">
        <v>29</v>
      </c>
      <c r="E6120" s="1">
        <v>0.46597222222222223</v>
      </c>
      <c r="F6120" s="1">
        <v>0.50069444444444444</v>
      </c>
      <c r="G6120" s="1">
        <f t="shared" si="91"/>
        <v>3.472222222222221E-2</v>
      </c>
      <c r="H6120">
        <v>4</v>
      </c>
      <c r="I6120">
        <v>4</v>
      </c>
      <c r="J6120">
        <v>1</v>
      </c>
      <c r="K6120">
        <v>1</v>
      </c>
      <c r="N6120">
        <v>157</v>
      </c>
      <c r="O6120">
        <v>88</v>
      </c>
      <c r="P6120" t="s">
        <v>14</v>
      </c>
      <c r="R6120">
        <v>9</v>
      </c>
      <c r="T6120" t="s">
        <v>58</v>
      </c>
    </row>
    <row r="6121" spans="1:20" hidden="1" x14ac:dyDescent="0.3">
      <c r="A6121" s="4">
        <v>233</v>
      </c>
      <c r="B6121">
        <v>17</v>
      </c>
      <c r="C6121" t="s">
        <v>42</v>
      </c>
      <c r="D6121" t="s">
        <v>29</v>
      </c>
      <c r="E6121" s="1">
        <v>0.46597222222222223</v>
      </c>
      <c r="F6121" s="1">
        <v>0.50069444444444444</v>
      </c>
      <c r="G6121" s="1">
        <f t="shared" si="91"/>
        <v>3.472222222222221E-2</v>
      </c>
      <c r="H6121">
        <v>4</v>
      </c>
      <c r="I6121">
        <v>4</v>
      </c>
      <c r="J6121">
        <v>1</v>
      </c>
      <c r="K6121">
        <v>1</v>
      </c>
      <c r="N6121">
        <v>157</v>
      </c>
      <c r="O6121">
        <v>89</v>
      </c>
      <c r="P6121" t="s">
        <v>13</v>
      </c>
      <c r="R6121">
        <v>9</v>
      </c>
      <c r="T6121" t="s">
        <v>63</v>
      </c>
    </row>
    <row r="6122" spans="1:20" hidden="1" x14ac:dyDescent="0.3">
      <c r="A6122" s="4">
        <v>233</v>
      </c>
      <c r="B6122">
        <v>17</v>
      </c>
      <c r="C6122" t="s">
        <v>42</v>
      </c>
      <c r="D6122" t="s">
        <v>29</v>
      </c>
      <c r="E6122" s="1">
        <v>0.46597222222222223</v>
      </c>
      <c r="F6122" s="1">
        <v>0.50069444444444444</v>
      </c>
      <c r="G6122" s="1">
        <f t="shared" si="91"/>
        <v>3.472222222222221E-2</v>
      </c>
      <c r="H6122">
        <v>4</v>
      </c>
      <c r="I6122">
        <v>4</v>
      </c>
      <c r="J6122">
        <v>1</v>
      </c>
      <c r="K6122">
        <v>1</v>
      </c>
      <c r="N6122">
        <v>157</v>
      </c>
      <c r="O6122">
        <v>90</v>
      </c>
      <c r="P6122" t="s">
        <v>13</v>
      </c>
      <c r="R6122">
        <v>9</v>
      </c>
      <c r="T6122" t="s">
        <v>63</v>
      </c>
    </row>
    <row r="6123" spans="1:20" hidden="1" x14ac:dyDescent="0.3">
      <c r="A6123" s="4">
        <v>233</v>
      </c>
      <c r="B6123">
        <v>17</v>
      </c>
      <c r="C6123" t="s">
        <v>42</v>
      </c>
      <c r="D6123" t="s">
        <v>29</v>
      </c>
      <c r="E6123" s="1">
        <v>0.46597222222222223</v>
      </c>
      <c r="F6123" s="1">
        <v>0.50069444444444444</v>
      </c>
      <c r="G6123" s="1">
        <f t="shared" si="91"/>
        <v>3.472222222222221E-2</v>
      </c>
      <c r="H6123">
        <v>4</v>
      </c>
      <c r="I6123">
        <v>4</v>
      </c>
      <c r="J6123">
        <v>1</v>
      </c>
      <c r="K6123">
        <v>1</v>
      </c>
      <c r="N6123">
        <v>157</v>
      </c>
      <c r="O6123">
        <v>91</v>
      </c>
      <c r="P6123" t="s">
        <v>13</v>
      </c>
      <c r="R6123">
        <v>9</v>
      </c>
      <c r="T6123" t="s">
        <v>63</v>
      </c>
    </row>
    <row r="6124" spans="1:20" hidden="1" x14ac:dyDescent="0.3">
      <c r="A6124" s="4">
        <v>233</v>
      </c>
      <c r="B6124">
        <v>17</v>
      </c>
      <c r="C6124" t="s">
        <v>42</v>
      </c>
      <c r="D6124" t="s">
        <v>29</v>
      </c>
      <c r="E6124" s="1">
        <v>0.46597222222222223</v>
      </c>
      <c r="F6124" s="1">
        <v>0.50069444444444444</v>
      </c>
      <c r="G6124" s="1">
        <f t="shared" si="91"/>
        <v>3.472222222222221E-2</v>
      </c>
      <c r="H6124">
        <v>4</v>
      </c>
      <c r="I6124">
        <v>4</v>
      </c>
      <c r="J6124">
        <v>1</v>
      </c>
      <c r="K6124">
        <v>1</v>
      </c>
      <c r="N6124">
        <v>157</v>
      </c>
      <c r="O6124">
        <v>92</v>
      </c>
      <c r="P6124" t="s">
        <v>13</v>
      </c>
      <c r="R6124">
        <v>9</v>
      </c>
      <c r="T6124" t="s">
        <v>64</v>
      </c>
    </row>
    <row r="6125" spans="1:20" hidden="1" x14ac:dyDescent="0.3">
      <c r="A6125" s="4">
        <v>233</v>
      </c>
      <c r="B6125">
        <v>17</v>
      </c>
      <c r="C6125" t="s">
        <v>42</v>
      </c>
      <c r="D6125" t="s">
        <v>29</v>
      </c>
      <c r="E6125" s="1">
        <v>0.46597222222222223</v>
      </c>
      <c r="F6125" s="1">
        <v>0.50069444444444444</v>
      </c>
      <c r="G6125" s="1">
        <f t="shared" si="91"/>
        <v>3.472222222222221E-2</v>
      </c>
      <c r="H6125">
        <v>4</v>
      </c>
      <c r="I6125">
        <v>4</v>
      </c>
      <c r="J6125">
        <v>1</v>
      </c>
      <c r="K6125">
        <v>1</v>
      </c>
      <c r="N6125">
        <v>157</v>
      </c>
      <c r="O6125">
        <v>93</v>
      </c>
      <c r="P6125" t="s">
        <v>13</v>
      </c>
      <c r="R6125">
        <v>9</v>
      </c>
      <c r="T6125" t="s">
        <v>0</v>
      </c>
    </row>
    <row r="6126" spans="1:20" hidden="1" x14ac:dyDescent="0.3">
      <c r="A6126" s="4">
        <v>233</v>
      </c>
      <c r="B6126">
        <v>17</v>
      </c>
      <c r="C6126" t="s">
        <v>42</v>
      </c>
      <c r="D6126" t="s">
        <v>29</v>
      </c>
      <c r="E6126" s="1">
        <v>0.46597222222222223</v>
      </c>
      <c r="F6126" s="1">
        <v>0.50069444444444444</v>
      </c>
      <c r="G6126" s="1">
        <f t="shared" si="91"/>
        <v>3.472222222222221E-2</v>
      </c>
      <c r="H6126">
        <v>4</v>
      </c>
      <c r="I6126">
        <v>4</v>
      </c>
      <c r="J6126">
        <v>1</v>
      </c>
      <c r="K6126">
        <v>1</v>
      </c>
      <c r="N6126">
        <v>157</v>
      </c>
      <c r="O6126">
        <v>94</v>
      </c>
      <c r="P6126" t="s">
        <v>13</v>
      </c>
      <c r="R6126">
        <v>5</v>
      </c>
      <c r="T6126" t="s">
        <v>0</v>
      </c>
    </row>
    <row r="6127" spans="1:20" hidden="1" x14ac:dyDescent="0.3">
      <c r="A6127" s="4">
        <v>233</v>
      </c>
      <c r="B6127">
        <v>17</v>
      </c>
      <c r="C6127" t="s">
        <v>42</v>
      </c>
      <c r="D6127" t="s">
        <v>29</v>
      </c>
      <c r="E6127" s="1">
        <v>0.46597222222222223</v>
      </c>
      <c r="F6127" s="1">
        <v>0.50069444444444444</v>
      </c>
      <c r="G6127" s="1">
        <f t="shared" si="91"/>
        <v>3.472222222222221E-2</v>
      </c>
      <c r="H6127">
        <v>4</v>
      </c>
      <c r="I6127">
        <v>4</v>
      </c>
      <c r="J6127">
        <v>1</v>
      </c>
      <c r="K6127">
        <v>1</v>
      </c>
      <c r="N6127">
        <v>157</v>
      </c>
      <c r="O6127">
        <v>95</v>
      </c>
      <c r="P6127" t="s">
        <v>13</v>
      </c>
      <c r="R6127">
        <v>5</v>
      </c>
      <c r="T6127" t="s">
        <v>66</v>
      </c>
    </row>
    <row r="6128" spans="1:20" hidden="1" x14ac:dyDescent="0.3">
      <c r="A6128" s="4">
        <v>233</v>
      </c>
      <c r="B6128">
        <v>17</v>
      </c>
      <c r="C6128" t="s">
        <v>42</v>
      </c>
      <c r="D6128" t="s">
        <v>29</v>
      </c>
      <c r="E6128" s="1">
        <v>0.46597222222222223</v>
      </c>
      <c r="F6128" s="1">
        <v>0.50069444444444444</v>
      </c>
      <c r="G6128" s="1">
        <f t="shared" si="91"/>
        <v>3.472222222222221E-2</v>
      </c>
      <c r="H6128">
        <v>4</v>
      </c>
      <c r="I6128">
        <v>4</v>
      </c>
      <c r="J6128">
        <v>1</v>
      </c>
      <c r="K6128">
        <v>1</v>
      </c>
      <c r="N6128">
        <v>157</v>
      </c>
      <c r="O6128">
        <v>96</v>
      </c>
      <c r="P6128" t="s">
        <v>12</v>
      </c>
      <c r="R6128">
        <v>3</v>
      </c>
      <c r="S6128" t="s">
        <v>25</v>
      </c>
      <c r="T6128" t="s">
        <v>0</v>
      </c>
    </row>
    <row r="6129" spans="1:20" hidden="1" x14ac:dyDescent="0.3">
      <c r="A6129" s="4">
        <v>233</v>
      </c>
      <c r="B6129">
        <v>17</v>
      </c>
      <c r="C6129" t="s">
        <v>42</v>
      </c>
      <c r="D6129" t="s">
        <v>29</v>
      </c>
      <c r="E6129" s="1">
        <v>0.46597222222222223</v>
      </c>
      <c r="F6129" s="1">
        <v>0.50069444444444444</v>
      </c>
      <c r="G6129" s="1">
        <f t="shared" si="91"/>
        <v>3.472222222222221E-2</v>
      </c>
      <c r="H6129">
        <v>4</v>
      </c>
      <c r="I6129">
        <v>4</v>
      </c>
      <c r="J6129">
        <v>1</v>
      </c>
      <c r="K6129">
        <v>1</v>
      </c>
      <c r="N6129">
        <v>157</v>
      </c>
      <c r="O6129">
        <v>97</v>
      </c>
      <c r="P6129" t="s">
        <v>12</v>
      </c>
      <c r="R6129">
        <v>3</v>
      </c>
      <c r="S6129" t="s">
        <v>25</v>
      </c>
      <c r="T6129" t="s">
        <v>63</v>
      </c>
    </row>
    <row r="6130" spans="1:20" hidden="1" x14ac:dyDescent="0.3">
      <c r="A6130" s="4">
        <v>233</v>
      </c>
      <c r="B6130">
        <v>17</v>
      </c>
      <c r="C6130" t="s">
        <v>42</v>
      </c>
      <c r="D6130" t="s">
        <v>29</v>
      </c>
      <c r="E6130" s="1">
        <v>0.46597222222222223</v>
      </c>
      <c r="F6130" s="1">
        <v>0.50069444444444444</v>
      </c>
      <c r="G6130" s="1">
        <f t="shared" si="91"/>
        <v>3.472222222222221E-2</v>
      </c>
      <c r="H6130">
        <v>4</v>
      </c>
      <c r="I6130">
        <v>4</v>
      </c>
      <c r="J6130">
        <v>1</v>
      </c>
      <c r="K6130">
        <v>1</v>
      </c>
      <c r="N6130">
        <v>157</v>
      </c>
      <c r="O6130">
        <v>98</v>
      </c>
      <c r="P6130" t="s">
        <v>12</v>
      </c>
      <c r="R6130">
        <v>3</v>
      </c>
      <c r="S6130" t="s">
        <v>25</v>
      </c>
      <c r="T6130" t="s">
        <v>63</v>
      </c>
    </row>
    <row r="6131" spans="1:20" hidden="1" x14ac:dyDescent="0.3">
      <c r="A6131" s="4">
        <v>233</v>
      </c>
      <c r="B6131">
        <v>17</v>
      </c>
      <c r="C6131" t="s">
        <v>42</v>
      </c>
      <c r="D6131" t="s">
        <v>29</v>
      </c>
      <c r="E6131" s="1">
        <v>0.46597222222222223</v>
      </c>
      <c r="F6131" s="1">
        <v>0.50069444444444444</v>
      </c>
      <c r="G6131" s="1">
        <f t="shared" si="91"/>
        <v>3.472222222222221E-2</v>
      </c>
      <c r="H6131">
        <v>4</v>
      </c>
      <c r="I6131">
        <v>4</v>
      </c>
      <c r="J6131">
        <v>1</v>
      </c>
      <c r="K6131">
        <v>1</v>
      </c>
      <c r="N6131">
        <v>157</v>
      </c>
      <c r="O6131">
        <v>99</v>
      </c>
      <c r="P6131" t="s">
        <v>12</v>
      </c>
      <c r="R6131">
        <v>9</v>
      </c>
      <c r="T6131" t="s">
        <v>52</v>
      </c>
    </row>
    <row r="6132" spans="1:20" hidden="1" x14ac:dyDescent="0.3">
      <c r="A6132" s="4">
        <v>233</v>
      </c>
      <c r="B6132">
        <v>17</v>
      </c>
      <c r="C6132" t="s">
        <v>42</v>
      </c>
      <c r="D6132" t="s">
        <v>29</v>
      </c>
      <c r="E6132" s="1">
        <v>0.46597222222222223</v>
      </c>
      <c r="F6132" s="1">
        <v>0.50069444444444444</v>
      </c>
      <c r="G6132" s="1">
        <f t="shared" si="91"/>
        <v>3.472222222222221E-2</v>
      </c>
      <c r="H6132">
        <v>4</v>
      </c>
      <c r="I6132">
        <v>4</v>
      </c>
      <c r="J6132">
        <v>1</v>
      </c>
      <c r="K6132">
        <v>1</v>
      </c>
      <c r="N6132">
        <v>157</v>
      </c>
      <c r="O6132">
        <v>100</v>
      </c>
      <c r="P6132" t="s">
        <v>11</v>
      </c>
      <c r="R6132">
        <v>5</v>
      </c>
      <c r="T6132" t="s">
        <v>58</v>
      </c>
    </row>
    <row r="6133" spans="1:20" hidden="1" x14ac:dyDescent="0.3">
      <c r="A6133" s="4">
        <v>233</v>
      </c>
      <c r="B6133">
        <v>17</v>
      </c>
      <c r="C6133" t="s">
        <v>42</v>
      </c>
      <c r="D6133" t="s">
        <v>29</v>
      </c>
      <c r="E6133" s="1">
        <v>0.46597222222222223</v>
      </c>
      <c r="F6133" s="1">
        <v>0.50069444444444444</v>
      </c>
      <c r="G6133" s="1">
        <f t="shared" si="91"/>
        <v>3.472222222222221E-2</v>
      </c>
      <c r="H6133">
        <v>4</v>
      </c>
      <c r="I6133">
        <v>4</v>
      </c>
      <c r="J6133">
        <v>1</v>
      </c>
      <c r="K6133">
        <v>1</v>
      </c>
      <c r="N6133">
        <v>157</v>
      </c>
      <c r="O6133">
        <v>101</v>
      </c>
      <c r="P6133" t="s">
        <v>11</v>
      </c>
      <c r="R6133">
        <v>2</v>
      </c>
      <c r="T6133" t="s">
        <v>63</v>
      </c>
    </row>
    <row r="6134" spans="1:20" hidden="1" x14ac:dyDescent="0.3">
      <c r="A6134" s="4">
        <v>233</v>
      </c>
      <c r="B6134">
        <v>17</v>
      </c>
      <c r="C6134" t="s">
        <v>42</v>
      </c>
      <c r="D6134" t="s">
        <v>29</v>
      </c>
      <c r="E6134" s="1">
        <v>0.46597222222222223</v>
      </c>
      <c r="F6134" s="1">
        <v>0.50069444444444444</v>
      </c>
      <c r="G6134" s="1">
        <f t="shared" si="91"/>
        <v>3.472222222222221E-2</v>
      </c>
      <c r="H6134">
        <v>4</v>
      </c>
      <c r="I6134">
        <v>4</v>
      </c>
      <c r="J6134">
        <v>1</v>
      </c>
      <c r="K6134">
        <v>1</v>
      </c>
      <c r="N6134">
        <v>157</v>
      </c>
      <c r="O6134">
        <v>102</v>
      </c>
      <c r="P6134" t="s">
        <v>11</v>
      </c>
      <c r="R6134">
        <v>9</v>
      </c>
      <c r="T6134" t="s">
        <v>54</v>
      </c>
    </row>
    <row r="6135" spans="1:20" hidden="1" x14ac:dyDescent="0.3">
      <c r="A6135" s="4">
        <v>233</v>
      </c>
      <c r="B6135">
        <v>17</v>
      </c>
      <c r="C6135" t="s">
        <v>42</v>
      </c>
      <c r="D6135" t="s">
        <v>29</v>
      </c>
      <c r="E6135" s="1">
        <v>0.46597222222222223</v>
      </c>
      <c r="F6135" s="1">
        <v>0.50069444444444444</v>
      </c>
      <c r="G6135" s="1">
        <f t="shared" si="91"/>
        <v>3.472222222222221E-2</v>
      </c>
      <c r="H6135">
        <v>4</v>
      </c>
      <c r="I6135">
        <v>4</v>
      </c>
      <c r="J6135">
        <v>1</v>
      </c>
      <c r="K6135">
        <v>1</v>
      </c>
      <c r="N6135">
        <v>157</v>
      </c>
      <c r="O6135">
        <v>103</v>
      </c>
      <c r="P6135" t="s">
        <v>11</v>
      </c>
      <c r="R6135">
        <v>9</v>
      </c>
      <c r="T6135" t="s">
        <v>66</v>
      </c>
    </row>
    <row r="6136" spans="1:20" hidden="1" x14ac:dyDescent="0.3">
      <c r="A6136" s="4">
        <v>233</v>
      </c>
      <c r="B6136">
        <v>17</v>
      </c>
      <c r="C6136" t="s">
        <v>42</v>
      </c>
      <c r="D6136" t="s">
        <v>29</v>
      </c>
      <c r="E6136" s="1">
        <v>0.46597222222222223</v>
      </c>
      <c r="F6136" s="1">
        <v>0.50069444444444444</v>
      </c>
      <c r="G6136" s="1">
        <f t="shared" si="91"/>
        <v>3.472222222222221E-2</v>
      </c>
      <c r="H6136">
        <v>4</v>
      </c>
      <c r="I6136">
        <v>4</v>
      </c>
      <c r="J6136">
        <v>1</v>
      </c>
      <c r="K6136">
        <v>1</v>
      </c>
      <c r="N6136">
        <v>157</v>
      </c>
      <c r="O6136">
        <v>104</v>
      </c>
      <c r="P6136" t="s">
        <v>11</v>
      </c>
      <c r="R6136">
        <v>9</v>
      </c>
      <c r="T6136" t="s">
        <v>0</v>
      </c>
    </row>
    <row r="6137" spans="1:20" hidden="1" x14ac:dyDescent="0.3">
      <c r="A6137" s="4">
        <v>233</v>
      </c>
      <c r="B6137">
        <v>17</v>
      </c>
      <c r="C6137" t="s">
        <v>42</v>
      </c>
      <c r="D6137" t="s">
        <v>29</v>
      </c>
      <c r="E6137" s="1">
        <v>0.46597222222222223</v>
      </c>
      <c r="F6137" s="1">
        <v>0.50069444444444444</v>
      </c>
      <c r="G6137" s="1">
        <f t="shared" si="91"/>
        <v>3.472222222222221E-2</v>
      </c>
      <c r="H6137">
        <v>4</v>
      </c>
      <c r="I6137">
        <v>4</v>
      </c>
      <c r="J6137">
        <v>1</v>
      </c>
      <c r="K6137">
        <v>1</v>
      </c>
      <c r="N6137">
        <v>157</v>
      </c>
      <c r="O6137">
        <v>105</v>
      </c>
      <c r="P6137" t="s">
        <v>11</v>
      </c>
      <c r="R6137">
        <v>9</v>
      </c>
      <c r="T6137" t="s">
        <v>0</v>
      </c>
    </row>
    <row r="6138" spans="1:20" hidden="1" x14ac:dyDescent="0.3">
      <c r="A6138" s="4">
        <v>233</v>
      </c>
      <c r="B6138">
        <v>17</v>
      </c>
      <c r="C6138" t="s">
        <v>42</v>
      </c>
      <c r="D6138" t="s">
        <v>29</v>
      </c>
      <c r="E6138" s="1">
        <v>0.46597222222222223</v>
      </c>
      <c r="F6138" s="1">
        <v>0.50069444444444444</v>
      </c>
      <c r="G6138" s="1">
        <f t="shared" si="91"/>
        <v>3.472222222222221E-2</v>
      </c>
      <c r="H6138">
        <v>4</v>
      </c>
      <c r="I6138">
        <v>4</v>
      </c>
      <c r="J6138">
        <v>1</v>
      </c>
      <c r="K6138">
        <v>1</v>
      </c>
      <c r="N6138">
        <v>157</v>
      </c>
      <c r="O6138">
        <v>106</v>
      </c>
      <c r="P6138" t="s">
        <v>11</v>
      </c>
      <c r="R6138">
        <v>9</v>
      </c>
      <c r="T6138" t="s">
        <v>8</v>
      </c>
    </row>
    <row r="6139" spans="1:20" hidden="1" x14ac:dyDescent="0.3">
      <c r="A6139" s="4">
        <v>233</v>
      </c>
      <c r="B6139">
        <v>17</v>
      </c>
      <c r="C6139" t="s">
        <v>42</v>
      </c>
      <c r="D6139" t="s">
        <v>29</v>
      </c>
      <c r="E6139" s="1">
        <v>0.46597222222222223</v>
      </c>
      <c r="F6139" s="1">
        <v>0.50069444444444444</v>
      </c>
      <c r="G6139" s="1">
        <f t="shared" si="91"/>
        <v>3.472222222222221E-2</v>
      </c>
      <c r="H6139">
        <v>4</v>
      </c>
      <c r="I6139">
        <v>4</v>
      </c>
      <c r="J6139">
        <v>1</v>
      </c>
      <c r="K6139">
        <v>1</v>
      </c>
      <c r="N6139">
        <v>157</v>
      </c>
      <c r="O6139">
        <v>107</v>
      </c>
      <c r="P6139" t="s">
        <v>10</v>
      </c>
      <c r="R6139">
        <v>9</v>
      </c>
      <c r="T6139" t="s">
        <v>0</v>
      </c>
    </row>
    <row r="6140" spans="1:20" hidden="1" x14ac:dyDescent="0.3">
      <c r="A6140" s="4">
        <v>233</v>
      </c>
      <c r="B6140">
        <v>17</v>
      </c>
      <c r="C6140" t="s">
        <v>42</v>
      </c>
      <c r="D6140" t="s">
        <v>29</v>
      </c>
      <c r="E6140" s="1">
        <v>0.46597222222222223</v>
      </c>
      <c r="F6140" s="1">
        <v>0.50069444444444444</v>
      </c>
      <c r="G6140" s="1">
        <f t="shared" si="91"/>
        <v>3.472222222222221E-2</v>
      </c>
      <c r="H6140">
        <v>4</v>
      </c>
      <c r="I6140">
        <v>4</v>
      </c>
      <c r="J6140">
        <v>1</v>
      </c>
      <c r="K6140">
        <v>1</v>
      </c>
      <c r="N6140">
        <v>157</v>
      </c>
      <c r="O6140">
        <v>108</v>
      </c>
      <c r="P6140" t="s">
        <v>10</v>
      </c>
      <c r="R6140">
        <v>9</v>
      </c>
      <c r="T6140" t="s">
        <v>0</v>
      </c>
    </row>
    <row r="6141" spans="1:20" hidden="1" x14ac:dyDescent="0.3">
      <c r="A6141" s="4">
        <v>233</v>
      </c>
      <c r="B6141">
        <v>17</v>
      </c>
      <c r="C6141" t="s">
        <v>42</v>
      </c>
      <c r="D6141" t="s">
        <v>29</v>
      </c>
      <c r="E6141" s="1">
        <v>0.46597222222222223</v>
      </c>
      <c r="F6141" s="1">
        <v>0.50069444444444444</v>
      </c>
      <c r="G6141" s="1">
        <f t="shared" si="91"/>
        <v>3.472222222222221E-2</v>
      </c>
      <c r="H6141">
        <v>4</v>
      </c>
      <c r="I6141">
        <v>4</v>
      </c>
      <c r="J6141">
        <v>1</v>
      </c>
      <c r="K6141">
        <v>1</v>
      </c>
      <c r="N6141">
        <v>157</v>
      </c>
      <c r="O6141">
        <v>109</v>
      </c>
      <c r="P6141" t="s">
        <v>10</v>
      </c>
      <c r="R6141">
        <v>9</v>
      </c>
      <c r="T6141" t="s">
        <v>0</v>
      </c>
    </row>
    <row r="6142" spans="1:20" hidden="1" x14ac:dyDescent="0.3">
      <c r="A6142" s="4">
        <v>233</v>
      </c>
      <c r="B6142">
        <v>17</v>
      </c>
      <c r="C6142" t="s">
        <v>42</v>
      </c>
      <c r="D6142" t="s">
        <v>29</v>
      </c>
      <c r="E6142" s="1">
        <v>0.46597222222222223</v>
      </c>
      <c r="F6142" s="1">
        <v>0.50069444444444444</v>
      </c>
      <c r="G6142" s="1">
        <f t="shared" si="91"/>
        <v>3.472222222222221E-2</v>
      </c>
      <c r="H6142">
        <v>4</v>
      </c>
      <c r="I6142">
        <v>4</v>
      </c>
      <c r="J6142">
        <v>1</v>
      </c>
      <c r="K6142">
        <v>1</v>
      </c>
      <c r="N6142">
        <v>157</v>
      </c>
      <c r="O6142">
        <v>110</v>
      </c>
      <c r="P6142" t="s">
        <v>10</v>
      </c>
      <c r="R6142">
        <v>9</v>
      </c>
      <c r="T6142" t="s">
        <v>0</v>
      </c>
    </row>
    <row r="6143" spans="1:20" hidden="1" x14ac:dyDescent="0.3">
      <c r="A6143" s="4">
        <v>233</v>
      </c>
      <c r="B6143">
        <v>17</v>
      </c>
      <c r="C6143" t="s">
        <v>42</v>
      </c>
      <c r="D6143" t="s">
        <v>29</v>
      </c>
      <c r="E6143" s="1">
        <v>0.46597222222222223</v>
      </c>
      <c r="F6143" s="1">
        <v>0.50069444444444444</v>
      </c>
      <c r="G6143" s="1">
        <f t="shared" si="91"/>
        <v>3.472222222222221E-2</v>
      </c>
      <c r="H6143">
        <v>4</v>
      </c>
      <c r="I6143">
        <v>4</v>
      </c>
      <c r="J6143">
        <v>1</v>
      </c>
      <c r="K6143">
        <v>1</v>
      </c>
      <c r="N6143">
        <v>157</v>
      </c>
      <c r="O6143">
        <v>111</v>
      </c>
      <c r="P6143" t="s">
        <v>10</v>
      </c>
      <c r="R6143">
        <v>9</v>
      </c>
      <c r="T6143" t="s">
        <v>0</v>
      </c>
    </row>
    <row r="6144" spans="1:20" hidden="1" x14ac:dyDescent="0.3">
      <c r="A6144" s="4">
        <v>233</v>
      </c>
      <c r="B6144">
        <v>17</v>
      </c>
      <c r="C6144" t="s">
        <v>42</v>
      </c>
      <c r="D6144" t="s">
        <v>29</v>
      </c>
      <c r="E6144" s="1">
        <v>0.46597222222222223</v>
      </c>
      <c r="F6144" s="1">
        <v>0.50069444444444444</v>
      </c>
      <c r="G6144" s="1">
        <f t="shared" si="91"/>
        <v>3.472222222222221E-2</v>
      </c>
      <c r="H6144">
        <v>4</v>
      </c>
      <c r="I6144">
        <v>4</v>
      </c>
      <c r="J6144">
        <v>1</v>
      </c>
      <c r="K6144">
        <v>1</v>
      </c>
      <c r="N6144">
        <v>157</v>
      </c>
      <c r="O6144">
        <v>112</v>
      </c>
      <c r="P6144" t="s">
        <v>10</v>
      </c>
      <c r="R6144">
        <v>3</v>
      </c>
      <c r="S6144" t="s">
        <v>82</v>
      </c>
      <c r="T6144" t="s">
        <v>0</v>
      </c>
    </row>
    <row r="6145" spans="1:20" hidden="1" x14ac:dyDescent="0.3">
      <c r="A6145" s="4">
        <v>233</v>
      </c>
      <c r="B6145">
        <v>17</v>
      </c>
      <c r="C6145" t="s">
        <v>42</v>
      </c>
      <c r="D6145" t="s">
        <v>29</v>
      </c>
      <c r="E6145" s="1">
        <v>0.46597222222222223</v>
      </c>
      <c r="F6145" s="1">
        <v>0.50069444444444444</v>
      </c>
      <c r="G6145" s="1">
        <f t="shared" si="91"/>
        <v>3.472222222222221E-2</v>
      </c>
      <c r="H6145">
        <v>4</v>
      </c>
      <c r="I6145">
        <v>4</v>
      </c>
      <c r="J6145">
        <v>1</v>
      </c>
      <c r="K6145">
        <v>1</v>
      </c>
      <c r="N6145">
        <v>157</v>
      </c>
      <c r="O6145">
        <v>113</v>
      </c>
      <c r="P6145" t="s">
        <v>10</v>
      </c>
      <c r="R6145">
        <v>3</v>
      </c>
      <c r="S6145" t="s">
        <v>82</v>
      </c>
      <c r="T6145" t="s">
        <v>0</v>
      </c>
    </row>
    <row r="6146" spans="1:20" hidden="1" x14ac:dyDescent="0.3">
      <c r="A6146" s="4">
        <v>233</v>
      </c>
      <c r="B6146">
        <v>17</v>
      </c>
      <c r="C6146" t="s">
        <v>42</v>
      </c>
      <c r="D6146" t="s">
        <v>29</v>
      </c>
      <c r="E6146" s="1">
        <v>0.46597222222222223</v>
      </c>
      <c r="F6146" s="1">
        <v>0.50069444444444444</v>
      </c>
      <c r="G6146" s="1">
        <f t="shared" si="91"/>
        <v>3.472222222222221E-2</v>
      </c>
      <c r="H6146">
        <v>4</v>
      </c>
      <c r="I6146">
        <v>4</v>
      </c>
      <c r="J6146">
        <v>1</v>
      </c>
      <c r="K6146">
        <v>1</v>
      </c>
      <c r="N6146">
        <v>157</v>
      </c>
      <c r="O6146">
        <v>114</v>
      </c>
      <c r="P6146" t="s">
        <v>10</v>
      </c>
      <c r="R6146">
        <v>5</v>
      </c>
      <c r="T6146" t="s">
        <v>0</v>
      </c>
    </row>
    <row r="6147" spans="1:20" hidden="1" x14ac:dyDescent="0.3">
      <c r="A6147" s="4">
        <v>233</v>
      </c>
      <c r="B6147">
        <v>17</v>
      </c>
      <c r="C6147" t="s">
        <v>42</v>
      </c>
      <c r="D6147" t="s">
        <v>29</v>
      </c>
      <c r="E6147" s="1">
        <v>0.46597222222222223</v>
      </c>
      <c r="F6147" s="1">
        <v>0.50069444444444444</v>
      </c>
      <c r="G6147" s="1">
        <f t="shared" si="91"/>
        <v>3.472222222222221E-2</v>
      </c>
      <c r="H6147">
        <v>4</v>
      </c>
      <c r="I6147">
        <v>4</v>
      </c>
      <c r="J6147">
        <v>1</v>
      </c>
      <c r="K6147">
        <v>1</v>
      </c>
      <c r="N6147">
        <v>157</v>
      </c>
      <c r="O6147">
        <v>115</v>
      </c>
      <c r="P6147" t="s">
        <v>10</v>
      </c>
      <c r="R6147">
        <v>9</v>
      </c>
      <c r="T6147" t="s">
        <v>52</v>
      </c>
    </row>
    <row r="6148" spans="1:20" hidden="1" x14ac:dyDescent="0.3">
      <c r="A6148" s="4">
        <v>233</v>
      </c>
      <c r="B6148">
        <v>17</v>
      </c>
      <c r="C6148" t="s">
        <v>42</v>
      </c>
      <c r="D6148" t="s">
        <v>29</v>
      </c>
      <c r="E6148" s="1">
        <v>0.46597222222222223</v>
      </c>
      <c r="F6148" s="1">
        <v>0.50069444444444444</v>
      </c>
      <c r="G6148" s="1">
        <f t="shared" si="91"/>
        <v>3.472222222222221E-2</v>
      </c>
      <c r="H6148">
        <v>4</v>
      </c>
      <c r="I6148">
        <v>4</v>
      </c>
      <c r="J6148">
        <v>1</v>
      </c>
      <c r="K6148">
        <v>1</v>
      </c>
      <c r="N6148">
        <v>157</v>
      </c>
      <c r="O6148">
        <v>116</v>
      </c>
      <c r="P6148" t="s">
        <v>10</v>
      </c>
      <c r="R6148">
        <v>9</v>
      </c>
      <c r="T6148" t="s">
        <v>54</v>
      </c>
    </row>
    <row r="6149" spans="1:20" hidden="1" x14ac:dyDescent="0.3">
      <c r="A6149" s="4">
        <v>233</v>
      </c>
      <c r="B6149">
        <v>17</v>
      </c>
      <c r="C6149" t="s">
        <v>42</v>
      </c>
      <c r="D6149" t="s">
        <v>29</v>
      </c>
      <c r="E6149" s="1">
        <v>0.46597222222222223</v>
      </c>
      <c r="F6149" s="1">
        <v>0.50069444444444444</v>
      </c>
      <c r="G6149" s="1">
        <f t="shared" si="91"/>
        <v>3.472222222222221E-2</v>
      </c>
      <c r="H6149">
        <v>4</v>
      </c>
      <c r="I6149">
        <v>4</v>
      </c>
      <c r="J6149">
        <v>1</v>
      </c>
      <c r="K6149">
        <v>1</v>
      </c>
      <c r="N6149">
        <v>157</v>
      </c>
      <c r="O6149">
        <v>117</v>
      </c>
      <c r="P6149" t="s">
        <v>10</v>
      </c>
      <c r="R6149">
        <v>9</v>
      </c>
      <c r="T6149" t="s">
        <v>63</v>
      </c>
    </row>
    <row r="6150" spans="1:20" hidden="1" x14ac:dyDescent="0.3">
      <c r="A6150" s="4">
        <v>233</v>
      </c>
      <c r="B6150">
        <v>17</v>
      </c>
      <c r="C6150" t="s">
        <v>42</v>
      </c>
      <c r="D6150" t="s">
        <v>29</v>
      </c>
      <c r="E6150" s="1">
        <v>0.46597222222222223</v>
      </c>
      <c r="F6150" s="1">
        <v>0.50069444444444444</v>
      </c>
      <c r="G6150" s="1">
        <f t="shared" si="91"/>
        <v>3.472222222222221E-2</v>
      </c>
      <c r="H6150">
        <v>4</v>
      </c>
      <c r="I6150">
        <v>4</v>
      </c>
      <c r="J6150">
        <v>1</v>
      </c>
      <c r="K6150">
        <v>1</v>
      </c>
      <c r="N6150">
        <v>157</v>
      </c>
      <c r="O6150">
        <v>118</v>
      </c>
      <c r="P6150" t="s">
        <v>10</v>
      </c>
      <c r="R6150">
        <v>9</v>
      </c>
      <c r="T6150" t="s">
        <v>63</v>
      </c>
    </row>
    <row r="6151" spans="1:20" hidden="1" x14ac:dyDescent="0.3">
      <c r="A6151" s="4">
        <v>233</v>
      </c>
      <c r="B6151">
        <v>17</v>
      </c>
      <c r="C6151" t="s">
        <v>42</v>
      </c>
      <c r="D6151" t="s">
        <v>29</v>
      </c>
      <c r="E6151" s="1">
        <v>0.46597222222222223</v>
      </c>
      <c r="F6151" s="1">
        <v>0.50069444444444444</v>
      </c>
      <c r="G6151" s="1">
        <f t="shared" si="91"/>
        <v>3.472222222222221E-2</v>
      </c>
      <c r="H6151">
        <v>4</v>
      </c>
      <c r="I6151">
        <v>4</v>
      </c>
      <c r="J6151">
        <v>1</v>
      </c>
      <c r="K6151">
        <v>1</v>
      </c>
      <c r="N6151">
        <v>157</v>
      </c>
      <c r="O6151">
        <v>119</v>
      </c>
      <c r="P6151" t="s">
        <v>10</v>
      </c>
      <c r="R6151">
        <v>9</v>
      </c>
      <c r="T6151" t="s">
        <v>58</v>
      </c>
    </row>
    <row r="6152" spans="1:20" hidden="1" x14ac:dyDescent="0.3">
      <c r="A6152" s="4">
        <v>233</v>
      </c>
      <c r="B6152">
        <v>17</v>
      </c>
      <c r="C6152" t="s">
        <v>42</v>
      </c>
      <c r="D6152" t="s">
        <v>29</v>
      </c>
      <c r="E6152" s="1">
        <v>0.46597222222222223</v>
      </c>
      <c r="F6152" s="1">
        <v>0.50069444444444444</v>
      </c>
      <c r="G6152" s="1">
        <f t="shared" si="91"/>
        <v>3.472222222222221E-2</v>
      </c>
      <c r="H6152">
        <v>4</v>
      </c>
      <c r="I6152">
        <v>4</v>
      </c>
      <c r="J6152">
        <v>1</v>
      </c>
      <c r="K6152">
        <v>1</v>
      </c>
      <c r="N6152">
        <v>157</v>
      </c>
      <c r="O6152">
        <v>120</v>
      </c>
      <c r="P6152" t="s">
        <v>10</v>
      </c>
      <c r="R6152">
        <v>3</v>
      </c>
      <c r="S6152" t="s">
        <v>25</v>
      </c>
      <c r="T6152" t="s">
        <v>63</v>
      </c>
    </row>
    <row r="6153" spans="1:20" hidden="1" x14ac:dyDescent="0.3">
      <c r="A6153" s="4">
        <v>233</v>
      </c>
      <c r="B6153">
        <v>17</v>
      </c>
      <c r="C6153" t="s">
        <v>42</v>
      </c>
      <c r="D6153" t="s">
        <v>29</v>
      </c>
      <c r="E6153" s="1">
        <v>0.46597222222222223</v>
      </c>
      <c r="F6153" s="1">
        <v>0.50069444444444444</v>
      </c>
      <c r="G6153" s="1">
        <f t="shared" si="91"/>
        <v>3.472222222222221E-2</v>
      </c>
      <c r="H6153">
        <v>4</v>
      </c>
      <c r="I6153">
        <v>4</v>
      </c>
      <c r="J6153">
        <v>1</v>
      </c>
      <c r="K6153">
        <v>1</v>
      </c>
      <c r="N6153">
        <v>157</v>
      </c>
      <c r="O6153">
        <v>121</v>
      </c>
      <c r="P6153" t="s">
        <v>10</v>
      </c>
      <c r="R6153">
        <v>3</v>
      </c>
      <c r="S6153" t="s">
        <v>25</v>
      </c>
      <c r="T6153" t="s">
        <v>63</v>
      </c>
    </row>
    <row r="6154" spans="1:20" hidden="1" x14ac:dyDescent="0.3">
      <c r="A6154" s="4">
        <v>233</v>
      </c>
      <c r="B6154">
        <v>17</v>
      </c>
      <c r="C6154" t="s">
        <v>42</v>
      </c>
      <c r="D6154" t="s">
        <v>29</v>
      </c>
      <c r="E6154" s="1">
        <v>0.46597222222222223</v>
      </c>
      <c r="F6154" s="1">
        <v>0.50069444444444444</v>
      </c>
      <c r="G6154" s="1">
        <f t="shared" si="91"/>
        <v>3.472222222222221E-2</v>
      </c>
      <c r="H6154">
        <v>4</v>
      </c>
      <c r="I6154">
        <v>4</v>
      </c>
      <c r="J6154">
        <v>1</v>
      </c>
      <c r="K6154">
        <v>1</v>
      </c>
      <c r="N6154">
        <v>157</v>
      </c>
      <c r="O6154">
        <v>122</v>
      </c>
      <c r="P6154" t="s">
        <v>10</v>
      </c>
      <c r="R6154">
        <v>3</v>
      </c>
      <c r="S6154" t="s">
        <v>25</v>
      </c>
      <c r="T6154" t="s">
        <v>63</v>
      </c>
    </row>
    <row r="6155" spans="1:20" hidden="1" x14ac:dyDescent="0.3">
      <c r="A6155" s="4">
        <v>233</v>
      </c>
      <c r="B6155">
        <v>17</v>
      </c>
      <c r="C6155" t="s">
        <v>42</v>
      </c>
      <c r="D6155" t="s">
        <v>29</v>
      </c>
      <c r="E6155" s="1">
        <v>0.46597222222222223</v>
      </c>
      <c r="F6155" s="1">
        <v>0.50069444444444444</v>
      </c>
      <c r="G6155" s="1">
        <f t="shared" si="91"/>
        <v>3.472222222222221E-2</v>
      </c>
      <c r="H6155">
        <v>4</v>
      </c>
      <c r="I6155">
        <v>4</v>
      </c>
      <c r="J6155">
        <v>1</v>
      </c>
      <c r="K6155">
        <v>1</v>
      </c>
      <c r="N6155">
        <v>157</v>
      </c>
      <c r="O6155">
        <v>123</v>
      </c>
      <c r="P6155" t="s">
        <v>9</v>
      </c>
      <c r="R6155">
        <v>9</v>
      </c>
      <c r="T6155" t="s">
        <v>66</v>
      </c>
    </row>
    <row r="6156" spans="1:20" hidden="1" x14ac:dyDescent="0.3">
      <c r="A6156" s="4">
        <v>233</v>
      </c>
      <c r="B6156">
        <v>17</v>
      </c>
      <c r="C6156" t="s">
        <v>42</v>
      </c>
      <c r="D6156" t="s">
        <v>29</v>
      </c>
      <c r="E6156" s="1">
        <v>0.46597222222222223</v>
      </c>
      <c r="F6156" s="1">
        <v>0.50069444444444444</v>
      </c>
      <c r="G6156" s="1">
        <f t="shared" si="91"/>
        <v>3.472222222222221E-2</v>
      </c>
      <c r="H6156">
        <v>4</v>
      </c>
      <c r="I6156">
        <v>4</v>
      </c>
      <c r="J6156">
        <v>1</v>
      </c>
      <c r="K6156">
        <v>1</v>
      </c>
      <c r="N6156">
        <v>157</v>
      </c>
      <c r="O6156">
        <v>124</v>
      </c>
      <c r="P6156" t="s">
        <v>9</v>
      </c>
      <c r="R6156">
        <v>3</v>
      </c>
      <c r="S6156" t="s">
        <v>25</v>
      </c>
      <c r="T6156" t="s">
        <v>63</v>
      </c>
    </row>
    <row r="6157" spans="1:20" hidden="1" x14ac:dyDescent="0.3">
      <c r="A6157" s="4">
        <v>233</v>
      </c>
      <c r="B6157">
        <v>17</v>
      </c>
      <c r="C6157" t="s">
        <v>42</v>
      </c>
      <c r="D6157" t="s">
        <v>29</v>
      </c>
      <c r="E6157" s="1">
        <v>0.46597222222222223</v>
      </c>
      <c r="F6157" s="1">
        <v>0.50069444444444444</v>
      </c>
      <c r="G6157" s="1">
        <f t="shared" si="91"/>
        <v>3.472222222222221E-2</v>
      </c>
      <c r="H6157">
        <v>4</v>
      </c>
      <c r="I6157">
        <v>4</v>
      </c>
      <c r="J6157">
        <v>1</v>
      </c>
      <c r="K6157">
        <v>1</v>
      </c>
      <c r="N6157">
        <v>157</v>
      </c>
      <c r="O6157">
        <v>125</v>
      </c>
      <c r="P6157" t="s">
        <v>9</v>
      </c>
      <c r="R6157">
        <v>3</v>
      </c>
      <c r="S6157" t="s">
        <v>25</v>
      </c>
      <c r="T6157" t="s">
        <v>63</v>
      </c>
    </row>
    <row r="6158" spans="1:20" hidden="1" x14ac:dyDescent="0.3">
      <c r="A6158" s="4">
        <v>233</v>
      </c>
      <c r="B6158">
        <v>17</v>
      </c>
      <c r="C6158" t="s">
        <v>42</v>
      </c>
      <c r="D6158" t="s">
        <v>29</v>
      </c>
      <c r="E6158" s="1">
        <v>0.46597222222222223</v>
      </c>
      <c r="F6158" s="1">
        <v>0.50069444444444444</v>
      </c>
      <c r="G6158" s="1">
        <f t="shared" ref="G6158:G6221" si="92">F6158-E6158</f>
        <v>3.472222222222221E-2</v>
      </c>
      <c r="H6158">
        <v>4</v>
      </c>
      <c r="I6158">
        <v>4</v>
      </c>
      <c r="J6158">
        <v>1</v>
      </c>
      <c r="K6158">
        <v>1</v>
      </c>
      <c r="N6158">
        <v>157</v>
      </c>
      <c r="O6158">
        <v>126</v>
      </c>
      <c r="P6158" t="s">
        <v>9</v>
      </c>
      <c r="R6158">
        <v>9</v>
      </c>
      <c r="T6158" t="s">
        <v>54</v>
      </c>
    </row>
    <row r="6159" spans="1:20" hidden="1" x14ac:dyDescent="0.3">
      <c r="A6159" s="4">
        <v>233</v>
      </c>
      <c r="B6159">
        <v>17</v>
      </c>
      <c r="C6159" t="s">
        <v>42</v>
      </c>
      <c r="D6159" t="s">
        <v>29</v>
      </c>
      <c r="E6159" s="1">
        <v>0.46597222222222223</v>
      </c>
      <c r="F6159" s="1">
        <v>0.50069444444444444</v>
      </c>
      <c r="G6159" s="1">
        <f t="shared" si="92"/>
        <v>3.472222222222221E-2</v>
      </c>
      <c r="H6159">
        <v>4</v>
      </c>
      <c r="I6159">
        <v>4</v>
      </c>
      <c r="J6159">
        <v>1</v>
      </c>
      <c r="K6159">
        <v>1</v>
      </c>
      <c r="N6159">
        <v>157</v>
      </c>
      <c r="O6159">
        <v>127</v>
      </c>
      <c r="P6159" t="s">
        <v>9</v>
      </c>
      <c r="R6159">
        <v>9</v>
      </c>
      <c r="T6159" t="s">
        <v>0</v>
      </c>
    </row>
    <row r="6160" spans="1:20" hidden="1" x14ac:dyDescent="0.3">
      <c r="A6160" s="4">
        <v>233</v>
      </c>
      <c r="B6160">
        <v>17</v>
      </c>
      <c r="C6160" t="s">
        <v>42</v>
      </c>
      <c r="D6160" t="s">
        <v>29</v>
      </c>
      <c r="E6160" s="1">
        <v>0.46597222222222223</v>
      </c>
      <c r="F6160" s="1">
        <v>0.50069444444444444</v>
      </c>
      <c r="G6160" s="1">
        <f t="shared" si="92"/>
        <v>3.472222222222221E-2</v>
      </c>
      <c r="H6160">
        <v>4</v>
      </c>
      <c r="I6160">
        <v>4</v>
      </c>
      <c r="J6160">
        <v>1</v>
      </c>
      <c r="K6160">
        <v>1</v>
      </c>
      <c r="N6160">
        <v>157</v>
      </c>
      <c r="O6160">
        <v>128</v>
      </c>
      <c r="P6160" t="s">
        <v>9</v>
      </c>
      <c r="R6160">
        <v>9</v>
      </c>
      <c r="T6160" t="s">
        <v>0</v>
      </c>
    </row>
    <row r="6161" spans="1:20" hidden="1" x14ac:dyDescent="0.3">
      <c r="A6161" s="4">
        <v>233</v>
      </c>
      <c r="B6161">
        <v>17</v>
      </c>
      <c r="C6161" t="s">
        <v>42</v>
      </c>
      <c r="D6161" t="s">
        <v>29</v>
      </c>
      <c r="E6161" s="1">
        <v>0.46597222222222223</v>
      </c>
      <c r="F6161" s="1">
        <v>0.50069444444444444</v>
      </c>
      <c r="G6161" s="1">
        <f t="shared" si="92"/>
        <v>3.472222222222221E-2</v>
      </c>
      <c r="H6161">
        <v>4</v>
      </c>
      <c r="I6161">
        <v>4</v>
      </c>
      <c r="J6161">
        <v>1</v>
      </c>
      <c r="K6161">
        <v>1</v>
      </c>
      <c r="N6161">
        <v>157</v>
      </c>
      <c r="O6161">
        <v>129</v>
      </c>
      <c r="P6161" t="s">
        <v>9</v>
      </c>
      <c r="R6161">
        <v>9</v>
      </c>
      <c r="T6161" t="s">
        <v>8</v>
      </c>
    </row>
    <row r="6162" spans="1:20" hidden="1" x14ac:dyDescent="0.3">
      <c r="A6162" s="4">
        <v>233</v>
      </c>
      <c r="B6162">
        <v>17</v>
      </c>
      <c r="C6162" t="s">
        <v>42</v>
      </c>
      <c r="D6162" t="s">
        <v>29</v>
      </c>
      <c r="E6162" s="1">
        <v>0.46597222222222223</v>
      </c>
      <c r="F6162" s="1">
        <v>0.50069444444444444</v>
      </c>
      <c r="G6162" s="1">
        <f t="shared" si="92"/>
        <v>3.472222222222221E-2</v>
      </c>
      <c r="H6162">
        <v>4</v>
      </c>
      <c r="I6162">
        <v>4</v>
      </c>
      <c r="J6162">
        <v>1</v>
      </c>
      <c r="K6162">
        <v>1</v>
      </c>
      <c r="N6162">
        <v>157</v>
      </c>
      <c r="O6162">
        <v>130</v>
      </c>
      <c r="P6162" t="s">
        <v>7</v>
      </c>
      <c r="R6162">
        <v>5</v>
      </c>
      <c r="T6162" t="s">
        <v>58</v>
      </c>
    </row>
    <row r="6163" spans="1:20" hidden="1" x14ac:dyDescent="0.3">
      <c r="A6163" s="4">
        <v>233</v>
      </c>
      <c r="B6163">
        <v>17</v>
      </c>
      <c r="C6163" t="s">
        <v>42</v>
      </c>
      <c r="D6163" t="s">
        <v>29</v>
      </c>
      <c r="E6163" s="1">
        <v>0.46597222222222223</v>
      </c>
      <c r="F6163" s="1">
        <v>0.50069444444444444</v>
      </c>
      <c r="G6163" s="1">
        <f t="shared" si="92"/>
        <v>3.472222222222221E-2</v>
      </c>
      <c r="H6163">
        <v>4</v>
      </c>
      <c r="I6163">
        <v>4</v>
      </c>
      <c r="J6163">
        <v>1</v>
      </c>
      <c r="K6163">
        <v>1</v>
      </c>
      <c r="N6163">
        <v>157</v>
      </c>
      <c r="O6163">
        <v>131</v>
      </c>
      <c r="P6163" t="s">
        <v>7</v>
      </c>
      <c r="R6163">
        <v>3</v>
      </c>
      <c r="S6163" t="s">
        <v>82</v>
      </c>
      <c r="T6163" t="s">
        <v>0</v>
      </c>
    </row>
    <row r="6164" spans="1:20" hidden="1" x14ac:dyDescent="0.3">
      <c r="A6164" s="4">
        <v>233</v>
      </c>
      <c r="B6164">
        <v>17</v>
      </c>
      <c r="C6164" t="s">
        <v>42</v>
      </c>
      <c r="D6164" t="s">
        <v>29</v>
      </c>
      <c r="E6164" s="1">
        <v>0.46597222222222223</v>
      </c>
      <c r="F6164" s="1">
        <v>0.50069444444444444</v>
      </c>
      <c r="G6164" s="1">
        <f t="shared" si="92"/>
        <v>3.472222222222221E-2</v>
      </c>
      <c r="H6164">
        <v>4</v>
      </c>
      <c r="I6164">
        <v>4</v>
      </c>
      <c r="J6164">
        <v>1</v>
      </c>
      <c r="K6164">
        <v>1</v>
      </c>
      <c r="N6164">
        <v>157</v>
      </c>
      <c r="O6164">
        <v>132</v>
      </c>
      <c r="P6164" t="s">
        <v>7</v>
      </c>
      <c r="R6164">
        <v>3</v>
      </c>
      <c r="S6164" t="s">
        <v>82</v>
      </c>
      <c r="T6164" t="s">
        <v>0</v>
      </c>
    </row>
    <row r="6165" spans="1:20" hidden="1" x14ac:dyDescent="0.3">
      <c r="A6165" s="4">
        <v>233</v>
      </c>
      <c r="B6165">
        <v>17</v>
      </c>
      <c r="C6165" t="s">
        <v>42</v>
      </c>
      <c r="D6165" t="s">
        <v>29</v>
      </c>
      <c r="E6165" s="1">
        <v>0.46597222222222223</v>
      </c>
      <c r="F6165" s="1">
        <v>0.50069444444444444</v>
      </c>
      <c r="G6165" s="1">
        <f t="shared" si="92"/>
        <v>3.472222222222221E-2</v>
      </c>
      <c r="H6165">
        <v>4</v>
      </c>
      <c r="I6165">
        <v>4</v>
      </c>
      <c r="J6165">
        <v>1</v>
      </c>
      <c r="K6165">
        <v>1</v>
      </c>
      <c r="N6165">
        <v>157</v>
      </c>
      <c r="O6165">
        <v>133</v>
      </c>
      <c r="P6165" t="s">
        <v>7</v>
      </c>
      <c r="R6165">
        <v>9</v>
      </c>
      <c r="T6165" t="s">
        <v>66</v>
      </c>
    </row>
    <row r="6166" spans="1:20" hidden="1" x14ac:dyDescent="0.3">
      <c r="A6166" s="4">
        <v>233</v>
      </c>
      <c r="B6166">
        <v>17</v>
      </c>
      <c r="C6166" t="s">
        <v>42</v>
      </c>
      <c r="D6166" t="s">
        <v>29</v>
      </c>
      <c r="E6166" s="1">
        <v>0.46597222222222223</v>
      </c>
      <c r="F6166" s="1">
        <v>0.50069444444444444</v>
      </c>
      <c r="G6166" s="1">
        <f t="shared" si="92"/>
        <v>3.472222222222221E-2</v>
      </c>
      <c r="H6166">
        <v>4</v>
      </c>
      <c r="I6166">
        <v>4</v>
      </c>
      <c r="J6166">
        <v>1</v>
      </c>
      <c r="K6166">
        <v>1</v>
      </c>
      <c r="N6166">
        <v>157</v>
      </c>
      <c r="O6166">
        <v>134</v>
      </c>
      <c r="P6166" t="s">
        <v>7</v>
      </c>
      <c r="R6166">
        <v>3</v>
      </c>
      <c r="S6166" t="s">
        <v>82</v>
      </c>
      <c r="T6166" t="s">
        <v>63</v>
      </c>
    </row>
    <row r="6167" spans="1:20" hidden="1" x14ac:dyDescent="0.3">
      <c r="A6167" s="4">
        <v>233</v>
      </c>
      <c r="B6167">
        <v>17</v>
      </c>
      <c r="C6167" t="s">
        <v>42</v>
      </c>
      <c r="D6167" t="s">
        <v>29</v>
      </c>
      <c r="E6167" s="1">
        <v>0.46597222222222223</v>
      </c>
      <c r="F6167" s="1">
        <v>0.50069444444444444</v>
      </c>
      <c r="G6167" s="1">
        <f t="shared" si="92"/>
        <v>3.472222222222221E-2</v>
      </c>
      <c r="H6167">
        <v>4</v>
      </c>
      <c r="I6167">
        <v>4</v>
      </c>
      <c r="J6167">
        <v>1</v>
      </c>
      <c r="K6167">
        <v>1</v>
      </c>
      <c r="N6167">
        <v>157</v>
      </c>
      <c r="O6167">
        <v>135</v>
      </c>
      <c r="P6167" t="s">
        <v>7</v>
      </c>
      <c r="R6167">
        <v>9</v>
      </c>
      <c r="T6167" t="s">
        <v>63</v>
      </c>
    </row>
    <row r="6168" spans="1:20" hidden="1" x14ac:dyDescent="0.3">
      <c r="A6168" s="4">
        <v>233</v>
      </c>
      <c r="B6168">
        <v>17</v>
      </c>
      <c r="C6168" t="s">
        <v>42</v>
      </c>
      <c r="D6168" t="s">
        <v>29</v>
      </c>
      <c r="E6168" s="1">
        <v>0.46597222222222223</v>
      </c>
      <c r="F6168" s="1">
        <v>0.50069444444444444</v>
      </c>
      <c r="G6168" s="1">
        <f t="shared" si="92"/>
        <v>3.472222222222221E-2</v>
      </c>
      <c r="H6168">
        <v>4</v>
      </c>
      <c r="I6168">
        <v>4</v>
      </c>
      <c r="J6168">
        <v>1</v>
      </c>
      <c r="K6168">
        <v>1</v>
      </c>
      <c r="N6168">
        <v>157</v>
      </c>
      <c r="O6168">
        <v>136</v>
      </c>
      <c r="P6168" t="s">
        <v>7</v>
      </c>
      <c r="R6168">
        <v>9</v>
      </c>
      <c r="T6168" t="s">
        <v>63</v>
      </c>
    </row>
    <row r="6169" spans="1:20" hidden="1" x14ac:dyDescent="0.3">
      <c r="A6169" s="4">
        <v>233</v>
      </c>
      <c r="B6169">
        <v>17</v>
      </c>
      <c r="C6169" t="s">
        <v>42</v>
      </c>
      <c r="D6169" t="s">
        <v>29</v>
      </c>
      <c r="E6169" s="1">
        <v>0.46597222222222223</v>
      </c>
      <c r="F6169" s="1">
        <v>0.50069444444444444</v>
      </c>
      <c r="G6169" s="1">
        <f t="shared" si="92"/>
        <v>3.472222222222221E-2</v>
      </c>
      <c r="H6169">
        <v>4</v>
      </c>
      <c r="I6169">
        <v>4</v>
      </c>
      <c r="J6169">
        <v>1</v>
      </c>
      <c r="K6169">
        <v>1</v>
      </c>
      <c r="N6169">
        <v>157</v>
      </c>
      <c r="O6169">
        <v>137</v>
      </c>
      <c r="P6169" t="s">
        <v>7</v>
      </c>
      <c r="R6169">
        <v>3</v>
      </c>
      <c r="S6169" t="s">
        <v>25</v>
      </c>
      <c r="T6169" t="s">
        <v>64</v>
      </c>
    </row>
    <row r="6170" spans="1:20" hidden="1" x14ac:dyDescent="0.3">
      <c r="A6170" s="4">
        <v>233</v>
      </c>
      <c r="B6170">
        <v>17</v>
      </c>
      <c r="C6170" t="s">
        <v>42</v>
      </c>
      <c r="D6170" t="s">
        <v>29</v>
      </c>
      <c r="E6170" s="1">
        <v>0.46597222222222223</v>
      </c>
      <c r="F6170" s="1">
        <v>0.50069444444444444</v>
      </c>
      <c r="G6170" s="1">
        <f t="shared" si="92"/>
        <v>3.472222222222221E-2</v>
      </c>
      <c r="H6170">
        <v>4</v>
      </c>
      <c r="I6170">
        <v>4</v>
      </c>
      <c r="J6170">
        <v>1</v>
      </c>
      <c r="K6170">
        <v>1</v>
      </c>
      <c r="N6170">
        <v>157</v>
      </c>
      <c r="O6170">
        <v>138</v>
      </c>
      <c r="P6170" t="s">
        <v>7</v>
      </c>
      <c r="R6170">
        <v>9</v>
      </c>
      <c r="T6170" t="s">
        <v>0</v>
      </c>
    </row>
    <row r="6171" spans="1:20" hidden="1" x14ac:dyDescent="0.3">
      <c r="A6171" s="4">
        <v>233</v>
      </c>
      <c r="B6171">
        <v>17</v>
      </c>
      <c r="C6171" t="s">
        <v>42</v>
      </c>
      <c r="D6171" t="s">
        <v>29</v>
      </c>
      <c r="E6171" s="1">
        <v>0.46597222222222223</v>
      </c>
      <c r="F6171" s="1">
        <v>0.50069444444444444</v>
      </c>
      <c r="G6171" s="1">
        <f t="shared" si="92"/>
        <v>3.472222222222221E-2</v>
      </c>
      <c r="H6171">
        <v>4</v>
      </c>
      <c r="I6171">
        <v>4</v>
      </c>
      <c r="J6171">
        <v>1</v>
      </c>
      <c r="K6171">
        <v>1</v>
      </c>
      <c r="N6171">
        <v>157</v>
      </c>
      <c r="O6171">
        <v>139</v>
      </c>
      <c r="P6171" t="s">
        <v>7</v>
      </c>
      <c r="R6171">
        <v>9</v>
      </c>
      <c r="T6171" t="s">
        <v>0</v>
      </c>
    </row>
    <row r="6172" spans="1:20" hidden="1" x14ac:dyDescent="0.3">
      <c r="A6172" s="4">
        <v>233</v>
      </c>
      <c r="B6172">
        <v>17</v>
      </c>
      <c r="C6172" t="s">
        <v>42</v>
      </c>
      <c r="D6172" t="s">
        <v>29</v>
      </c>
      <c r="E6172" s="1">
        <v>0.46597222222222223</v>
      </c>
      <c r="F6172" s="1">
        <v>0.50069444444444444</v>
      </c>
      <c r="G6172" s="1">
        <f t="shared" si="92"/>
        <v>3.472222222222221E-2</v>
      </c>
      <c r="H6172">
        <v>4</v>
      </c>
      <c r="I6172">
        <v>4</v>
      </c>
      <c r="J6172">
        <v>1</v>
      </c>
      <c r="K6172">
        <v>1</v>
      </c>
      <c r="N6172">
        <v>157</v>
      </c>
      <c r="O6172">
        <v>140</v>
      </c>
      <c r="P6172" t="s">
        <v>6</v>
      </c>
      <c r="R6172">
        <v>2</v>
      </c>
      <c r="T6172" t="s">
        <v>0</v>
      </c>
    </row>
    <row r="6173" spans="1:20" hidden="1" x14ac:dyDescent="0.3">
      <c r="A6173" s="4">
        <v>233</v>
      </c>
      <c r="B6173">
        <v>17</v>
      </c>
      <c r="C6173" t="s">
        <v>42</v>
      </c>
      <c r="D6173" t="s">
        <v>29</v>
      </c>
      <c r="E6173" s="1">
        <v>0.46597222222222223</v>
      </c>
      <c r="F6173" s="1">
        <v>0.50069444444444444</v>
      </c>
      <c r="G6173" s="1">
        <f t="shared" si="92"/>
        <v>3.472222222222221E-2</v>
      </c>
      <c r="H6173">
        <v>4</v>
      </c>
      <c r="I6173">
        <v>4</v>
      </c>
      <c r="J6173">
        <v>1</v>
      </c>
      <c r="K6173">
        <v>1</v>
      </c>
      <c r="N6173">
        <v>157</v>
      </c>
      <c r="O6173">
        <v>141</v>
      </c>
      <c r="P6173" t="s">
        <v>6</v>
      </c>
      <c r="R6173">
        <v>2</v>
      </c>
      <c r="T6173" t="s">
        <v>0</v>
      </c>
    </row>
    <row r="6174" spans="1:20" hidden="1" x14ac:dyDescent="0.3">
      <c r="A6174" s="4">
        <v>233</v>
      </c>
      <c r="B6174">
        <v>17</v>
      </c>
      <c r="C6174" t="s">
        <v>42</v>
      </c>
      <c r="D6174" t="s">
        <v>29</v>
      </c>
      <c r="E6174" s="1">
        <v>0.46597222222222223</v>
      </c>
      <c r="F6174" s="1">
        <v>0.50069444444444444</v>
      </c>
      <c r="G6174" s="1">
        <f t="shared" si="92"/>
        <v>3.472222222222221E-2</v>
      </c>
      <c r="H6174">
        <v>4</v>
      </c>
      <c r="I6174">
        <v>4</v>
      </c>
      <c r="J6174">
        <v>1</v>
      </c>
      <c r="K6174">
        <v>1</v>
      </c>
      <c r="N6174">
        <v>157</v>
      </c>
      <c r="O6174">
        <v>142</v>
      </c>
      <c r="P6174" t="s">
        <v>6</v>
      </c>
      <c r="R6174">
        <v>2</v>
      </c>
      <c r="T6174" t="s">
        <v>0</v>
      </c>
    </row>
    <row r="6175" spans="1:20" hidden="1" x14ac:dyDescent="0.3">
      <c r="A6175" s="4">
        <v>233</v>
      </c>
      <c r="B6175">
        <v>17</v>
      </c>
      <c r="C6175" t="s">
        <v>42</v>
      </c>
      <c r="D6175" t="s">
        <v>29</v>
      </c>
      <c r="E6175" s="1">
        <v>0.46597222222222223</v>
      </c>
      <c r="F6175" s="1">
        <v>0.50069444444444444</v>
      </c>
      <c r="G6175" s="1">
        <f t="shared" si="92"/>
        <v>3.472222222222221E-2</v>
      </c>
      <c r="H6175">
        <v>4</v>
      </c>
      <c r="I6175">
        <v>4</v>
      </c>
      <c r="J6175">
        <v>1</v>
      </c>
      <c r="K6175">
        <v>1</v>
      </c>
      <c r="N6175">
        <v>157</v>
      </c>
      <c r="O6175">
        <v>143</v>
      </c>
      <c r="P6175" t="s">
        <v>6</v>
      </c>
      <c r="R6175">
        <v>9</v>
      </c>
      <c r="T6175" t="s">
        <v>54</v>
      </c>
    </row>
    <row r="6176" spans="1:20" hidden="1" x14ac:dyDescent="0.3">
      <c r="A6176" s="4">
        <v>233</v>
      </c>
      <c r="B6176">
        <v>17</v>
      </c>
      <c r="C6176" t="s">
        <v>42</v>
      </c>
      <c r="D6176" t="s">
        <v>29</v>
      </c>
      <c r="E6176" s="1">
        <v>0.46597222222222223</v>
      </c>
      <c r="F6176" s="1">
        <v>0.50069444444444444</v>
      </c>
      <c r="G6176" s="1">
        <f t="shared" si="92"/>
        <v>3.472222222222221E-2</v>
      </c>
      <c r="H6176">
        <v>4</v>
      </c>
      <c r="I6176">
        <v>4</v>
      </c>
      <c r="J6176">
        <v>1</v>
      </c>
      <c r="K6176">
        <v>1</v>
      </c>
      <c r="N6176">
        <v>157</v>
      </c>
      <c r="O6176">
        <v>144</v>
      </c>
      <c r="P6176" t="s">
        <v>6</v>
      </c>
      <c r="R6176">
        <v>9</v>
      </c>
      <c r="T6176" t="s">
        <v>54</v>
      </c>
    </row>
    <row r="6177" spans="1:20" hidden="1" x14ac:dyDescent="0.3">
      <c r="A6177" s="4">
        <v>233</v>
      </c>
      <c r="B6177">
        <v>17</v>
      </c>
      <c r="C6177" t="s">
        <v>42</v>
      </c>
      <c r="D6177" t="s">
        <v>29</v>
      </c>
      <c r="E6177" s="1">
        <v>0.46597222222222223</v>
      </c>
      <c r="F6177" s="1">
        <v>0.50069444444444444</v>
      </c>
      <c r="G6177" s="1">
        <f t="shared" si="92"/>
        <v>3.472222222222221E-2</v>
      </c>
      <c r="H6177">
        <v>4</v>
      </c>
      <c r="I6177">
        <v>4</v>
      </c>
      <c r="J6177">
        <v>1</v>
      </c>
      <c r="K6177">
        <v>1</v>
      </c>
      <c r="N6177">
        <v>157</v>
      </c>
      <c r="O6177">
        <v>145</v>
      </c>
      <c r="P6177" t="s">
        <v>6</v>
      </c>
      <c r="R6177">
        <v>9</v>
      </c>
      <c r="T6177" t="s">
        <v>54</v>
      </c>
    </row>
    <row r="6178" spans="1:20" hidden="1" x14ac:dyDescent="0.3">
      <c r="A6178" s="4">
        <v>233</v>
      </c>
      <c r="B6178">
        <v>17</v>
      </c>
      <c r="C6178" t="s">
        <v>42</v>
      </c>
      <c r="D6178" t="s">
        <v>29</v>
      </c>
      <c r="E6178" s="1">
        <v>0.46597222222222223</v>
      </c>
      <c r="F6178" s="1">
        <v>0.50069444444444444</v>
      </c>
      <c r="G6178" s="1">
        <f t="shared" si="92"/>
        <v>3.472222222222221E-2</v>
      </c>
      <c r="H6178">
        <v>4</v>
      </c>
      <c r="I6178">
        <v>4</v>
      </c>
      <c r="J6178">
        <v>1</v>
      </c>
      <c r="K6178">
        <v>1</v>
      </c>
      <c r="N6178">
        <v>157</v>
      </c>
      <c r="O6178">
        <v>146</v>
      </c>
      <c r="P6178" t="s">
        <v>6</v>
      </c>
      <c r="R6178">
        <v>5</v>
      </c>
      <c r="T6178" t="s">
        <v>0</v>
      </c>
    </row>
    <row r="6179" spans="1:20" hidden="1" x14ac:dyDescent="0.3">
      <c r="A6179" s="4">
        <v>233</v>
      </c>
      <c r="B6179">
        <v>17</v>
      </c>
      <c r="C6179" t="s">
        <v>42</v>
      </c>
      <c r="D6179" t="s">
        <v>29</v>
      </c>
      <c r="E6179" s="1">
        <v>0.46597222222222223</v>
      </c>
      <c r="F6179" s="1">
        <v>0.50069444444444444</v>
      </c>
      <c r="G6179" s="1">
        <f t="shared" si="92"/>
        <v>3.472222222222221E-2</v>
      </c>
      <c r="H6179">
        <v>4</v>
      </c>
      <c r="I6179">
        <v>4</v>
      </c>
      <c r="J6179">
        <v>1</v>
      </c>
      <c r="K6179">
        <v>1</v>
      </c>
      <c r="N6179">
        <v>157</v>
      </c>
      <c r="O6179">
        <v>147</v>
      </c>
      <c r="P6179" t="s">
        <v>6</v>
      </c>
      <c r="R6179">
        <v>3</v>
      </c>
      <c r="S6179" t="s">
        <v>53</v>
      </c>
      <c r="T6179" t="s">
        <v>0</v>
      </c>
    </row>
    <row r="6180" spans="1:20" hidden="1" x14ac:dyDescent="0.3">
      <c r="A6180" s="4">
        <v>233</v>
      </c>
      <c r="B6180">
        <v>17</v>
      </c>
      <c r="C6180" t="s">
        <v>42</v>
      </c>
      <c r="D6180" t="s">
        <v>29</v>
      </c>
      <c r="E6180" s="1">
        <v>0.46597222222222223</v>
      </c>
      <c r="F6180" s="1">
        <v>0.50069444444444444</v>
      </c>
      <c r="G6180" s="1">
        <f t="shared" si="92"/>
        <v>3.472222222222221E-2</v>
      </c>
      <c r="H6180">
        <v>4</v>
      </c>
      <c r="I6180">
        <v>4</v>
      </c>
      <c r="J6180">
        <v>1</v>
      </c>
      <c r="K6180">
        <v>1</v>
      </c>
      <c r="N6180">
        <v>157</v>
      </c>
      <c r="O6180">
        <v>148</v>
      </c>
      <c r="P6180" t="s">
        <v>6</v>
      </c>
      <c r="R6180">
        <v>3</v>
      </c>
      <c r="S6180" t="s">
        <v>53</v>
      </c>
      <c r="T6180" t="s">
        <v>0</v>
      </c>
    </row>
    <row r="6181" spans="1:20" hidden="1" x14ac:dyDescent="0.3">
      <c r="A6181" s="4">
        <v>233</v>
      </c>
      <c r="B6181">
        <v>17</v>
      </c>
      <c r="C6181" t="s">
        <v>42</v>
      </c>
      <c r="D6181" t="s">
        <v>29</v>
      </c>
      <c r="E6181" s="1">
        <v>0.46597222222222223</v>
      </c>
      <c r="F6181" s="1">
        <v>0.50069444444444444</v>
      </c>
      <c r="G6181" s="1">
        <f t="shared" si="92"/>
        <v>3.472222222222221E-2</v>
      </c>
      <c r="H6181">
        <v>4</v>
      </c>
      <c r="I6181">
        <v>4</v>
      </c>
      <c r="J6181">
        <v>1</v>
      </c>
      <c r="K6181">
        <v>1</v>
      </c>
      <c r="N6181">
        <v>157</v>
      </c>
      <c r="O6181">
        <v>149</v>
      </c>
      <c r="P6181" t="s">
        <v>6</v>
      </c>
      <c r="R6181">
        <v>3</v>
      </c>
      <c r="S6181" t="s">
        <v>25</v>
      </c>
      <c r="T6181" t="s">
        <v>63</v>
      </c>
    </row>
    <row r="6182" spans="1:20" hidden="1" x14ac:dyDescent="0.3">
      <c r="A6182" s="4">
        <v>233</v>
      </c>
      <c r="B6182">
        <v>17</v>
      </c>
      <c r="C6182" t="s">
        <v>42</v>
      </c>
      <c r="D6182" t="s">
        <v>29</v>
      </c>
      <c r="E6182" s="1">
        <v>0.46597222222222223</v>
      </c>
      <c r="F6182" s="1">
        <v>0.50069444444444444</v>
      </c>
      <c r="G6182" s="1">
        <f t="shared" si="92"/>
        <v>3.472222222222221E-2</v>
      </c>
      <c r="H6182">
        <v>4</v>
      </c>
      <c r="I6182">
        <v>4</v>
      </c>
      <c r="J6182">
        <v>1</v>
      </c>
      <c r="K6182">
        <v>1</v>
      </c>
      <c r="N6182">
        <v>157</v>
      </c>
      <c r="O6182">
        <v>150</v>
      </c>
      <c r="P6182" t="s">
        <v>6</v>
      </c>
      <c r="R6182">
        <v>3</v>
      </c>
      <c r="S6182" t="s">
        <v>25</v>
      </c>
      <c r="T6182" t="s">
        <v>63</v>
      </c>
    </row>
    <row r="6183" spans="1:20" hidden="1" x14ac:dyDescent="0.3">
      <c r="A6183" s="4">
        <v>233</v>
      </c>
      <c r="B6183">
        <v>17</v>
      </c>
      <c r="C6183" t="s">
        <v>42</v>
      </c>
      <c r="D6183" t="s">
        <v>29</v>
      </c>
      <c r="E6183" s="1">
        <v>0.46597222222222223</v>
      </c>
      <c r="F6183" s="1">
        <v>0.50069444444444444</v>
      </c>
      <c r="G6183" s="1">
        <f t="shared" si="92"/>
        <v>3.472222222222221E-2</v>
      </c>
      <c r="H6183">
        <v>4</v>
      </c>
      <c r="I6183">
        <v>4</v>
      </c>
      <c r="J6183">
        <v>1</v>
      </c>
      <c r="K6183">
        <v>1</v>
      </c>
      <c r="N6183">
        <v>157</v>
      </c>
      <c r="O6183">
        <v>151</v>
      </c>
      <c r="P6183" t="s">
        <v>6</v>
      </c>
      <c r="R6183">
        <v>3</v>
      </c>
      <c r="S6183" t="s">
        <v>25</v>
      </c>
      <c r="T6183" t="s">
        <v>56</v>
      </c>
    </row>
    <row r="6184" spans="1:20" hidden="1" x14ac:dyDescent="0.3">
      <c r="A6184" s="4">
        <v>233</v>
      </c>
      <c r="B6184">
        <v>17</v>
      </c>
      <c r="C6184" t="s">
        <v>42</v>
      </c>
      <c r="D6184" t="s">
        <v>29</v>
      </c>
      <c r="E6184" s="1">
        <v>0.46597222222222223</v>
      </c>
      <c r="F6184" s="1">
        <v>0.50069444444444444</v>
      </c>
      <c r="G6184" s="1">
        <f t="shared" si="92"/>
        <v>3.472222222222221E-2</v>
      </c>
      <c r="H6184">
        <v>4</v>
      </c>
      <c r="I6184">
        <v>4</v>
      </c>
      <c r="J6184">
        <v>1</v>
      </c>
      <c r="K6184">
        <v>1</v>
      </c>
      <c r="N6184">
        <v>157</v>
      </c>
      <c r="O6184">
        <v>152</v>
      </c>
      <c r="P6184" t="s">
        <v>6</v>
      </c>
      <c r="R6184">
        <v>2</v>
      </c>
      <c r="T6184" t="s">
        <v>58</v>
      </c>
    </row>
    <row r="6185" spans="1:20" hidden="1" x14ac:dyDescent="0.3">
      <c r="A6185" s="4">
        <v>233</v>
      </c>
      <c r="B6185">
        <v>17</v>
      </c>
      <c r="C6185" t="s">
        <v>42</v>
      </c>
      <c r="D6185" t="s">
        <v>29</v>
      </c>
      <c r="E6185" s="1">
        <v>0.46597222222222223</v>
      </c>
      <c r="F6185" s="1">
        <v>0.50069444444444444</v>
      </c>
      <c r="G6185" s="1">
        <f t="shared" si="92"/>
        <v>3.472222222222221E-2</v>
      </c>
      <c r="H6185">
        <v>4</v>
      </c>
      <c r="I6185">
        <v>4</v>
      </c>
      <c r="J6185">
        <v>1</v>
      </c>
      <c r="K6185">
        <v>1</v>
      </c>
      <c r="N6185">
        <v>157</v>
      </c>
      <c r="O6185">
        <v>153</v>
      </c>
      <c r="P6185" t="s">
        <v>5</v>
      </c>
      <c r="R6185">
        <v>2</v>
      </c>
      <c r="T6185" t="s">
        <v>54</v>
      </c>
    </row>
    <row r="6186" spans="1:20" hidden="1" x14ac:dyDescent="0.3">
      <c r="A6186" s="4">
        <v>233</v>
      </c>
      <c r="B6186">
        <v>17</v>
      </c>
      <c r="C6186" t="s">
        <v>42</v>
      </c>
      <c r="D6186" t="s">
        <v>29</v>
      </c>
      <c r="E6186" s="1">
        <v>0.46597222222222223</v>
      </c>
      <c r="F6186" s="1">
        <v>0.50069444444444444</v>
      </c>
      <c r="G6186" s="1">
        <f t="shared" si="92"/>
        <v>3.472222222222221E-2</v>
      </c>
      <c r="H6186">
        <v>4</v>
      </c>
      <c r="I6186">
        <v>4</v>
      </c>
      <c r="J6186">
        <v>1</v>
      </c>
      <c r="K6186">
        <v>1</v>
      </c>
      <c r="N6186">
        <v>157</v>
      </c>
      <c r="O6186">
        <v>154</v>
      </c>
      <c r="P6186" t="s">
        <v>5</v>
      </c>
      <c r="R6186">
        <v>3</v>
      </c>
      <c r="S6186" t="s">
        <v>82</v>
      </c>
      <c r="T6186" t="s">
        <v>40</v>
      </c>
    </row>
    <row r="6187" spans="1:20" hidden="1" x14ac:dyDescent="0.3">
      <c r="A6187" s="4">
        <v>233</v>
      </c>
      <c r="B6187">
        <v>17</v>
      </c>
      <c r="C6187" t="s">
        <v>42</v>
      </c>
      <c r="D6187" t="s">
        <v>29</v>
      </c>
      <c r="E6187" s="1">
        <v>0.46597222222222223</v>
      </c>
      <c r="F6187" s="1">
        <v>0.50069444444444444</v>
      </c>
      <c r="G6187" s="1">
        <f t="shared" si="92"/>
        <v>3.472222222222221E-2</v>
      </c>
      <c r="H6187">
        <v>4</v>
      </c>
      <c r="I6187">
        <v>4</v>
      </c>
      <c r="J6187">
        <v>1</v>
      </c>
      <c r="K6187">
        <v>1</v>
      </c>
      <c r="N6187">
        <v>157</v>
      </c>
      <c r="O6187">
        <v>155</v>
      </c>
      <c r="P6187" t="s">
        <v>5</v>
      </c>
      <c r="R6187">
        <v>9</v>
      </c>
      <c r="T6187" t="s">
        <v>0</v>
      </c>
    </row>
    <row r="6188" spans="1:20" hidden="1" x14ac:dyDescent="0.3">
      <c r="A6188" s="4">
        <v>233</v>
      </c>
      <c r="B6188">
        <v>17</v>
      </c>
      <c r="C6188" t="s">
        <v>42</v>
      </c>
      <c r="D6188" t="s">
        <v>29</v>
      </c>
      <c r="E6188" s="1">
        <v>0.46597222222222223</v>
      </c>
      <c r="F6188" s="1">
        <v>0.50069444444444444</v>
      </c>
      <c r="G6188" s="1">
        <f t="shared" si="92"/>
        <v>3.472222222222221E-2</v>
      </c>
      <c r="H6188">
        <v>4</v>
      </c>
      <c r="I6188">
        <v>4</v>
      </c>
      <c r="J6188">
        <v>1</v>
      </c>
      <c r="K6188">
        <v>1</v>
      </c>
      <c r="N6188">
        <v>157</v>
      </c>
      <c r="O6188">
        <v>156</v>
      </c>
      <c r="P6188" t="s">
        <v>5</v>
      </c>
      <c r="R6188">
        <v>9</v>
      </c>
      <c r="T6188" t="s">
        <v>0</v>
      </c>
    </row>
    <row r="6189" spans="1:20" hidden="1" x14ac:dyDescent="0.3">
      <c r="A6189" s="4">
        <v>233</v>
      </c>
      <c r="B6189">
        <v>17</v>
      </c>
      <c r="C6189" t="s">
        <v>42</v>
      </c>
      <c r="D6189" t="s">
        <v>29</v>
      </c>
      <c r="E6189" s="1">
        <v>0.46597222222222223</v>
      </c>
      <c r="F6189" s="1">
        <v>0.50069444444444444</v>
      </c>
      <c r="G6189" s="1">
        <f t="shared" si="92"/>
        <v>3.472222222222221E-2</v>
      </c>
      <c r="H6189">
        <v>4</v>
      </c>
      <c r="I6189">
        <v>4</v>
      </c>
      <c r="J6189">
        <v>1</v>
      </c>
      <c r="K6189">
        <v>1</v>
      </c>
      <c r="N6189">
        <v>157</v>
      </c>
      <c r="O6189">
        <v>157</v>
      </c>
      <c r="P6189" t="s">
        <v>5</v>
      </c>
      <c r="R6189">
        <v>3</v>
      </c>
      <c r="S6189" t="s">
        <v>53</v>
      </c>
      <c r="T6189" t="s">
        <v>0</v>
      </c>
    </row>
    <row r="6190" spans="1:20" hidden="1" x14ac:dyDescent="0.3">
      <c r="A6190" s="4">
        <v>233</v>
      </c>
      <c r="B6190">
        <v>17</v>
      </c>
      <c r="C6190" t="s">
        <v>30</v>
      </c>
      <c r="D6190" t="s">
        <v>19</v>
      </c>
      <c r="E6190" s="1">
        <v>0.47569444444444442</v>
      </c>
      <c r="F6190" s="1">
        <v>0.51041666666666663</v>
      </c>
      <c r="G6190" s="1">
        <f t="shared" si="92"/>
        <v>3.472222222222221E-2</v>
      </c>
      <c r="H6190">
        <v>3</v>
      </c>
      <c r="I6190">
        <v>3</v>
      </c>
      <c r="J6190">
        <v>2</v>
      </c>
      <c r="K6190">
        <v>3</v>
      </c>
      <c r="N6190">
        <v>74</v>
      </c>
      <c r="O6190">
        <v>1</v>
      </c>
      <c r="P6190" t="s">
        <v>28</v>
      </c>
      <c r="R6190">
        <v>9</v>
      </c>
      <c r="T6190" t="s">
        <v>0</v>
      </c>
    </row>
    <row r="6191" spans="1:20" hidden="1" x14ac:dyDescent="0.3">
      <c r="A6191" s="4">
        <v>233</v>
      </c>
      <c r="B6191">
        <v>17</v>
      </c>
      <c r="C6191" t="s">
        <v>30</v>
      </c>
      <c r="D6191" t="s">
        <v>19</v>
      </c>
      <c r="E6191" s="1">
        <v>0.47569444444444442</v>
      </c>
      <c r="F6191" s="1">
        <v>0.51041666666666663</v>
      </c>
      <c r="G6191" s="1">
        <f t="shared" si="92"/>
        <v>3.472222222222221E-2</v>
      </c>
      <c r="H6191">
        <v>3</v>
      </c>
      <c r="I6191">
        <v>3</v>
      </c>
      <c r="J6191">
        <v>2</v>
      </c>
      <c r="K6191">
        <v>3</v>
      </c>
      <c r="N6191">
        <v>74</v>
      </c>
      <c r="P6191" t="s">
        <v>27</v>
      </c>
      <c r="T6191" t="s">
        <v>4</v>
      </c>
    </row>
    <row r="6192" spans="1:20" hidden="1" x14ac:dyDescent="0.3">
      <c r="A6192" s="4">
        <v>233</v>
      </c>
      <c r="B6192">
        <v>17</v>
      </c>
      <c r="C6192" t="s">
        <v>30</v>
      </c>
      <c r="D6192" t="s">
        <v>19</v>
      </c>
      <c r="E6192" s="1">
        <v>0.47569444444444442</v>
      </c>
      <c r="F6192" s="1">
        <v>0.51041666666666663</v>
      </c>
      <c r="G6192" s="1">
        <f t="shared" si="92"/>
        <v>3.472222222222221E-2</v>
      </c>
      <c r="H6192">
        <v>3</v>
      </c>
      <c r="I6192">
        <v>3</v>
      </c>
      <c r="J6192">
        <v>2</v>
      </c>
      <c r="K6192">
        <v>3</v>
      </c>
      <c r="N6192">
        <v>74</v>
      </c>
      <c r="O6192">
        <v>2</v>
      </c>
      <c r="P6192" t="s">
        <v>26</v>
      </c>
      <c r="R6192">
        <v>9</v>
      </c>
      <c r="T6192" t="s">
        <v>66</v>
      </c>
    </row>
    <row r="6193" spans="1:20" hidden="1" x14ac:dyDescent="0.3">
      <c r="A6193" s="4">
        <v>233</v>
      </c>
      <c r="B6193">
        <v>17</v>
      </c>
      <c r="C6193" t="s">
        <v>30</v>
      </c>
      <c r="D6193" t="s">
        <v>19</v>
      </c>
      <c r="E6193" s="1">
        <v>0.47569444444444442</v>
      </c>
      <c r="F6193" s="1">
        <v>0.51041666666666663</v>
      </c>
      <c r="G6193" s="1">
        <f t="shared" si="92"/>
        <v>3.472222222222221E-2</v>
      </c>
      <c r="H6193">
        <v>3</v>
      </c>
      <c r="I6193">
        <v>3</v>
      </c>
      <c r="J6193">
        <v>2</v>
      </c>
      <c r="K6193">
        <v>3</v>
      </c>
      <c r="N6193">
        <v>74</v>
      </c>
      <c r="O6193">
        <v>3</v>
      </c>
      <c r="P6193" t="s">
        <v>16</v>
      </c>
      <c r="R6193">
        <v>9</v>
      </c>
      <c r="T6193" t="s">
        <v>66</v>
      </c>
    </row>
    <row r="6194" spans="1:20" hidden="1" x14ac:dyDescent="0.3">
      <c r="A6194" s="4">
        <v>233</v>
      </c>
      <c r="B6194">
        <v>17</v>
      </c>
      <c r="C6194" t="s">
        <v>30</v>
      </c>
      <c r="D6194" t="s">
        <v>19</v>
      </c>
      <c r="E6194" s="1">
        <v>0.47569444444444442</v>
      </c>
      <c r="F6194" s="1">
        <v>0.51041666666666663</v>
      </c>
      <c r="G6194" s="1">
        <f t="shared" si="92"/>
        <v>3.472222222222221E-2</v>
      </c>
      <c r="H6194">
        <v>3</v>
      </c>
      <c r="I6194">
        <v>3</v>
      </c>
      <c r="J6194">
        <v>2</v>
      </c>
      <c r="K6194">
        <v>3</v>
      </c>
      <c r="N6194">
        <v>74</v>
      </c>
      <c r="O6194">
        <v>4</v>
      </c>
      <c r="P6194" t="s">
        <v>16</v>
      </c>
      <c r="R6194">
        <v>9</v>
      </c>
      <c r="T6194" t="s">
        <v>54</v>
      </c>
    </row>
    <row r="6195" spans="1:20" hidden="1" x14ac:dyDescent="0.3">
      <c r="A6195" s="4">
        <v>233</v>
      </c>
      <c r="B6195">
        <v>17</v>
      </c>
      <c r="C6195" t="s">
        <v>30</v>
      </c>
      <c r="D6195" t="s">
        <v>19</v>
      </c>
      <c r="E6195" s="1">
        <v>0.47569444444444442</v>
      </c>
      <c r="F6195" s="1">
        <v>0.51041666666666663</v>
      </c>
      <c r="G6195" s="1">
        <f t="shared" si="92"/>
        <v>3.472222222222221E-2</v>
      </c>
      <c r="H6195">
        <v>3</v>
      </c>
      <c r="I6195">
        <v>3</v>
      </c>
      <c r="J6195">
        <v>2</v>
      </c>
      <c r="K6195">
        <v>3</v>
      </c>
      <c r="N6195">
        <v>74</v>
      </c>
      <c r="O6195">
        <v>5</v>
      </c>
      <c r="P6195" t="s">
        <v>16</v>
      </c>
      <c r="R6195">
        <v>9</v>
      </c>
      <c r="T6195" t="s">
        <v>54</v>
      </c>
    </row>
    <row r="6196" spans="1:20" hidden="1" x14ac:dyDescent="0.3">
      <c r="A6196" s="4">
        <v>233</v>
      </c>
      <c r="B6196">
        <v>17</v>
      </c>
      <c r="C6196" t="s">
        <v>30</v>
      </c>
      <c r="D6196" t="s">
        <v>19</v>
      </c>
      <c r="E6196" s="1">
        <v>0.47569444444444442</v>
      </c>
      <c r="F6196" s="1">
        <v>0.51041666666666663</v>
      </c>
      <c r="G6196" s="1">
        <f t="shared" si="92"/>
        <v>3.472222222222221E-2</v>
      </c>
      <c r="H6196">
        <v>3</v>
      </c>
      <c r="I6196">
        <v>3</v>
      </c>
      <c r="J6196">
        <v>2</v>
      </c>
      <c r="K6196">
        <v>3</v>
      </c>
      <c r="N6196">
        <v>74</v>
      </c>
      <c r="O6196">
        <v>6</v>
      </c>
      <c r="P6196" t="s">
        <v>16</v>
      </c>
      <c r="R6196">
        <v>9</v>
      </c>
      <c r="T6196" t="s">
        <v>54</v>
      </c>
    </row>
    <row r="6197" spans="1:20" hidden="1" x14ac:dyDescent="0.3">
      <c r="A6197" s="4">
        <v>233</v>
      </c>
      <c r="B6197">
        <v>17</v>
      </c>
      <c r="C6197" t="s">
        <v>30</v>
      </c>
      <c r="D6197" t="s">
        <v>19</v>
      </c>
      <c r="E6197" s="1">
        <v>0.47569444444444442</v>
      </c>
      <c r="F6197" s="1">
        <v>0.51041666666666663</v>
      </c>
      <c r="G6197" s="1">
        <f t="shared" si="92"/>
        <v>3.472222222222221E-2</v>
      </c>
      <c r="H6197">
        <v>3</v>
      </c>
      <c r="I6197">
        <v>3</v>
      </c>
      <c r="J6197">
        <v>2</v>
      </c>
      <c r="K6197">
        <v>3</v>
      </c>
      <c r="N6197">
        <v>74</v>
      </c>
      <c r="O6197">
        <v>7</v>
      </c>
      <c r="P6197" t="s">
        <v>16</v>
      </c>
      <c r="R6197">
        <v>9</v>
      </c>
      <c r="T6197" t="s">
        <v>54</v>
      </c>
    </row>
    <row r="6198" spans="1:20" hidden="1" x14ac:dyDescent="0.3">
      <c r="A6198" s="4">
        <v>233</v>
      </c>
      <c r="B6198">
        <v>17</v>
      </c>
      <c r="C6198" t="s">
        <v>30</v>
      </c>
      <c r="D6198" t="s">
        <v>19</v>
      </c>
      <c r="E6198" s="1">
        <v>0.47569444444444442</v>
      </c>
      <c r="F6198" s="1">
        <v>0.51041666666666663</v>
      </c>
      <c r="G6198" s="1">
        <f t="shared" si="92"/>
        <v>3.472222222222221E-2</v>
      </c>
      <c r="H6198">
        <v>3</v>
      </c>
      <c r="I6198">
        <v>3</v>
      </c>
      <c r="J6198">
        <v>2</v>
      </c>
      <c r="K6198">
        <v>3</v>
      </c>
      <c r="N6198">
        <v>74</v>
      </c>
      <c r="O6198">
        <v>8</v>
      </c>
      <c r="P6198" t="s">
        <v>16</v>
      </c>
      <c r="R6198">
        <v>9</v>
      </c>
      <c r="T6198" t="s">
        <v>0</v>
      </c>
    </row>
    <row r="6199" spans="1:20" hidden="1" x14ac:dyDescent="0.3">
      <c r="A6199" s="4">
        <v>233</v>
      </c>
      <c r="B6199">
        <v>17</v>
      </c>
      <c r="C6199" t="s">
        <v>30</v>
      </c>
      <c r="D6199" t="s">
        <v>19</v>
      </c>
      <c r="E6199" s="1">
        <v>0.47569444444444442</v>
      </c>
      <c r="F6199" s="1">
        <v>0.51041666666666663</v>
      </c>
      <c r="G6199" s="1">
        <f t="shared" si="92"/>
        <v>3.472222222222221E-2</v>
      </c>
      <c r="H6199">
        <v>3</v>
      </c>
      <c r="I6199">
        <v>3</v>
      </c>
      <c r="J6199">
        <v>2</v>
      </c>
      <c r="K6199">
        <v>3</v>
      </c>
      <c r="N6199">
        <v>74</v>
      </c>
      <c r="O6199">
        <v>9</v>
      </c>
      <c r="P6199" t="s">
        <v>16</v>
      </c>
      <c r="R6199">
        <v>9</v>
      </c>
      <c r="T6199" t="s">
        <v>31</v>
      </c>
    </row>
    <row r="6200" spans="1:20" hidden="1" x14ac:dyDescent="0.3">
      <c r="A6200" s="4">
        <v>233</v>
      </c>
      <c r="B6200">
        <v>17</v>
      </c>
      <c r="C6200" t="s">
        <v>30</v>
      </c>
      <c r="D6200" t="s">
        <v>19</v>
      </c>
      <c r="E6200" s="1">
        <v>0.47569444444444442</v>
      </c>
      <c r="F6200" s="1">
        <v>0.51041666666666663</v>
      </c>
      <c r="G6200" s="1">
        <f t="shared" si="92"/>
        <v>3.472222222222221E-2</v>
      </c>
      <c r="H6200">
        <v>3</v>
      </c>
      <c r="I6200">
        <v>3</v>
      </c>
      <c r="J6200">
        <v>2</v>
      </c>
      <c r="K6200">
        <v>3</v>
      </c>
      <c r="N6200">
        <v>74</v>
      </c>
      <c r="O6200">
        <v>10</v>
      </c>
      <c r="P6200" t="s">
        <v>15</v>
      </c>
      <c r="R6200">
        <v>9</v>
      </c>
      <c r="T6200" t="s">
        <v>55</v>
      </c>
    </row>
    <row r="6201" spans="1:20" hidden="1" x14ac:dyDescent="0.3">
      <c r="A6201" s="4">
        <v>233</v>
      </c>
      <c r="B6201">
        <v>17</v>
      </c>
      <c r="C6201" t="s">
        <v>30</v>
      </c>
      <c r="D6201" t="s">
        <v>19</v>
      </c>
      <c r="E6201" s="1">
        <v>0.47569444444444442</v>
      </c>
      <c r="F6201" s="1">
        <v>0.51041666666666663</v>
      </c>
      <c r="G6201" s="1">
        <f t="shared" si="92"/>
        <v>3.472222222222221E-2</v>
      </c>
      <c r="H6201">
        <v>3</v>
      </c>
      <c r="I6201">
        <v>3</v>
      </c>
      <c r="J6201">
        <v>2</v>
      </c>
      <c r="K6201">
        <v>3</v>
      </c>
      <c r="N6201">
        <v>74</v>
      </c>
      <c r="O6201">
        <v>11</v>
      </c>
      <c r="P6201" t="s">
        <v>15</v>
      </c>
      <c r="R6201">
        <v>9</v>
      </c>
      <c r="T6201" t="s">
        <v>54</v>
      </c>
    </row>
    <row r="6202" spans="1:20" hidden="1" x14ac:dyDescent="0.3">
      <c r="A6202" s="4">
        <v>233</v>
      </c>
      <c r="B6202">
        <v>17</v>
      </c>
      <c r="C6202" t="s">
        <v>30</v>
      </c>
      <c r="D6202" t="s">
        <v>19</v>
      </c>
      <c r="E6202" s="1">
        <v>0.47569444444444442</v>
      </c>
      <c r="F6202" s="1">
        <v>0.51041666666666663</v>
      </c>
      <c r="G6202" s="1">
        <f t="shared" si="92"/>
        <v>3.472222222222221E-2</v>
      </c>
      <c r="H6202">
        <v>3</v>
      </c>
      <c r="I6202">
        <v>3</v>
      </c>
      <c r="J6202">
        <v>2</v>
      </c>
      <c r="K6202">
        <v>3</v>
      </c>
      <c r="N6202">
        <v>74</v>
      </c>
      <c r="P6202" t="s">
        <v>14</v>
      </c>
      <c r="T6202" t="s">
        <v>4</v>
      </c>
    </row>
    <row r="6203" spans="1:20" hidden="1" x14ac:dyDescent="0.3">
      <c r="A6203" s="4">
        <v>233</v>
      </c>
      <c r="B6203">
        <v>17</v>
      </c>
      <c r="C6203" t="s">
        <v>30</v>
      </c>
      <c r="D6203" t="s">
        <v>19</v>
      </c>
      <c r="E6203" s="1">
        <v>0.47569444444444442</v>
      </c>
      <c r="F6203" s="1">
        <v>0.51041666666666663</v>
      </c>
      <c r="G6203" s="1">
        <f t="shared" si="92"/>
        <v>3.472222222222221E-2</v>
      </c>
      <c r="H6203">
        <v>3</v>
      </c>
      <c r="I6203">
        <v>3</v>
      </c>
      <c r="J6203">
        <v>2</v>
      </c>
      <c r="K6203">
        <v>3</v>
      </c>
      <c r="N6203">
        <v>74</v>
      </c>
      <c r="O6203">
        <v>12</v>
      </c>
      <c r="P6203" t="s">
        <v>13</v>
      </c>
      <c r="R6203">
        <v>9</v>
      </c>
      <c r="T6203" t="s">
        <v>63</v>
      </c>
    </row>
    <row r="6204" spans="1:20" hidden="1" x14ac:dyDescent="0.3">
      <c r="A6204" s="4">
        <v>233</v>
      </c>
      <c r="B6204">
        <v>17</v>
      </c>
      <c r="C6204" t="s">
        <v>30</v>
      </c>
      <c r="D6204" t="s">
        <v>19</v>
      </c>
      <c r="E6204" s="1">
        <v>0.47569444444444442</v>
      </c>
      <c r="F6204" s="1">
        <v>0.51041666666666663</v>
      </c>
      <c r="G6204" s="1">
        <f t="shared" si="92"/>
        <v>3.472222222222221E-2</v>
      </c>
      <c r="H6204">
        <v>3</v>
      </c>
      <c r="I6204">
        <v>3</v>
      </c>
      <c r="J6204">
        <v>2</v>
      </c>
      <c r="K6204">
        <v>3</v>
      </c>
      <c r="N6204">
        <v>74</v>
      </c>
      <c r="O6204">
        <v>13</v>
      </c>
      <c r="P6204" t="s">
        <v>13</v>
      </c>
      <c r="R6204">
        <v>9</v>
      </c>
      <c r="T6204" t="s">
        <v>0</v>
      </c>
    </row>
    <row r="6205" spans="1:20" hidden="1" x14ac:dyDescent="0.3">
      <c r="A6205" s="4">
        <v>233</v>
      </c>
      <c r="B6205">
        <v>17</v>
      </c>
      <c r="C6205" t="s">
        <v>30</v>
      </c>
      <c r="D6205" t="s">
        <v>19</v>
      </c>
      <c r="E6205" s="1">
        <v>0.47569444444444442</v>
      </c>
      <c r="F6205" s="1">
        <v>0.51041666666666663</v>
      </c>
      <c r="G6205" s="1">
        <f t="shared" si="92"/>
        <v>3.472222222222221E-2</v>
      </c>
      <c r="H6205">
        <v>3</v>
      </c>
      <c r="I6205">
        <v>3</v>
      </c>
      <c r="J6205">
        <v>2</v>
      </c>
      <c r="K6205">
        <v>3</v>
      </c>
      <c r="N6205">
        <v>74</v>
      </c>
      <c r="O6205">
        <v>14</v>
      </c>
      <c r="P6205" t="s">
        <v>12</v>
      </c>
      <c r="R6205">
        <v>9</v>
      </c>
      <c r="T6205" t="s">
        <v>0</v>
      </c>
    </row>
    <row r="6206" spans="1:20" hidden="1" x14ac:dyDescent="0.3">
      <c r="A6206" s="4">
        <v>233</v>
      </c>
      <c r="B6206">
        <v>17</v>
      </c>
      <c r="C6206" t="s">
        <v>30</v>
      </c>
      <c r="D6206" t="s">
        <v>19</v>
      </c>
      <c r="E6206" s="1">
        <v>0.47569444444444442</v>
      </c>
      <c r="F6206" s="1">
        <v>0.51041666666666663</v>
      </c>
      <c r="G6206" s="1">
        <f t="shared" si="92"/>
        <v>3.472222222222221E-2</v>
      </c>
      <c r="H6206">
        <v>3</v>
      </c>
      <c r="I6206">
        <v>3</v>
      </c>
      <c r="J6206">
        <v>2</v>
      </c>
      <c r="K6206">
        <v>3</v>
      </c>
      <c r="N6206">
        <v>74</v>
      </c>
      <c r="O6206">
        <v>15</v>
      </c>
      <c r="P6206" t="s">
        <v>11</v>
      </c>
      <c r="R6206">
        <v>9</v>
      </c>
      <c r="T6206" t="s">
        <v>94</v>
      </c>
    </row>
    <row r="6207" spans="1:20" hidden="1" x14ac:dyDescent="0.3">
      <c r="A6207" s="4">
        <v>233</v>
      </c>
      <c r="B6207">
        <v>17</v>
      </c>
      <c r="C6207" t="s">
        <v>30</v>
      </c>
      <c r="D6207" t="s">
        <v>19</v>
      </c>
      <c r="E6207" s="1">
        <v>0.47569444444444442</v>
      </c>
      <c r="F6207" s="1">
        <v>0.51041666666666663</v>
      </c>
      <c r="G6207" s="1">
        <f t="shared" si="92"/>
        <v>3.472222222222221E-2</v>
      </c>
      <c r="H6207">
        <v>3</v>
      </c>
      <c r="I6207">
        <v>3</v>
      </c>
      <c r="J6207">
        <v>2</v>
      </c>
      <c r="K6207">
        <v>3</v>
      </c>
      <c r="N6207">
        <v>74</v>
      </c>
      <c r="O6207">
        <v>16</v>
      </c>
      <c r="P6207" t="s">
        <v>11</v>
      </c>
      <c r="R6207">
        <v>9</v>
      </c>
      <c r="T6207" t="s">
        <v>94</v>
      </c>
    </row>
    <row r="6208" spans="1:20" hidden="1" x14ac:dyDescent="0.3">
      <c r="A6208" s="4">
        <v>233</v>
      </c>
      <c r="B6208">
        <v>17</v>
      </c>
      <c r="C6208" t="s">
        <v>30</v>
      </c>
      <c r="D6208" t="s">
        <v>19</v>
      </c>
      <c r="E6208" s="1">
        <v>0.47569444444444442</v>
      </c>
      <c r="F6208" s="1">
        <v>0.51041666666666663</v>
      </c>
      <c r="G6208" s="1">
        <f t="shared" si="92"/>
        <v>3.472222222222221E-2</v>
      </c>
      <c r="H6208">
        <v>3</v>
      </c>
      <c r="I6208">
        <v>3</v>
      </c>
      <c r="J6208">
        <v>2</v>
      </c>
      <c r="K6208">
        <v>3</v>
      </c>
      <c r="N6208">
        <v>74</v>
      </c>
      <c r="O6208">
        <v>17</v>
      </c>
      <c r="P6208" t="s">
        <v>11</v>
      </c>
      <c r="R6208">
        <v>9</v>
      </c>
      <c r="T6208" t="s">
        <v>94</v>
      </c>
    </row>
    <row r="6209" spans="1:20" hidden="1" x14ac:dyDescent="0.3">
      <c r="A6209" s="4">
        <v>233</v>
      </c>
      <c r="B6209">
        <v>17</v>
      </c>
      <c r="C6209" t="s">
        <v>30</v>
      </c>
      <c r="D6209" t="s">
        <v>19</v>
      </c>
      <c r="E6209" s="1">
        <v>0.47569444444444442</v>
      </c>
      <c r="F6209" s="1">
        <v>0.51041666666666663</v>
      </c>
      <c r="G6209" s="1">
        <f t="shared" si="92"/>
        <v>3.472222222222221E-2</v>
      </c>
      <c r="H6209">
        <v>3</v>
      </c>
      <c r="I6209">
        <v>3</v>
      </c>
      <c r="J6209">
        <v>2</v>
      </c>
      <c r="K6209">
        <v>3</v>
      </c>
      <c r="N6209">
        <v>74</v>
      </c>
      <c r="O6209">
        <v>18</v>
      </c>
      <c r="P6209" t="s">
        <v>11</v>
      </c>
      <c r="R6209">
        <v>5</v>
      </c>
      <c r="T6209" t="s">
        <v>63</v>
      </c>
    </row>
    <row r="6210" spans="1:20" hidden="1" x14ac:dyDescent="0.3">
      <c r="A6210" s="4">
        <v>233</v>
      </c>
      <c r="B6210">
        <v>17</v>
      </c>
      <c r="C6210" t="s">
        <v>30</v>
      </c>
      <c r="D6210" t="s">
        <v>19</v>
      </c>
      <c r="E6210" s="1">
        <v>0.47569444444444442</v>
      </c>
      <c r="F6210" s="1">
        <v>0.51041666666666663</v>
      </c>
      <c r="G6210" s="1">
        <f t="shared" si="92"/>
        <v>3.472222222222221E-2</v>
      </c>
      <c r="H6210">
        <v>3</v>
      </c>
      <c r="I6210">
        <v>3</v>
      </c>
      <c r="J6210">
        <v>2</v>
      </c>
      <c r="K6210">
        <v>3</v>
      </c>
      <c r="N6210">
        <v>74</v>
      </c>
      <c r="O6210">
        <v>19</v>
      </c>
      <c r="P6210" t="s">
        <v>10</v>
      </c>
      <c r="R6210">
        <v>1</v>
      </c>
      <c r="T6210" t="s">
        <v>52</v>
      </c>
    </row>
    <row r="6211" spans="1:20" hidden="1" x14ac:dyDescent="0.3">
      <c r="A6211" s="4">
        <v>233</v>
      </c>
      <c r="B6211">
        <v>17</v>
      </c>
      <c r="C6211" t="s">
        <v>30</v>
      </c>
      <c r="D6211" t="s">
        <v>19</v>
      </c>
      <c r="E6211" s="1">
        <v>0.47569444444444442</v>
      </c>
      <c r="F6211" s="1">
        <v>0.51041666666666663</v>
      </c>
      <c r="G6211" s="1">
        <f t="shared" si="92"/>
        <v>3.472222222222221E-2</v>
      </c>
      <c r="H6211">
        <v>3</v>
      </c>
      <c r="I6211">
        <v>3</v>
      </c>
      <c r="J6211">
        <v>2</v>
      </c>
      <c r="K6211">
        <v>3</v>
      </c>
      <c r="N6211">
        <v>74</v>
      </c>
      <c r="O6211">
        <v>20</v>
      </c>
      <c r="P6211" t="s">
        <v>10</v>
      </c>
      <c r="R6211">
        <v>9</v>
      </c>
      <c r="T6211" t="s">
        <v>0</v>
      </c>
    </row>
    <row r="6212" spans="1:20" hidden="1" x14ac:dyDescent="0.3">
      <c r="A6212" s="4">
        <v>233</v>
      </c>
      <c r="B6212">
        <v>17</v>
      </c>
      <c r="C6212" t="s">
        <v>30</v>
      </c>
      <c r="D6212" t="s">
        <v>19</v>
      </c>
      <c r="E6212" s="1">
        <v>0.47569444444444442</v>
      </c>
      <c r="F6212" s="1">
        <v>0.51041666666666663</v>
      </c>
      <c r="G6212" s="1">
        <f t="shared" si="92"/>
        <v>3.472222222222221E-2</v>
      </c>
      <c r="H6212">
        <v>3</v>
      </c>
      <c r="I6212">
        <v>3</v>
      </c>
      <c r="J6212">
        <v>2</v>
      </c>
      <c r="K6212">
        <v>3</v>
      </c>
      <c r="N6212">
        <v>74</v>
      </c>
      <c r="O6212">
        <v>21</v>
      </c>
      <c r="P6212" t="s">
        <v>10</v>
      </c>
      <c r="R6212">
        <v>9</v>
      </c>
      <c r="T6212" t="s">
        <v>94</v>
      </c>
    </row>
    <row r="6213" spans="1:20" hidden="1" x14ac:dyDescent="0.3">
      <c r="A6213" s="4">
        <v>233</v>
      </c>
      <c r="B6213">
        <v>17</v>
      </c>
      <c r="C6213" t="s">
        <v>30</v>
      </c>
      <c r="D6213" t="s">
        <v>19</v>
      </c>
      <c r="E6213" s="1">
        <v>0.47569444444444442</v>
      </c>
      <c r="F6213" s="1">
        <v>0.51041666666666663</v>
      </c>
      <c r="G6213" s="1">
        <f t="shared" si="92"/>
        <v>3.472222222222221E-2</v>
      </c>
      <c r="H6213">
        <v>3</v>
      </c>
      <c r="I6213">
        <v>3</v>
      </c>
      <c r="J6213">
        <v>2</v>
      </c>
      <c r="K6213">
        <v>3</v>
      </c>
      <c r="N6213">
        <v>74</v>
      </c>
      <c r="O6213">
        <v>22</v>
      </c>
      <c r="P6213" t="s">
        <v>9</v>
      </c>
      <c r="R6213">
        <v>4</v>
      </c>
      <c r="T6213" t="s">
        <v>63</v>
      </c>
    </row>
    <row r="6214" spans="1:20" hidden="1" x14ac:dyDescent="0.3">
      <c r="A6214" s="4">
        <v>233</v>
      </c>
      <c r="B6214">
        <v>17</v>
      </c>
      <c r="C6214" t="s">
        <v>30</v>
      </c>
      <c r="D6214" t="s">
        <v>19</v>
      </c>
      <c r="E6214" s="1">
        <v>0.47569444444444442</v>
      </c>
      <c r="F6214" s="1">
        <v>0.51041666666666663</v>
      </c>
      <c r="G6214" s="1">
        <f t="shared" si="92"/>
        <v>3.472222222222221E-2</v>
      </c>
      <c r="H6214">
        <v>3</v>
      </c>
      <c r="I6214">
        <v>3</v>
      </c>
      <c r="J6214">
        <v>2</v>
      </c>
      <c r="K6214">
        <v>3</v>
      </c>
      <c r="N6214">
        <v>74</v>
      </c>
      <c r="O6214">
        <v>23</v>
      </c>
      <c r="P6214" t="s">
        <v>9</v>
      </c>
      <c r="R6214">
        <v>1</v>
      </c>
      <c r="T6214" t="s">
        <v>52</v>
      </c>
    </row>
    <row r="6215" spans="1:20" hidden="1" x14ac:dyDescent="0.3">
      <c r="A6215" s="4">
        <v>233</v>
      </c>
      <c r="B6215">
        <v>17</v>
      </c>
      <c r="C6215" t="s">
        <v>30</v>
      </c>
      <c r="D6215" t="s">
        <v>19</v>
      </c>
      <c r="E6215" s="1">
        <v>0.47569444444444442</v>
      </c>
      <c r="F6215" s="1">
        <v>0.51041666666666663</v>
      </c>
      <c r="G6215" s="1">
        <f t="shared" si="92"/>
        <v>3.472222222222221E-2</v>
      </c>
      <c r="H6215">
        <v>3</v>
      </c>
      <c r="I6215">
        <v>3</v>
      </c>
      <c r="J6215">
        <v>2</v>
      </c>
      <c r="K6215">
        <v>3</v>
      </c>
      <c r="N6215">
        <v>74</v>
      </c>
      <c r="O6215">
        <v>24</v>
      </c>
      <c r="P6215" t="s">
        <v>9</v>
      </c>
      <c r="R6215">
        <v>9</v>
      </c>
      <c r="T6215" t="s">
        <v>81</v>
      </c>
    </row>
    <row r="6216" spans="1:20" hidden="1" x14ac:dyDescent="0.3">
      <c r="A6216" s="4">
        <v>233</v>
      </c>
      <c r="B6216">
        <v>17</v>
      </c>
      <c r="C6216" t="s">
        <v>30</v>
      </c>
      <c r="D6216" t="s">
        <v>19</v>
      </c>
      <c r="E6216" s="1">
        <v>0.47569444444444442</v>
      </c>
      <c r="F6216" s="1">
        <v>0.51041666666666663</v>
      </c>
      <c r="G6216" s="1">
        <f t="shared" si="92"/>
        <v>3.472222222222221E-2</v>
      </c>
      <c r="H6216">
        <v>3</v>
      </c>
      <c r="I6216">
        <v>3</v>
      </c>
      <c r="J6216">
        <v>2</v>
      </c>
      <c r="K6216">
        <v>3</v>
      </c>
      <c r="N6216">
        <v>74</v>
      </c>
      <c r="O6216">
        <v>25</v>
      </c>
      <c r="P6216" t="s">
        <v>9</v>
      </c>
      <c r="R6216">
        <v>9</v>
      </c>
      <c r="T6216" t="s">
        <v>81</v>
      </c>
    </row>
    <row r="6217" spans="1:20" hidden="1" x14ac:dyDescent="0.3">
      <c r="A6217" s="4">
        <v>233</v>
      </c>
      <c r="B6217">
        <v>17</v>
      </c>
      <c r="C6217" t="s">
        <v>30</v>
      </c>
      <c r="D6217" t="s">
        <v>19</v>
      </c>
      <c r="E6217" s="1">
        <v>0.47569444444444442</v>
      </c>
      <c r="F6217" s="1">
        <v>0.51041666666666663</v>
      </c>
      <c r="G6217" s="1">
        <f t="shared" si="92"/>
        <v>3.472222222222221E-2</v>
      </c>
      <c r="H6217">
        <v>3</v>
      </c>
      <c r="I6217">
        <v>3</v>
      </c>
      <c r="J6217">
        <v>2</v>
      </c>
      <c r="K6217">
        <v>3</v>
      </c>
      <c r="N6217">
        <v>74</v>
      </c>
      <c r="O6217">
        <v>26</v>
      </c>
      <c r="P6217" t="s">
        <v>9</v>
      </c>
      <c r="R6217">
        <v>9</v>
      </c>
      <c r="T6217" t="s">
        <v>31</v>
      </c>
    </row>
    <row r="6218" spans="1:20" hidden="1" x14ac:dyDescent="0.3">
      <c r="A6218" s="4">
        <v>233</v>
      </c>
      <c r="B6218">
        <v>17</v>
      </c>
      <c r="C6218" t="s">
        <v>30</v>
      </c>
      <c r="D6218" t="s">
        <v>19</v>
      </c>
      <c r="E6218" s="1">
        <v>0.47569444444444442</v>
      </c>
      <c r="F6218" s="1">
        <v>0.51041666666666663</v>
      </c>
      <c r="G6218" s="1">
        <f t="shared" si="92"/>
        <v>3.472222222222221E-2</v>
      </c>
      <c r="H6218">
        <v>3</v>
      </c>
      <c r="I6218">
        <v>3</v>
      </c>
      <c r="J6218">
        <v>2</v>
      </c>
      <c r="K6218">
        <v>3</v>
      </c>
      <c r="N6218">
        <v>74</v>
      </c>
      <c r="O6218">
        <v>27</v>
      </c>
      <c r="P6218" t="s">
        <v>9</v>
      </c>
      <c r="R6218">
        <v>3</v>
      </c>
      <c r="S6218" t="s">
        <v>25</v>
      </c>
      <c r="T6218" t="s">
        <v>56</v>
      </c>
    </row>
    <row r="6219" spans="1:20" hidden="1" x14ac:dyDescent="0.3">
      <c r="A6219" s="4">
        <v>233</v>
      </c>
      <c r="B6219">
        <v>17</v>
      </c>
      <c r="C6219" t="s">
        <v>30</v>
      </c>
      <c r="D6219" t="s">
        <v>19</v>
      </c>
      <c r="E6219" s="1">
        <v>0.47569444444444442</v>
      </c>
      <c r="F6219" s="1">
        <v>0.51041666666666663</v>
      </c>
      <c r="G6219" s="1">
        <f t="shared" si="92"/>
        <v>3.472222222222221E-2</v>
      </c>
      <c r="H6219">
        <v>3</v>
      </c>
      <c r="I6219">
        <v>3</v>
      </c>
      <c r="J6219">
        <v>2</v>
      </c>
      <c r="K6219">
        <v>3</v>
      </c>
      <c r="N6219">
        <v>74</v>
      </c>
      <c r="O6219">
        <v>28</v>
      </c>
      <c r="P6219" t="s">
        <v>7</v>
      </c>
      <c r="R6219">
        <v>9</v>
      </c>
      <c r="T6219" t="s">
        <v>58</v>
      </c>
    </row>
    <row r="6220" spans="1:20" hidden="1" x14ac:dyDescent="0.3">
      <c r="A6220" s="4">
        <v>233</v>
      </c>
      <c r="B6220">
        <v>17</v>
      </c>
      <c r="C6220" t="s">
        <v>30</v>
      </c>
      <c r="D6220" t="s">
        <v>19</v>
      </c>
      <c r="E6220" s="1">
        <v>0.47569444444444442</v>
      </c>
      <c r="F6220" s="1">
        <v>0.51041666666666663</v>
      </c>
      <c r="G6220" s="1">
        <f t="shared" si="92"/>
        <v>3.472222222222221E-2</v>
      </c>
      <c r="H6220">
        <v>3</v>
      </c>
      <c r="I6220">
        <v>3</v>
      </c>
      <c r="J6220">
        <v>2</v>
      </c>
      <c r="K6220">
        <v>3</v>
      </c>
      <c r="N6220">
        <v>74</v>
      </c>
      <c r="O6220">
        <v>29</v>
      </c>
      <c r="P6220" t="s">
        <v>7</v>
      </c>
      <c r="R6220">
        <v>3</v>
      </c>
      <c r="S6220" t="s">
        <v>25</v>
      </c>
      <c r="T6220" t="s">
        <v>64</v>
      </c>
    </row>
    <row r="6221" spans="1:20" hidden="1" x14ac:dyDescent="0.3">
      <c r="A6221" s="4">
        <v>233</v>
      </c>
      <c r="B6221">
        <v>17</v>
      </c>
      <c r="C6221" t="s">
        <v>30</v>
      </c>
      <c r="D6221" t="s">
        <v>19</v>
      </c>
      <c r="E6221" s="1">
        <v>0.47569444444444442</v>
      </c>
      <c r="F6221" s="1">
        <v>0.51041666666666663</v>
      </c>
      <c r="G6221" s="1">
        <f t="shared" si="92"/>
        <v>3.472222222222221E-2</v>
      </c>
      <c r="H6221">
        <v>3</v>
      </c>
      <c r="I6221">
        <v>3</v>
      </c>
      <c r="J6221">
        <v>2</v>
      </c>
      <c r="K6221">
        <v>3</v>
      </c>
      <c r="N6221">
        <v>74</v>
      </c>
      <c r="O6221">
        <v>30</v>
      </c>
      <c r="P6221" t="s">
        <v>7</v>
      </c>
      <c r="R6221">
        <v>3</v>
      </c>
      <c r="S6221" t="s">
        <v>82</v>
      </c>
      <c r="T6221" t="s">
        <v>0</v>
      </c>
    </row>
    <row r="6222" spans="1:20" hidden="1" x14ac:dyDescent="0.3">
      <c r="A6222" s="4">
        <v>233</v>
      </c>
      <c r="B6222">
        <v>17</v>
      </c>
      <c r="C6222" t="s">
        <v>30</v>
      </c>
      <c r="D6222" t="s">
        <v>19</v>
      </c>
      <c r="E6222" s="1">
        <v>0.47569444444444442</v>
      </c>
      <c r="F6222" s="1">
        <v>0.51041666666666663</v>
      </c>
      <c r="G6222" s="1">
        <f t="shared" ref="G6222:G6285" si="93">F6222-E6222</f>
        <v>3.472222222222221E-2</v>
      </c>
      <c r="H6222">
        <v>3</v>
      </c>
      <c r="I6222">
        <v>3</v>
      </c>
      <c r="J6222">
        <v>2</v>
      </c>
      <c r="K6222">
        <v>3</v>
      </c>
      <c r="N6222">
        <v>74</v>
      </c>
      <c r="O6222">
        <v>31</v>
      </c>
      <c r="P6222" t="s">
        <v>7</v>
      </c>
      <c r="R6222">
        <v>3</v>
      </c>
      <c r="S6222" t="s">
        <v>82</v>
      </c>
      <c r="T6222" t="s">
        <v>0</v>
      </c>
    </row>
    <row r="6223" spans="1:20" hidden="1" x14ac:dyDescent="0.3">
      <c r="A6223" s="4">
        <v>233</v>
      </c>
      <c r="B6223">
        <v>17</v>
      </c>
      <c r="C6223" t="s">
        <v>30</v>
      </c>
      <c r="D6223" t="s">
        <v>19</v>
      </c>
      <c r="E6223" s="1">
        <v>0.47569444444444442</v>
      </c>
      <c r="F6223" s="1">
        <v>0.51041666666666663</v>
      </c>
      <c r="G6223" s="1">
        <f t="shared" si="93"/>
        <v>3.472222222222221E-2</v>
      </c>
      <c r="H6223">
        <v>3</v>
      </c>
      <c r="I6223">
        <v>3</v>
      </c>
      <c r="J6223">
        <v>2</v>
      </c>
      <c r="K6223">
        <v>3</v>
      </c>
      <c r="N6223">
        <v>74</v>
      </c>
      <c r="O6223">
        <v>32</v>
      </c>
      <c r="P6223" t="s">
        <v>6</v>
      </c>
      <c r="R6223">
        <v>9</v>
      </c>
      <c r="T6223" t="s">
        <v>54</v>
      </c>
    </row>
    <row r="6224" spans="1:20" hidden="1" x14ac:dyDescent="0.3">
      <c r="A6224" s="4">
        <v>233</v>
      </c>
      <c r="B6224">
        <v>17</v>
      </c>
      <c r="C6224" t="s">
        <v>30</v>
      </c>
      <c r="D6224" t="s">
        <v>19</v>
      </c>
      <c r="E6224" s="1">
        <v>0.47569444444444442</v>
      </c>
      <c r="F6224" s="1">
        <v>0.51041666666666663</v>
      </c>
      <c r="G6224" s="1">
        <f t="shared" si="93"/>
        <v>3.472222222222221E-2</v>
      </c>
      <c r="H6224">
        <v>3</v>
      </c>
      <c r="I6224">
        <v>3</v>
      </c>
      <c r="J6224">
        <v>2</v>
      </c>
      <c r="K6224">
        <v>3</v>
      </c>
      <c r="N6224">
        <v>74</v>
      </c>
      <c r="O6224">
        <v>33</v>
      </c>
      <c r="P6224" t="s">
        <v>6</v>
      </c>
      <c r="R6224">
        <v>9</v>
      </c>
      <c r="T6224" t="s">
        <v>0</v>
      </c>
    </row>
    <row r="6225" spans="1:20" hidden="1" x14ac:dyDescent="0.3">
      <c r="A6225" s="4">
        <v>233</v>
      </c>
      <c r="B6225">
        <v>17</v>
      </c>
      <c r="C6225" t="s">
        <v>30</v>
      </c>
      <c r="D6225" t="s">
        <v>19</v>
      </c>
      <c r="E6225" s="1">
        <v>0.47569444444444442</v>
      </c>
      <c r="F6225" s="1">
        <v>0.51041666666666663</v>
      </c>
      <c r="G6225" s="1">
        <f t="shared" si="93"/>
        <v>3.472222222222221E-2</v>
      </c>
      <c r="H6225">
        <v>3</v>
      </c>
      <c r="I6225">
        <v>3</v>
      </c>
      <c r="J6225">
        <v>2</v>
      </c>
      <c r="K6225">
        <v>3</v>
      </c>
      <c r="N6225">
        <v>74</v>
      </c>
      <c r="O6225">
        <v>34</v>
      </c>
      <c r="P6225" t="s">
        <v>5</v>
      </c>
      <c r="R6225">
        <v>9</v>
      </c>
      <c r="T6225" t="s">
        <v>54</v>
      </c>
    </row>
    <row r="6226" spans="1:20" hidden="1" x14ac:dyDescent="0.3">
      <c r="A6226" s="4">
        <v>233</v>
      </c>
      <c r="B6226">
        <v>17</v>
      </c>
      <c r="C6226" t="s">
        <v>30</v>
      </c>
      <c r="D6226" t="s">
        <v>19</v>
      </c>
      <c r="E6226" s="1">
        <v>0.47569444444444442</v>
      </c>
      <c r="F6226" s="1">
        <v>0.51041666666666663</v>
      </c>
      <c r="G6226" s="1">
        <f t="shared" si="93"/>
        <v>3.472222222222221E-2</v>
      </c>
      <c r="H6226">
        <v>3</v>
      </c>
      <c r="I6226">
        <v>3</v>
      </c>
      <c r="J6226">
        <v>2</v>
      </c>
      <c r="K6226">
        <v>3</v>
      </c>
      <c r="N6226">
        <v>74</v>
      </c>
      <c r="O6226">
        <v>35</v>
      </c>
      <c r="P6226" t="s">
        <v>5</v>
      </c>
      <c r="R6226">
        <v>9</v>
      </c>
      <c r="T6226" t="s">
        <v>54</v>
      </c>
    </row>
    <row r="6227" spans="1:20" hidden="1" x14ac:dyDescent="0.3">
      <c r="A6227" s="4">
        <v>233</v>
      </c>
      <c r="B6227">
        <v>17</v>
      </c>
      <c r="C6227" t="s">
        <v>30</v>
      </c>
      <c r="D6227" t="s">
        <v>19</v>
      </c>
      <c r="E6227" s="1">
        <v>0.47569444444444442</v>
      </c>
      <c r="F6227" s="1">
        <v>0.51041666666666663</v>
      </c>
      <c r="G6227" s="1">
        <f t="shared" si="93"/>
        <v>3.472222222222221E-2</v>
      </c>
      <c r="H6227">
        <v>3</v>
      </c>
      <c r="I6227">
        <v>3</v>
      </c>
      <c r="J6227">
        <v>2</v>
      </c>
      <c r="K6227">
        <v>3</v>
      </c>
      <c r="N6227">
        <v>74</v>
      </c>
      <c r="O6227">
        <v>36</v>
      </c>
      <c r="P6227" t="s">
        <v>5</v>
      </c>
      <c r="R6227">
        <v>2</v>
      </c>
      <c r="T6227" t="s">
        <v>58</v>
      </c>
    </row>
    <row r="6228" spans="1:20" hidden="1" x14ac:dyDescent="0.3">
      <c r="A6228" s="4">
        <v>233</v>
      </c>
      <c r="B6228">
        <v>17</v>
      </c>
      <c r="C6228" t="s">
        <v>30</v>
      </c>
      <c r="D6228" t="s">
        <v>19</v>
      </c>
      <c r="E6228" s="1">
        <v>0.47569444444444442</v>
      </c>
      <c r="F6228" s="1">
        <v>0.51041666666666663</v>
      </c>
      <c r="G6228" s="1">
        <f t="shared" si="93"/>
        <v>3.472222222222221E-2</v>
      </c>
      <c r="H6228">
        <v>3</v>
      </c>
      <c r="I6228">
        <v>3</v>
      </c>
      <c r="J6228">
        <v>2</v>
      </c>
      <c r="K6228">
        <v>3</v>
      </c>
      <c r="N6228">
        <v>74</v>
      </c>
      <c r="O6228">
        <v>37</v>
      </c>
      <c r="P6228" t="s">
        <v>5</v>
      </c>
      <c r="R6228">
        <v>2</v>
      </c>
      <c r="T6228" t="s">
        <v>58</v>
      </c>
    </row>
    <row r="6229" spans="1:20" hidden="1" x14ac:dyDescent="0.3">
      <c r="A6229" s="4">
        <v>233</v>
      </c>
      <c r="B6229">
        <v>17</v>
      </c>
      <c r="C6229" t="s">
        <v>30</v>
      </c>
      <c r="D6229" t="s">
        <v>19</v>
      </c>
      <c r="E6229" s="1">
        <v>0.47569444444444442</v>
      </c>
      <c r="F6229" s="1">
        <v>0.51041666666666663</v>
      </c>
      <c r="G6229" s="1">
        <f t="shared" si="93"/>
        <v>3.472222222222221E-2</v>
      </c>
      <c r="H6229">
        <v>3</v>
      </c>
      <c r="I6229">
        <v>3</v>
      </c>
      <c r="J6229">
        <v>2</v>
      </c>
      <c r="K6229">
        <v>3</v>
      </c>
      <c r="N6229">
        <v>74</v>
      </c>
      <c r="O6229">
        <v>38</v>
      </c>
      <c r="P6229" t="s">
        <v>1</v>
      </c>
      <c r="R6229">
        <v>9</v>
      </c>
      <c r="T6229" t="s">
        <v>54</v>
      </c>
    </row>
    <row r="6230" spans="1:20" hidden="1" x14ac:dyDescent="0.3">
      <c r="A6230" s="4">
        <v>233</v>
      </c>
      <c r="B6230">
        <v>17</v>
      </c>
      <c r="C6230" t="s">
        <v>30</v>
      </c>
      <c r="D6230" t="s">
        <v>19</v>
      </c>
      <c r="E6230" s="1">
        <v>0.47569444444444442</v>
      </c>
      <c r="F6230" s="1">
        <v>0.51041666666666663</v>
      </c>
      <c r="G6230" s="1">
        <f t="shared" si="93"/>
        <v>3.472222222222221E-2</v>
      </c>
      <c r="H6230">
        <v>3</v>
      </c>
      <c r="I6230">
        <v>3</v>
      </c>
      <c r="J6230">
        <v>2</v>
      </c>
      <c r="K6230">
        <v>3</v>
      </c>
      <c r="N6230">
        <v>74</v>
      </c>
      <c r="O6230">
        <v>39</v>
      </c>
      <c r="P6230" t="s">
        <v>1</v>
      </c>
      <c r="R6230">
        <v>5</v>
      </c>
      <c r="T6230" t="s">
        <v>0</v>
      </c>
    </row>
    <row r="6231" spans="1:20" hidden="1" x14ac:dyDescent="0.3">
      <c r="A6231" s="4">
        <v>233</v>
      </c>
      <c r="B6231">
        <v>17</v>
      </c>
      <c r="C6231" t="s">
        <v>30</v>
      </c>
      <c r="D6231" t="s">
        <v>19</v>
      </c>
      <c r="E6231" s="1">
        <v>0.47569444444444442</v>
      </c>
      <c r="F6231" s="1">
        <v>0.51041666666666663</v>
      </c>
      <c r="G6231" s="1">
        <f t="shared" si="93"/>
        <v>3.472222222222221E-2</v>
      </c>
      <c r="H6231">
        <v>3</v>
      </c>
      <c r="I6231">
        <v>3</v>
      </c>
      <c r="J6231">
        <v>2</v>
      </c>
      <c r="K6231">
        <v>3</v>
      </c>
      <c r="N6231">
        <v>74</v>
      </c>
      <c r="O6231">
        <v>40</v>
      </c>
      <c r="P6231" t="s">
        <v>24</v>
      </c>
      <c r="R6231">
        <v>3</v>
      </c>
      <c r="S6231" t="s">
        <v>25</v>
      </c>
      <c r="T6231" t="s">
        <v>58</v>
      </c>
    </row>
    <row r="6232" spans="1:20" hidden="1" x14ac:dyDescent="0.3">
      <c r="A6232" s="4">
        <v>233</v>
      </c>
      <c r="B6232">
        <v>17</v>
      </c>
      <c r="C6232" t="s">
        <v>30</v>
      </c>
      <c r="D6232" t="s">
        <v>19</v>
      </c>
      <c r="E6232" s="1">
        <v>0.47569444444444442</v>
      </c>
      <c r="F6232" s="1">
        <v>0.51041666666666663</v>
      </c>
      <c r="G6232" s="1">
        <f t="shared" si="93"/>
        <v>3.472222222222221E-2</v>
      </c>
      <c r="H6232">
        <v>3</v>
      </c>
      <c r="I6232">
        <v>3</v>
      </c>
      <c r="J6232">
        <v>2</v>
      </c>
      <c r="K6232">
        <v>3</v>
      </c>
      <c r="N6232">
        <v>74</v>
      </c>
      <c r="O6232">
        <v>41</v>
      </c>
      <c r="P6232" t="s">
        <v>24</v>
      </c>
      <c r="R6232">
        <v>3</v>
      </c>
      <c r="S6232" t="s">
        <v>79</v>
      </c>
      <c r="T6232" t="s">
        <v>56</v>
      </c>
    </row>
    <row r="6233" spans="1:20" hidden="1" x14ac:dyDescent="0.3">
      <c r="A6233" s="4">
        <v>233</v>
      </c>
      <c r="B6233">
        <v>17</v>
      </c>
      <c r="C6233" t="s">
        <v>30</v>
      </c>
      <c r="D6233" t="s">
        <v>19</v>
      </c>
      <c r="E6233" s="1">
        <v>0.47569444444444442</v>
      </c>
      <c r="F6233" s="1">
        <v>0.51041666666666663</v>
      </c>
      <c r="G6233" s="1">
        <f t="shared" si="93"/>
        <v>3.472222222222221E-2</v>
      </c>
      <c r="H6233">
        <v>3</v>
      </c>
      <c r="I6233">
        <v>3</v>
      </c>
      <c r="J6233">
        <v>2</v>
      </c>
      <c r="K6233">
        <v>3</v>
      </c>
      <c r="N6233">
        <v>74</v>
      </c>
      <c r="O6233">
        <v>42</v>
      </c>
      <c r="P6233" t="s">
        <v>24</v>
      </c>
      <c r="R6233">
        <v>3</v>
      </c>
      <c r="S6233" t="s">
        <v>79</v>
      </c>
      <c r="T6233" t="s">
        <v>56</v>
      </c>
    </row>
    <row r="6234" spans="1:20" hidden="1" x14ac:dyDescent="0.3">
      <c r="A6234" s="4">
        <v>233</v>
      </c>
      <c r="B6234">
        <v>17</v>
      </c>
      <c r="C6234" t="s">
        <v>30</v>
      </c>
      <c r="D6234" t="s">
        <v>19</v>
      </c>
      <c r="E6234" s="1">
        <v>0.47569444444444442</v>
      </c>
      <c r="F6234" s="1">
        <v>0.51041666666666663</v>
      </c>
      <c r="G6234" s="1">
        <f t="shared" si="93"/>
        <v>3.472222222222221E-2</v>
      </c>
      <c r="H6234">
        <v>3</v>
      </c>
      <c r="I6234">
        <v>3</v>
      </c>
      <c r="J6234">
        <v>2</v>
      </c>
      <c r="K6234">
        <v>3</v>
      </c>
      <c r="N6234">
        <v>74</v>
      </c>
      <c r="O6234">
        <v>43</v>
      </c>
      <c r="P6234" t="s">
        <v>24</v>
      </c>
      <c r="R6234">
        <v>9</v>
      </c>
      <c r="T6234" t="s">
        <v>0</v>
      </c>
    </row>
    <row r="6235" spans="1:20" hidden="1" x14ac:dyDescent="0.3">
      <c r="A6235" s="4">
        <v>233</v>
      </c>
      <c r="B6235">
        <v>17</v>
      </c>
      <c r="C6235" t="s">
        <v>30</v>
      </c>
      <c r="D6235" t="s">
        <v>19</v>
      </c>
      <c r="E6235" s="1">
        <v>0.47569444444444442</v>
      </c>
      <c r="F6235" s="1">
        <v>0.51041666666666663</v>
      </c>
      <c r="G6235" s="1">
        <f t="shared" si="93"/>
        <v>3.472222222222221E-2</v>
      </c>
      <c r="H6235">
        <v>3</v>
      </c>
      <c r="I6235">
        <v>3</v>
      </c>
      <c r="J6235">
        <v>2</v>
      </c>
      <c r="K6235">
        <v>3</v>
      </c>
      <c r="N6235">
        <v>74</v>
      </c>
      <c r="O6235">
        <v>44</v>
      </c>
      <c r="P6235" t="s">
        <v>24</v>
      </c>
      <c r="R6235">
        <v>9</v>
      </c>
      <c r="T6235" t="s">
        <v>0</v>
      </c>
    </row>
    <row r="6236" spans="1:20" hidden="1" x14ac:dyDescent="0.3">
      <c r="A6236" s="4">
        <v>233</v>
      </c>
      <c r="B6236">
        <v>17</v>
      </c>
      <c r="C6236" t="s">
        <v>30</v>
      </c>
      <c r="D6236" t="s">
        <v>19</v>
      </c>
      <c r="E6236" s="1">
        <v>0.47569444444444442</v>
      </c>
      <c r="F6236" s="1">
        <v>0.51041666666666663</v>
      </c>
      <c r="G6236" s="1">
        <f t="shared" si="93"/>
        <v>3.472222222222221E-2</v>
      </c>
      <c r="H6236">
        <v>3</v>
      </c>
      <c r="I6236">
        <v>3</v>
      </c>
      <c r="J6236">
        <v>2</v>
      </c>
      <c r="K6236">
        <v>3</v>
      </c>
      <c r="N6236">
        <v>74</v>
      </c>
      <c r="O6236">
        <v>45</v>
      </c>
      <c r="P6236" t="s">
        <v>24</v>
      </c>
      <c r="R6236">
        <v>9</v>
      </c>
      <c r="T6236" t="s">
        <v>0</v>
      </c>
    </row>
    <row r="6237" spans="1:20" hidden="1" x14ac:dyDescent="0.3">
      <c r="A6237" s="4">
        <v>233</v>
      </c>
      <c r="B6237">
        <v>17</v>
      </c>
      <c r="C6237" t="s">
        <v>30</v>
      </c>
      <c r="D6237" t="s">
        <v>19</v>
      </c>
      <c r="E6237" s="1">
        <v>0.47569444444444442</v>
      </c>
      <c r="F6237" s="1">
        <v>0.51041666666666663</v>
      </c>
      <c r="G6237" s="1">
        <f t="shared" si="93"/>
        <v>3.472222222222221E-2</v>
      </c>
      <c r="H6237">
        <v>3</v>
      </c>
      <c r="I6237">
        <v>3</v>
      </c>
      <c r="J6237">
        <v>2</v>
      </c>
      <c r="K6237">
        <v>3</v>
      </c>
      <c r="N6237">
        <v>74</v>
      </c>
      <c r="O6237">
        <v>46</v>
      </c>
      <c r="P6237" t="s">
        <v>24</v>
      </c>
      <c r="R6237">
        <v>2</v>
      </c>
      <c r="T6237" t="s">
        <v>58</v>
      </c>
    </row>
    <row r="6238" spans="1:20" hidden="1" x14ac:dyDescent="0.3">
      <c r="A6238" s="4">
        <v>233</v>
      </c>
      <c r="B6238">
        <v>17</v>
      </c>
      <c r="C6238" t="s">
        <v>30</v>
      </c>
      <c r="D6238" t="s">
        <v>19</v>
      </c>
      <c r="E6238" s="1">
        <v>0.47569444444444442</v>
      </c>
      <c r="F6238" s="1">
        <v>0.51041666666666663</v>
      </c>
      <c r="G6238" s="1">
        <f t="shared" si="93"/>
        <v>3.472222222222221E-2</v>
      </c>
      <c r="H6238">
        <v>3</v>
      </c>
      <c r="I6238">
        <v>3</v>
      </c>
      <c r="J6238">
        <v>2</v>
      </c>
      <c r="K6238">
        <v>3</v>
      </c>
      <c r="N6238">
        <v>74</v>
      </c>
      <c r="O6238">
        <v>47</v>
      </c>
      <c r="P6238" t="s">
        <v>24</v>
      </c>
      <c r="R6238">
        <v>5</v>
      </c>
      <c r="T6238" t="s">
        <v>58</v>
      </c>
    </row>
    <row r="6239" spans="1:20" hidden="1" x14ac:dyDescent="0.3">
      <c r="A6239" s="4">
        <v>233</v>
      </c>
      <c r="B6239">
        <v>17</v>
      </c>
      <c r="C6239" t="s">
        <v>30</v>
      </c>
      <c r="D6239" t="s">
        <v>19</v>
      </c>
      <c r="E6239" s="1">
        <v>0.47569444444444442</v>
      </c>
      <c r="F6239" s="1">
        <v>0.51041666666666663</v>
      </c>
      <c r="G6239" s="1">
        <f t="shared" si="93"/>
        <v>3.472222222222221E-2</v>
      </c>
      <c r="H6239">
        <v>3</v>
      </c>
      <c r="I6239">
        <v>3</v>
      </c>
      <c r="J6239">
        <v>2</v>
      </c>
      <c r="K6239">
        <v>3</v>
      </c>
      <c r="N6239">
        <v>74</v>
      </c>
      <c r="O6239">
        <v>48</v>
      </c>
      <c r="P6239" t="s">
        <v>24</v>
      </c>
      <c r="R6239">
        <v>3</v>
      </c>
      <c r="S6239" t="s">
        <v>25</v>
      </c>
      <c r="T6239" t="s">
        <v>58</v>
      </c>
    </row>
    <row r="6240" spans="1:20" hidden="1" x14ac:dyDescent="0.3">
      <c r="A6240" s="4">
        <v>233</v>
      </c>
      <c r="B6240">
        <v>17</v>
      </c>
      <c r="C6240" t="s">
        <v>30</v>
      </c>
      <c r="D6240" t="s">
        <v>19</v>
      </c>
      <c r="E6240" s="1">
        <v>0.47569444444444442</v>
      </c>
      <c r="F6240" s="1">
        <v>0.51041666666666663</v>
      </c>
      <c r="G6240" s="1">
        <f t="shared" si="93"/>
        <v>3.472222222222221E-2</v>
      </c>
      <c r="H6240">
        <v>3</v>
      </c>
      <c r="I6240">
        <v>3</v>
      </c>
      <c r="J6240">
        <v>2</v>
      </c>
      <c r="K6240">
        <v>3</v>
      </c>
      <c r="N6240">
        <v>74</v>
      </c>
      <c r="O6240">
        <v>49</v>
      </c>
      <c r="P6240" t="s">
        <v>24</v>
      </c>
      <c r="R6240">
        <v>3</v>
      </c>
      <c r="S6240" t="s">
        <v>25</v>
      </c>
      <c r="T6240" t="s">
        <v>56</v>
      </c>
    </row>
    <row r="6241" spans="1:20" hidden="1" x14ac:dyDescent="0.3">
      <c r="A6241" s="4">
        <v>233</v>
      </c>
      <c r="B6241">
        <v>17</v>
      </c>
      <c r="C6241" t="s">
        <v>30</v>
      </c>
      <c r="D6241" t="s">
        <v>19</v>
      </c>
      <c r="E6241" s="1">
        <v>0.47569444444444442</v>
      </c>
      <c r="F6241" s="1">
        <v>0.51041666666666663</v>
      </c>
      <c r="G6241" s="1">
        <f t="shared" si="93"/>
        <v>3.472222222222221E-2</v>
      </c>
      <c r="H6241">
        <v>3</v>
      </c>
      <c r="I6241">
        <v>3</v>
      </c>
      <c r="J6241">
        <v>2</v>
      </c>
      <c r="K6241">
        <v>3</v>
      </c>
      <c r="N6241">
        <v>74</v>
      </c>
      <c r="O6241">
        <v>50</v>
      </c>
      <c r="P6241" t="s">
        <v>24</v>
      </c>
      <c r="R6241">
        <v>5</v>
      </c>
      <c r="T6241" t="s">
        <v>66</v>
      </c>
    </row>
    <row r="6242" spans="1:20" hidden="1" x14ac:dyDescent="0.3">
      <c r="A6242" s="4">
        <v>233</v>
      </c>
      <c r="B6242">
        <v>17</v>
      </c>
      <c r="C6242" t="s">
        <v>30</v>
      </c>
      <c r="D6242" t="s">
        <v>19</v>
      </c>
      <c r="E6242" s="1">
        <v>0.47569444444444442</v>
      </c>
      <c r="F6242" s="1">
        <v>0.51041666666666663</v>
      </c>
      <c r="G6242" s="1">
        <f t="shared" si="93"/>
        <v>3.472222222222221E-2</v>
      </c>
      <c r="H6242">
        <v>3</v>
      </c>
      <c r="I6242">
        <v>3</v>
      </c>
      <c r="J6242">
        <v>2</v>
      </c>
      <c r="K6242">
        <v>3</v>
      </c>
      <c r="N6242">
        <v>74</v>
      </c>
      <c r="O6242">
        <v>51</v>
      </c>
      <c r="P6242" t="s">
        <v>24</v>
      </c>
      <c r="R6242">
        <v>9</v>
      </c>
      <c r="T6242" t="s">
        <v>31</v>
      </c>
    </row>
    <row r="6243" spans="1:20" hidden="1" x14ac:dyDescent="0.3">
      <c r="A6243" s="4">
        <v>233</v>
      </c>
      <c r="B6243">
        <v>17</v>
      </c>
      <c r="C6243" t="s">
        <v>30</v>
      </c>
      <c r="D6243" t="s">
        <v>19</v>
      </c>
      <c r="E6243" s="1">
        <v>0.47569444444444442</v>
      </c>
      <c r="F6243" s="1">
        <v>0.51041666666666663</v>
      </c>
      <c r="G6243" s="1">
        <f t="shared" si="93"/>
        <v>3.472222222222221E-2</v>
      </c>
      <c r="H6243">
        <v>3</v>
      </c>
      <c r="I6243">
        <v>3</v>
      </c>
      <c r="J6243">
        <v>2</v>
      </c>
      <c r="K6243">
        <v>3</v>
      </c>
      <c r="N6243">
        <v>74</v>
      </c>
      <c r="O6243">
        <v>52</v>
      </c>
      <c r="P6243" t="s">
        <v>22</v>
      </c>
      <c r="R6243">
        <v>3</v>
      </c>
      <c r="S6243" t="s">
        <v>25</v>
      </c>
      <c r="T6243" t="s">
        <v>58</v>
      </c>
    </row>
    <row r="6244" spans="1:20" hidden="1" x14ac:dyDescent="0.3">
      <c r="A6244" s="4">
        <v>233</v>
      </c>
      <c r="B6244">
        <v>17</v>
      </c>
      <c r="C6244" t="s">
        <v>30</v>
      </c>
      <c r="D6244" t="s">
        <v>19</v>
      </c>
      <c r="E6244" s="1">
        <v>0.47569444444444442</v>
      </c>
      <c r="F6244" s="1">
        <v>0.51041666666666663</v>
      </c>
      <c r="G6244" s="1">
        <f t="shared" si="93"/>
        <v>3.472222222222221E-2</v>
      </c>
      <c r="H6244">
        <v>3</v>
      </c>
      <c r="I6244">
        <v>3</v>
      </c>
      <c r="J6244">
        <v>2</v>
      </c>
      <c r="K6244">
        <v>3</v>
      </c>
      <c r="N6244">
        <v>74</v>
      </c>
      <c r="O6244">
        <v>53</v>
      </c>
      <c r="P6244" t="s">
        <v>22</v>
      </c>
      <c r="R6244">
        <v>3</v>
      </c>
      <c r="S6244" t="s">
        <v>25</v>
      </c>
      <c r="T6244" t="s">
        <v>58</v>
      </c>
    </row>
    <row r="6245" spans="1:20" hidden="1" x14ac:dyDescent="0.3">
      <c r="A6245" s="4">
        <v>233</v>
      </c>
      <c r="B6245">
        <v>17</v>
      </c>
      <c r="C6245" t="s">
        <v>30</v>
      </c>
      <c r="D6245" t="s">
        <v>19</v>
      </c>
      <c r="E6245" s="1">
        <v>0.47569444444444442</v>
      </c>
      <c r="F6245" s="1">
        <v>0.51041666666666663</v>
      </c>
      <c r="G6245" s="1">
        <f t="shared" si="93"/>
        <v>3.472222222222221E-2</v>
      </c>
      <c r="H6245">
        <v>3</v>
      </c>
      <c r="I6245">
        <v>3</v>
      </c>
      <c r="J6245">
        <v>2</v>
      </c>
      <c r="K6245">
        <v>3</v>
      </c>
      <c r="N6245">
        <v>74</v>
      </c>
      <c r="O6245">
        <v>54</v>
      </c>
      <c r="P6245" t="s">
        <v>22</v>
      </c>
      <c r="R6245">
        <v>9</v>
      </c>
      <c r="T6245" t="s">
        <v>54</v>
      </c>
    </row>
    <row r="6246" spans="1:20" hidden="1" x14ac:dyDescent="0.3">
      <c r="A6246" s="4">
        <v>233</v>
      </c>
      <c r="B6246">
        <v>17</v>
      </c>
      <c r="C6246" t="s">
        <v>30</v>
      </c>
      <c r="D6246" t="s">
        <v>19</v>
      </c>
      <c r="E6246" s="1">
        <v>0.47569444444444442</v>
      </c>
      <c r="F6246" s="1">
        <v>0.51041666666666663</v>
      </c>
      <c r="G6246" s="1">
        <f t="shared" si="93"/>
        <v>3.472222222222221E-2</v>
      </c>
      <c r="H6246">
        <v>3</v>
      </c>
      <c r="I6246">
        <v>3</v>
      </c>
      <c r="J6246">
        <v>2</v>
      </c>
      <c r="K6246">
        <v>3</v>
      </c>
      <c r="N6246">
        <v>74</v>
      </c>
      <c r="O6246">
        <v>55</v>
      </c>
      <c r="P6246" t="s">
        <v>22</v>
      </c>
      <c r="R6246">
        <v>9</v>
      </c>
      <c r="T6246" t="s">
        <v>54</v>
      </c>
    </row>
    <row r="6247" spans="1:20" hidden="1" x14ac:dyDescent="0.3">
      <c r="A6247" s="4">
        <v>233</v>
      </c>
      <c r="B6247">
        <v>17</v>
      </c>
      <c r="C6247" t="s">
        <v>30</v>
      </c>
      <c r="D6247" t="s">
        <v>19</v>
      </c>
      <c r="E6247" s="1">
        <v>0.47569444444444442</v>
      </c>
      <c r="F6247" s="1">
        <v>0.51041666666666663</v>
      </c>
      <c r="G6247" s="1">
        <f t="shared" si="93"/>
        <v>3.472222222222221E-2</v>
      </c>
      <c r="H6247">
        <v>3</v>
      </c>
      <c r="I6247">
        <v>3</v>
      </c>
      <c r="J6247">
        <v>2</v>
      </c>
      <c r="K6247">
        <v>3</v>
      </c>
      <c r="N6247">
        <v>74</v>
      </c>
      <c r="O6247">
        <v>56</v>
      </c>
      <c r="P6247" t="s">
        <v>22</v>
      </c>
      <c r="R6247">
        <v>5</v>
      </c>
      <c r="T6247" t="s">
        <v>58</v>
      </c>
    </row>
    <row r="6248" spans="1:20" hidden="1" x14ac:dyDescent="0.3">
      <c r="A6248" s="4">
        <v>233</v>
      </c>
      <c r="B6248">
        <v>17</v>
      </c>
      <c r="C6248" t="s">
        <v>30</v>
      </c>
      <c r="D6248" t="s">
        <v>19</v>
      </c>
      <c r="E6248" s="1">
        <v>0.47569444444444442</v>
      </c>
      <c r="F6248" s="1">
        <v>0.51041666666666663</v>
      </c>
      <c r="G6248" s="1">
        <f t="shared" si="93"/>
        <v>3.472222222222221E-2</v>
      </c>
      <c r="H6248">
        <v>3</v>
      </c>
      <c r="I6248">
        <v>3</v>
      </c>
      <c r="J6248">
        <v>2</v>
      </c>
      <c r="K6248">
        <v>3</v>
      </c>
      <c r="N6248">
        <v>74</v>
      </c>
      <c r="O6248">
        <v>57</v>
      </c>
      <c r="P6248" t="s">
        <v>22</v>
      </c>
      <c r="R6248">
        <v>9</v>
      </c>
      <c r="T6248" t="s">
        <v>0</v>
      </c>
    </row>
    <row r="6249" spans="1:20" hidden="1" x14ac:dyDescent="0.3">
      <c r="A6249" s="4">
        <v>233</v>
      </c>
      <c r="B6249">
        <v>17</v>
      </c>
      <c r="C6249" t="s">
        <v>30</v>
      </c>
      <c r="D6249" t="s">
        <v>19</v>
      </c>
      <c r="E6249" s="1">
        <v>0.47569444444444442</v>
      </c>
      <c r="F6249" s="1">
        <v>0.51041666666666663</v>
      </c>
      <c r="G6249" s="1">
        <f t="shared" si="93"/>
        <v>3.472222222222221E-2</v>
      </c>
      <c r="H6249">
        <v>3</v>
      </c>
      <c r="I6249">
        <v>3</v>
      </c>
      <c r="J6249">
        <v>2</v>
      </c>
      <c r="K6249">
        <v>3</v>
      </c>
      <c r="N6249">
        <v>74</v>
      </c>
      <c r="O6249">
        <v>58</v>
      </c>
      <c r="P6249" t="s">
        <v>22</v>
      </c>
      <c r="R6249">
        <v>9</v>
      </c>
      <c r="T6249" t="s">
        <v>0</v>
      </c>
    </row>
    <row r="6250" spans="1:20" hidden="1" x14ac:dyDescent="0.3">
      <c r="A6250" s="4">
        <v>233</v>
      </c>
      <c r="B6250">
        <v>17</v>
      </c>
      <c r="C6250" t="s">
        <v>30</v>
      </c>
      <c r="D6250" t="s">
        <v>19</v>
      </c>
      <c r="E6250" s="1">
        <v>0.47569444444444442</v>
      </c>
      <c r="F6250" s="1">
        <v>0.51041666666666663</v>
      </c>
      <c r="G6250" s="1">
        <f t="shared" si="93"/>
        <v>3.472222222222221E-2</v>
      </c>
      <c r="H6250">
        <v>3</v>
      </c>
      <c r="I6250">
        <v>3</v>
      </c>
      <c r="J6250">
        <v>2</v>
      </c>
      <c r="K6250">
        <v>3</v>
      </c>
      <c r="N6250">
        <v>74</v>
      </c>
      <c r="O6250">
        <v>59</v>
      </c>
      <c r="P6250" t="s">
        <v>22</v>
      </c>
      <c r="R6250">
        <v>9</v>
      </c>
      <c r="T6250" t="s">
        <v>0</v>
      </c>
    </row>
    <row r="6251" spans="1:20" hidden="1" x14ac:dyDescent="0.3">
      <c r="A6251" s="4">
        <v>233</v>
      </c>
      <c r="B6251">
        <v>17</v>
      </c>
      <c r="C6251" t="s">
        <v>30</v>
      </c>
      <c r="D6251" t="s">
        <v>19</v>
      </c>
      <c r="E6251" s="1">
        <v>0.47569444444444442</v>
      </c>
      <c r="F6251" s="1">
        <v>0.51041666666666663</v>
      </c>
      <c r="G6251" s="1">
        <f t="shared" si="93"/>
        <v>3.472222222222221E-2</v>
      </c>
      <c r="H6251">
        <v>3</v>
      </c>
      <c r="I6251">
        <v>3</v>
      </c>
      <c r="J6251">
        <v>2</v>
      </c>
      <c r="K6251">
        <v>3</v>
      </c>
      <c r="N6251">
        <v>74</v>
      </c>
      <c r="O6251">
        <v>60</v>
      </c>
      <c r="P6251" t="s">
        <v>22</v>
      </c>
      <c r="R6251">
        <v>3</v>
      </c>
      <c r="S6251" t="s">
        <v>25</v>
      </c>
      <c r="T6251" t="s">
        <v>63</v>
      </c>
    </row>
    <row r="6252" spans="1:20" hidden="1" x14ac:dyDescent="0.3">
      <c r="A6252" s="4">
        <v>233</v>
      </c>
      <c r="B6252">
        <v>17</v>
      </c>
      <c r="C6252" t="s">
        <v>30</v>
      </c>
      <c r="D6252" t="s">
        <v>19</v>
      </c>
      <c r="E6252" s="1">
        <v>0.47569444444444442</v>
      </c>
      <c r="F6252" s="1">
        <v>0.51041666666666663</v>
      </c>
      <c r="G6252" s="1">
        <f t="shared" si="93"/>
        <v>3.472222222222221E-2</v>
      </c>
      <c r="H6252">
        <v>3</v>
      </c>
      <c r="I6252">
        <v>3</v>
      </c>
      <c r="J6252">
        <v>2</v>
      </c>
      <c r="K6252">
        <v>3</v>
      </c>
      <c r="N6252">
        <v>74</v>
      </c>
      <c r="O6252">
        <v>61</v>
      </c>
      <c r="P6252" t="s">
        <v>21</v>
      </c>
      <c r="R6252">
        <v>9</v>
      </c>
      <c r="T6252" t="s">
        <v>54</v>
      </c>
    </row>
    <row r="6253" spans="1:20" hidden="1" x14ac:dyDescent="0.3">
      <c r="A6253" s="4">
        <v>233</v>
      </c>
      <c r="B6253">
        <v>17</v>
      </c>
      <c r="C6253" t="s">
        <v>30</v>
      </c>
      <c r="D6253" t="s">
        <v>19</v>
      </c>
      <c r="E6253" s="1">
        <v>0.47569444444444442</v>
      </c>
      <c r="F6253" s="1">
        <v>0.51041666666666663</v>
      </c>
      <c r="G6253" s="1">
        <f t="shared" si="93"/>
        <v>3.472222222222221E-2</v>
      </c>
      <c r="H6253">
        <v>3</v>
      </c>
      <c r="I6253">
        <v>3</v>
      </c>
      <c r="J6253">
        <v>2</v>
      </c>
      <c r="K6253">
        <v>3</v>
      </c>
      <c r="N6253">
        <v>74</v>
      </c>
      <c r="O6253">
        <v>62</v>
      </c>
      <c r="P6253" t="s">
        <v>21</v>
      </c>
      <c r="R6253">
        <v>9</v>
      </c>
      <c r="T6253" t="s">
        <v>54</v>
      </c>
    </row>
    <row r="6254" spans="1:20" hidden="1" x14ac:dyDescent="0.3">
      <c r="A6254" s="4">
        <v>233</v>
      </c>
      <c r="B6254">
        <v>17</v>
      </c>
      <c r="C6254" t="s">
        <v>30</v>
      </c>
      <c r="D6254" t="s">
        <v>19</v>
      </c>
      <c r="E6254" s="1">
        <v>0.47569444444444442</v>
      </c>
      <c r="F6254" s="1">
        <v>0.51041666666666663</v>
      </c>
      <c r="G6254" s="1">
        <f t="shared" si="93"/>
        <v>3.472222222222221E-2</v>
      </c>
      <c r="H6254">
        <v>3</v>
      </c>
      <c r="I6254">
        <v>3</v>
      </c>
      <c r="J6254">
        <v>2</v>
      </c>
      <c r="K6254">
        <v>3</v>
      </c>
      <c r="N6254">
        <v>74</v>
      </c>
      <c r="O6254">
        <v>63</v>
      </c>
      <c r="P6254" t="s">
        <v>21</v>
      </c>
      <c r="R6254">
        <v>9</v>
      </c>
      <c r="T6254" t="s">
        <v>54</v>
      </c>
    </row>
    <row r="6255" spans="1:20" hidden="1" x14ac:dyDescent="0.3">
      <c r="A6255" s="4">
        <v>233</v>
      </c>
      <c r="B6255">
        <v>17</v>
      </c>
      <c r="C6255" t="s">
        <v>30</v>
      </c>
      <c r="D6255" t="s">
        <v>19</v>
      </c>
      <c r="E6255" s="1">
        <v>0.47569444444444442</v>
      </c>
      <c r="F6255" s="1">
        <v>0.51041666666666663</v>
      </c>
      <c r="G6255" s="1">
        <f t="shared" si="93"/>
        <v>3.472222222222221E-2</v>
      </c>
      <c r="H6255">
        <v>3</v>
      </c>
      <c r="I6255">
        <v>3</v>
      </c>
      <c r="J6255">
        <v>2</v>
      </c>
      <c r="K6255">
        <v>3</v>
      </c>
      <c r="N6255">
        <v>74</v>
      </c>
      <c r="O6255">
        <v>64</v>
      </c>
      <c r="P6255" t="s">
        <v>21</v>
      </c>
      <c r="R6255">
        <v>9</v>
      </c>
      <c r="T6255" t="s">
        <v>54</v>
      </c>
    </row>
    <row r="6256" spans="1:20" hidden="1" x14ac:dyDescent="0.3">
      <c r="A6256" s="4">
        <v>233</v>
      </c>
      <c r="B6256">
        <v>17</v>
      </c>
      <c r="C6256" t="s">
        <v>30</v>
      </c>
      <c r="D6256" t="s">
        <v>19</v>
      </c>
      <c r="E6256" s="1">
        <v>0.47569444444444442</v>
      </c>
      <c r="F6256" s="1">
        <v>0.51041666666666663</v>
      </c>
      <c r="G6256" s="1">
        <f t="shared" si="93"/>
        <v>3.472222222222221E-2</v>
      </c>
      <c r="H6256">
        <v>3</v>
      </c>
      <c r="I6256">
        <v>3</v>
      </c>
      <c r="J6256">
        <v>2</v>
      </c>
      <c r="K6256">
        <v>3</v>
      </c>
      <c r="N6256">
        <v>74</v>
      </c>
      <c r="O6256">
        <v>65</v>
      </c>
      <c r="P6256" t="s">
        <v>21</v>
      </c>
      <c r="R6256">
        <v>9</v>
      </c>
      <c r="T6256" t="s">
        <v>54</v>
      </c>
    </row>
    <row r="6257" spans="1:20" hidden="1" x14ac:dyDescent="0.3">
      <c r="A6257" s="4">
        <v>233</v>
      </c>
      <c r="B6257">
        <v>17</v>
      </c>
      <c r="C6257" t="s">
        <v>30</v>
      </c>
      <c r="D6257" t="s">
        <v>19</v>
      </c>
      <c r="E6257" s="1">
        <v>0.47569444444444442</v>
      </c>
      <c r="F6257" s="1">
        <v>0.51041666666666663</v>
      </c>
      <c r="G6257" s="1">
        <f t="shared" si="93"/>
        <v>3.472222222222221E-2</v>
      </c>
      <c r="H6257">
        <v>3</v>
      </c>
      <c r="I6257">
        <v>3</v>
      </c>
      <c r="J6257">
        <v>2</v>
      </c>
      <c r="K6257">
        <v>3</v>
      </c>
      <c r="N6257">
        <v>74</v>
      </c>
      <c r="O6257">
        <v>66</v>
      </c>
      <c r="P6257" t="s">
        <v>20</v>
      </c>
      <c r="R6257">
        <v>4</v>
      </c>
      <c r="T6257" t="s">
        <v>93</v>
      </c>
    </row>
    <row r="6258" spans="1:20" hidden="1" x14ac:dyDescent="0.3">
      <c r="A6258" s="4">
        <v>233</v>
      </c>
      <c r="B6258">
        <v>17</v>
      </c>
      <c r="C6258" t="s">
        <v>30</v>
      </c>
      <c r="D6258" t="s">
        <v>19</v>
      </c>
      <c r="E6258" s="1">
        <v>0.47569444444444442</v>
      </c>
      <c r="F6258" s="1">
        <v>0.51041666666666663</v>
      </c>
      <c r="G6258" s="1">
        <f t="shared" si="93"/>
        <v>3.472222222222221E-2</v>
      </c>
      <c r="H6258">
        <v>3</v>
      </c>
      <c r="I6258">
        <v>3</v>
      </c>
      <c r="J6258">
        <v>2</v>
      </c>
      <c r="K6258">
        <v>3</v>
      </c>
      <c r="N6258">
        <v>74</v>
      </c>
      <c r="O6258">
        <v>67</v>
      </c>
      <c r="P6258" t="s">
        <v>20</v>
      </c>
      <c r="R6258">
        <v>9</v>
      </c>
      <c r="T6258" t="s">
        <v>0</v>
      </c>
    </row>
    <row r="6259" spans="1:20" hidden="1" x14ac:dyDescent="0.3">
      <c r="A6259" s="4">
        <v>233</v>
      </c>
      <c r="B6259">
        <v>17</v>
      </c>
      <c r="C6259" t="s">
        <v>30</v>
      </c>
      <c r="D6259" t="s">
        <v>19</v>
      </c>
      <c r="E6259" s="1">
        <v>0.47569444444444442</v>
      </c>
      <c r="F6259" s="1">
        <v>0.51041666666666663</v>
      </c>
      <c r="G6259" s="1">
        <f t="shared" si="93"/>
        <v>3.472222222222221E-2</v>
      </c>
      <c r="H6259">
        <v>3</v>
      </c>
      <c r="I6259">
        <v>3</v>
      </c>
      <c r="J6259">
        <v>2</v>
      </c>
      <c r="K6259">
        <v>3</v>
      </c>
      <c r="N6259">
        <v>74</v>
      </c>
      <c r="O6259">
        <v>68</v>
      </c>
      <c r="P6259" t="s">
        <v>20</v>
      </c>
      <c r="R6259">
        <v>9</v>
      </c>
      <c r="T6259" t="s">
        <v>0</v>
      </c>
    </row>
    <row r="6260" spans="1:20" hidden="1" x14ac:dyDescent="0.3">
      <c r="A6260" s="4">
        <v>233</v>
      </c>
      <c r="B6260">
        <v>17</v>
      </c>
      <c r="C6260" t="s">
        <v>30</v>
      </c>
      <c r="D6260" t="s">
        <v>19</v>
      </c>
      <c r="E6260" s="1">
        <v>0.47569444444444442</v>
      </c>
      <c r="F6260" s="1">
        <v>0.51041666666666663</v>
      </c>
      <c r="G6260" s="1">
        <f t="shared" si="93"/>
        <v>3.472222222222221E-2</v>
      </c>
      <c r="H6260">
        <v>3</v>
      </c>
      <c r="I6260">
        <v>3</v>
      </c>
      <c r="J6260">
        <v>2</v>
      </c>
      <c r="K6260">
        <v>3</v>
      </c>
      <c r="N6260">
        <v>74</v>
      </c>
      <c r="O6260">
        <v>69</v>
      </c>
      <c r="P6260" t="s">
        <v>20</v>
      </c>
      <c r="R6260">
        <v>9</v>
      </c>
      <c r="T6260" t="s">
        <v>0</v>
      </c>
    </row>
    <row r="6261" spans="1:20" hidden="1" x14ac:dyDescent="0.3">
      <c r="A6261" s="4">
        <v>233</v>
      </c>
      <c r="B6261">
        <v>17</v>
      </c>
      <c r="C6261" t="s">
        <v>30</v>
      </c>
      <c r="D6261" t="s">
        <v>19</v>
      </c>
      <c r="E6261" s="1">
        <v>0.47569444444444442</v>
      </c>
      <c r="F6261" s="1">
        <v>0.51041666666666663</v>
      </c>
      <c r="G6261" s="1">
        <f t="shared" si="93"/>
        <v>3.472222222222221E-2</v>
      </c>
      <c r="H6261">
        <v>3</v>
      </c>
      <c r="I6261">
        <v>3</v>
      </c>
      <c r="J6261">
        <v>2</v>
      </c>
      <c r="K6261">
        <v>3</v>
      </c>
      <c r="N6261">
        <v>74</v>
      </c>
      <c r="O6261">
        <v>70</v>
      </c>
      <c r="P6261" t="s">
        <v>20</v>
      </c>
      <c r="R6261">
        <v>9</v>
      </c>
      <c r="T6261" t="s">
        <v>0</v>
      </c>
    </row>
    <row r="6262" spans="1:20" hidden="1" x14ac:dyDescent="0.3">
      <c r="A6262" s="4">
        <v>233</v>
      </c>
      <c r="B6262">
        <v>17</v>
      </c>
      <c r="C6262" t="s">
        <v>30</v>
      </c>
      <c r="D6262" t="s">
        <v>19</v>
      </c>
      <c r="E6262" s="1">
        <v>0.47569444444444442</v>
      </c>
      <c r="F6262" s="1">
        <v>0.51041666666666663</v>
      </c>
      <c r="G6262" s="1">
        <f t="shared" si="93"/>
        <v>3.472222222222221E-2</v>
      </c>
      <c r="H6262">
        <v>3</v>
      </c>
      <c r="I6262">
        <v>3</v>
      </c>
      <c r="J6262">
        <v>2</v>
      </c>
      <c r="K6262">
        <v>3</v>
      </c>
      <c r="N6262">
        <v>74</v>
      </c>
      <c r="O6262">
        <v>71</v>
      </c>
      <c r="P6262" t="s">
        <v>20</v>
      </c>
      <c r="R6262">
        <v>9</v>
      </c>
      <c r="T6262" t="s">
        <v>0</v>
      </c>
    </row>
    <row r="6263" spans="1:20" hidden="1" x14ac:dyDescent="0.3">
      <c r="A6263" s="4">
        <v>233</v>
      </c>
      <c r="B6263">
        <v>17</v>
      </c>
      <c r="C6263" t="s">
        <v>30</v>
      </c>
      <c r="D6263" t="s">
        <v>19</v>
      </c>
      <c r="E6263" s="1">
        <v>0.47569444444444442</v>
      </c>
      <c r="F6263" s="1">
        <v>0.51041666666666663</v>
      </c>
      <c r="G6263" s="1">
        <f t="shared" si="93"/>
        <v>3.472222222222221E-2</v>
      </c>
      <c r="H6263">
        <v>3</v>
      </c>
      <c r="I6263">
        <v>3</v>
      </c>
      <c r="J6263">
        <v>2</v>
      </c>
      <c r="K6263">
        <v>3</v>
      </c>
      <c r="N6263">
        <v>74</v>
      </c>
      <c r="O6263">
        <v>72</v>
      </c>
      <c r="P6263" t="s">
        <v>20</v>
      </c>
      <c r="R6263">
        <v>3</v>
      </c>
      <c r="S6263" t="s">
        <v>53</v>
      </c>
      <c r="T6263" t="s">
        <v>63</v>
      </c>
    </row>
    <row r="6264" spans="1:20" hidden="1" x14ac:dyDescent="0.3">
      <c r="A6264" s="4">
        <v>233</v>
      </c>
      <c r="B6264">
        <v>17</v>
      </c>
      <c r="C6264" t="s">
        <v>30</v>
      </c>
      <c r="D6264" t="s">
        <v>19</v>
      </c>
      <c r="E6264" s="1">
        <v>0.47569444444444442</v>
      </c>
      <c r="F6264" s="1">
        <v>0.51041666666666663</v>
      </c>
      <c r="G6264" s="1">
        <f t="shared" si="93"/>
        <v>3.472222222222221E-2</v>
      </c>
      <c r="H6264">
        <v>3</v>
      </c>
      <c r="I6264">
        <v>3</v>
      </c>
      <c r="J6264">
        <v>2</v>
      </c>
      <c r="K6264">
        <v>3</v>
      </c>
      <c r="N6264">
        <v>74</v>
      </c>
      <c r="O6264">
        <v>73</v>
      </c>
      <c r="P6264" t="s">
        <v>20</v>
      </c>
      <c r="R6264">
        <v>3</v>
      </c>
      <c r="S6264" t="s">
        <v>53</v>
      </c>
      <c r="T6264" t="s">
        <v>63</v>
      </c>
    </row>
    <row r="6265" spans="1:20" hidden="1" x14ac:dyDescent="0.3">
      <c r="A6265" s="4">
        <v>233</v>
      </c>
      <c r="B6265">
        <v>17</v>
      </c>
      <c r="C6265" t="s">
        <v>30</v>
      </c>
      <c r="D6265" t="s">
        <v>19</v>
      </c>
      <c r="E6265" s="1">
        <v>0.47569444444444442</v>
      </c>
      <c r="F6265" s="1">
        <v>0.51041666666666663</v>
      </c>
      <c r="G6265" s="1">
        <f t="shared" si="93"/>
        <v>3.472222222222221E-2</v>
      </c>
      <c r="H6265">
        <v>3</v>
      </c>
      <c r="I6265">
        <v>3</v>
      </c>
      <c r="J6265">
        <v>2</v>
      </c>
      <c r="K6265">
        <v>3</v>
      </c>
      <c r="N6265">
        <v>74</v>
      </c>
      <c r="O6265">
        <v>74</v>
      </c>
      <c r="P6265" t="s">
        <v>20</v>
      </c>
      <c r="R6265">
        <v>4</v>
      </c>
      <c r="T6265" t="s">
        <v>54</v>
      </c>
    </row>
    <row r="6266" spans="1:20" hidden="1" x14ac:dyDescent="0.3">
      <c r="A6266" s="4">
        <v>233</v>
      </c>
      <c r="B6266">
        <v>17</v>
      </c>
      <c r="C6266" t="s">
        <v>30</v>
      </c>
      <c r="D6266" t="s">
        <v>19</v>
      </c>
      <c r="E6266" s="1">
        <v>0.47569444444444442</v>
      </c>
      <c r="F6266" s="1">
        <v>0.51041666666666663</v>
      </c>
      <c r="G6266" s="1">
        <f t="shared" si="93"/>
        <v>3.472222222222221E-2</v>
      </c>
      <c r="H6266">
        <v>3</v>
      </c>
      <c r="I6266">
        <v>3</v>
      </c>
      <c r="J6266">
        <v>2</v>
      </c>
      <c r="K6266">
        <v>3</v>
      </c>
      <c r="N6266">
        <v>74</v>
      </c>
      <c r="P6266" t="s">
        <v>18</v>
      </c>
      <c r="T6266" t="s">
        <v>4</v>
      </c>
    </row>
    <row r="6267" spans="1:20" hidden="1" x14ac:dyDescent="0.3">
      <c r="A6267" s="4">
        <v>234</v>
      </c>
      <c r="B6267">
        <v>17</v>
      </c>
      <c r="C6267" t="s">
        <v>42</v>
      </c>
      <c r="D6267" t="s">
        <v>2</v>
      </c>
      <c r="E6267" s="1">
        <v>0.4916666666666667</v>
      </c>
      <c r="F6267" s="1">
        <v>0.52361111111111114</v>
      </c>
      <c r="G6267" s="1">
        <f t="shared" si="93"/>
        <v>3.1944444444444442E-2</v>
      </c>
      <c r="H6267">
        <v>4</v>
      </c>
      <c r="I6267">
        <v>4</v>
      </c>
      <c r="J6267">
        <v>1</v>
      </c>
      <c r="K6267">
        <v>1</v>
      </c>
      <c r="N6267">
        <v>117</v>
      </c>
      <c r="O6267">
        <v>1</v>
      </c>
      <c r="P6267" t="s">
        <v>17</v>
      </c>
      <c r="R6267">
        <v>3</v>
      </c>
      <c r="S6267" t="s">
        <v>25</v>
      </c>
      <c r="T6267" t="s">
        <v>64</v>
      </c>
    </row>
    <row r="6268" spans="1:20" hidden="1" x14ac:dyDescent="0.3">
      <c r="A6268" s="4">
        <v>234</v>
      </c>
      <c r="B6268">
        <v>17</v>
      </c>
      <c r="C6268" t="s">
        <v>42</v>
      </c>
      <c r="D6268" t="s">
        <v>2</v>
      </c>
      <c r="E6268" s="1">
        <v>0.4916666666666667</v>
      </c>
      <c r="F6268" s="1">
        <v>0.52361111111111114</v>
      </c>
      <c r="G6268" s="1">
        <f t="shared" si="93"/>
        <v>3.1944444444444442E-2</v>
      </c>
      <c r="H6268">
        <v>4</v>
      </c>
      <c r="I6268">
        <v>4</v>
      </c>
      <c r="J6268">
        <v>1</v>
      </c>
      <c r="K6268">
        <v>1</v>
      </c>
      <c r="N6268">
        <v>117</v>
      </c>
      <c r="O6268">
        <v>2</v>
      </c>
      <c r="P6268" t="s">
        <v>17</v>
      </c>
      <c r="R6268">
        <v>3</v>
      </c>
      <c r="S6268" t="s">
        <v>25</v>
      </c>
      <c r="T6268" t="s">
        <v>63</v>
      </c>
    </row>
    <row r="6269" spans="1:20" hidden="1" x14ac:dyDescent="0.3">
      <c r="A6269" s="4">
        <v>234</v>
      </c>
      <c r="B6269">
        <v>17</v>
      </c>
      <c r="C6269" t="s">
        <v>42</v>
      </c>
      <c r="D6269" t="s">
        <v>2</v>
      </c>
      <c r="E6269" s="1">
        <v>0.4916666666666667</v>
      </c>
      <c r="F6269" s="1">
        <v>0.52361111111111114</v>
      </c>
      <c r="G6269" s="1">
        <f t="shared" si="93"/>
        <v>3.1944444444444442E-2</v>
      </c>
      <c r="H6269">
        <v>4</v>
      </c>
      <c r="I6269">
        <v>4</v>
      </c>
      <c r="J6269">
        <v>1</v>
      </c>
      <c r="K6269">
        <v>1</v>
      </c>
      <c r="N6269">
        <v>117</v>
      </c>
      <c r="O6269">
        <v>3</v>
      </c>
      <c r="P6269" t="s">
        <v>17</v>
      </c>
      <c r="R6269">
        <v>3</v>
      </c>
      <c r="S6269" t="s">
        <v>25</v>
      </c>
      <c r="T6269" t="s">
        <v>63</v>
      </c>
    </row>
    <row r="6270" spans="1:20" hidden="1" x14ac:dyDescent="0.3">
      <c r="A6270" s="4">
        <v>234</v>
      </c>
      <c r="B6270">
        <v>17</v>
      </c>
      <c r="C6270" t="s">
        <v>42</v>
      </c>
      <c r="D6270" t="s">
        <v>2</v>
      </c>
      <c r="E6270" s="1">
        <v>0.4916666666666667</v>
      </c>
      <c r="F6270" s="1">
        <v>0.52361111111111114</v>
      </c>
      <c r="G6270" s="1">
        <f t="shared" si="93"/>
        <v>3.1944444444444442E-2</v>
      </c>
      <c r="H6270">
        <v>4</v>
      </c>
      <c r="I6270">
        <v>4</v>
      </c>
      <c r="J6270">
        <v>1</v>
      </c>
      <c r="K6270">
        <v>1</v>
      </c>
      <c r="N6270">
        <v>117</v>
      </c>
      <c r="O6270">
        <v>4</v>
      </c>
      <c r="P6270" t="s">
        <v>17</v>
      </c>
      <c r="R6270">
        <v>3</v>
      </c>
      <c r="S6270" t="s">
        <v>25</v>
      </c>
      <c r="T6270" t="s">
        <v>63</v>
      </c>
    </row>
    <row r="6271" spans="1:20" hidden="1" x14ac:dyDescent="0.3">
      <c r="A6271" s="4">
        <v>234</v>
      </c>
      <c r="B6271">
        <v>17</v>
      </c>
      <c r="C6271" t="s">
        <v>42</v>
      </c>
      <c r="D6271" t="s">
        <v>2</v>
      </c>
      <c r="E6271" s="1">
        <v>0.4916666666666667</v>
      </c>
      <c r="F6271" s="1">
        <v>0.52361111111111114</v>
      </c>
      <c r="G6271" s="1">
        <f t="shared" si="93"/>
        <v>3.1944444444444442E-2</v>
      </c>
      <c r="H6271">
        <v>4</v>
      </c>
      <c r="I6271">
        <v>4</v>
      </c>
      <c r="J6271">
        <v>1</v>
      </c>
      <c r="K6271">
        <v>1</v>
      </c>
      <c r="N6271">
        <v>117</v>
      </c>
      <c r="O6271">
        <v>5</v>
      </c>
      <c r="P6271" t="s">
        <v>17</v>
      </c>
      <c r="R6271">
        <v>3</v>
      </c>
      <c r="S6271" t="s">
        <v>25</v>
      </c>
      <c r="T6271" t="s">
        <v>63</v>
      </c>
    </row>
    <row r="6272" spans="1:20" hidden="1" x14ac:dyDescent="0.3">
      <c r="A6272" s="4">
        <v>234</v>
      </c>
      <c r="B6272">
        <v>17</v>
      </c>
      <c r="C6272" t="s">
        <v>42</v>
      </c>
      <c r="D6272" t="s">
        <v>2</v>
      </c>
      <c r="E6272" s="1">
        <v>0.4916666666666667</v>
      </c>
      <c r="F6272" s="1">
        <v>0.52361111111111114</v>
      </c>
      <c r="G6272" s="1">
        <f t="shared" si="93"/>
        <v>3.1944444444444442E-2</v>
      </c>
      <c r="H6272">
        <v>4</v>
      </c>
      <c r="I6272">
        <v>4</v>
      </c>
      <c r="J6272">
        <v>1</v>
      </c>
      <c r="K6272">
        <v>1</v>
      </c>
      <c r="N6272">
        <v>117</v>
      </c>
      <c r="O6272">
        <v>6</v>
      </c>
      <c r="P6272" t="s">
        <v>17</v>
      </c>
      <c r="R6272">
        <v>3</v>
      </c>
      <c r="S6272" t="s">
        <v>25</v>
      </c>
      <c r="T6272" t="s">
        <v>63</v>
      </c>
    </row>
    <row r="6273" spans="1:20" hidden="1" x14ac:dyDescent="0.3">
      <c r="A6273" s="4">
        <v>234</v>
      </c>
      <c r="B6273">
        <v>17</v>
      </c>
      <c r="C6273" t="s">
        <v>42</v>
      </c>
      <c r="D6273" t="s">
        <v>2</v>
      </c>
      <c r="E6273" s="1">
        <v>0.4916666666666667</v>
      </c>
      <c r="F6273" s="1">
        <v>0.52361111111111114</v>
      </c>
      <c r="G6273" s="1">
        <f t="shared" si="93"/>
        <v>3.1944444444444442E-2</v>
      </c>
      <c r="H6273">
        <v>4</v>
      </c>
      <c r="I6273">
        <v>4</v>
      </c>
      <c r="J6273">
        <v>1</v>
      </c>
      <c r="K6273">
        <v>1</v>
      </c>
      <c r="N6273">
        <v>117</v>
      </c>
      <c r="O6273">
        <v>7</v>
      </c>
      <c r="P6273" t="s">
        <v>16</v>
      </c>
      <c r="R6273">
        <v>3</v>
      </c>
      <c r="S6273" t="s">
        <v>25</v>
      </c>
      <c r="T6273" t="s">
        <v>58</v>
      </c>
    </row>
    <row r="6274" spans="1:20" hidden="1" x14ac:dyDescent="0.3">
      <c r="A6274" s="4">
        <v>234</v>
      </c>
      <c r="B6274">
        <v>17</v>
      </c>
      <c r="C6274" t="s">
        <v>42</v>
      </c>
      <c r="D6274" t="s">
        <v>2</v>
      </c>
      <c r="E6274" s="1">
        <v>0.4916666666666667</v>
      </c>
      <c r="F6274" s="1">
        <v>0.52361111111111114</v>
      </c>
      <c r="G6274" s="1">
        <f t="shared" si="93"/>
        <v>3.1944444444444442E-2</v>
      </c>
      <c r="H6274">
        <v>4</v>
      </c>
      <c r="I6274">
        <v>4</v>
      </c>
      <c r="J6274">
        <v>1</v>
      </c>
      <c r="K6274">
        <v>1</v>
      </c>
      <c r="N6274">
        <v>117</v>
      </c>
      <c r="O6274">
        <v>8</v>
      </c>
      <c r="P6274" t="s">
        <v>16</v>
      </c>
      <c r="R6274">
        <v>3</v>
      </c>
      <c r="S6274" t="s">
        <v>25</v>
      </c>
      <c r="T6274" t="s">
        <v>63</v>
      </c>
    </row>
    <row r="6275" spans="1:20" hidden="1" x14ac:dyDescent="0.3">
      <c r="A6275" s="4">
        <v>234</v>
      </c>
      <c r="B6275">
        <v>17</v>
      </c>
      <c r="C6275" t="s">
        <v>42</v>
      </c>
      <c r="D6275" t="s">
        <v>2</v>
      </c>
      <c r="E6275" s="1">
        <v>0.4916666666666667</v>
      </c>
      <c r="F6275" s="1">
        <v>0.52361111111111114</v>
      </c>
      <c r="G6275" s="1">
        <f t="shared" si="93"/>
        <v>3.1944444444444442E-2</v>
      </c>
      <c r="H6275">
        <v>4</v>
      </c>
      <c r="I6275">
        <v>4</v>
      </c>
      <c r="J6275">
        <v>1</v>
      </c>
      <c r="K6275">
        <v>1</v>
      </c>
      <c r="N6275">
        <v>117</v>
      </c>
      <c r="O6275">
        <v>9</v>
      </c>
      <c r="P6275" t="s">
        <v>16</v>
      </c>
      <c r="R6275">
        <v>2</v>
      </c>
      <c r="T6275" t="s">
        <v>63</v>
      </c>
    </row>
    <row r="6276" spans="1:20" hidden="1" x14ac:dyDescent="0.3">
      <c r="A6276" s="4">
        <v>234</v>
      </c>
      <c r="B6276">
        <v>17</v>
      </c>
      <c r="C6276" t="s">
        <v>42</v>
      </c>
      <c r="D6276" t="s">
        <v>2</v>
      </c>
      <c r="E6276" s="1">
        <v>0.4916666666666667</v>
      </c>
      <c r="F6276" s="1">
        <v>0.52361111111111114</v>
      </c>
      <c r="G6276" s="1">
        <f t="shared" si="93"/>
        <v>3.1944444444444442E-2</v>
      </c>
      <c r="H6276">
        <v>4</v>
      </c>
      <c r="I6276">
        <v>4</v>
      </c>
      <c r="J6276">
        <v>1</v>
      </c>
      <c r="K6276">
        <v>1</v>
      </c>
      <c r="N6276">
        <v>117</v>
      </c>
      <c r="O6276">
        <v>10</v>
      </c>
      <c r="P6276" t="s">
        <v>16</v>
      </c>
      <c r="R6276">
        <v>2</v>
      </c>
      <c r="T6276" t="s">
        <v>56</v>
      </c>
    </row>
    <row r="6277" spans="1:20" hidden="1" x14ac:dyDescent="0.3">
      <c r="A6277" s="4">
        <v>234</v>
      </c>
      <c r="B6277">
        <v>17</v>
      </c>
      <c r="C6277" t="s">
        <v>42</v>
      </c>
      <c r="D6277" t="s">
        <v>2</v>
      </c>
      <c r="E6277" s="1">
        <v>0.4916666666666667</v>
      </c>
      <c r="F6277" s="1">
        <v>0.52361111111111114</v>
      </c>
      <c r="G6277" s="1">
        <f t="shared" si="93"/>
        <v>3.1944444444444442E-2</v>
      </c>
      <c r="H6277">
        <v>4</v>
      </c>
      <c r="I6277">
        <v>4</v>
      </c>
      <c r="J6277">
        <v>1</v>
      </c>
      <c r="K6277">
        <v>1</v>
      </c>
      <c r="N6277">
        <v>117</v>
      </c>
      <c r="O6277">
        <v>11</v>
      </c>
      <c r="P6277" t="s">
        <v>16</v>
      </c>
      <c r="R6277">
        <v>2</v>
      </c>
      <c r="T6277" t="s">
        <v>58</v>
      </c>
    </row>
    <row r="6278" spans="1:20" hidden="1" x14ac:dyDescent="0.3">
      <c r="A6278" s="4">
        <v>234</v>
      </c>
      <c r="B6278">
        <v>17</v>
      </c>
      <c r="C6278" t="s">
        <v>42</v>
      </c>
      <c r="D6278" t="s">
        <v>2</v>
      </c>
      <c r="E6278" s="1">
        <v>0.4916666666666667</v>
      </c>
      <c r="F6278" s="1">
        <v>0.52361111111111114</v>
      </c>
      <c r="G6278" s="1">
        <f t="shared" si="93"/>
        <v>3.1944444444444442E-2</v>
      </c>
      <c r="H6278">
        <v>4</v>
      </c>
      <c r="I6278">
        <v>4</v>
      </c>
      <c r="J6278">
        <v>1</v>
      </c>
      <c r="K6278">
        <v>1</v>
      </c>
      <c r="N6278">
        <v>117</v>
      </c>
      <c r="O6278">
        <v>12</v>
      </c>
      <c r="P6278" t="s">
        <v>15</v>
      </c>
      <c r="R6278">
        <v>2</v>
      </c>
      <c r="T6278" t="s">
        <v>63</v>
      </c>
    </row>
    <row r="6279" spans="1:20" hidden="1" x14ac:dyDescent="0.3">
      <c r="A6279" s="4">
        <v>234</v>
      </c>
      <c r="B6279">
        <v>17</v>
      </c>
      <c r="C6279" t="s">
        <v>42</v>
      </c>
      <c r="D6279" t="s">
        <v>2</v>
      </c>
      <c r="E6279" s="1">
        <v>0.4916666666666667</v>
      </c>
      <c r="F6279" s="1">
        <v>0.52361111111111114</v>
      </c>
      <c r="G6279" s="1">
        <f t="shared" si="93"/>
        <v>3.1944444444444442E-2</v>
      </c>
      <c r="H6279">
        <v>4</v>
      </c>
      <c r="I6279">
        <v>4</v>
      </c>
      <c r="J6279">
        <v>1</v>
      </c>
      <c r="K6279">
        <v>1</v>
      </c>
      <c r="N6279">
        <v>117</v>
      </c>
      <c r="O6279">
        <v>13</v>
      </c>
      <c r="P6279" t="s">
        <v>15</v>
      </c>
      <c r="R6279">
        <v>2</v>
      </c>
      <c r="T6279" t="s">
        <v>54</v>
      </c>
    </row>
    <row r="6280" spans="1:20" hidden="1" x14ac:dyDescent="0.3">
      <c r="A6280" s="4">
        <v>234</v>
      </c>
      <c r="B6280">
        <v>17</v>
      </c>
      <c r="C6280" t="s">
        <v>42</v>
      </c>
      <c r="D6280" t="s">
        <v>2</v>
      </c>
      <c r="E6280" s="1">
        <v>0.4916666666666667</v>
      </c>
      <c r="F6280" s="1">
        <v>0.52361111111111114</v>
      </c>
      <c r="G6280" s="1">
        <f t="shared" si="93"/>
        <v>3.1944444444444442E-2</v>
      </c>
      <c r="H6280">
        <v>4</v>
      </c>
      <c r="I6280">
        <v>4</v>
      </c>
      <c r="J6280">
        <v>1</v>
      </c>
      <c r="K6280">
        <v>1</v>
      </c>
      <c r="N6280">
        <v>117</v>
      </c>
      <c r="O6280">
        <v>14</v>
      </c>
      <c r="P6280" t="s">
        <v>15</v>
      </c>
      <c r="R6280">
        <v>2</v>
      </c>
      <c r="T6280" t="s">
        <v>56</v>
      </c>
    </row>
    <row r="6281" spans="1:20" hidden="1" x14ac:dyDescent="0.3">
      <c r="A6281" s="4">
        <v>234</v>
      </c>
      <c r="B6281">
        <v>17</v>
      </c>
      <c r="C6281" t="s">
        <v>42</v>
      </c>
      <c r="D6281" t="s">
        <v>2</v>
      </c>
      <c r="E6281" s="1">
        <v>0.4916666666666667</v>
      </c>
      <c r="F6281" s="1">
        <v>0.52361111111111114</v>
      </c>
      <c r="G6281" s="1">
        <f t="shared" si="93"/>
        <v>3.1944444444444442E-2</v>
      </c>
      <c r="H6281">
        <v>4</v>
      </c>
      <c r="I6281">
        <v>4</v>
      </c>
      <c r="J6281">
        <v>1</v>
      </c>
      <c r="K6281">
        <v>1</v>
      </c>
      <c r="N6281">
        <v>117</v>
      </c>
      <c r="O6281">
        <v>15</v>
      </c>
      <c r="P6281" t="s">
        <v>15</v>
      </c>
      <c r="R6281">
        <v>3</v>
      </c>
      <c r="S6281" t="s">
        <v>25</v>
      </c>
      <c r="T6281" t="s">
        <v>56</v>
      </c>
    </row>
    <row r="6282" spans="1:20" hidden="1" x14ac:dyDescent="0.3">
      <c r="A6282" s="4">
        <v>234</v>
      </c>
      <c r="B6282">
        <v>17</v>
      </c>
      <c r="C6282" t="s">
        <v>42</v>
      </c>
      <c r="D6282" t="s">
        <v>2</v>
      </c>
      <c r="E6282" s="1">
        <v>0.4916666666666667</v>
      </c>
      <c r="F6282" s="1">
        <v>0.52361111111111114</v>
      </c>
      <c r="G6282" s="1">
        <f t="shared" si="93"/>
        <v>3.1944444444444442E-2</v>
      </c>
      <c r="H6282">
        <v>4</v>
      </c>
      <c r="I6282">
        <v>4</v>
      </c>
      <c r="J6282">
        <v>1</v>
      </c>
      <c r="K6282">
        <v>1</v>
      </c>
      <c r="N6282">
        <v>117</v>
      </c>
      <c r="O6282">
        <v>16</v>
      </c>
      <c r="P6282" t="s">
        <v>15</v>
      </c>
      <c r="R6282">
        <v>2</v>
      </c>
      <c r="T6282" t="s">
        <v>58</v>
      </c>
    </row>
    <row r="6283" spans="1:20" hidden="1" x14ac:dyDescent="0.3">
      <c r="A6283" s="4">
        <v>234</v>
      </c>
      <c r="B6283">
        <v>17</v>
      </c>
      <c r="C6283" t="s">
        <v>42</v>
      </c>
      <c r="D6283" t="s">
        <v>2</v>
      </c>
      <c r="E6283" s="1">
        <v>0.4916666666666667</v>
      </c>
      <c r="F6283" s="1">
        <v>0.52361111111111114</v>
      </c>
      <c r="G6283" s="1">
        <f t="shared" si="93"/>
        <v>3.1944444444444442E-2</v>
      </c>
      <c r="H6283">
        <v>4</v>
      </c>
      <c r="I6283">
        <v>4</v>
      </c>
      <c r="J6283">
        <v>1</v>
      </c>
      <c r="K6283">
        <v>1</v>
      </c>
      <c r="N6283">
        <v>117</v>
      </c>
      <c r="O6283">
        <v>17</v>
      </c>
      <c r="P6283" t="s">
        <v>15</v>
      </c>
      <c r="R6283">
        <v>9</v>
      </c>
      <c r="T6283" t="s">
        <v>54</v>
      </c>
    </row>
    <row r="6284" spans="1:20" hidden="1" x14ac:dyDescent="0.3">
      <c r="A6284" s="4">
        <v>234</v>
      </c>
      <c r="B6284">
        <v>17</v>
      </c>
      <c r="C6284" t="s">
        <v>42</v>
      </c>
      <c r="D6284" t="s">
        <v>2</v>
      </c>
      <c r="E6284" s="1">
        <v>0.4916666666666667</v>
      </c>
      <c r="F6284" s="1">
        <v>0.52361111111111114</v>
      </c>
      <c r="G6284" s="1">
        <f t="shared" si="93"/>
        <v>3.1944444444444442E-2</v>
      </c>
      <c r="H6284">
        <v>4</v>
      </c>
      <c r="I6284">
        <v>4</v>
      </c>
      <c r="J6284">
        <v>1</v>
      </c>
      <c r="K6284">
        <v>1</v>
      </c>
      <c r="N6284">
        <v>117</v>
      </c>
      <c r="O6284">
        <v>18</v>
      </c>
      <c r="P6284" t="s">
        <v>15</v>
      </c>
      <c r="R6284">
        <v>9</v>
      </c>
      <c r="T6284" t="s">
        <v>54</v>
      </c>
    </row>
    <row r="6285" spans="1:20" hidden="1" x14ac:dyDescent="0.3">
      <c r="A6285" s="4">
        <v>234</v>
      </c>
      <c r="B6285">
        <v>17</v>
      </c>
      <c r="C6285" t="s">
        <v>42</v>
      </c>
      <c r="D6285" t="s">
        <v>2</v>
      </c>
      <c r="E6285" s="1">
        <v>0.4916666666666667</v>
      </c>
      <c r="F6285" s="1">
        <v>0.52361111111111114</v>
      </c>
      <c r="G6285" s="1">
        <f t="shared" si="93"/>
        <v>3.1944444444444442E-2</v>
      </c>
      <c r="H6285">
        <v>4</v>
      </c>
      <c r="I6285">
        <v>4</v>
      </c>
      <c r="J6285">
        <v>1</v>
      </c>
      <c r="K6285">
        <v>1</v>
      </c>
      <c r="N6285">
        <v>117</v>
      </c>
      <c r="O6285">
        <v>19</v>
      </c>
      <c r="P6285" t="s">
        <v>15</v>
      </c>
      <c r="R6285">
        <v>3</v>
      </c>
      <c r="S6285" t="s">
        <v>25</v>
      </c>
      <c r="T6285" t="s">
        <v>63</v>
      </c>
    </row>
    <row r="6286" spans="1:20" hidden="1" x14ac:dyDescent="0.3">
      <c r="A6286" s="4">
        <v>234</v>
      </c>
      <c r="B6286">
        <v>17</v>
      </c>
      <c r="C6286" t="s">
        <v>42</v>
      </c>
      <c r="D6286" t="s">
        <v>2</v>
      </c>
      <c r="E6286" s="1">
        <v>0.4916666666666667</v>
      </c>
      <c r="F6286" s="1">
        <v>0.52361111111111114</v>
      </c>
      <c r="G6286" s="1">
        <f t="shared" ref="G6286:G6349" si="94">F6286-E6286</f>
        <v>3.1944444444444442E-2</v>
      </c>
      <c r="H6286">
        <v>4</v>
      </c>
      <c r="I6286">
        <v>4</v>
      </c>
      <c r="J6286">
        <v>1</v>
      </c>
      <c r="K6286">
        <v>1</v>
      </c>
      <c r="N6286">
        <v>117</v>
      </c>
      <c r="O6286">
        <v>20</v>
      </c>
      <c r="P6286" t="s">
        <v>15</v>
      </c>
      <c r="R6286">
        <v>3</v>
      </c>
      <c r="S6286" t="s">
        <v>25</v>
      </c>
      <c r="T6286" t="s">
        <v>56</v>
      </c>
    </row>
    <row r="6287" spans="1:20" hidden="1" x14ac:dyDescent="0.3">
      <c r="A6287" s="4">
        <v>234</v>
      </c>
      <c r="B6287">
        <v>17</v>
      </c>
      <c r="C6287" t="s">
        <v>42</v>
      </c>
      <c r="D6287" t="s">
        <v>2</v>
      </c>
      <c r="E6287" s="1">
        <v>0.4916666666666667</v>
      </c>
      <c r="F6287" s="1">
        <v>0.52361111111111114</v>
      </c>
      <c r="G6287" s="1">
        <f t="shared" si="94"/>
        <v>3.1944444444444442E-2</v>
      </c>
      <c r="H6287">
        <v>4</v>
      </c>
      <c r="I6287">
        <v>4</v>
      </c>
      <c r="J6287">
        <v>1</v>
      </c>
      <c r="K6287">
        <v>1</v>
      </c>
      <c r="N6287">
        <v>117</v>
      </c>
      <c r="O6287">
        <v>21</v>
      </c>
      <c r="P6287" t="s">
        <v>15</v>
      </c>
      <c r="R6287">
        <v>2</v>
      </c>
      <c r="T6287" t="s">
        <v>31</v>
      </c>
    </row>
    <row r="6288" spans="1:20" hidden="1" x14ac:dyDescent="0.3">
      <c r="A6288" s="4">
        <v>234</v>
      </c>
      <c r="B6288">
        <v>17</v>
      </c>
      <c r="C6288" t="s">
        <v>42</v>
      </c>
      <c r="D6288" t="s">
        <v>2</v>
      </c>
      <c r="E6288" s="1">
        <v>0.4916666666666667</v>
      </c>
      <c r="F6288" s="1">
        <v>0.52361111111111114</v>
      </c>
      <c r="G6288" s="1">
        <f t="shared" si="94"/>
        <v>3.1944444444444442E-2</v>
      </c>
      <c r="H6288">
        <v>4</v>
      </c>
      <c r="I6288">
        <v>4</v>
      </c>
      <c r="J6288">
        <v>1</v>
      </c>
      <c r="K6288">
        <v>1</v>
      </c>
      <c r="N6288">
        <v>117</v>
      </c>
      <c r="O6288">
        <v>22</v>
      </c>
      <c r="P6288" t="s">
        <v>15</v>
      </c>
      <c r="R6288">
        <v>3</v>
      </c>
      <c r="S6288" t="s">
        <v>25</v>
      </c>
      <c r="T6288" t="s">
        <v>58</v>
      </c>
    </row>
    <row r="6289" spans="1:20" hidden="1" x14ac:dyDescent="0.3">
      <c r="A6289" s="4">
        <v>234</v>
      </c>
      <c r="B6289">
        <v>17</v>
      </c>
      <c r="C6289" t="s">
        <v>42</v>
      </c>
      <c r="D6289" t="s">
        <v>2</v>
      </c>
      <c r="E6289" s="1">
        <v>0.4916666666666667</v>
      </c>
      <c r="F6289" s="1">
        <v>0.52361111111111114</v>
      </c>
      <c r="G6289" s="1">
        <f t="shared" si="94"/>
        <v>3.1944444444444442E-2</v>
      </c>
      <c r="H6289">
        <v>4</v>
      </c>
      <c r="I6289">
        <v>4</v>
      </c>
      <c r="J6289">
        <v>1</v>
      </c>
      <c r="K6289">
        <v>1</v>
      </c>
      <c r="N6289">
        <v>117</v>
      </c>
      <c r="O6289">
        <v>23</v>
      </c>
      <c r="P6289" t="s">
        <v>15</v>
      </c>
      <c r="R6289">
        <v>2</v>
      </c>
      <c r="T6289" t="s">
        <v>63</v>
      </c>
    </row>
    <row r="6290" spans="1:20" hidden="1" x14ac:dyDescent="0.3">
      <c r="A6290" s="4">
        <v>234</v>
      </c>
      <c r="B6290">
        <v>17</v>
      </c>
      <c r="C6290" t="s">
        <v>42</v>
      </c>
      <c r="D6290" t="s">
        <v>2</v>
      </c>
      <c r="E6290" s="1">
        <v>0.4916666666666667</v>
      </c>
      <c r="F6290" s="1">
        <v>0.52361111111111114</v>
      </c>
      <c r="G6290" s="1">
        <f t="shared" si="94"/>
        <v>3.1944444444444442E-2</v>
      </c>
      <c r="H6290">
        <v>4</v>
      </c>
      <c r="I6290">
        <v>4</v>
      </c>
      <c r="J6290">
        <v>1</v>
      </c>
      <c r="K6290">
        <v>1</v>
      </c>
      <c r="N6290">
        <v>117</v>
      </c>
      <c r="O6290">
        <v>24</v>
      </c>
      <c r="P6290" t="s">
        <v>14</v>
      </c>
      <c r="R6290">
        <v>3</v>
      </c>
      <c r="S6290" t="s">
        <v>25</v>
      </c>
      <c r="T6290" t="s">
        <v>64</v>
      </c>
    </row>
    <row r="6291" spans="1:20" hidden="1" x14ac:dyDescent="0.3">
      <c r="A6291" s="4">
        <v>234</v>
      </c>
      <c r="B6291">
        <v>17</v>
      </c>
      <c r="C6291" t="s">
        <v>42</v>
      </c>
      <c r="D6291" t="s">
        <v>2</v>
      </c>
      <c r="E6291" s="1">
        <v>0.4916666666666667</v>
      </c>
      <c r="F6291" s="1">
        <v>0.52361111111111114</v>
      </c>
      <c r="G6291" s="1">
        <f t="shared" si="94"/>
        <v>3.1944444444444442E-2</v>
      </c>
      <c r="H6291">
        <v>4</v>
      </c>
      <c r="I6291">
        <v>4</v>
      </c>
      <c r="J6291">
        <v>1</v>
      </c>
      <c r="K6291">
        <v>1</v>
      </c>
      <c r="N6291">
        <v>117</v>
      </c>
      <c r="O6291">
        <v>25</v>
      </c>
      <c r="P6291" t="s">
        <v>14</v>
      </c>
      <c r="R6291">
        <v>3</v>
      </c>
      <c r="S6291" t="s">
        <v>25</v>
      </c>
      <c r="T6291" t="s">
        <v>58</v>
      </c>
    </row>
    <row r="6292" spans="1:20" hidden="1" x14ac:dyDescent="0.3">
      <c r="A6292" s="4">
        <v>234</v>
      </c>
      <c r="B6292">
        <v>17</v>
      </c>
      <c r="C6292" t="s">
        <v>42</v>
      </c>
      <c r="D6292" t="s">
        <v>2</v>
      </c>
      <c r="E6292" s="1">
        <v>0.4916666666666667</v>
      </c>
      <c r="F6292" s="1">
        <v>0.52361111111111114</v>
      </c>
      <c r="G6292" s="1">
        <f t="shared" si="94"/>
        <v>3.1944444444444442E-2</v>
      </c>
      <c r="H6292">
        <v>4</v>
      </c>
      <c r="I6292">
        <v>4</v>
      </c>
      <c r="J6292">
        <v>1</v>
      </c>
      <c r="K6292">
        <v>1</v>
      </c>
      <c r="N6292">
        <v>117</v>
      </c>
      <c r="O6292">
        <v>26</v>
      </c>
      <c r="P6292" t="s">
        <v>14</v>
      </c>
      <c r="R6292">
        <v>3</v>
      </c>
      <c r="S6292" t="s">
        <v>25</v>
      </c>
      <c r="T6292" t="s">
        <v>63</v>
      </c>
    </row>
    <row r="6293" spans="1:20" hidden="1" x14ac:dyDescent="0.3">
      <c r="A6293" s="4">
        <v>234</v>
      </c>
      <c r="B6293">
        <v>17</v>
      </c>
      <c r="C6293" t="s">
        <v>42</v>
      </c>
      <c r="D6293" t="s">
        <v>2</v>
      </c>
      <c r="E6293" s="1">
        <v>0.4916666666666667</v>
      </c>
      <c r="F6293" s="1">
        <v>0.52361111111111114</v>
      </c>
      <c r="G6293" s="1">
        <f t="shared" si="94"/>
        <v>3.1944444444444442E-2</v>
      </c>
      <c r="H6293">
        <v>4</v>
      </c>
      <c r="I6293">
        <v>4</v>
      </c>
      <c r="J6293">
        <v>1</v>
      </c>
      <c r="K6293">
        <v>1</v>
      </c>
      <c r="N6293">
        <v>117</v>
      </c>
      <c r="O6293">
        <v>27</v>
      </c>
      <c r="P6293" t="s">
        <v>14</v>
      </c>
      <c r="R6293">
        <v>3</v>
      </c>
      <c r="S6293" t="s">
        <v>25</v>
      </c>
      <c r="T6293" t="s">
        <v>63</v>
      </c>
    </row>
    <row r="6294" spans="1:20" hidden="1" x14ac:dyDescent="0.3">
      <c r="A6294" s="4">
        <v>234</v>
      </c>
      <c r="B6294">
        <v>17</v>
      </c>
      <c r="C6294" t="s">
        <v>42</v>
      </c>
      <c r="D6294" t="s">
        <v>2</v>
      </c>
      <c r="E6294" s="1">
        <v>0.4916666666666667</v>
      </c>
      <c r="F6294" s="1">
        <v>0.52361111111111114</v>
      </c>
      <c r="G6294" s="1">
        <f t="shared" si="94"/>
        <v>3.1944444444444442E-2</v>
      </c>
      <c r="H6294">
        <v>4</v>
      </c>
      <c r="I6294">
        <v>4</v>
      </c>
      <c r="J6294">
        <v>1</v>
      </c>
      <c r="K6294">
        <v>1</v>
      </c>
      <c r="N6294">
        <v>117</v>
      </c>
      <c r="O6294">
        <v>28</v>
      </c>
      <c r="P6294" t="s">
        <v>14</v>
      </c>
      <c r="R6294">
        <v>3</v>
      </c>
      <c r="S6294" t="s">
        <v>25</v>
      </c>
      <c r="T6294" t="s">
        <v>63</v>
      </c>
    </row>
    <row r="6295" spans="1:20" hidden="1" x14ac:dyDescent="0.3">
      <c r="A6295" s="4">
        <v>234</v>
      </c>
      <c r="B6295">
        <v>17</v>
      </c>
      <c r="C6295" t="s">
        <v>42</v>
      </c>
      <c r="D6295" t="s">
        <v>2</v>
      </c>
      <c r="E6295" s="1">
        <v>0.4916666666666667</v>
      </c>
      <c r="F6295" s="1">
        <v>0.52361111111111114</v>
      </c>
      <c r="G6295" s="1">
        <f t="shared" si="94"/>
        <v>3.1944444444444442E-2</v>
      </c>
      <c r="H6295">
        <v>4</v>
      </c>
      <c r="I6295">
        <v>4</v>
      </c>
      <c r="J6295">
        <v>1</v>
      </c>
      <c r="K6295">
        <v>1</v>
      </c>
      <c r="N6295">
        <v>117</v>
      </c>
      <c r="O6295">
        <v>29</v>
      </c>
      <c r="P6295" t="s">
        <v>14</v>
      </c>
      <c r="R6295">
        <v>3</v>
      </c>
      <c r="S6295" t="s">
        <v>25</v>
      </c>
      <c r="T6295" t="s">
        <v>63</v>
      </c>
    </row>
    <row r="6296" spans="1:20" hidden="1" x14ac:dyDescent="0.3">
      <c r="A6296" s="4">
        <v>234</v>
      </c>
      <c r="B6296">
        <v>17</v>
      </c>
      <c r="C6296" t="s">
        <v>42</v>
      </c>
      <c r="D6296" t="s">
        <v>2</v>
      </c>
      <c r="E6296" s="1">
        <v>0.4916666666666667</v>
      </c>
      <c r="F6296" s="1">
        <v>0.52361111111111114</v>
      </c>
      <c r="G6296" s="1">
        <f t="shared" si="94"/>
        <v>3.1944444444444442E-2</v>
      </c>
      <c r="H6296">
        <v>4</v>
      </c>
      <c r="I6296">
        <v>4</v>
      </c>
      <c r="J6296">
        <v>1</v>
      </c>
      <c r="K6296">
        <v>1</v>
      </c>
      <c r="N6296">
        <v>117</v>
      </c>
      <c r="O6296">
        <v>30</v>
      </c>
      <c r="P6296" t="s">
        <v>14</v>
      </c>
      <c r="R6296">
        <v>3</v>
      </c>
      <c r="S6296" t="s">
        <v>25</v>
      </c>
      <c r="T6296" t="s">
        <v>63</v>
      </c>
    </row>
    <row r="6297" spans="1:20" hidden="1" x14ac:dyDescent="0.3">
      <c r="A6297" s="4">
        <v>234</v>
      </c>
      <c r="B6297">
        <v>17</v>
      </c>
      <c r="C6297" t="s">
        <v>42</v>
      </c>
      <c r="D6297" t="s">
        <v>2</v>
      </c>
      <c r="E6297" s="1">
        <v>0.4916666666666667</v>
      </c>
      <c r="F6297" s="1">
        <v>0.52361111111111114</v>
      </c>
      <c r="G6297" s="1">
        <f t="shared" si="94"/>
        <v>3.1944444444444442E-2</v>
      </c>
      <c r="H6297">
        <v>4</v>
      </c>
      <c r="I6297">
        <v>4</v>
      </c>
      <c r="J6297">
        <v>1</v>
      </c>
      <c r="K6297">
        <v>1</v>
      </c>
      <c r="N6297">
        <v>117</v>
      </c>
      <c r="O6297">
        <v>31</v>
      </c>
      <c r="P6297" t="s">
        <v>14</v>
      </c>
      <c r="R6297">
        <v>3</v>
      </c>
      <c r="S6297" t="s">
        <v>25</v>
      </c>
      <c r="T6297" t="s">
        <v>63</v>
      </c>
    </row>
    <row r="6298" spans="1:20" hidden="1" x14ac:dyDescent="0.3">
      <c r="A6298" s="4">
        <v>234</v>
      </c>
      <c r="B6298">
        <v>17</v>
      </c>
      <c r="C6298" t="s">
        <v>42</v>
      </c>
      <c r="D6298" t="s">
        <v>2</v>
      </c>
      <c r="E6298" s="1">
        <v>0.4916666666666667</v>
      </c>
      <c r="F6298" s="1">
        <v>0.52361111111111114</v>
      </c>
      <c r="G6298" s="1">
        <f t="shared" si="94"/>
        <v>3.1944444444444442E-2</v>
      </c>
      <c r="H6298">
        <v>4</v>
      </c>
      <c r="I6298">
        <v>4</v>
      </c>
      <c r="J6298">
        <v>1</v>
      </c>
      <c r="K6298">
        <v>1</v>
      </c>
      <c r="N6298">
        <v>117</v>
      </c>
      <c r="O6298">
        <v>32</v>
      </c>
      <c r="P6298" t="s">
        <v>14</v>
      </c>
      <c r="R6298">
        <v>3</v>
      </c>
      <c r="S6298" t="s">
        <v>85</v>
      </c>
      <c r="T6298" t="s">
        <v>65</v>
      </c>
    </row>
    <row r="6299" spans="1:20" hidden="1" x14ac:dyDescent="0.3">
      <c r="A6299" s="4">
        <v>234</v>
      </c>
      <c r="B6299">
        <v>17</v>
      </c>
      <c r="C6299" t="s">
        <v>42</v>
      </c>
      <c r="D6299" t="s">
        <v>2</v>
      </c>
      <c r="E6299" s="1">
        <v>0.4916666666666667</v>
      </c>
      <c r="F6299" s="1">
        <v>0.52361111111111114</v>
      </c>
      <c r="G6299" s="1">
        <f t="shared" si="94"/>
        <v>3.1944444444444442E-2</v>
      </c>
      <c r="H6299">
        <v>4</v>
      </c>
      <c r="I6299">
        <v>4</v>
      </c>
      <c r="J6299">
        <v>1</v>
      </c>
      <c r="K6299">
        <v>1</v>
      </c>
      <c r="N6299">
        <v>117</v>
      </c>
      <c r="O6299">
        <v>33</v>
      </c>
      <c r="P6299" t="s">
        <v>14</v>
      </c>
      <c r="R6299">
        <v>2</v>
      </c>
      <c r="T6299" t="s">
        <v>63</v>
      </c>
    </row>
    <row r="6300" spans="1:20" hidden="1" x14ac:dyDescent="0.3">
      <c r="A6300" s="4">
        <v>234</v>
      </c>
      <c r="B6300">
        <v>17</v>
      </c>
      <c r="C6300" t="s">
        <v>42</v>
      </c>
      <c r="D6300" t="s">
        <v>2</v>
      </c>
      <c r="E6300" s="1">
        <v>0.4916666666666667</v>
      </c>
      <c r="F6300" s="1">
        <v>0.52361111111111114</v>
      </c>
      <c r="G6300" s="1">
        <f t="shared" si="94"/>
        <v>3.1944444444444442E-2</v>
      </c>
      <c r="H6300">
        <v>4</v>
      </c>
      <c r="I6300">
        <v>4</v>
      </c>
      <c r="J6300">
        <v>1</v>
      </c>
      <c r="K6300">
        <v>1</v>
      </c>
      <c r="N6300">
        <v>117</v>
      </c>
      <c r="O6300">
        <v>34</v>
      </c>
      <c r="P6300" t="s">
        <v>14</v>
      </c>
      <c r="R6300">
        <v>2</v>
      </c>
      <c r="T6300" t="s">
        <v>0</v>
      </c>
    </row>
    <row r="6301" spans="1:20" hidden="1" x14ac:dyDescent="0.3">
      <c r="A6301" s="4">
        <v>234</v>
      </c>
      <c r="B6301">
        <v>17</v>
      </c>
      <c r="C6301" t="s">
        <v>42</v>
      </c>
      <c r="D6301" t="s">
        <v>2</v>
      </c>
      <c r="E6301" s="1">
        <v>0.4916666666666667</v>
      </c>
      <c r="F6301" s="1">
        <v>0.52361111111111114</v>
      </c>
      <c r="G6301" s="1">
        <f t="shared" si="94"/>
        <v>3.1944444444444442E-2</v>
      </c>
      <c r="H6301">
        <v>4</v>
      </c>
      <c r="I6301">
        <v>4</v>
      </c>
      <c r="J6301">
        <v>1</v>
      </c>
      <c r="K6301">
        <v>1</v>
      </c>
      <c r="N6301">
        <v>117</v>
      </c>
      <c r="O6301">
        <v>35</v>
      </c>
      <c r="P6301" t="s">
        <v>14</v>
      </c>
      <c r="R6301">
        <v>9</v>
      </c>
      <c r="T6301" t="s">
        <v>0</v>
      </c>
    </row>
    <row r="6302" spans="1:20" hidden="1" x14ac:dyDescent="0.3">
      <c r="A6302" s="4">
        <v>234</v>
      </c>
      <c r="B6302">
        <v>17</v>
      </c>
      <c r="C6302" t="s">
        <v>42</v>
      </c>
      <c r="D6302" t="s">
        <v>2</v>
      </c>
      <c r="E6302" s="1">
        <v>0.4916666666666667</v>
      </c>
      <c r="F6302" s="1">
        <v>0.52361111111111114</v>
      </c>
      <c r="G6302" s="1">
        <f t="shared" si="94"/>
        <v>3.1944444444444442E-2</v>
      </c>
      <c r="H6302">
        <v>4</v>
      </c>
      <c r="I6302">
        <v>4</v>
      </c>
      <c r="J6302">
        <v>1</v>
      </c>
      <c r="K6302">
        <v>1</v>
      </c>
      <c r="N6302">
        <v>117</v>
      </c>
      <c r="O6302">
        <v>36</v>
      </c>
      <c r="P6302" t="s">
        <v>14</v>
      </c>
      <c r="R6302">
        <v>9</v>
      </c>
      <c r="T6302" t="s">
        <v>0</v>
      </c>
    </row>
    <row r="6303" spans="1:20" hidden="1" x14ac:dyDescent="0.3">
      <c r="A6303" s="4">
        <v>234</v>
      </c>
      <c r="B6303">
        <v>17</v>
      </c>
      <c r="C6303" t="s">
        <v>42</v>
      </c>
      <c r="D6303" t="s">
        <v>2</v>
      </c>
      <c r="E6303" s="1">
        <v>0.4916666666666667</v>
      </c>
      <c r="F6303" s="1">
        <v>0.52361111111111114</v>
      </c>
      <c r="G6303" s="1">
        <f t="shared" si="94"/>
        <v>3.1944444444444442E-2</v>
      </c>
      <c r="H6303">
        <v>4</v>
      </c>
      <c r="I6303">
        <v>4</v>
      </c>
      <c r="J6303">
        <v>1</v>
      </c>
      <c r="K6303">
        <v>1</v>
      </c>
      <c r="N6303">
        <v>117</v>
      </c>
      <c r="O6303">
        <v>37</v>
      </c>
      <c r="P6303" t="s">
        <v>14</v>
      </c>
      <c r="R6303">
        <v>3</v>
      </c>
      <c r="S6303" t="s">
        <v>25</v>
      </c>
      <c r="T6303" t="s">
        <v>56</v>
      </c>
    </row>
    <row r="6304" spans="1:20" hidden="1" x14ac:dyDescent="0.3">
      <c r="A6304" s="4">
        <v>234</v>
      </c>
      <c r="B6304">
        <v>17</v>
      </c>
      <c r="C6304" t="s">
        <v>42</v>
      </c>
      <c r="D6304" t="s">
        <v>2</v>
      </c>
      <c r="E6304" s="1">
        <v>0.4916666666666667</v>
      </c>
      <c r="F6304" s="1">
        <v>0.52361111111111114</v>
      </c>
      <c r="G6304" s="1">
        <f t="shared" si="94"/>
        <v>3.1944444444444442E-2</v>
      </c>
      <c r="H6304">
        <v>4</v>
      </c>
      <c r="I6304">
        <v>4</v>
      </c>
      <c r="J6304">
        <v>1</v>
      </c>
      <c r="K6304">
        <v>1</v>
      </c>
      <c r="N6304">
        <v>117</v>
      </c>
      <c r="O6304">
        <v>38</v>
      </c>
      <c r="P6304" t="s">
        <v>14</v>
      </c>
      <c r="R6304">
        <v>9</v>
      </c>
      <c r="T6304" t="s">
        <v>56</v>
      </c>
    </row>
    <row r="6305" spans="1:20" hidden="1" x14ac:dyDescent="0.3">
      <c r="A6305" s="4">
        <v>234</v>
      </c>
      <c r="B6305">
        <v>17</v>
      </c>
      <c r="C6305" t="s">
        <v>42</v>
      </c>
      <c r="D6305" t="s">
        <v>2</v>
      </c>
      <c r="E6305" s="1">
        <v>0.4916666666666667</v>
      </c>
      <c r="F6305" s="1">
        <v>0.52361111111111114</v>
      </c>
      <c r="G6305" s="1">
        <f t="shared" si="94"/>
        <v>3.1944444444444442E-2</v>
      </c>
      <c r="H6305">
        <v>4</v>
      </c>
      <c r="I6305">
        <v>4</v>
      </c>
      <c r="J6305">
        <v>1</v>
      </c>
      <c r="K6305">
        <v>1</v>
      </c>
      <c r="N6305">
        <v>117</v>
      </c>
      <c r="O6305">
        <v>39</v>
      </c>
      <c r="P6305" t="s">
        <v>14</v>
      </c>
      <c r="R6305">
        <v>2</v>
      </c>
      <c r="T6305" t="s">
        <v>64</v>
      </c>
    </row>
    <row r="6306" spans="1:20" hidden="1" x14ac:dyDescent="0.3">
      <c r="A6306" s="4">
        <v>234</v>
      </c>
      <c r="B6306">
        <v>17</v>
      </c>
      <c r="C6306" t="s">
        <v>42</v>
      </c>
      <c r="D6306" t="s">
        <v>2</v>
      </c>
      <c r="E6306" s="1">
        <v>0.4916666666666667</v>
      </c>
      <c r="F6306" s="1">
        <v>0.52361111111111114</v>
      </c>
      <c r="G6306" s="1">
        <f t="shared" si="94"/>
        <v>3.1944444444444442E-2</v>
      </c>
      <c r="H6306">
        <v>4</v>
      </c>
      <c r="I6306">
        <v>4</v>
      </c>
      <c r="J6306">
        <v>1</v>
      </c>
      <c r="K6306">
        <v>1</v>
      </c>
      <c r="N6306">
        <v>117</v>
      </c>
      <c r="O6306">
        <v>40</v>
      </c>
      <c r="P6306" t="s">
        <v>13</v>
      </c>
      <c r="R6306">
        <v>9</v>
      </c>
      <c r="T6306" t="s">
        <v>58</v>
      </c>
    </row>
    <row r="6307" spans="1:20" hidden="1" x14ac:dyDescent="0.3">
      <c r="A6307" s="4">
        <v>234</v>
      </c>
      <c r="B6307">
        <v>17</v>
      </c>
      <c r="C6307" t="s">
        <v>42</v>
      </c>
      <c r="D6307" t="s">
        <v>2</v>
      </c>
      <c r="E6307" s="1">
        <v>0.4916666666666667</v>
      </c>
      <c r="F6307" s="1">
        <v>0.52361111111111114</v>
      </c>
      <c r="G6307" s="1">
        <f t="shared" si="94"/>
        <v>3.1944444444444442E-2</v>
      </c>
      <c r="H6307">
        <v>4</v>
      </c>
      <c r="I6307">
        <v>4</v>
      </c>
      <c r="J6307">
        <v>1</v>
      </c>
      <c r="K6307">
        <v>1</v>
      </c>
      <c r="N6307">
        <v>117</v>
      </c>
      <c r="O6307">
        <v>41</v>
      </c>
      <c r="P6307" t="s">
        <v>13</v>
      </c>
      <c r="R6307">
        <v>9</v>
      </c>
      <c r="T6307" t="s">
        <v>66</v>
      </c>
    </row>
    <row r="6308" spans="1:20" hidden="1" x14ac:dyDescent="0.3">
      <c r="A6308" s="4">
        <v>234</v>
      </c>
      <c r="B6308">
        <v>17</v>
      </c>
      <c r="C6308" t="s">
        <v>42</v>
      </c>
      <c r="D6308" t="s">
        <v>2</v>
      </c>
      <c r="E6308" s="1">
        <v>0.4916666666666667</v>
      </c>
      <c r="F6308" s="1">
        <v>0.52361111111111114</v>
      </c>
      <c r="G6308" s="1">
        <f t="shared" si="94"/>
        <v>3.1944444444444442E-2</v>
      </c>
      <c r="H6308">
        <v>4</v>
      </c>
      <c r="I6308">
        <v>4</v>
      </c>
      <c r="J6308">
        <v>1</v>
      </c>
      <c r="K6308">
        <v>1</v>
      </c>
      <c r="N6308">
        <v>117</v>
      </c>
      <c r="O6308">
        <v>42</v>
      </c>
      <c r="P6308" t="s">
        <v>13</v>
      </c>
      <c r="R6308">
        <v>5</v>
      </c>
      <c r="T6308" t="s">
        <v>32</v>
      </c>
    </row>
    <row r="6309" spans="1:20" hidden="1" x14ac:dyDescent="0.3">
      <c r="A6309" s="4">
        <v>234</v>
      </c>
      <c r="B6309">
        <v>17</v>
      </c>
      <c r="C6309" t="s">
        <v>42</v>
      </c>
      <c r="D6309" t="s">
        <v>2</v>
      </c>
      <c r="E6309" s="1">
        <v>0.4916666666666667</v>
      </c>
      <c r="F6309" s="1">
        <v>0.52361111111111114</v>
      </c>
      <c r="G6309" s="1">
        <f t="shared" si="94"/>
        <v>3.1944444444444442E-2</v>
      </c>
      <c r="H6309">
        <v>4</v>
      </c>
      <c r="I6309">
        <v>4</v>
      </c>
      <c r="J6309">
        <v>1</v>
      </c>
      <c r="K6309">
        <v>1</v>
      </c>
      <c r="N6309">
        <v>117</v>
      </c>
      <c r="O6309">
        <v>43</v>
      </c>
      <c r="P6309" t="s">
        <v>13</v>
      </c>
      <c r="R6309">
        <v>9</v>
      </c>
      <c r="T6309" t="s">
        <v>63</v>
      </c>
    </row>
    <row r="6310" spans="1:20" hidden="1" x14ac:dyDescent="0.3">
      <c r="A6310" s="4">
        <v>234</v>
      </c>
      <c r="B6310">
        <v>17</v>
      </c>
      <c r="C6310" t="s">
        <v>42</v>
      </c>
      <c r="D6310" t="s">
        <v>2</v>
      </c>
      <c r="E6310" s="1">
        <v>0.4916666666666667</v>
      </c>
      <c r="F6310" s="1">
        <v>0.52361111111111114</v>
      </c>
      <c r="G6310" s="1">
        <f t="shared" si="94"/>
        <v>3.1944444444444442E-2</v>
      </c>
      <c r="H6310">
        <v>4</v>
      </c>
      <c r="I6310">
        <v>4</v>
      </c>
      <c r="J6310">
        <v>1</v>
      </c>
      <c r="K6310">
        <v>1</v>
      </c>
      <c r="N6310">
        <v>117</v>
      </c>
      <c r="O6310">
        <v>44</v>
      </c>
      <c r="P6310" t="s">
        <v>13</v>
      </c>
      <c r="R6310">
        <v>3</v>
      </c>
      <c r="T6310" t="s">
        <v>0</v>
      </c>
    </row>
    <row r="6311" spans="1:20" hidden="1" x14ac:dyDescent="0.3">
      <c r="A6311" s="4">
        <v>234</v>
      </c>
      <c r="B6311">
        <v>17</v>
      </c>
      <c r="C6311" t="s">
        <v>42</v>
      </c>
      <c r="D6311" t="s">
        <v>2</v>
      </c>
      <c r="E6311" s="1">
        <v>0.4916666666666667</v>
      </c>
      <c r="F6311" s="1">
        <v>0.52361111111111114</v>
      </c>
      <c r="G6311" s="1">
        <f t="shared" si="94"/>
        <v>3.1944444444444442E-2</v>
      </c>
      <c r="H6311">
        <v>4</v>
      </c>
      <c r="I6311">
        <v>4</v>
      </c>
      <c r="J6311">
        <v>1</v>
      </c>
      <c r="K6311">
        <v>1</v>
      </c>
      <c r="N6311">
        <v>117</v>
      </c>
      <c r="O6311">
        <v>45</v>
      </c>
      <c r="P6311" t="s">
        <v>13</v>
      </c>
      <c r="R6311">
        <v>5</v>
      </c>
      <c r="T6311" t="s">
        <v>0</v>
      </c>
    </row>
    <row r="6312" spans="1:20" hidden="1" x14ac:dyDescent="0.3">
      <c r="A6312" s="4">
        <v>234</v>
      </c>
      <c r="B6312">
        <v>17</v>
      </c>
      <c r="C6312" t="s">
        <v>42</v>
      </c>
      <c r="D6312" t="s">
        <v>2</v>
      </c>
      <c r="E6312" s="1">
        <v>0.4916666666666667</v>
      </c>
      <c r="F6312" s="1">
        <v>0.52361111111111114</v>
      </c>
      <c r="G6312" s="1">
        <f t="shared" si="94"/>
        <v>3.1944444444444442E-2</v>
      </c>
      <c r="H6312">
        <v>4</v>
      </c>
      <c r="I6312">
        <v>4</v>
      </c>
      <c r="J6312">
        <v>1</v>
      </c>
      <c r="K6312">
        <v>1</v>
      </c>
      <c r="N6312">
        <v>117</v>
      </c>
      <c r="O6312">
        <v>46</v>
      </c>
      <c r="P6312" t="s">
        <v>13</v>
      </c>
      <c r="R6312">
        <v>5</v>
      </c>
      <c r="T6312" t="s">
        <v>54</v>
      </c>
    </row>
    <row r="6313" spans="1:20" hidden="1" x14ac:dyDescent="0.3">
      <c r="A6313" s="4">
        <v>234</v>
      </c>
      <c r="B6313">
        <v>17</v>
      </c>
      <c r="C6313" t="s">
        <v>42</v>
      </c>
      <c r="D6313" t="s">
        <v>2</v>
      </c>
      <c r="E6313" s="1">
        <v>0.4916666666666667</v>
      </c>
      <c r="F6313" s="1">
        <v>0.52361111111111114</v>
      </c>
      <c r="G6313" s="1">
        <f t="shared" si="94"/>
        <v>3.1944444444444442E-2</v>
      </c>
      <c r="H6313">
        <v>4</v>
      </c>
      <c r="I6313">
        <v>4</v>
      </c>
      <c r="J6313">
        <v>1</v>
      </c>
      <c r="K6313">
        <v>1</v>
      </c>
      <c r="N6313">
        <v>117</v>
      </c>
      <c r="O6313">
        <v>47</v>
      </c>
      <c r="P6313" t="s">
        <v>13</v>
      </c>
      <c r="R6313">
        <v>9</v>
      </c>
      <c r="T6313" t="s">
        <v>54</v>
      </c>
    </row>
    <row r="6314" spans="1:20" hidden="1" x14ac:dyDescent="0.3">
      <c r="A6314" s="4">
        <v>234</v>
      </c>
      <c r="B6314">
        <v>17</v>
      </c>
      <c r="C6314" t="s">
        <v>42</v>
      </c>
      <c r="D6314" t="s">
        <v>2</v>
      </c>
      <c r="E6314" s="1">
        <v>0.4916666666666667</v>
      </c>
      <c r="F6314" s="1">
        <v>0.52361111111111114</v>
      </c>
      <c r="G6314" s="1">
        <f t="shared" si="94"/>
        <v>3.1944444444444442E-2</v>
      </c>
      <c r="H6314">
        <v>4</v>
      </c>
      <c r="I6314">
        <v>4</v>
      </c>
      <c r="J6314">
        <v>1</v>
      </c>
      <c r="K6314">
        <v>1</v>
      </c>
      <c r="N6314">
        <v>117</v>
      </c>
      <c r="O6314">
        <v>48</v>
      </c>
      <c r="P6314" t="s">
        <v>13</v>
      </c>
      <c r="R6314">
        <v>9</v>
      </c>
      <c r="T6314" t="s">
        <v>54</v>
      </c>
    </row>
    <row r="6315" spans="1:20" hidden="1" x14ac:dyDescent="0.3">
      <c r="A6315" s="4">
        <v>234</v>
      </c>
      <c r="B6315">
        <v>17</v>
      </c>
      <c r="C6315" t="s">
        <v>42</v>
      </c>
      <c r="D6315" t="s">
        <v>2</v>
      </c>
      <c r="E6315" s="1">
        <v>0.4916666666666667</v>
      </c>
      <c r="F6315" s="1">
        <v>0.52361111111111114</v>
      </c>
      <c r="G6315" s="1">
        <f t="shared" si="94"/>
        <v>3.1944444444444442E-2</v>
      </c>
      <c r="H6315">
        <v>4</v>
      </c>
      <c r="I6315">
        <v>4</v>
      </c>
      <c r="J6315">
        <v>1</v>
      </c>
      <c r="K6315">
        <v>1</v>
      </c>
      <c r="N6315">
        <v>117</v>
      </c>
      <c r="O6315">
        <v>49</v>
      </c>
      <c r="P6315" t="s">
        <v>13</v>
      </c>
      <c r="R6315">
        <v>9</v>
      </c>
      <c r="T6315" t="s">
        <v>54</v>
      </c>
    </row>
    <row r="6316" spans="1:20" hidden="1" x14ac:dyDescent="0.3">
      <c r="A6316" s="4">
        <v>234</v>
      </c>
      <c r="B6316">
        <v>17</v>
      </c>
      <c r="C6316" t="s">
        <v>42</v>
      </c>
      <c r="D6316" t="s">
        <v>2</v>
      </c>
      <c r="E6316" s="1">
        <v>0.4916666666666667</v>
      </c>
      <c r="F6316" s="1">
        <v>0.52361111111111114</v>
      </c>
      <c r="G6316" s="1">
        <f t="shared" si="94"/>
        <v>3.1944444444444442E-2</v>
      </c>
      <c r="H6316">
        <v>4</v>
      </c>
      <c r="I6316">
        <v>4</v>
      </c>
      <c r="J6316">
        <v>1</v>
      </c>
      <c r="K6316">
        <v>1</v>
      </c>
      <c r="N6316">
        <v>117</v>
      </c>
      <c r="O6316">
        <v>50</v>
      </c>
      <c r="P6316" t="s">
        <v>13</v>
      </c>
      <c r="R6316">
        <v>9</v>
      </c>
      <c r="T6316" t="s">
        <v>0</v>
      </c>
    </row>
    <row r="6317" spans="1:20" hidden="1" x14ac:dyDescent="0.3">
      <c r="A6317" s="4">
        <v>234</v>
      </c>
      <c r="B6317">
        <v>17</v>
      </c>
      <c r="C6317" t="s">
        <v>42</v>
      </c>
      <c r="D6317" t="s">
        <v>2</v>
      </c>
      <c r="E6317" s="1">
        <v>0.4916666666666667</v>
      </c>
      <c r="F6317" s="1">
        <v>0.52361111111111114</v>
      </c>
      <c r="G6317" s="1">
        <f t="shared" si="94"/>
        <v>3.1944444444444442E-2</v>
      </c>
      <c r="H6317">
        <v>4</v>
      </c>
      <c r="I6317">
        <v>4</v>
      </c>
      <c r="J6317">
        <v>1</v>
      </c>
      <c r="K6317">
        <v>1</v>
      </c>
      <c r="N6317">
        <v>117</v>
      </c>
      <c r="O6317">
        <v>51</v>
      </c>
      <c r="P6317" t="s">
        <v>13</v>
      </c>
      <c r="R6317">
        <v>9</v>
      </c>
      <c r="T6317" t="s">
        <v>0</v>
      </c>
    </row>
    <row r="6318" spans="1:20" hidden="1" x14ac:dyDescent="0.3">
      <c r="A6318" s="4">
        <v>234</v>
      </c>
      <c r="B6318">
        <v>17</v>
      </c>
      <c r="C6318" t="s">
        <v>42</v>
      </c>
      <c r="D6318" t="s">
        <v>2</v>
      </c>
      <c r="E6318" s="1">
        <v>0.4916666666666667</v>
      </c>
      <c r="F6318" s="1">
        <v>0.52361111111111114</v>
      </c>
      <c r="G6318" s="1">
        <f t="shared" si="94"/>
        <v>3.1944444444444442E-2</v>
      </c>
      <c r="H6318">
        <v>4</v>
      </c>
      <c r="I6318">
        <v>4</v>
      </c>
      <c r="J6318">
        <v>1</v>
      </c>
      <c r="K6318">
        <v>1</v>
      </c>
      <c r="N6318">
        <v>117</v>
      </c>
      <c r="O6318">
        <v>52</v>
      </c>
      <c r="P6318" t="s">
        <v>13</v>
      </c>
      <c r="R6318">
        <v>9</v>
      </c>
      <c r="T6318" t="s">
        <v>0</v>
      </c>
    </row>
    <row r="6319" spans="1:20" hidden="1" x14ac:dyDescent="0.3">
      <c r="A6319" s="4">
        <v>234</v>
      </c>
      <c r="B6319">
        <v>17</v>
      </c>
      <c r="C6319" t="s">
        <v>42</v>
      </c>
      <c r="D6319" t="s">
        <v>2</v>
      </c>
      <c r="E6319" s="1">
        <v>0.4916666666666667</v>
      </c>
      <c r="F6319" s="1">
        <v>0.52361111111111114</v>
      </c>
      <c r="G6319" s="1">
        <f t="shared" si="94"/>
        <v>3.1944444444444442E-2</v>
      </c>
      <c r="H6319">
        <v>4</v>
      </c>
      <c r="I6319">
        <v>4</v>
      </c>
      <c r="J6319">
        <v>1</v>
      </c>
      <c r="K6319">
        <v>1</v>
      </c>
      <c r="N6319">
        <v>117</v>
      </c>
      <c r="O6319">
        <v>53</v>
      </c>
      <c r="P6319" t="s">
        <v>13</v>
      </c>
      <c r="R6319">
        <v>3</v>
      </c>
      <c r="S6319" t="s">
        <v>85</v>
      </c>
      <c r="T6319" t="s">
        <v>56</v>
      </c>
    </row>
    <row r="6320" spans="1:20" hidden="1" x14ac:dyDescent="0.3">
      <c r="A6320" s="4">
        <v>234</v>
      </c>
      <c r="B6320">
        <v>17</v>
      </c>
      <c r="C6320" t="s">
        <v>42</v>
      </c>
      <c r="D6320" t="s">
        <v>2</v>
      </c>
      <c r="E6320" s="1">
        <v>0.4916666666666667</v>
      </c>
      <c r="F6320" s="1">
        <v>0.52361111111111114</v>
      </c>
      <c r="G6320" s="1">
        <f t="shared" si="94"/>
        <v>3.1944444444444442E-2</v>
      </c>
      <c r="H6320">
        <v>4</v>
      </c>
      <c r="I6320">
        <v>4</v>
      </c>
      <c r="J6320">
        <v>1</v>
      </c>
      <c r="K6320">
        <v>1</v>
      </c>
      <c r="N6320">
        <v>117</v>
      </c>
      <c r="O6320">
        <v>54</v>
      </c>
      <c r="P6320" t="s">
        <v>13</v>
      </c>
      <c r="Q6320" t="s">
        <v>60</v>
      </c>
      <c r="R6320">
        <v>3</v>
      </c>
      <c r="S6320" t="s">
        <v>25</v>
      </c>
      <c r="T6320" t="s">
        <v>59</v>
      </c>
    </row>
    <row r="6321" spans="1:20" hidden="1" x14ac:dyDescent="0.3">
      <c r="A6321" s="4">
        <v>234</v>
      </c>
      <c r="B6321">
        <v>17</v>
      </c>
      <c r="C6321" t="s">
        <v>42</v>
      </c>
      <c r="D6321" t="s">
        <v>2</v>
      </c>
      <c r="E6321" s="1">
        <v>0.4916666666666667</v>
      </c>
      <c r="F6321" s="1">
        <v>0.52361111111111114</v>
      </c>
      <c r="G6321" s="1">
        <f t="shared" si="94"/>
        <v>3.1944444444444442E-2</v>
      </c>
      <c r="H6321">
        <v>4</v>
      </c>
      <c r="I6321">
        <v>4</v>
      </c>
      <c r="J6321">
        <v>1</v>
      </c>
      <c r="K6321">
        <v>1</v>
      </c>
      <c r="N6321">
        <v>117</v>
      </c>
      <c r="O6321">
        <v>55</v>
      </c>
      <c r="P6321" t="s">
        <v>13</v>
      </c>
      <c r="R6321">
        <v>3</v>
      </c>
      <c r="S6321" t="s">
        <v>25</v>
      </c>
      <c r="T6321" t="s">
        <v>64</v>
      </c>
    </row>
    <row r="6322" spans="1:20" hidden="1" x14ac:dyDescent="0.3">
      <c r="A6322" s="4">
        <v>234</v>
      </c>
      <c r="B6322">
        <v>17</v>
      </c>
      <c r="C6322" t="s">
        <v>42</v>
      </c>
      <c r="D6322" t="s">
        <v>2</v>
      </c>
      <c r="E6322" s="1">
        <v>0.4916666666666667</v>
      </c>
      <c r="F6322" s="1">
        <v>0.52361111111111114</v>
      </c>
      <c r="G6322" s="1">
        <f t="shared" si="94"/>
        <v>3.1944444444444442E-2</v>
      </c>
      <c r="H6322">
        <v>4</v>
      </c>
      <c r="I6322">
        <v>4</v>
      </c>
      <c r="J6322">
        <v>1</v>
      </c>
      <c r="K6322">
        <v>1</v>
      </c>
      <c r="N6322">
        <v>117</v>
      </c>
      <c r="O6322">
        <v>56</v>
      </c>
      <c r="P6322" t="s">
        <v>13</v>
      </c>
      <c r="R6322">
        <v>3</v>
      </c>
      <c r="S6322" t="s">
        <v>53</v>
      </c>
      <c r="T6322" t="s">
        <v>63</v>
      </c>
    </row>
    <row r="6323" spans="1:20" hidden="1" x14ac:dyDescent="0.3">
      <c r="A6323" s="4">
        <v>234</v>
      </c>
      <c r="B6323">
        <v>17</v>
      </c>
      <c r="C6323" t="s">
        <v>42</v>
      </c>
      <c r="D6323" t="s">
        <v>2</v>
      </c>
      <c r="E6323" s="1">
        <v>0.4916666666666667</v>
      </c>
      <c r="F6323" s="1">
        <v>0.52361111111111114</v>
      </c>
      <c r="G6323" s="1">
        <f t="shared" si="94"/>
        <v>3.1944444444444442E-2</v>
      </c>
      <c r="H6323">
        <v>4</v>
      </c>
      <c r="I6323">
        <v>4</v>
      </c>
      <c r="J6323">
        <v>1</v>
      </c>
      <c r="K6323">
        <v>1</v>
      </c>
      <c r="N6323">
        <v>117</v>
      </c>
      <c r="O6323">
        <v>57</v>
      </c>
      <c r="P6323" t="s">
        <v>13</v>
      </c>
      <c r="R6323">
        <v>9</v>
      </c>
      <c r="T6323" t="s">
        <v>8</v>
      </c>
    </row>
    <row r="6324" spans="1:20" hidden="1" x14ac:dyDescent="0.3">
      <c r="A6324" s="4">
        <v>234</v>
      </c>
      <c r="B6324">
        <v>17</v>
      </c>
      <c r="C6324" t="s">
        <v>42</v>
      </c>
      <c r="D6324" t="s">
        <v>2</v>
      </c>
      <c r="E6324" s="1">
        <v>0.4916666666666667</v>
      </c>
      <c r="F6324" s="1">
        <v>0.52361111111111114</v>
      </c>
      <c r="G6324" s="1">
        <f t="shared" si="94"/>
        <v>3.1944444444444442E-2</v>
      </c>
      <c r="H6324">
        <v>4</v>
      </c>
      <c r="I6324">
        <v>4</v>
      </c>
      <c r="J6324">
        <v>1</v>
      </c>
      <c r="K6324">
        <v>1</v>
      </c>
      <c r="N6324">
        <v>117</v>
      </c>
      <c r="O6324">
        <v>58</v>
      </c>
      <c r="P6324" t="s">
        <v>12</v>
      </c>
      <c r="R6324">
        <v>3</v>
      </c>
      <c r="S6324" t="s">
        <v>25</v>
      </c>
      <c r="T6324" t="s">
        <v>58</v>
      </c>
    </row>
    <row r="6325" spans="1:20" hidden="1" x14ac:dyDescent="0.3">
      <c r="A6325" s="4">
        <v>234</v>
      </c>
      <c r="B6325">
        <v>17</v>
      </c>
      <c r="C6325" t="s">
        <v>42</v>
      </c>
      <c r="D6325" t="s">
        <v>2</v>
      </c>
      <c r="E6325" s="1">
        <v>0.4916666666666667</v>
      </c>
      <c r="F6325" s="1">
        <v>0.52361111111111114</v>
      </c>
      <c r="G6325" s="1">
        <f t="shared" si="94"/>
        <v>3.1944444444444442E-2</v>
      </c>
      <c r="H6325">
        <v>4</v>
      </c>
      <c r="I6325">
        <v>4</v>
      </c>
      <c r="J6325">
        <v>1</v>
      </c>
      <c r="K6325">
        <v>1</v>
      </c>
      <c r="N6325">
        <v>117</v>
      </c>
      <c r="O6325">
        <v>59</v>
      </c>
      <c r="P6325" t="s">
        <v>12</v>
      </c>
      <c r="R6325">
        <v>9</v>
      </c>
      <c r="T6325" t="s">
        <v>0</v>
      </c>
    </row>
    <row r="6326" spans="1:20" hidden="1" x14ac:dyDescent="0.3">
      <c r="A6326" s="4">
        <v>234</v>
      </c>
      <c r="B6326">
        <v>17</v>
      </c>
      <c r="C6326" t="s">
        <v>42</v>
      </c>
      <c r="D6326" t="s">
        <v>2</v>
      </c>
      <c r="E6326" s="1">
        <v>0.4916666666666667</v>
      </c>
      <c r="F6326" s="1">
        <v>0.52361111111111114</v>
      </c>
      <c r="G6326" s="1">
        <f t="shared" si="94"/>
        <v>3.1944444444444442E-2</v>
      </c>
      <c r="H6326">
        <v>4</v>
      </c>
      <c r="I6326">
        <v>4</v>
      </c>
      <c r="J6326">
        <v>1</v>
      </c>
      <c r="K6326">
        <v>1</v>
      </c>
      <c r="N6326">
        <v>117</v>
      </c>
      <c r="O6326">
        <v>60</v>
      </c>
      <c r="P6326" t="s">
        <v>12</v>
      </c>
      <c r="R6326">
        <v>9</v>
      </c>
      <c r="T6326" t="s">
        <v>63</v>
      </c>
    </row>
    <row r="6327" spans="1:20" hidden="1" x14ac:dyDescent="0.3">
      <c r="A6327" s="4">
        <v>234</v>
      </c>
      <c r="B6327">
        <v>17</v>
      </c>
      <c r="C6327" t="s">
        <v>42</v>
      </c>
      <c r="D6327" t="s">
        <v>2</v>
      </c>
      <c r="E6327" s="1">
        <v>0.4916666666666667</v>
      </c>
      <c r="F6327" s="1">
        <v>0.52361111111111114</v>
      </c>
      <c r="G6327" s="1">
        <f t="shared" si="94"/>
        <v>3.1944444444444442E-2</v>
      </c>
      <c r="H6327">
        <v>4</v>
      </c>
      <c r="I6327">
        <v>4</v>
      </c>
      <c r="J6327">
        <v>1</v>
      </c>
      <c r="K6327">
        <v>1</v>
      </c>
      <c r="N6327">
        <v>117</v>
      </c>
      <c r="O6327">
        <v>61</v>
      </c>
      <c r="P6327" t="s">
        <v>12</v>
      </c>
      <c r="R6327">
        <v>2</v>
      </c>
      <c r="T6327" t="s">
        <v>58</v>
      </c>
    </row>
    <row r="6328" spans="1:20" hidden="1" x14ac:dyDescent="0.3">
      <c r="A6328" s="4">
        <v>234</v>
      </c>
      <c r="B6328">
        <v>17</v>
      </c>
      <c r="C6328" t="s">
        <v>42</v>
      </c>
      <c r="D6328" t="s">
        <v>2</v>
      </c>
      <c r="E6328" s="1">
        <v>0.4916666666666667</v>
      </c>
      <c r="F6328" s="1">
        <v>0.52361111111111114</v>
      </c>
      <c r="G6328" s="1">
        <f t="shared" si="94"/>
        <v>3.1944444444444442E-2</v>
      </c>
      <c r="H6328">
        <v>4</v>
      </c>
      <c r="I6328">
        <v>4</v>
      </c>
      <c r="J6328">
        <v>1</v>
      </c>
      <c r="K6328">
        <v>1</v>
      </c>
      <c r="N6328">
        <v>117</v>
      </c>
      <c r="O6328">
        <v>62</v>
      </c>
      <c r="P6328" t="s">
        <v>12</v>
      </c>
      <c r="R6328">
        <v>3</v>
      </c>
      <c r="S6328" t="s">
        <v>25</v>
      </c>
      <c r="T6328" t="s">
        <v>63</v>
      </c>
    </row>
    <row r="6329" spans="1:20" hidden="1" x14ac:dyDescent="0.3">
      <c r="A6329" s="4">
        <v>234</v>
      </c>
      <c r="B6329">
        <v>17</v>
      </c>
      <c r="C6329" t="s">
        <v>42</v>
      </c>
      <c r="D6329" t="s">
        <v>2</v>
      </c>
      <c r="E6329" s="1">
        <v>0.4916666666666667</v>
      </c>
      <c r="F6329" s="1">
        <v>0.52361111111111114</v>
      </c>
      <c r="G6329" s="1">
        <f t="shared" si="94"/>
        <v>3.1944444444444442E-2</v>
      </c>
      <c r="H6329">
        <v>4</v>
      </c>
      <c r="I6329">
        <v>4</v>
      </c>
      <c r="J6329">
        <v>1</v>
      </c>
      <c r="K6329">
        <v>1</v>
      </c>
      <c r="N6329">
        <v>117</v>
      </c>
      <c r="O6329">
        <v>63</v>
      </c>
      <c r="P6329" t="s">
        <v>12</v>
      </c>
      <c r="R6329">
        <v>3</v>
      </c>
      <c r="S6329" t="s">
        <v>25</v>
      </c>
      <c r="T6329" t="s">
        <v>63</v>
      </c>
    </row>
    <row r="6330" spans="1:20" hidden="1" x14ac:dyDescent="0.3">
      <c r="A6330" s="4">
        <v>234</v>
      </c>
      <c r="B6330">
        <v>17</v>
      </c>
      <c r="C6330" t="s">
        <v>42</v>
      </c>
      <c r="D6330" t="s">
        <v>2</v>
      </c>
      <c r="E6330" s="1">
        <v>0.4916666666666667</v>
      </c>
      <c r="F6330" s="1">
        <v>0.52361111111111114</v>
      </c>
      <c r="G6330" s="1">
        <f t="shared" si="94"/>
        <v>3.1944444444444442E-2</v>
      </c>
      <c r="H6330">
        <v>4</v>
      </c>
      <c r="I6330">
        <v>4</v>
      </c>
      <c r="J6330">
        <v>1</v>
      </c>
      <c r="K6330">
        <v>1</v>
      </c>
      <c r="N6330">
        <v>117</v>
      </c>
      <c r="O6330">
        <v>64</v>
      </c>
      <c r="P6330" t="s">
        <v>12</v>
      </c>
      <c r="R6330">
        <v>3</v>
      </c>
      <c r="S6330" t="s">
        <v>25</v>
      </c>
      <c r="T6330" t="s">
        <v>63</v>
      </c>
    </row>
    <row r="6331" spans="1:20" hidden="1" x14ac:dyDescent="0.3">
      <c r="A6331" s="4">
        <v>234</v>
      </c>
      <c r="B6331">
        <v>17</v>
      </c>
      <c r="C6331" t="s">
        <v>42</v>
      </c>
      <c r="D6331" t="s">
        <v>2</v>
      </c>
      <c r="E6331" s="1">
        <v>0.4916666666666667</v>
      </c>
      <c r="F6331" s="1">
        <v>0.52361111111111114</v>
      </c>
      <c r="G6331" s="1">
        <f t="shared" si="94"/>
        <v>3.1944444444444442E-2</v>
      </c>
      <c r="H6331">
        <v>4</v>
      </c>
      <c r="I6331">
        <v>4</v>
      </c>
      <c r="J6331">
        <v>1</v>
      </c>
      <c r="K6331">
        <v>1</v>
      </c>
      <c r="N6331">
        <v>117</v>
      </c>
      <c r="O6331">
        <v>65</v>
      </c>
      <c r="P6331" t="s">
        <v>11</v>
      </c>
      <c r="R6331">
        <v>9</v>
      </c>
      <c r="T6331" t="s">
        <v>31</v>
      </c>
    </row>
    <row r="6332" spans="1:20" hidden="1" x14ac:dyDescent="0.3">
      <c r="A6332" s="4">
        <v>234</v>
      </c>
      <c r="B6332">
        <v>17</v>
      </c>
      <c r="C6332" t="s">
        <v>42</v>
      </c>
      <c r="D6332" t="s">
        <v>2</v>
      </c>
      <c r="E6332" s="1">
        <v>0.4916666666666667</v>
      </c>
      <c r="F6332" s="1">
        <v>0.52361111111111114</v>
      </c>
      <c r="G6332" s="1">
        <f t="shared" si="94"/>
        <v>3.1944444444444442E-2</v>
      </c>
      <c r="H6332">
        <v>4</v>
      </c>
      <c r="I6332">
        <v>4</v>
      </c>
      <c r="J6332">
        <v>1</v>
      </c>
      <c r="K6332">
        <v>1</v>
      </c>
      <c r="N6332">
        <v>117</v>
      </c>
      <c r="O6332">
        <v>66</v>
      </c>
      <c r="P6332" t="s">
        <v>11</v>
      </c>
      <c r="R6332">
        <v>3</v>
      </c>
      <c r="S6332" t="s">
        <v>25</v>
      </c>
      <c r="T6332" t="s">
        <v>56</v>
      </c>
    </row>
    <row r="6333" spans="1:20" hidden="1" x14ac:dyDescent="0.3">
      <c r="A6333" s="4">
        <v>234</v>
      </c>
      <c r="B6333">
        <v>17</v>
      </c>
      <c r="C6333" t="s">
        <v>42</v>
      </c>
      <c r="D6333" t="s">
        <v>2</v>
      </c>
      <c r="E6333" s="1">
        <v>0.4916666666666667</v>
      </c>
      <c r="F6333" s="1">
        <v>0.52361111111111114</v>
      </c>
      <c r="G6333" s="1">
        <f t="shared" si="94"/>
        <v>3.1944444444444442E-2</v>
      </c>
      <c r="H6333">
        <v>4</v>
      </c>
      <c r="I6333">
        <v>4</v>
      </c>
      <c r="J6333">
        <v>1</v>
      </c>
      <c r="K6333">
        <v>1</v>
      </c>
      <c r="N6333">
        <v>117</v>
      </c>
      <c r="O6333">
        <v>67</v>
      </c>
      <c r="P6333" t="s">
        <v>11</v>
      </c>
      <c r="R6333">
        <v>3</v>
      </c>
      <c r="S6333" t="s">
        <v>25</v>
      </c>
      <c r="T6333" t="s">
        <v>58</v>
      </c>
    </row>
    <row r="6334" spans="1:20" hidden="1" x14ac:dyDescent="0.3">
      <c r="A6334" s="4">
        <v>234</v>
      </c>
      <c r="B6334">
        <v>17</v>
      </c>
      <c r="C6334" t="s">
        <v>42</v>
      </c>
      <c r="D6334" t="s">
        <v>2</v>
      </c>
      <c r="E6334" s="1">
        <v>0.4916666666666667</v>
      </c>
      <c r="F6334" s="1">
        <v>0.52361111111111114</v>
      </c>
      <c r="G6334" s="1">
        <f t="shared" si="94"/>
        <v>3.1944444444444442E-2</v>
      </c>
      <c r="H6334">
        <v>4</v>
      </c>
      <c r="I6334">
        <v>4</v>
      </c>
      <c r="J6334">
        <v>1</v>
      </c>
      <c r="K6334">
        <v>1</v>
      </c>
      <c r="N6334">
        <v>117</v>
      </c>
      <c r="O6334">
        <v>68</v>
      </c>
      <c r="P6334" t="s">
        <v>11</v>
      </c>
      <c r="R6334">
        <v>3</v>
      </c>
      <c r="S6334" t="s">
        <v>25</v>
      </c>
      <c r="T6334" t="s">
        <v>58</v>
      </c>
    </row>
    <row r="6335" spans="1:20" hidden="1" x14ac:dyDescent="0.3">
      <c r="A6335" s="4">
        <v>234</v>
      </c>
      <c r="B6335">
        <v>17</v>
      </c>
      <c r="C6335" t="s">
        <v>42</v>
      </c>
      <c r="D6335" t="s">
        <v>2</v>
      </c>
      <c r="E6335" s="1">
        <v>0.4916666666666667</v>
      </c>
      <c r="F6335" s="1">
        <v>0.52361111111111114</v>
      </c>
      <c r="G6335" s="1">
        <f t="shared" si="94"/>
        <v>3.1944444444444442E-2</v>
      </c>
      <c r="H6335">
        <v>4</v>
      </c>
      <c r="I6335">
        <v>4</v>
      </c>
      <c r="J6335">
        <v>1</v>
      </c>
      <c r="K6335">
        <v>1</v>
      </c>
      <c r="N6335">
        <v>117</v>
      </c>
      <c r="O6335">
        <v>69</v>
      </c>
      <c r="P6335" t="s">
        <v>11</v>
      </c>
      <c r="R6335">
        <v>3</v>
      </c>
      <c r="S6335" t="s">
        <v>25</v>
      </c>
      <c r="T6335" t="s">
        <v>63</v>
      </c>
    </row>
    <row r="6336" spans="1:20" hidden="1" x14ac:dyDescent="0.3">
      <c r="A6336" s="4">
        <v>234</v>
      </c>
      <c r="B6336">
        <v>17</v>
      </c>
      <c r="C6336" t="s">
        <v>42</v>
      </c>
      <c r="D6336" t="s">
        <v>2</v>
      </c>
      <c r="E6336" s="1">
        <v>0.4916666666666667</v>
      </c>
      <c r="F6336" s="1">
        <v>0.52361111111111114</v>
      </c>
      <c r="G6336" s="1">
        <f t="shared" si="94"/>
        <v>3.1944444444444442E-2</v>
      </c>
      <c r="H6336">
        <v>4</v>
      </c>
      <c r="I6336">
        <v>4</v>
      </c>
      <c r="J6336">
        <v>1</v>
      </c>
      <c r="K6336">
        <v>1</v>
      </c>
      <c r="N6336">
        <v>117</v>
      </c>
      <c r="O6336">
        <v>70</v>
      </c>
      <c r="P6336" t="s">
        <v>11</v>
      </c>
      <c r="R6336">
        <v>9</v>
      </c>
      <c r="T6336" t="s">
        <v>63</v>
      </c>
    </row>
    <row r="6337" spans="1:20" hidden="1" x14ac:dyDescent="0.3">
      <c r="A6337" s="4">
        <v>234</v>
      </c>
      <c r="B6337">
        <v>17</v>
      </c>
      <c r="C6337" t="s">
        <v>42</v>
      </c>
      <c r="D6337" t="s">
        <v>2</v>
      </c>
      <c r="E6337" s="1">
        <v>0.4916666666666667</v>
      </c>
      <c r="F6337" s="1">
        <v>0.52361111111111114</v>
      </c>
      <c r="G6337" s="1">
        <f t="shared" si="94"/>
        <v>3.1944444444444442E-2</v>
      </c>
      <c r="H6337">
        <v>4</v>
      </c>
      <c r="I6337">
        <v>4</v>
      </c>
      <c r="J6337">
        <v>1</v>
      </c>
      <c r="K6337">
        <v>1</v>
      </c>
      <c r="N6337">
        <v>117</v>
      </c>
      <c r="O6337">
        <v>71</v>
      </c>
      <c r="P6337" t="s">
        <v>11</v>
      </c>
      <c r="R6337">
        <v>9</v>
      </c>
      <c r="T6337" t="s">
        <v>63</v>
      </c>
    </row>
    <row r="6338" spans="1:20" hidden="1" x14ac:dyDescent="0.3">
      <c r="A6338" s="4">
        <v>234</v>
      </c>
      <c r="B6338">
        <v>17</v>
      </c>
      <c r="C6338" t="s">
        <v>42</v>
      </c>
      <c r="D6338" t="s">
        <v>2</v>
      </c>
      <c r="E6338" s="1">
        <v>0.4916666666666667</v>
      </c>
      <c r="F6338" s="1">
        <v>0.52361111111111114</v>
      </c>
      <c r="G6338" s="1">
        <f t="shared" si="94"/>
        <v>3.1944444444444442E-2</v>
      </c>
      <c r="H6338">
        <v>4</v>
      </c>
      <c r="I6338">
        <v>4</v>
      </c>
      <c r="J6338">
        <v>1</v>
      </c>
      <c r="K6338">
        <v>1</v>
      </c>
      <c r="N6338">
        <v>117</v>
      </c>
      <c r="O6338">
        <v>72</v>
      </c>
      <c r="P6338" t="s">
        <v>11</v>
      </c>
      <c r="R6338">
        <v>9</v>
      </c>
      <c r="T6338" t="s">
        <v>54</v>
      </c>
    </row>
    <row r="6339" spans="1:20" hidden="1" x14ac:dyDescent="0.3">
      <c r="A6339" s="4">
        <v>234</v>
      </c>
      <c r="B6339">
        <v>17</v>
      </c>
      <c r="C6339" t="s">
        <v>42</v>
      </c>
      <c r="D6339" t="s">
        <v>2</v>
      </c>
      <c r="E6339" s="1">
        <v>0.4916666666666667</v>
      </c>
      <c r="F6339" s="1">
        <v>0.52361111111111114</v>
      </c>
      <c r="G6339" s="1">
        <f t="shared" si="94"/>
        <v>3.1944444444444442E-2</v>
      </c>
      <c r="H6339">
        <v>4</v>
      </c>
      <c r="I6339">
        <v>4</v>
      </c>
      <c r="J6339">
        <v>1</v>
      </c>
      <c r="K6339">
        <v>1</v>
      </c>
      <c r="N6339">
        <v>117</v>
      </c>
      <c r="O6339">
        <v>73</v>
      </c>
      <c r="P6339" t="s">
        <v>10</v>
      </c>
      <c r="R6339">
        <v>2</v>
      </c>
      <c r="T6339" t="s">
        <v>56</v>
      </c>
    </row>
    <row r="6340" spans="1:20" hidden="1" x14ac:dyDescent="0.3">
      <c r="A6340" s="4">
        <v>234</v>
      </c>
      <c r="B6340">
        <v>17</v>
      </c>
      <c r="C6340" t="s">
        <v>42</v>
      </c>
      <c r="D6340" t="s">
        <v>2</v>
      </c>
      <c r="E6340" s="1">
        <v>0.4916666666666667</v>
      </c>
      <c r="F6340" s="1">
        <v>0.52361111111111114</v>
      </c>
      <c r="G6340" s="1">
        <f t="shared" si="94"/>
        <v>3.1944444444444442E-2</v>
      </c>
      <c r="H6340">
        <v>4</v>
      </c>
      <c r="I6340">
        <v>4</v>
      </c>
      <c r="J6340">
        <v>1</v>
      </c>
      <c r="K6340">
        <v>1</v>
      </c>
      <c r="N6340">
        <v>117</v>
      </c>
      <c r="O6340">
        <v>74</v>
      </c>
      <c r="P6340" t="s">
        <v>10</v>
      </c>
      <c r="R6340">
        <v>9</v>
      </c>
      <c r="T6340" t="s">
        <v>66</v>
      </c>
    </row>
    <row r="6341" spans="1:20" hidden="1" x14ac:dyDescent="0.3">
      <c r="A6341" s="4">
        <v>234</v>
      </c>
      <c r="B6341">
        <v>17</v>
      </c>
      <c r="C6341" t="s">
        <v>42</v>
      </c>
      <c r="D6341" t="s">
        <v>2</v>
      </c>
      <c r="E6341" s="1">
        <v>0.4916666666666667</v>
      </c>
      <c r="F6341" s="1">
        <v>0.52361111111111114</v>
      </c>
      <c r="G6341" s="1">
        <f t="shared" si="94"/>
        <v>3.1944444444444442E-2</v>
      </c>
      <c r="H6341">
        <v>4</v>
      </c>
      <c r="I6341">
        <v>4</v>
      </c>
      <c r="J6341">
        <v>1</v>
      </c>
      <c r="K6341">
        <v>1</v>
      </c>
      <c r="N6341">
        <v>117</v>
      </c>
      <c r="O6341">
        <v>75</v>
      </c>
      <c r="P6341" t="s">
        <v>10</v>
      </c>
      <c r="R6341">
        <v>3</v>
      </c>
      <c r="S6341" t="s">
        <v>25</v>
      </c>
      <c r="T6341" t="s">
        <v>63</v>
      </c>
    </row>
    <row r="6342" spans="1:20" hidden="1" x14ac:dyDescent="0.3">
      <c r="A6342" s="4">
        <v>234</v>
      </c>
      <c r="B6342">
        <v>17</v>
      </c>
      <c r="C6342" t="s">
        <v>42</v>
      </c>
      <c r="D6342" t="s">
        <v>2</v>
      </c>
      <c r="E6342" s="1">
        <v>0.4916666666666667</v>
      </c>
      <c r="F6342" s="1">
        <v>0.52361111111111114</v>
      </c>
      <c r="G6342" s="1">
        <f t="shared" si="94"/>
        <v>3.1944444444444442E-2</v>
      </c>
      <c r="H6342">
        <v>4</v>
      </c>
      <c r="I6342">
        <v>4</v>
      </c>
      <c r="J6342">
        <v>1</v>
      </c>
      <c r="K6342">
        <v>1</v>
      </c>
      <c r="N6342">
        <v>117</v>
      </c>
      <c r="O6342">
        <v>76</v>
      </c>
      <c r="P6342" t="s">
        <v>10</v>
      </c>
      <c r="R6342">
        <v>3</v>
      </c>
      <c r="S6342" t="s">
        <v>25</v>
      </c>
      <c r="T6342" t="s">
        <v>63</v>
      </c>
    </row>
    <row r="6343" spans="1:20" hidden="1" x14ac:dyDescent="0.3">
      <c r="A6343" s="4">
        <v>234</v>
      </c>
      <c r="B6343">
        <v>17</v>
      </c>
      <c r="C6343" t="s">
        <v>42</v>
      </c>
      <c r="D6343" t="s">
        <v>2</v>
      </c>
      <c r="E6343" s="1">
        <v>0.4916666666666667</v>
      </c>
      <c r="F6343" s="1">
        <v>0.52361111111111114</v>
      </c>
      <c r="G6343" s="1">
        <f t="shared" si="94"/>
        <v>3.1944444444444442E-2</v>
      </c>
      <c r="H6343">
        <v>4</v>
      </c>
      <c r="I6343">
        <v>4</v>
      </c>
      <c r="J6343">
        <v>1</v>
      </c>
      <c r="K6343">
        <v>1</v>
      </c>
      <c r="N6343">
        <v>117</v>
      </c>
      <c r="O6343">
        <v>77</v>
      </c>
      <c r="P6343" t="s">
        <v>10</v>
      </c>
      <c r="R6343">
        <v>9</v>
      </c>
      <c r="T6343" t="s">
        <v>0</v>
      </c>
    </row>
    <row r="6344" spans="1:20" hidden="1" x14ac:dyDescent="0.3">
      <c r="A6344" s="4">
        <v>234</v>
      </c>
      <c r="B6344">
        <v>17</v>
      </c>
      <c r="C6344" t="s">
        <v>42</v>
      </c>
      <c r="D6344" t="s">
        <v>2</v>
      </c>
      <c r="E6344" s="1">
        <v>0.4916666666666667</v>
      </c>
      <c r="F6344" s="1">
        <v>0.52361111111111114</v>
      </c>
      <c r="G6344" s="1">
        <f t="shared" si="94"/>
        <v>3.1944444444444442E-2</v>
      </c>
      <c r="H6344">
        <v>4</v>
      </c>
      <c r="I6344">
        <v>4</v>
      </c>
      <c r="J6344">
        <v>1</v>
      </c>
      <c r="K6344">
        <v>1</v>
      </c>
      <c r="N6344">
        <v>117</v>
      </c>
      <c r="O6344">
        <v>78</v>
      </c>
      <c r="P6344" t="s">
        <v>9</v>
      </c>
      <c r="R6344">
        <v>3</v>
      </c>
      <c r="S6344" t="s">
        <v>85</v>
      </c>
      <c r="T6344" t="s">
        <v>0</v>
      </c>
    </row>
    <row r="6345" spans="1:20" hidden="1" x14ac:dyDescent="0.3">
      <c r="A6345" s="4">
        <v>234</v>
      </c>
      <c r="B6345">
        <v>17</v>
      </c>
      <c r="C6345" t="s">
        <v>42</v>
      </c>
      <c r="D6345" t="s">
        <v>2</v>
      </c>
      <c r="E6345" s="1">
        <v>0.4916666666666667</v>
      </c>
      <c r="F6345" s="1">
        <v>0.52361111111111114</v>
      </c>
      <c r="G6345" s="1">
        <f t="shared" si="94"/>
        <v>3.1944444444444442E-2</v>
      </c>
      <c r="H6345">
        <v>4</v>
      </c>
      <c r="I6345">
        <v>4</v>
      </c>
      <c r="J6345">
        <v>1</v>
      </c>
      <c r="K6345">
        <v>1</v>
      </c>
      <c r="N6345">
        <v>117</v>
      </c>
      <c r="O6345">
        <v>79</v>
      </c>
      <c r="P6345" t="s">
        <v>9</v>
      </c>
      <c r="R6345">
        <v>1</v>
      </c>
      <c r="T6345" t="s">
        <v>56</v>
      </c>
    </row>
    <row r="6346" spans="1:20" hidden="1" x14ac:dyDescent="0.3">
      <c r="A6346" s="4">
        <v>234</v>
      </c>
      <c r="B6346">
        <v>17</v>
      </c>
      <c r="C6346" t="s">
        <v>42</v>
      </c>
      <c r="D6346" t="s">
        <v>2</v>
      </c>
      <c r="E6346" s="1">
        <v>0.4916666666666667</v>
      </c>
      <c r="F6346" s="1">
        <v>0.52361111111111114</v>
      </c>
      <c r="G6346" s="1">
        <f t="shared" si="94"/>
        <v>3.1944444444444442E-2</v>
      </c>
      <c r="H6346">
        <v>4</v>
      </c>
      <c r="I6346">
        <v>4</v>
      </c>
      <c r="J6346">
        <v>1</v>
      </c>
      <c r="K6346">
        <v>1</v>
      </c>
      <c r="N6346">
        <v>117</v>
      </c>
      <c r="O6346">
        <v>80</v>
      </c>
      <c r="P6346" t="s">
        <v>9</v>
      </c>
      <c r="R6346">
        <v>3</v>
      </c>
      <c r="S6346" t="s">
        <v>25</v>
      </c>
      <c r="T6346" t="s">
        <v>56</v>
      </c>
    </row>
    <row r="6347" spans="1:20" hidden="1" x14ac:dyDescent="0.3">
      <c r="A6347" s="4">
        <v>234</v>
      </c>
      <c r="B6347">
        <v>17</v>
      </c>
      <c r="C6347" t="s">
        <v>42</v>
      </c>
      <c r="D6347" t="s">
        <v>2</v>
      </c>
      <c r="E6347" s="1">
        <v>0.4916666666666667</v>
      </c>
      <c r="F6347" s="1">
        <v>0.52361111111111114</v>
      </c>
      <c r="G6347" s="1">
        <f t="shared" si="94"/>
        <v>3.1944444444444442E-2</v>
      </c>
      <c r="H6347">
        <v>4</v>
      </c>
      <c r="I6347">
        <v>4</v>
      </c>
      <c r="J6347">
        <v>1</v>
      </c>
      <c r="K6347">
        <v>1</v>
      </c>
      <c r="N6347">
        <v>117</v>
      </c>
      <c r="O6347">
        <v>81</v>
      </c>
      <c r="P6347" t="s">
        <v>9</v>
      </c>
      <c r="R6347">
        <v>9</v>
      </c>
      <c r="T6347" t="s">
        <v>54</v>
      </c>
    </row>
    <row r="6348" spans="1:20" hidden="1" x14ac:dyDescent="0.3">
      <c r="A6348" s="4">
        <v>234</v>
      </c>
      <c r="B6348">
        <v>17</v>
      </c>
      <c r="C6348" t="s">
        <v>42</v>
      </c>
      <c r="D6348" t="s">
        <v>2</v>
      </c>
      <c r="E6348" s="1">
        <v>0.4916666666666667</v>
      </c>
      <c r="F6348" s="1">
        <v>0.52361111111111114</v>
      </c>
      <c r="G6348" s="1">
        <f t="shared" si="94"/>
        <v>3.1944444444444442E-2</v>
      </c>
      <c r="H6348">
        <v>4</v>
      </c>
      <c r="I6348">
        <v>4</v>
      </c>
      <c r="J6348">
        <v>1</v>
      </c>
      <c r="K6348">
        <v>1</v>
      </c>
      <c r="N6348">
        <v>117</v>
      </c>
      <c r="O6348">
        <v>82</v>
      </c>
      <c r="P6348" t="s">
        <v>9</v>
      </c>
      <c r="R6348">
        <v>9</v>
      </c>
      <c r="T6348" t="s">
        <v>54</v>
      </c>
    </row>
    <row r="6349" spans="1:20" hidden="1" x14ac:dyDescent="0.3">
      <c r="A6349" s="4">
        <v>234</v>
      </c>
      <c r="B6349">
        <v>17</v>
      </c>
      <c r="C6349" t="s">
        <v>42</v>
      </c>
      <c r="D6349" t="s">
        <v>2</v>
      </c>
      <c r="E6349" s="1">
        <v>0.4916666666666667</v>
      </c>
      <c r="F6349" s="1">
        <v>0.52361111111111114</v>
      </c>
      <c r="G6349" s="1">
        <f t="shared" si="94"/>
        <v>3.1944444444444442E-2</v>
      </c>
      <c r="H6349">
        <v>4</v>
      </c>
      <c r="I6349">
        <v>4</v>
      </c>
      <c r="J6349">
        <v>1</v>
      </c>
      <c r="K6349">
        <v>1</v>
      </c>
      <c r="N6349">
        <v>117</v>
      </c>
      <c r="O6349">
        <v>83</v>
      </c>
      <c r="P6349" t="s">
        <v>9</v>
      </c>
      <c r="R6349">
        <v>5</v>
      </c>
      <c r="T6349" t="s">
        <v>54</v>
      </c>
    </row>
    <row r="6350" spans="1:20" hidden="1" x14ac:dyDescent="0.3">
      <c r="A6350" s="4">
        <v>234</v>
      </c>
      <c r="B6350">
        <v>17</v>
      </c>
      <c r="C6350" t="s">
        <v>42</v>
      </c>
      <c r="D6350" t="s">
        <v>2</v>
      </c>
      <c r="E6350" s="1">
        <v>0.4916666666666667</v>
      </c>
      <c r="F6350" s="1">
        <v>0.52361111111111114</v>
      </c>
      <c r="G6350" s="1">
        <f t="shared" ref="G6350:G6413" si="95">F6350-E6350</f>
        <v>3.1944444444444442E-2</v>
      </c>
      <c r="H6350">
        <v>4</v>
      </c>
      <c r="I6350">
        <v>4</v>
      </c>
      <c r="J6350">
        <v>1</v>
      </c>
      <c r="K6350">
        <v>1</v>
      </c>
      <c r="N6350">
        <v>117</v>
      </c>
      <c r="O6350">
        <v>84</v>
      </c>
      <c r="P6350" t="s">
        <v>9</v>
      </c>
      <c r="R6350">
        <v>3</v>
      </c>
      <c r="S6350" t="s">
        <v>25</v>
      </c>
      <c r="T6350" t="s">
        <v>58</v>
      </c>
    </row>
    <row r="6351" spans="1:20" hidden="1" x14ac:dyDescent="0.3">
      <c r="A6351" s="4">
        <v>234</v>
      </c>
      <c r="B6351">
        <v>17</v>
      </c>
      <c r="C6351" t="s">
        <v>42</v>
      </c>
      <c r="D6351" t="s">
        <v>2</v>
      </c>
      <c r="E6351" s="1">
        <v>0.4916666666666667</v>
      </c>
      <c r="F6351" s="1">
        <v>0.52361111111111114</v>
      </c>
      <c r="G6351" s="1">
        <f t="shared" si="95"/>
        <v>3.1944444444444442E-2</v>
      </c>
      <c r="H6351">
        <v>4</v>
      </c>
      <c r="I6351">
        <v>4</v>
      </c>
      <c r="J6351">
        <v>1</v>
      </c>
      <c r="K6351">
        <v>1</v>
      </c>
      <c r="N6351">
        <v>117</v>
      </c>
      <c r="O6351">
        <v>85</v>
      </c>
      <c r="P6351" t="s">
        <v>9</v>
      </c>
      <c r="R6351">
        <v>9</v>
      </c>
      <c r="T6351" t="s">
        <v>66</v>
      </c>
    </row>
    <row r="6352" spans="1:20" hidden="1" x14ac:dyDescent="0.3">
      <c r="A6352" s="4">
        <v>234</v>
      </c>
      <c r="B6352">
        <v>17</v>
      </c>
      <c r="C6352" t="s">
        <v>42</v>
      </c>
      <c r="D6352" t="s">
        <v>2</v>
      </c>
      <c r="E6352" s="1">
        <v>0.4916666666666667</v>
      </c>
      <c r="F6352" s="1">
        <v>0.52361111111111114</v>
      </c>
      <c r="G6352" s="1">
        <f t="shared" si="95"/>
        <v>3.1944444444444442E-2</v>
      </c>
      <c r="H6352">
        <v>4</v>
      </c>
      <c r="I6352">
        <v>4</v>
      </c>
      <c r="J6352">
        <v>1</v>
      </c>
      <c r="K6352">
        <v>1</v>
      </c>
      <c r="N6352">
        <v>117</v>
      </c>
      <c r="O6352">
        <v>86</v>
      </c>
      <c r="P6352" t="s">
        <v>7</v>
      </c>
      <c r="R6352">
        <v>1</v>
      </c>
      <c r="T6352" t="s">
        <v>8</v>
      </c>
    </row>
    <row r="6353" spans="1:20" hidden="1" x14ac:dyDescent="0.3">
      <c r="A6353" s="4">
        <v>234</v>
      </c>
      <c r="B6353">
        <v>17</v>
      </c>
      <c r="C6353" t="s">
        <v>42</v>
      </c>
      <c r="D6353" t="s">
        <v>2</v>
      </c>
      <c r="E6353" s="1">
        <v>0.4916666666666667</v>
      </c>
      <c r="F6353" s="1">
        <v>0.52361111111111114</v>
      </c>
      <c r="G6353" s="1">
        <f t="shared" si="95"/>
        <v>3.1944444444444442E-2</v>
      </c>
      <c r="H6353">
        <v>4</v>
      </c>
      <c r="I6353">
        <v>4</v>
      </c>
      <c r="J6353">
        <v>1</v>
      </c>
      <c r="K6353">
        <v>1</v>
      </c>
      <c r="N6353">
        <v>117</v>
      </c>
      <c r="O6353">
        <v>87</v>
      </c>
      <c r="P6353" t="s">
        <v>7</v>
      </c>
      <c r="R6353">
        <v>5</v>
      </c>
      <c r="T6353" t="s">
        <v>63</v>
      </c>
    </row>
    <row r="6354" spans="1:20" hidden="1" x14ac:dyDescent="0.3">
      <c r="A6354" s="4">
        <v>234</v>
      </c>
      <c r="B6354">
        <v>17</v>
      </c>
      <c r="C6354" t="s">
        <v>42</v>
      </c>
      <c r="D6354" t="s">
        <v>2</v>
      </c>
      <c r="E6354" s="1">
        <v>0.4916666666666667</v>
      </c>
      <c r="F6354" s="1">
        <v>0.52361111111111114</v>
      </c>
      <c r="G6354" s="1">
        <f t="shared" si="95"/>
        <v>3.1944444444444442E-2</v>
      </c>
      <c r="H6354">
        <v>4</v>
      </c>
      <c r="I6354">
        <v>4</v>
      </c>
      <c r="J6354">
        <v>1</v>
      </c>
      <c r="K6354">
        <v>1</v>
      </c>
      <c r="N6354">
        <v>117</v>
      </c>
      <c r="O6354">
        <v>88</v>
      </c>
      <c r="P6354" t="s">
        <v>7</v>
      </c>
      <c r="R6354">
        <v>3</v>
      </c>
      <c r="S6354" t="s">
        <v>85</v>
      </c>
      <c r="T6354" t="s">
        <v>0</v>
      </c>
    </row>
    <row r="6355" spans="1:20" hidden="1" x14ac:dyDescent="0.3">
      <c r="A6355" s="4">
        <v>234</v>
      </c>
      <c r="B6355">
        <v>17</v>
      </c>
      <c r="C6355" t="s">
        <v>42</v>
      </c>
      <c r="D6355" t="s">
        <v>2</v>
      </c>
      <c r="E6355" s="1">
        <v>0.4916666666666667</v>
      </c>
      <c r="F6355" s="1">
        <v>0.52361111111111114</v>
      </c>
      <c r="G6355" s="1">
        <f t="shared" si="95"/>
        <v>3.1944444444444442E-2</v>
      </c>
      <c r="H6355">
        <v>4</v>
      </c>
      <c r="I6355">
        <v>4</v>
      </c>
      <c r="J6355">
        <v>1</v>
      </c>
      <c r="K6355">
        <v>1</v>
      </c>
      <c r="N6355">
        <v>117</v>
      </c>
      <c r="O6355">
        <v>89</v>
      </c>
      <c r="P6355" t="s">
        <v>7</v>
      </c>
      <c r="R6355">
        <v>3</v>
      </c>
      <c r="S6355" t="s">
        <v>85</v>
      </c>
      <c r="T6355" t="s">
        <v>0</v>
      </c>
    </row>
    <row r="6356" spans="1:20" hidden="1" x14ac:dyDescent="0.3">
      <c r="A6356" s="4">
        <v>234</v>
      </c>
      <c r="B6356">
        <v>17</v>
      </c>
      <c r="C6356" t="s">
        <v>42</v>
      </c>
      <c r="D6356" t="s">
        <v>2</v>
      </c>
      <c r="E6356" s="1">
        <v>0.4916666666666667</v>
      </c>
      <c r="F6356" s="1">
        <v>0.52361111111111114</v>
      </c>
      <c r="G6356" s="1">
        <f t="shared" si="95"/>
        <v>3.1944444444444442E-2</v>
      </c>
      <c r="H6356">
        <v>4</v>
      </c>
      <c r="I6356">
        <v>4</v>
      </c>
      <c r="J6356">
        <v>1</v>
      </c>
      <c r="K6356">
        <v>1</v>
      </c>
      <c r="N6356">
        <v>117</v>
      </c>
      <c r="O6356">
        <v>90</v>
      </c>
      <c r="P6356" t="s">
        <v>7</v>
      </c>
      <c r="R6356">
        <v>3</v>
      </c>
      <c r="S6356" t="s">
        <v>85</v>
      </c>
      <c r="T6356" t="s">
        <v>0</v>
      </c>
    </row>
    <row r="6357" spans="1:20" hidden="1" x14ac:dyDescent="0.3">
      <c r="A6357" s="4">
        <v>234</v>
      </c>
      <c r="B6357">
        <v>17</v>
      </c>
      <c r="C6357" t="s">
        <v>42</v>
      </c>
      <c r="D6357" t="s">
        <v>2</v>
      </c>
      <c r="E6357" s="1">
        <v>0.4916666666666667</v>
      </c>
      <c r="F6357" s="1">
        <v>0.52361111111111114</v>
      </c>
      <c r="G6357" s="1">
        <f t="shared" si="95"/>
        <v>3.1944444444444442E-2</v>
      </c>
      <c r="H6357">
        <v>4</v>
      </c>
      <c r="I6357">
        <v>4</v>
      </c>
      <c r="J6357">
        <v>1</v>
      </c>
      <c r="K6357">
        <v>1</v>
      </c>
      <c r="N6357">
        <v>117</v>
      </c>
      <c r="O6357">
        <v>91</v>
      </c>
      <c r="P6357" t="s">
        <v>7</v>
      </c>
      <c r="R6357">
        <v>9</v>
      </c>
      <c r="T6357" t="s">
        <v>0</v>
      </c>
    </row>
    <row r="6358" spans="1:20" hidden="1" x14ac:dyDescent="0.3">
      <c r="A6358" s="4">
        <v>234</v>
      </c>
      <c r="B6358">
        <v>17</v>
      </c>
      <c r="C6358" t="s">
        <v>42</v>
      </c>
      <c r="D6358" t="s">
        <v>2</v>
      </c>
      <c r="E6358" s="1">
        <v>0.4916666666666667</v>
      </c>
      <c r="F6358" s="1">
        <v>0.52361111111111114</v>
      </c>
      <c r="G6358" s="1">
        <f t="shared" si="95"/>
        <v>3.1944444444444442E-2</v>
      </c>
      <c r="H6358">
        <v>4</v>
      </c>
      <c r="I6358">
        <v>4</v>
      </c>
      <c r="J6358">
        <v>1</v>
      </c>
      <c r="K6358">
        <v>1</v>
      </c>
      <c r="N6358">
        <v>117</v>
      </c>
      <c r="O6358">
        <v>92</v>
      </c>
      <c r="P6358" t="s">
        <v>7</v>
      </c>
      <c r="R6358">
        <v>3</v>
      </c>
      <c r="S6358" t="s">
        <v>85</v>
      </c>
      <c r="T6358" t="s">
        <v>56</v>
      </c>
    </row>
    <row r="6359" spans="1:20" hidden="1" x14ac:dyDescent="0.3">
      <c r="A6359" s="4">
        <v>234</v>
      </c>
      <c r="B6359">
        <v>17</v>
      </c>
      <c r="C6359" t="s">
        <v>42</v>
      </c>
      <c r="D6359" t="s">
        <v>2</v>
      </c>
      <c r="E6359" s="1">
        <v>0.4916666666666667</v>
      </c>
      <c r="F6359" s="1">
        <v>0.52361111111111114</v>
      </c>
      <c r="G6359" s="1">
        <f t="shared" si="95"/>
        <v>3.1944444444444442E-2</v>
      </c>
      <c r="H6359">
        <v>4</v>
      </c>
      <c r="I6359">
        <v>4</v>
      </c>
      <c r="J6359">
        <v>1</v>
      </c>
      <c r="K6359">
        <v>1</v>
      </c>
      <c r="N6359">
        <v>117</v>
      </c>
      <c r="O6359">
        <v>93</v>
      </c>
      <c r="P6359" t="s">
        <v>7</v>
      </c>
      <c r="R6359">
        <v>3</v>
      </c>
      <c r="S6359" t="s">
        <v>25</v>
      </c>
      <c r="T6359" t="s">
        <v>56</v>
      </c>
    </row>
    <row r="6360" spans="1:20" hidden="1" x14ac:dyDescent="0.3">
      <c r="A6360" s="4">
        <v>234</v>
      </c>
      <c r="B6360">
        <v>17</v>
      </c>
      <c r="C6360" t="s">
        <v>42</v>
      </c>
      <c r="D6360" t="s">
        <v>2</v>
      </c>
      <c r="E6360" s="1">
        <v>0.4916666666666667</v>
      </c>
      <c r="F6360" s="1">
        <v>0.52361111111111114</v>
      </c>
      <c r="G6360" s="1">
        <f t="shared" si="95"/>
        <v>3.1944444444444442E-2</v>
      </c>
      <c r="H6360">
        <v>4</v>
      </c>
      <c r="I6360">
        <v>4</v>
      </c>
      <c r="J6360">
        <v>1</v>
      </c>
      <c r="K6360">
        <v>1</v>
      </c>
      <c r="N6360">
        <v>117</v>
      </c>
      <c r="O6360">
        <v>94</v>
      </c>
      <c r="P6360" t="s">
        <v>7</v>
      </c>
      <c r="R6360">
        <v>3</v>
      </c>
      <c r="S6360" t="s">
        <v>25</v>
      </c>
      <c r="T6360" t="s">
        <v>56</v>
      </c>
    </row>
    <row r="6361" spans="1:20" hidden="1" x14ac:dyDescent="0.3">
      <c r="A6361" s="4">
        <v>234</v>
      </c>
      <c r="B6361">
        <v>17</v>
      </c>
      <c r="C6361" t="s">
        <v>42</v>
      </c>
      <c r="D6361" t="s">
        <v>2</v>
      </c>
      <c r="E6361" s="1">
        <v>0.4916666666666667</v>
      </c>
      <c r="F6361" s="1">
        <v>0.52361111111111114</v>
      </c>
      <c r="G6361" s="1">
        <f t="shared" si="95"/>
        <v>3.1944444444444442E-2</v>
      </c>
      <c r="H6361">
        <v>4</v>
      </c>
      <c r="I6361">
        <v>4</v>
      </c>
      <c r="J6361">
        <v>1</v>
      </c>
      <c r="K6361">
        <v>1</v>
      </c>
      <c r="N6361">
        <v>117</v>
      </c>
      <c r="O6361">
        <v>95</v>
      </c>
      <c r="P6361" t="s">
        <v>7</v>
      </c>
      <c r="R6361">
        <v>3</v>
      </c>
      <c r="S6361" t="s">
        <v>25</v>
      </c>
      <c r="T6361" t="s">
        <v>56</v>
      </c>
    </row>
    <row r="6362" spans="1:20" hidden="1" x14ac:dyDescent="0.3">
      <c r="A6362" s="4">
        <v>234</v>
      </c>
      <c r="B6362">
        <v>17</v>
      </c>
      <c r="C6362" t="s">
        <v>42</v>
      </c>
      <c r="D6362" t="s">
        <v>2</v>
      </c>
      <c r="E6362" s="1">
        <v>0.4916666666666667</v>
      </c>
      <c r="F6362" s="1">
        <v>0.52361111111111114</v>
      </c>
      <c r="G6362" s="1">
        <f t="shared" si="95"/>
        <v>3.1944444444444442E-2</v>
      </c>
      <c r="H6362">
        <v>4</v>
      </c>
      <c r="I6362">
        <v>4</v>
      </c>
      <c r="J6362">
        <v>1</v>
      </c>
      <c r="K6362">
        <v>1</v>
      </c>
      <c r="N6362">
        <v>117</v>
      </c>
      <c r="O6362">
        <v>96</v>
      </c>
      <c r="P6362" t="s">
        <v>6</v>
      </c>
      <c r="R6362">
        <v>3</v>
      </c>
      <c r="S6362" t="s">
        <v>25</v>
      </c>
      <c r="T6362" t="s">
        <v>63</v>
      </c>
    </row>
    <row r="6363" spans="1:20" hidden="1" x14ac:dyDescent="0.3">
      <c r="A6363" s="4">
        <v>234</v>
      </c>
      <c r="B6363">
        <v>17</v>
      </c>
      <c r="C6363" t="s">
        <v>42</v>
      </c>
      <c r="D6363" t="s">
        <v>2</v>
      </c>
      <c r="E6363" s="1">
        <v>0.4916666666666667</v>
      </c>
      <c r="F6363" s="1">
        <v>0.52361111111111114</v>
      </c>
      <c r="G6363" s="1">
        <f t="shared" si="95"/>
        <v>3.1944444444444442E-2</v>
      </c>
      <c r="H6363">
        <v>4</v>
      </c>
      <c r="I6363">
        <v>4</v>
      </c>
      <c r="J6363">
        <v>1</v>
      </c>
      <c r="K6363">
        <v>1</v>
      </c>
      <c r="N6363">
        <v>117</v>
      </c>
      <c r="O6363">
        <v>97</v>
      </c>
      <c r="P6363" t="s">
        <v>6</v>
      </c>
      <c r="R6363">
        <v>3</v>
      </c>
      <c r="S6363" t="s">
        <v>25</v>
      </c>
      <c r="T6363" t="s">
        <v>63</v>
      </c>
    </row>
    <row r="6364" spans="1:20" hidden="1" x14ac:dyDescent="0.3">
      <c r="A6364" s="4">
        <v>234</v>
      </c>
      <c r="B6364">
        <v>17</v>
      </c>
      <c r="C6364" t="s">
        <v>42</v>
      </c>
      <c r="D6364" t="s">
        <v>2</v>
      </c>
      <c r="E6364" s="1">
        <v>0.4916666666666667</v>
      </c>
      <c r="F6364" s="1">
        <v>0.52361111111111114</v>
      </c>
      <c r="G6364" s="1">
        <f t="shared" si="95"/>
        <v>3.1944444444444442E-2</v>
      </c>
      <c r="H6364">
        <v>4</v>
      </c>
      <c r="I6364">
        <v>4</v>
      </c>
      <c r="J6364">
        <v>1</v>
      </c>
      <c r="K6364">
        <v>1</v>
      </c>
      <c r="N6364">
        <v>117</v>
      </c>
      <c r="O6364">
        <v>98</v>
      </c>
      <c r="P6364" t="s">
        <v>6</v>
      </c>
      <c r="R6364">
        <v>5</v>
      </c>
      <c r="T6364" t="s">
        <v>8</v>
      </c>
    </row>
    <row r="6365" spans="1:20" hidden="1" x14ac:dyDescent="0.3">
      <c r="A6365" s="4">
        <v>234</v>
      </c>
      <c r="B6365">
        <v>17</v>
      </c>
      <c r="C6365" t="s">
        <v>42</v>
      </c>
      <c r="D6365" t="s">
        <v>2</v>
      </c>
      <c r="E6365" s="1">
        <v>0.4916666666666667</v>
      </c>
      <c r="F6365" s="1">
        <v>0.52361111111111114</v>
      </c>
      <c r="G6365" s="1">
        <f t="shared" si="95"/>
        <v>3.1944444444444442E-2</v>
      </c>
      <c r="H6365">
        <v>4</v>
      </c>
      <c r="I6365">
        <v>4</v>
      </c>
      <c r="J6365">
        <v>1</v>
      </c>
      <c r="K6365">
        <v>1</v>
      </c>
      <c r="N6365">
        <v>117</v>
      </c>
      <c r="O6365">
        <v>99</v>
      </c>
      <c r="P6365" t="s">
        <v>6</v>
      </c>
      <c r="R6365">
        <v>3</v>
      </c>
      <c r="S6365" t="s">
        <v>25</v>
      </c>
      <c r="T6365" t="s">
        <v>64</v>
      </c>
    </row>
    <row r="6366" spans="1:20" hidden="1" x14ac:dyDescent="0.3">
      <c r="A6366" s="4">
        <v>234</v>
      </c>
      <c r="B6366">
        <v>17</v>
      </c>
      <c r="C6366" t="s">
        <v>42</v>
      </c>
      <c r="D6366" t="s">
        <v>2</v>
      </c>
      <c r="E6366" s="1">
        <v>0.4916666666666667</v>
      </c>
      <c r="F6366" s="1">
        <v>0.52361111111111114</v>
      </c>
      <c r="G6366" s="1">
        <f t="shared" si="95"/>
        <v>3.1944444444444442E-2</v>
      </c>
      <c r="H6366">
        <v>4</v>
      </c>
      <c r="I6366">
        <v>4</v>
      </c>
      <c r="J6366">
        <v>1</v>
      </c>
      <c r="K6366">
        <v>1</v>
      </c>
      <c r="N6366">
        <v>117</v>
      </c>
      <c r="O6366">
        <v>100</v>
      </c>
      <c r="P6366" t="s">
        <v>6</v>
      </c>
      <c r="R6366">
        <v>5</v>
      </c>
      <c r="T6366" t="s">
        <v>66</v>
      </c>
    </row>
    <row r="6367" spans="1:20" hidden="1" x14ac:dyDescent="0.3">
      <c r="A6367" s="4">
        <v>234</v>
      </c>
      <c r="B6367">
        <v>17</v>
      </c>
      <c r="C6367" t="s">
        <v>42</v>
      </c>
      <c r="D6367" t="s">
        <v>2</v>
      </c>
      <c r="E6367" s="1">
        <v>0.4916666666666667</v>
      </c>
      <c r="F6367" s="1">
        <v>0.52361111111111114</v>
      </c>
      <c r="G6367" s="1">
        <f t="shared" si="95"/>
        <v>3.1944444444444442E-2</v>
      </c>
      <c r="H6367">
        <v>4</v>
      </c>
      <c r="I6367">
        <v>4</v>
      </c>
      <c r="J6367">
        <v>1</v>
      </c>
      <c r="K6367">
        <v>1</v>
      </c>
      <c r="N6367">
        <v>117</v>
      </c>
      <c r="O6367">
        <v>101</v>
      </c>
      <c r="P6367" t="s">
        <v>6</v>
      </c>
      <c r="Q6367" t="s">
        <v>60</v>
      </c>
      <c r="R6367">
        <v>5</v>
      </c>
      <c r="T6367" t="s">
        <v>59</v>
      </c>
    </row>
    <row r="6368" spans="1:20" hidden="1" x14ac:dyDescent="0.3">
      <c r="A6368" s="4">
        <v>234</v>
      </c>
      <c r="B6368">
        <v>17</v>
      </c>
      <c r="C6368" t="s">
        <v>42</v>
      </c>
      <c r="D6368" t="s">
        <v>2</v>
      </c>
      <c r="E6368" s="1">
        <v>0.4916666666666667</v>
      </c>
      <c r="F6368" s="1">
        <v>0.52361111111111114</v>
      </c>
      <c r="G6368" s="1">
        <f t="shared" si="95"/>
        <v>3.1944444444444442E-2</v>
      </c>
      <c r="H6368">
        <v>4</v>
      </c>
      <c r="I6368">
        <v>4</v>
      </c>
      <c r="J6368">
        <v>1</v>
      </c>
      <c r="K6368">
        <v>1</v>
      </c>
      <c r="N6368">
        <v>117</v>
      </c>
      <c r="O6368">
        <v>102</v>
      </c>
      <c r="P6368" t="s">
        <v>6</v>
      </c>
      <c r="R6368">
        <v>3</v>
      </c>
      <c r="S6368" t="s">
        <v>85</v>
      </c>
      <c r="T6368" t="s">
        <v>51</v>
      </c>
    </row>
    <row r="6369" spans="1:20" hidden="1" x14ac:dyDescent="0.3">
      <c r="A6369" s="4">
        <v>234</v>
      </c>
      <c r="B6369">
        <v>17</v>
      </c>
      <c r="C6369" t="s">
        <v>42</v>
      </c>
      <c r="D6369" t="s">
        <v>2</v>
      </c>
      <c r="E6369" s="1">
        <v>0.4916666666666667</v>
      </c>
      <c r="F6369" s="1">
        <v>0.52361111111111114</v>
      </c>
      <c r="G6369" s="1">
        <f t="shared" si="95"/>
        <v>3.1944444444444442E-2</v>
      </c>
      <c r="H6369">
        <v>4</v>
      </c>
      <c r="I6369">
        <v>4</v>
      </c>
      <c r="J6369">
        <v>1</v>
      </c>
      <c r="K6369">
        <v>1</v>
      </c>
      <c r="N6369">
        <v>117</v>
      </c>
      <c r="O6369">
        <v>103</v>
      </c>
      <c r="P6369" t="s">
        <v>6</v>
      </c>
      <c r="R6369">
        <v>9</v>
      </c>
      <c r="T6369" t="s">
        <v>54</v>
      </c>
    </row>
    <row r="6370" spans="1:20" hidden="1" x14ac:dyDescent="0.3">
      <c r="A6370" s="4">
        <v>234</v>
      </c>
      <c r="B6370">
        <v>17</v>
      </c>
      <c r="C6370" t="s">
        <v>42</v>
      </c>
      <c r="D6370" t="s">
        <v>2</v>
      </c>
      <c r="E6370" s="1">
        <v>0.4916666666666667</v>
      </c>
      <c r="F6370" s="1">
        <v>0.52361111111111114</v>
      </c>
      <c r="G6370" s="1">
        <f t="shared" si="95"/>
        <v>3.1944444444444442E-2</v>
      </c>
      <c r="H6370">
        <v>4</v>
      </c>
      <c r="I6370">
        <v>4</v>
      </c>
      <c r="J6370">
        <v>1</v>
      </c>
      <c r="K6370">
        <v>1</v>
      </c>
      <c r="N6370">
        <v>117</v>
      </c>
      <c r="O6370">
        <v>104</v>
      </c>
      <c r="P6370" t="s">
        <v>6</v>
      </c>
      <c r="R6370">
        <v>3</v>
      </c>
      <c r="S6370" t="s">
        <v>25</v>
      </c>
      <c r="T6370" t="s">
        <v>40</v>
      </c>
    </row>
    <row r="6371" spans="1:20" hidden="1" x14ac:dyDescent="0.3">
      <c r="A6371" s="4">
        <v>234</v>
      </c>
      <c r="B6371">
        <v>17</v>
      </c>
      <c r="C6371" t="s">
        <v>42</v>
      </c>
      <c r="D6371" t="s">
        <v>2</v>
      </c>
      <c r="E6371" s="1">
        <v>0.4916666666666667</v>
      </c>
      <c r="F6371" s="1">
        <v>0.52361111111111114</v>
      </c>
      <c r="G6371" s="1">
        <f t="shared" si="95"/>
        <v>3.1944444444444442E-2</v>
      </c>
      <c r="H6371">
        <v>4</v>
      </c>
      <c r="I6371">
        <v>4</v>
      </c>
      <c r="J6371">
        <v>1</v>
      </c>
      <c r="K6371">
        <v>1</v>
      </c>
      <c r="N6371">
        <v>117</v>
      </c>
      <c r="O6371">
        <v>105</v>
      </c>
      <c r="P6371" t="s">
        <v>6</v>
      </c>
      <c r="R6371">
        <v>9</v>
      </c>
      <c r="T6371" t="s">
        <v>56</v>
      </c>
    </row>
    <row r="6372" spans="1:20" hidden="1" x14ac:dyDescent="0.3">
      <c r="A6372" s="4">
        <v>234</v>
      </c>
      <c r="B6372">
        <v>17</v>
      </c>
      <c r="C6372" t="s">
        <v>42</v>
      </c>
      <c r="D6372" t="s">
        <v>2</v>
      </c>
      <c r="E6372" s="1">
        <v>0.4916666666666667</v>
      </c>
      <c r="F6372" s="1">
        <v>0.52361111111111114</v>
      </c>
      <c r="G6372" s="1">
        <f t="shared" si="95"/>
        <v>3.1944444444444442E-2</v>
      </c>
      <c r="H6372">
        <v>4</v>
      </c>
      <c r="I6372">
        <v>4</v>
      </c>
      <c r="J6372">
        <v>1</v>
      </c>
      <c r="K6372">
        <v>1</v>
      </c>
      <c r="N6372">
        <v>117</v>
      </c>
      <c r="O6372">
        <v>106</v>
      </c>
      <c r="P6372" t="s">
        <v>6</v>
      </c>
      <c r="R6372">
        <v>9</v>
      </c>
      <c r="T6372" t="s">
        <v>0</v>
      </c>
    </row>
    <row r="6373" spans="1:20" hidden="1" x14ac:dyDescent="0.3">
      <c r="A6373" s="4">
        <v>234</v>
      </c>
      <c r="B6373">
        <v>17</v>
      </c>
      <c r="C6373" t="s">
        <v>42</v>
      </c>
      <c r="D6373" t="s">
        <v>2</v>
      </c>
      <c r="E6373" s="1">
        <v>0.4916666666666667</v>
      </c>
      <c r="F6373" s="1">
        <v>0.52361111111111114</v>
      </c>
      <c r="G6373" s="1">
        <f t="shared" si="95"/>
        <v>3.1944444444444442E-2</v>
      </c>
      <c r="H6373">
        <v>4</v>
      </c>
      <c r="I6373">
        <v>4</v>
      </c>
      <c r="J6373">
        <v>1</v>
      </c>
      <c r="K6373">
        <v>1</v>
      </c>
      <c r="N6373">
        <v>117</v>
      </c>
      <c r="O6373">
        <v>107</v>
      </c>
      <c r="P6373" t="s">
        <v>5</v>
      </c>
      <c r="R6373">
        <v>1</v>
      </c>
      <c r="T6373" t="s">
        <v>92</v>
      </c>
    </row>
    <row r="6374" spans="1:20" hidden="1" x14ac:dyDescent="0.3">
      <c r="A6374" s="4">
        <v>234</v>
      </c>
      <c r="B6374">
        <v>17</v>
      </c>
      <c r="C6374" t="s">
        <v>42</v>
      </c>
      <c r="D6374" t="s">
        <v>2</v>
      </c>
      <c r="E6374" s="1">
        <v>0.4916666666666667</v>
      </c>
      <c r="F6374" s="1">
        <v>0.52361111111111114</v>
      </c>
      <c r="G6374" s="1">
        <f t="shared" si="95"/>
        <v>3.1944444444444442E-2</v>
      </c>
      <c r="H6374">
        <v>4</v>
      </c>
      <c r="I6374">
        <v>4</v>
      </c>
      <c r="J6374">
        <v>1</v>
      </c>
      <c r="K6374">
        <v>1</v>
      </c>
      <c r="N6374">
        <v>117</v>
      </c>
      <c r="O6374">
        <v>108</v>
      </c>
      <c r="P6374" t="s">
        <v>5</v>
      </c>
      <c r="R6374">
        <v>9</v>
      </c>
      <c r="T6374" t="s">
        <v>0</v>
      </c>
    </row>
    <row r="6375" spans="1:20" hidden="1" x14ac:dyDescent="0.3">
      <c r="A6375" s="4">
        <v>234</v>
      </c>
      <c r="B6375">
        <v>17</v>
      </c>
      <c r="C6375" t="s">
        <v>42</v>
      </c>
      <c r="D6375" t="s">
        <v>2</v>
      </c>
      <c r="E6375" s="1">
        <v>0.4916666666666667</v>
      </c>
      <c r="F6375" s="1">
        <v>0.52361111111111114</v>
      </c>
      <c r="G6375" s="1">
        <f t="shared" si="95"/>
        <v>3.1944444444444442E-2</v>
      </c>
      <c r="H6375">
        <v>4</v>
      </c>
      <c r="I6375">
        <v>4</v>
      </c>
      <c r="J6375">
        <v>1</v>
      </c>
      <c r="K6375">
        <v>1</v>
      </c>
      <c r="N6375">
        <v>117</v>
      </c>
      <c r="O6375">
        <v>109</v>
      </c>
      <c r="P6375" t="s">
        <v>5</v>
      </c>
      <c r="R6375">
        <v>3</v>
      </c>
      <c r="S6375" t="s">
        <v>25</v>
      </c>
      <c r="T6375" t="s">
        <v>63</v>
      </c>
    </row>
    <row r="6376" spans="1:20" hidden="1" x14ac:dyDescent="0.3">
      <c r="A6376" s="4">
        <v>234</v>
      </c>
      <c r="B6376">
        <v>17</v>
      </c>
      <c r="C6376" t="s">
        <v>42</v>
      </c>
      <c r="D6376" t="s">
        <v>2</v>
      </c>
      <c r="E6376" s="1">
        <v>0.4916666666666667</v>
      </c>
      <c r="F6376" s="1">
        <v>0.52361111111111114</v>
      </c>
      <c r="G6376" s="1">
        <f t="shared" si="95"/>
        <v>3.1944444444444442E-2</v>
      </c>
      <c r="H6376">
        <v>4</v>
      </c>
      <c r="I6376">
        <v>4</v>
      </c>
      <c r="J6376">
        <v>1</v>
      </c>
      <c r="K6376">
        <v>1</v>
      </c>
      <c r="N6376">
        <v>117</v>
      </c>
      <c r="O6376">
        <v>110</v>
      </c>
      <c r="P6376" t="s">
        <v>1</v>
      </c>
      <c r="R6376">
        <v>2</v>
      </c>
      <c r="T6376" t="s">
        <v>0</v>
      </c>
    </row>
    <row r="6377" spans="1:20" hidden="1" x14ac:dyDescent="0.3">
      <c r="A6377" s="4">
        <v>234</v>
      </c>
      <c r="B6377">
        <v>17</v>
      </c>
      <c r="C6377" t="s">
        <v>42</v>
      </c>
      <c r="D6377" t="s">
        <v>2</v>
      </c>
      <c r="E6377" s="1">
        <v>0.4916666666666667</v>
      </c>
      <c r="F6377" s="1">
        <v>0.52361111111111114</v>
      </c>
      <c r="G6377" s="1">
        <f t="shared" si="95"/>
        <v>3.1944444444444442E-2</v>
      </c>
      <c r="H6377">
        <v>4</v>
      </c>
      <c r="I6377">
        <v>4</v>
      </c>
      <c r="J6377">
        <v>1</v>
      </c>
      <c r="K6377">
        <v>1</v>
      </c>
      <c r="N6377">
        <v>117</v>
      </c>
      <c r="O6377">
        <v>111</v>
      </c>
      <c r="P6377" t="s">
        <v>1</v>
      </c>
      <c r="R6377">
        <v>9</v>
      </c>
      <c r="T6377" t="s">
        <v>0</v>
      </c>
    </row>
    <row r="6378" spans="1:20" hidden="1" x14ac:dyDescent="0.3">
      <c r="A6378" s="4">
        <v>234</v>
      </c>
      <c r="B6378">
        <v>17</v>
      </c>
      <c r="C6378" t="s">
        <v>42</v>
      </c>
      <c r="D6378" t="s">
        <v>2</v>
      </c>
      <c r="E6378" s="1">
        <v>0.4916666666666667</v>
      </c>
      <c r="F6378" s="1">
        <v>0.52361111111111114</v>
      </c>
      <c r="G6378" s="1">
        <f t="shared" si="95"/>
        <v>3.1944444444444442E-2</v>
      </c>
      <c r="H6378">
        <v>4</v>
      </c>
      <c r="I6378">
        <v>4</v>
      </c>
      <c r="J6378">
        <v>1</v>
      </c>
      <c r="K6378">
        <v>1</v>
      </c>
      <c r="N6378">
        <v>117</v>
      </c>
      <c r="O6378">
        <v>112</v>
      </c>
      <c r="P6378" t="s">
        <v>1</v>
      </c>
      <c r="R6378">
        <v>9</v>
      </c>
      <c r="T6378" t="s">
        <v>0</v>
      </c>
    </row>
    <row r="6379" spans="1:20" hidden="1" x14ac:dyDescent="0.3">
      <c r="A6379" s="4">
        <v>234</v>
      </c>
      <c r="B6379">
        <v>17</v>
      </c>
      <c r="C6379" t="s">
        <v>42</v>
      </c>
      <c r="D6379" t="s">
        <v>2</v>
      </c>
      <c r="E6379" s="1">
        <v>0.4916666666666667</v>
      </c>
      <c r="F6379" s="1">
        <v>0.52361111111111114</v>
      </c>
      <c r="G6379" s="1">
        <f t="shared" si="95"/>
        <v>3.1944444444444442E-2</v>
      </c>
      <c r="H6379">
        <v>4</v>
      </c>
      <c r="I6379">
        <v>4</v>
      </c>
      <c r="J6379">
        <v>1</v>
      </c>
      <c r="K6379">
        <v>1</v>
      </c>
      <c r="N6379">
        <v>117</v>
      </c>
      <c r="O6379">
        <v>113</v>
      </c>
      <c r="P6379" t="s">
        <v>1</v>
      </c>
      <c r="R6379">
        <v>9</v>
      </c>
      <c r="T6379" t="s">
        <v>0</v>
      </c>
    </row>
    <row r="6380" spans="1:20" hidden="1" x14ac:dyDescent="0.3">
      <c r="A6380" s="4">
        <v>234</v>
      </c>
      <c r="B6380">
        <v>17</v>
      </c>
      <c r="C6380" t="s">
        <v>42</v>
      </c>
      <c r="D6380" t="s">
        <v>2</v>
      </c>
      <c r="E6380" s="1">
        <v>0.4916666666666667</v>
      </c>
      <c r="F6380" s="1">
        <v>0.52361111111111114</v>
      </c>
      <c r="G6380" s="1">
        <f t="shared" si="95"/>
        <v>3.1944444444444442E-2</v>
      </c>
      <c r="H6380">
        <v>4</v>
      </c>
      <c r="I6380">
        <v>4</v>
      </c>
      <c r="J6380">
        <v>1</v>
      </c>
      <c r="K6380">
        <v>1</v>
      </c>
      <c r="N6380">
        <v>117</v>
      </c>
      <c r="O6380">
        <v>114</v>
      </c>
      <c r="P6380" t="s">
        <v>1</v>
      </c>
      <c r="R6380">
        <v>9</v>
      </c>
      <c r="T6380" t="s">
        <v>0</v>
      </c>
    </row>
    <row r="6381" spans="1:20" hidden="1" x14ac:dyDescent="0.3">
      <c r="A6381" s="4">
        <v>234</v>
      </c>
      <c r="B6381">
        <v>17</v>
      </c>
      <c r="C6381" t="s">
        <v>42</v>
      </c>
      <c r="D6381" t="s">
        <v>2</v>
      </c>
      <c r="E6381" s="1">
        <v>0.4916666666666667</v>
      </c>
      <c r="F6381" s="1">
        <v>0.52361111111111114</v>
      </c>
      <c r="G6381" s="1">
        <f t="shared" si="95"/>
        <v>3.1944444444444442E-2</v>
      </c>
      <c r="H6381">
        <v>4</v>
      </c>
      <c r="I6381">
        <v>4</v>
      </c>
      <c r="J6381">
        <v>1</v>
      </c>
      <c r="K6381">
        <v>1</v>
      </c>
      <c r="N6381">
        <v>117</v>
      </c>
      <c r="O6381">
        <v>115</v>
      </c>
      <c r="P6381" t="s">
        <v>1</v>
      </c>
      <c r="R6381">
        <v>9</v>
      </c>
      <c r="T6381" t="s">
        <v>52</v>
      </c>
    </row>
    <row r="6382" spans="1:20" hidden="1" x14ac:dyDescent="0.3">
      <c r="A6382" s="4">
        <v>234</v>
      </c>
      <c r="B6382">
        <v>17</v>
      </c>
      <c r="C6382" t="s">
        <v>42</v>
      </c>
      <c r="D6382" t="s">
        <v>2</v>
      </c>
      <c r="E6382" s="1">
        <v>0.4916666666666667</v>
      </c>
      <c r="F6382" s="1">
        <v>0.52361111111111114</v>
      </c>
      <c r="G6382" s="1">
        <f t="shared" si="95"/>
        <v>3.1944444444444442E-2</v>
      </c>
      <c r="H6382">
        <v>4</v>
      </c>
      <c r="I6382">
        <v>4</v>
      </c>
      <c r="J6382">
        <v>1</v>
      </c>
      <c r="K6382">
        <v>1</v>
      </c>
      <c r="N6382">
        <v>117</v>
      </c>
      <c r="O6382">
        <v>116</v>
      </c>
      <c r="P6382" t="s">
        <v>1</v>
      </c>
      <c r="R6382">
        <v>9</v>
      </c>
      <c r="T6382" t="s">
        <v>54</v>
      </c>
    </row>
    <row r="6383" spans="1:20" hidden="1" x14ac:dyDescent="0.3">
      <c r="A6383" s="4">
        <v>234</v>
      </c>
      <c r="B6383">
        <v>17</v>
      </c>
      <c r="C6383" t="s">
        <v>42</v>
      </c>
      <c r="D6383" t="s">
        <v>2</v>
      </c>
      <c r="E6383" s="1">
        <v>0.4916666666666667</v>
      </c>
      <c r="F6383" s="1">
        <v>0.52361111111111114</v>
      </c>
      <c r="G6383" s="1">
        <f t="shared" si="95"/>
        <v>3.1944444444444442E-2</v>
      </c>
      <c r="H6383">
        <v>4</v>
      </c>
      <c r="I6383">
        <v>4</v>
      </c>
      <c r="J6383">
        <v>1</v>
      </c>
      <c r="K6383">
        <v>1</v>
      </c>
      <c r="N6383">
        <v>117</v>
      </c>
      <c r="O6383">
        <v>117</v>
      </c>
      <c r="P6383" t="s">
        <v>1</v>
      </c>
      <c r="R6383">
        <v>9</v>
      </c>
      <c r="T6383" t="s">
        <v>32</v>
      </c>
    </row>
    <row r="6384" spans="1:20" hidden="1" x14ac:dyDescent="0.3">
      <c r="A6384" s="4">
        <v>236</v>
      </c>
      <c r="B6384">
        <v>17</v>
      </c>
      <c r="C6384" t="s">
        <v>42</v>
      </c>
      <c r="D6384" t="s">
        <v>35</v>
      </c>
      <c r="E6384" s="1">
        <v>0.48194444444444445</v>
      </c>
      <c r="F6384" s="1">
        <v>0.53472222222222221</v>
      </c>
      <c r="G6384" s="1">
        <f t="shared" si="95"/>
        <v>5.2777777777777757E-2</v>
      </c>
      <c r="H6384">
        <v>4</v>
      </c>
      <c r="I6384">
        <v>4</v>
      </c>
      <c r="J6384">
        <v>2</v>
      </c>
      <c r="K6384">
        <v>2</v>
      </c>
      <c r="N6384">
        <v>201</v>
      </c>
      <c r="O6384">
        <v>1</v>
      </c>
      <c r="P6384" t="s">
        <v>28</v>
      </c>
      <c r="R6384">
        <v>3</v>
      </c>
      <c r="S6384" t="s">
        <v>83</v>
      </c>
      <c r="T6384" t="s">
        <v>54</v>
      </c>
    </row>
    <row r="6385" spans="1:20" hidden="1" x14ac:dyDescent="0.3">
      <c r="A6385" s="4">
        <v>236</v>
      </c>
      <c r="B6385">
        <v>17</v>
      </c>
      <c r="C6385" t="s">
        <v>42</v>
      </c>
      <c r="D6385" t="s">
        <v>35</v>
      </c>
      <c r="E6385" s="1">
        <v>0.48194444444444445</v>
      </c>
      <c r="F6385" s="1">
        <v>0.53472222222222221</v>
      </c>
      <c r="G6385" s="1">
        <f t="shared" si="95"/>
        <v>5.2777777777777757E-2</v>
      </c>
      <c r="H6385">
        <v>4</v>
      </c>
      <c r="I6385">
        <v>4</v>
      </c>
      <c r="J6385">
        <v>2</v>
      </c>
      <c r="K6385">
        <v>2</v>
      </c>
      <c r="N6385">
        <v>201</v>
      </c>
      <c r="O6385">
        <v>2</v>
      </c>
      <c r="P6385" t="s">
        <v>28</v>
      </c>
      <c r="R6385">
        <v>9</v>
      </c>
      <c r="T6385" t="s">
        <v>52</v>
      </c>
    </row>
    <row r="6386" spans="1:20" hidden="1" x14ac:dyDescent="0.3">
      <c r="A6386" s="4">
        <v>236</v>
      </c>
      <c r="B6386">
        <v>17</v>
      </c>
      <c r="C6386" t="s">
        <v>42</v>
      </c>
      <c r="D6386" t="s">
        <v>35</v>
      </c>
      <c r="E6386" s="1">
        <v>0.48194444444444445</v>
      </c>
      <c r="F6386" s="1">
        <v>0.53472222222222221</v>
      </c>
      <c r="G6386" s="1">
        <f t="shared" si="95"/>
        <v>5.2777777777777757E-2</v>
      </c>
      <c r="H6386">
        <v>4</v>
      </c>
      <c r="I6386">
        <v>4</v>
      </c>
      <c r="J6386">
        <v>2</v>
      </c>
      <c r="K6386">
        <v>2</v>
      </c>
      <c r="N6386">
        <v>201</v>
      </c>
      <c r="O6386">
        <v>3</v>
      </c>
      <c r="P6386" t="s">
        <v>28</v>
      </c>
      <c r="R6386">
        <v>9</v>
      </c>
      <c r="T6386" t="s">
        <v>52</v>
      </c>
    </row>
    <row r="6387" spans="1:20" hidden="1" x14ac:dyDescent="0.3">
      <c r="A6387" s="4">
        <v>236</v>
      </c>
      <c r="B6387">
        <v>17</v>
      </c>
      <c r="C6387" t="s">
        <v>42</v>
      </c>
      <c r="D6387" t="s">
        <v>35</v>
      </c>
      <c r="E6387" s="1">
        <v>0.48194444444444445</v>
      </c>
      <c r="F6387" s="1">
        <v>0.53472222222222221</v>
      </c>
      <c r="G6387" s="1">
        <f t="shared" si="95"/>
        <v>5.2777777777777757E-2</v>
      </c>
      <c r="H6387">
        <v>4</v>
      </c>
      <c r="I6387">
        <v>4</v>
      </c>
      <c r="J6387">
        <v>2</v>
      </c>
      <c r="K6387">
        <v>2</v>
      </c>
      <c r="N6387">
        <v>201</v>
      </c>
      <c r="O6387">
        <v>4</v>
      </c>
      <c r="P6387" t="s">
        <v>28</v>
      </c>
      <c r="R6387">
        <v>9</v>
      </c>
      <c r="T6387" t="s">
        <v>54</v>
      </c>
    </row>
    <row r="6388" spans="1:20" hidden="1" x14ac:dyDescent="0.3">
      <c r="A6388" s="4">
        <v>236</v>
      </c>
      <c r="B6388">
        <v>17</v>
      </c>
      <c r="C6388" t="s">
        <v>42</v>
      </c>
      <c r="D6388" t="s">
        <v>35</v>
      </c>
      <c r="E6388" s="1">
        <v>0.48194444444444445</v>
      </c>
      <c r="F6388" s="1">
        <v>0.53472222222222221</v>
      </c>
      <c r="G6388" s="1">
        <f t="shared" si="95"/>
        <v>5.2777777777777757E-2</v>
      </c>
      <c r="H6388">
        <v>4</v>
      </c>
      <c r="I6388">
        <v>4</v>
      </c>
      <c r="J6388">
        <v>2</v>
      </c>
      <c r="K6388">
        <v>2</v>
      </c>
      <c r="N6388">
        <v>201</v>
      </c>
      <c r="O6388">
        <v>5</v>
      </c>
      <c r="P6388" t="s">
        <v>28</v>
      </c>
      <c r="R6388">
        <v>9</v>
      </c>
      <c r="T6388" t="s">
        <v>54</v>
      </c>
    </row>
    <row r="6389" spans="1:20" hidden="1" x14ac:dyDescent="0.3">
      <c r="A6389" s="4">
        <v>236</v>
      </c>
      <c r="B6389">
        <v>17</v>
      </c>
      <c r="C6389" t="s">
        <v>42</v>
      </c>
      <c r="D6389" t="s">
        <v>35</v>
      </c>
      <c r="E6389" s="1">
        <v>0.48194444444444445</v>
      </c>
      <c r="F6389" s="1">
        <v>0.53472222222222221</v>
      </c>
      <c r="G6389" s="1">
        <f t="shared" si="95"/>
        <v>5.2777777777777757E-2</v>
      </c>
      <c r="H6389">
        <v>4</v>
      </c>
      <c r="I6389">
        <v>4</v>
      </c>
      <c r="J6389">
        <v>2</v>
      </c>
      <c r="K6389">
        <v>2</v>
      </c>
      <c r="N6389">
        <v>201</v>
      </c>
      <c r="O6389">
        <v>6</v>
      </c>
      <c r="P6389" t="s">
        <v>28</v>
      </c>
      <c r="R6389">
        <v>2</v>
      </c>
      <c r="T6389" t="s">
        <v>69</v>
      </c>
    </row>
    <row r="6390" spans="1:20" hidden="1" x14ac:dyDescent="0.3">
      <c r="A6390" s="4">
        <v>236</v>
      </c>
      <c r="B6390">
        <v>17</v>
      </c>
      <c r="C6390" t="s">
        <v>42</v>
      </c>
      <c r="D6390" t="s">
        <v>35</v>
      </c>
      <c r="E6390" s="1">
        <v>0.48194444444444445</v>
      </c>
      <c r="F6390" s="1">
        <v>0.53472222222222221</v>
      </c>
      <c r="G6390" s="1">
        <f t="shared" si="95"/>
        <v>5.2777777777777757E-2</v>
      </c>
      <c r="H6390">
        <v>4</v>
      </c>
      <c r="I6390">
        <v>4</v>
      </c>
      <c r="J6390">
        <v>2</v>
      </c>
      <c r="K6390">
        <v>2</v>
      </c>
      <c r="N6390">
        <v>201</v>
      </c>
      <c r="O6390">
        <v>7</v>
      </c>
      <c r="P6390" t="s">
        <v>28</v>
      </c>
      <c r="R6390">
        <v>9</v>
      </c>
      <c r="T6390" t="s">
        <v>0</v>
      </c>
    </row>
    <row r="6391" spans="1:20" hidden="1" x14ac:dyDescent="0.3">
      <c r="A6391" s="4">
        <v>236</v>
      </c>
      <c r="B6391">
        <v>17</v>
      </c>
      <c r="C6391" t="s">
        <v>42</v>
      </c>
      <c r="D6391" t="s">
        <v>35</v>
      </c>
      <c r="E6391" s="1">
        <v>0.48194444444444445</v>
      </c>
      <c r="F6391" s="1">
        <v>0.53472222222222221</v>
      </c>
      <c r="G6391" s="1">
        <f t="shared" si="95"/>
        <v>5.2777777777777757E-2</v>
      </c>
      <c r="H6391">
        <v>4</v>
      </c>
      <c r="I6391">
        <v>4</v>
      </c>
      <c r="J6391">
        <v>2</v>
      </c>
      <c r="K6391">
        <v>2</v>
      </c>
      <c r="N6391">
        <v>201</v>
      </c>
      <c r="O6391">
        <v>8</v>
      </c>
      <c r="P6391" t="s">
        <v>27</v>
      </c>
      <c r="R6391">
        <v>5</v>
      </c>
      <c r="T6391" t="s">
        <v>90</v>
      </c>
    </row>
    <row r="6392" spans="1:20" hidden="1" x14ac:dyDescent="0.3">
      <c r="A6392" s="4">
        <v>236</v>
      </c>
      <c r="B6392">
        <v>17</v>
      </c>
      <c r="C6392" t="s">
        <v>42</v>
      </c>
      <c r="D6392" t="s">
        <v>35</v>
      </c>
      <c r="E6392" s="1">
        <v>0.48194444444444445</v>
      </c>
      <c r="F6392" s="1">
        <v>0.53472222222222221</v>
      </c>
      <c r="G6392" s="1">
        <f t="shared" si="95"/>
        <v>5.2777777777777757E-2</v>
      </c>
      <c r="H6392">
        <v>4</v>
      </c>
      <c r="I6392">
        <v>4</v>
      </c>
      <c r="J6392">
        <v>2</v>
      </c>
      <c r="K6392">
        <v>2</v>
      </c>
      <c r="N6392">
        <v>201</v>
      </c>
      <c r="O6392">
        <v>9</v>
      </c>
      <c r="P6392" t="s">
        <v>27</v>
      </c>
      <c r="R6392">
        <v>5</v>
      </c>
      <c r="T6392" t="s">
        <v>91</v>
      </c>
    </row>
    <row r="6393" spans="1:20" hidden="1" x14ac:dyDescent="0.3">
      <c r="A6393" s="4">
        <v>236</v>
      </c>
      <c r="B6393">
        <v>17</v>
      </c>
      <c r="C6393" t="s">
        <v>42</v>
      </c>
      <c r="D6393" t="s">
        <v>35</v>
      </c>
      <c r="E6393" s="1">
        <v>0.48194444444444445</v>
      </c>
      <c r="F6393" s="1">
        <v>0.53472222222222221</v>
      </c>
      <c r="G6393" s="1">
        <f t="shared" si="95"/>
        <v>5.2777777777777757E-2</v>
      </c>
      <c r="H6393">
        <v>4</v>
      </c>
      <c r="I6393">
        <v>4</v>
      </c>
      <c r="J6393">
        <v>2</v>
      </c>
      <c r="K6393">
        <v>2</v>
      </c>
      <c r="N6393">
        <v>201</v>
      </c>
      <c r="O6393">
        <v>10</v>
      </c>
      <c r="P6393" t="s">
        <v>27</v>
      </c>
      <c r="R6393">
        <v>1</v>
      </c>
      <c r="T6393" t="s">
        <v>69</v>
      </c>
    </row>
    <row r="6394" spans="1:20" hidden="1" x14ac:dyDescent="0.3">
      <c r="A6394" s="4">
        <v>236</v>
      </c>
      <c r="B6394">
        <v>17</v>
      </c>
      <c r="C6394" t="s">
        <v>42</v>
      </c>
      <c r="D6394" t="s">
        <v>35</v>
      </c>
      <c r="E6394" s="1">
        <v>0.48194444444444445</v>
      </c>
      <c r="F6394" s="1">
        <v>0.53472222222222221</v>
      </c>
      <c r="G6394" s="1">
        <f t="shared" si="95"/>
        <v>5.2777777777777757E-2</v>
      </c>
      <c r="H6394">
        <v>4</v>
      </c>
      <c r="I6394">
        <v>4</v>
      </c>
      <c r="J6394">
        <v>2</v>
      </c>
      <c r="K6394">
        <v>2</v>
      </c>
      <c r="N6394">
        <v>201</v>
      </c>
      <c r="O6394">
        <v>11</v>
      </c>
      <c r="P6394" t="s">
        <v>27</v>
      </c>
      <c r="R6394">
        <v>5</v>
      </c>
      <c r="T6394" t="s">
        <v>54</v>
      </c>
    </row>
    <row r="6395" spans="1:20" hidden="1" x14ac:dyDescent="0.3">
      <c r="A6395" s="4">
        <v>236</v>
      </c>
      <c r="B6395">
        <v>17</v>
      </c>
      <c r="C6395" t="s">
        <v>42</v>
      </c>
      <c r="D6395" t="s">
        <v>35</v>
      </c>
      <c r="E6395" s="1">
        <v>0.48194444444444445</v>
      </c>
      <c r="F6395" s="1">
        <v>0.53472222222222221</v>
      </c>
      <c r="G6395" s="1">
        <f t="shared" si="95"/>
        <v>5.2777777777777757E-2</v>
      </c>
      <c r="H6395">
        <v>4</v>
      </c>
      <c r="I6395">
        <v>4</v>
      </c>
      <c r="J6395">
        <v>2</v>
      </c>
      <c r="K6395">
        <v>2</v>
      </c>
      <c r="N6395">
        <v>201</v>
      </c>
      <c r="O6395">
        <v>12</v>
      </c>
      <c r="P6395" t="s">
        <v>27</v>
      </c>
      <c r="R6395">
        <v>9</v>
      </c>
      <c r="T6395" t="s">
        <v>54</v>
      </c>
    </row>
    <row r="6396" spans="1:20" hidden="1" x14ac:dyDescent="0.3">
      <c r="A6396" s="4">
        <v>236</v>
      </c>
      <c r="B6396">
        <v>17</v>
      </c>
      <c r="C6396" t="s">
        <v>42</v>
      </c>
      <c r="D6396" t="s">
        <v>35</v>
      </c>
      <c r="E6396" s="1">
        <v>0.48194444444444445</v>
      </c>
      <c r="F6396" s="1">
        <v>0.53472222222222221</v>
      </c>
      <c r="G6396" s="1">
        <f t="shared" si="95"/>
        <v>5.2777777777777757E-2</v>
      </c>
      <c r="H6396">
        <v>4</v>
      </c>
      <c r="I6396">
        <v>4</v>
      </c>
      <c r="J6396">
        <v>2</v>
      </c>
      <c r="K6396">
        <v>2</v>
      </c>
      <c r="N6396">
        <v>201</v>
      </c>
      <c r="O6396">
        <v>13</v>
      </c>
      <c r="P6396" t="s">
        <v>27</v>
      </c>
      <c r="R6396">
        <v>3</v>
      </c>
      <c r="S6396" t="s">
        <v>53</v>
      </c>
      <c r="T6396" t="s">
        <v>52</v>
      </c>
    </row>
    <row r="6397" spans="1:20" hidden="1" x14ac:dyDescent="0.3">
      <c r="A6397" s="4">
        <v>236</v>
      </c>
      <c r="B6397">
        <v>17</v>
      </c>
      <c r="C6397" t="s">
        <v>42</v>
      </c>
      <c r="D6397" t="s">
        <v>35</v>
      </c>
      <c r="E6397" s="1">
        <v>0.48194444444444445</v>
      </c>
      <c r="F6397" s="1">
        <v>0.53472222222222221</v>
      </c>
      <c r="G6397" s="1">
        <f t="shared" si="95"/>
        <v>5.2777777777777757E-2</v>
      </c>
      <c r="H6397">
        <v>4</v>
      </c>
      <c r="I6397">
        <v>4</v>
      </c>
      <c r="J6397">
        <v>2</v>
      </c>
      <c r="K6397">
        <v>2</v>
      </c>
      <c r="N6397">
        <v>201</v>
      </c>
      <c r="O6397">
        <v>14</v>
      </c>
      <c r="P6397" t="s">
        <v>27</v>
      </c>
      <c r="R6397">
        <v>9</v>
      </c>
      <c r="T6397" t="s">
        <v>52</v>
      </c>
    </row>
    <row r="6398" spans="1:20" hidden="1" x14ac:dyDescent="0.3">
      <c r="A6398" s="4">
        <v>236</v>
      </c>
      <c r="B6398">
        <v>17</v>
      </c>
      <c r="C6398" t="s">
        <v>42</v>
      </c>
      <c r="D6398" t="s">
        <v>35</v>
      </c>
      <c r="E6398" s="1">
        <v>0.48194444444444445</v>
      </c>
      <c r="F6398" s="1">
        <v>0.53472222222222221</v>
      </c>
      <c r="G6398" s="1">
        <f t="shared" si="95"/>
        <v>5.2777777777777757E-2</v>
      </c>
      <c r="H6398">
        <v>4</v>
      </c>
      <c r="I6398">
        <v>4</v>
      </c>
      <c r="J6398">
        <v>2</v>
      </c>
      <c r="K6398">
        <v>2</v>
      </c>
      <c r="N6398">
        <v>201</v>
      </c>
      <c r="O6398">
        <v>15</v>
      </c>
      <c r="P6398" t="s">
        <v>27</v>
      </c>
      <c r="R6398">
        <v>5</v>
      </c>
      <c r="T6398" t="s">
        <v>66</v>
      </c>
    </row>
    <row r="6399" spans="1:20" hidden="1" x14ac:dyDescent="0.3">
      <c r="A6399" s="4">
        <v>236</v>
      </c>
      <c r="B6399">
        <v>17</v>
      </c>
      <c r="C6399" t="s">
        <v>42</v>
      </c>
      <c r="D6399" t="s">
        <v>35</v>
      </c>
      <c r="E6399" s="1">
        <v>0.48194444444444445</v>
      </c>
      <c r="F6399" s="1">
        <v>0.53472222222222221</v>
      </c>
      <c r="G6399" s="1">
        <f t="shared" si="95"/>
        <v>5.2777777777777757E-2</v>
      </c>
      <c r="H6399">
        <v>4</v>
      </c>
      <c r="I6399">
        <v>4</v>
      </c>
      <c r="J6399">
        <v>2</v>
      </c>
      <c r="K6399">
        <v>2</v>
      </c>
      <c r="N6399">
        <v>201</v>
      </c>
      <c r="O6399">
        <v>16</v>
      </c>
      <c r="P6399" t="s">
        <v>27</v>
      </c>
      <c r="R6399" t="s">
        <v>44</v>
      </c>
      <c r="T6399" t="s">
        <v>52</v>
      </c>
    </row>
    <row r="6400" spans="1:20" hidden="1" x14ac:dyDescent="0.3">
      <c r="A6400" s="4">
        <v>236</v>
      </c>
      <c r="B6400">
        <v>17</v>
      </c>
      <c r="C6400" t="s">
        <v>42</v>
      </c>
      <c r="D6400" t="s">
        <v>35</v>
      </c>
      <c r="E6400" s="1">
        <v>0.48194444444444445</v>
      </c>
      <c r="F6400" s="1">
        <v>0.53472222222222221</v>
      </c>
      <c r="G6400" s="1">
        <f t="shared" si="95"/>
        <v>5.2777777777777757E-2</v>
      </c>
      <c r="H6400">
        <v>4</v>
      </c>
      <c r="I6400">
        <v>4</v>
      </c>
      <c r="J6400">
        <v>2</v>
      </c>
      <c r="K6400">
        <v>2</v>
      </c>
      <c r="N6400">
        <v>201</v>
      </c>
      <c r="O6400">
        <v>17</v>
      </c>
      <c r="P6400" t="s">
        <v>27</v>
      </c>
      <c r="R6400" t="s">
        <v>44</v>
      </c>
      <c r="T6400" t="s">
        <v>52</v>
      </c>
    </row>
    <row r="6401" spans="1:20" hidden="1" x14ac:dyDescent="0.3">
      <c r="A6401" s="4">
        <v>236</v>
      </c>
      <c r="B6401">
        <v>17</v>
      </c>
      <c r="C6401" t="s">
        <v>42</v>
      </c>
      <c r="D6401" t="s">
        <v>35</v>
      </c>
      <c r="E6401" s="1">
        <v>0.48194444444444445</v>
      </c>
      <c r="F6401" s="1">
        <v>0.53472222222222221</v>
      </c>
      <c r="G6401" s="1">
        <f t="shared" si="95"/>
        <v>5.2777777777777757E-2</v>
      </c>
      <c r="H6401">
        <v>4</v>
      </c>
      <c r="I6401">
        <v>4</v>
      </c>
      <c r="J6401">
        <v>2</v>
      </c>
      <c r="K6401">
        <v>2</v>
      </c>
      <c r="N6401">
        <v>201</v>
      </c>
      <c r="O6401">
        <v>18</v>
      </c>
      <c r="P6401" t="s">
        <v>27</v>
      </c>
      <c r="R6401">
        <v>3</v>
      </c>
      <c r="S6401" t="s">
        <v>83</v>
      </c>
      <c r="T6401" t="s">
        <v>54</v>
      </c>
    </row>
    <row r="6402" spans="1:20" hidden="1" x14ac:dyDescent="0.3">
      <c r="A6402" s="4">
        <v>236</v>
      </c>
      <c r="B6402">
        <v>17</v>
      </c>
      <c r="C6402" t="s">
        <v>42</v>
      </c>
      <c r="D6402" t="s">
        <v>35</v>
      </c>
      <c r="E6402" s="1">
        <v>0.48194444444444445</v>
      </c>
      <c r="F6402" s="1">
        <v>0.53472222222222221</v>
      </c>
      <c r="G6402" s="1">
        <f t="shared" si="95"/>
        <v>5.2777777777777757E-2</v>
      </c>
      <c r="H6402">
        <v>4</v>
      </c>
      <c r="I6402">
        <v>4</v>
      </c>
      <c r="J6402">
        <v>2</v>
      </c>
      <c r="K6402">
        <v>2</v>
      </c>
      <c r="N6402">
        <v>201</v>
      </c>
      <c r="O6402">
        <v>19</v>
      </c>
      <c r="P6402" t="s">
        <v>27</v>
      </c>
      <c r="R6402">
        <v>9</v>
      </c>
      <c r="T6402" t="s">
        <v>0</v>
      </c>
    </row>
    <row r="6403" spans="1:20" hidden="1" x14ac:dyDescent="0.3">
      <c r="A6403" s="4">
        <v>236</v>
      </c>
      <c r="B6403">
        <v>17</v>
      </c>
      <c r="C6403" t="s">
        <v>42</v>
      </c>
      <c r="D6403" t="s">
        <v>35</v>
      </c>
      <c r="E6403" s="1">
        <v>0.48194444444444445</v>
      </c>
      <c r="F6403" s="1">
        <v>0.53472222222222221</v>
      </c>
      <c r="G6403" s="1">
        <f t="shared" si="95"/>
        <v>5.2777777777777757E-2</v>
      </c>
      <c r="H6403">
        <v>4</v>
      </c>
      <c r="I6403">
        <v>4</v>
      </c>
      <c r="J6403">
        <v>2</v>
      </c>
      <c r="K6403">
        <v>2</v>
      </c>
      <c r="N6403">
        <v>201</v>
      </c>
      <c r="O6403">
        <v>20</v>
      </c>
      <c r="P6403" t="s">
        <v>27</v>
      </c>
      <c r="R6403">
        <v>3</v>
      </c>
      <c r="S6403" t="s">
        <v>25</v>
      </c>
      <c r="T6403" t="s">
        <v>56</v>
      </c>
    </row>
    <row r="6404" spans="1:20" hidden="1" x14ac:dyDescent="0.3">
      <c r="A6404" s="4">
        <v>236</v>
      </c>
      <c r="B6404">
        <v>17</v>
      </c>
      <c r="C6404" t="s">
        <v>42</v>
      </c>
      <c r="D6404" t="s">
        <v>35</v>
      </c>
      <c r="E6404" s="1">
        <v>0.48194444444444445</v>
      </c>
      <c r="F6404" s="1">
        <v>0.53472222222222221</v>
      </c>
      <c r="G6404" s="1">
        <f t="shared" si="95"/>
        <v>5.2777777777777757E-2</v>
      </c>
      <c r="H6404">
        <v>4</v>
      </c>
      <c r="I6404">
        <v>4</v>
      </c>
      <c r="J6404">
        <v>2</v>
      </c>
      <c r="K6404">
        <v>2</v>
      </c>
      <c r="N6404">
        <v>201</v>
      </c>
      <c r="O6404">
        <v>21</v>
      </c>
      <c r="P6404" t="s">
        <v>27</v>
      </c>
      <c r="R6404">
        <v>3</v>
      </c>
      <c r="S6404" t="s">
        <v>25</v>
      </c>
      <c r="T6404" t="s">
        <v>56</v>
      </c>
    </row>
    <row r="6405" spans="1:20" hidden="1" x14ac:dyDescent="0.3">
      <c r="A6405" s="4">
        <v>236</v>
      </c>
      <c r="B6405">
        <v>17</v>
      </c>
      <c r="C6405" t="s">
        <v>42</v>
      </c>
      <c r="D6405" t="s">
        <v>35</v>
      </c>
      <c r="E6405" s="1">
        <v>0.48194444444444445</v>
      </c>
      <c r="F6405" s="1">
        <v>0.53472222222222221</v>
      </c>
      <c r="G6405" s="1">
        <f t="shared" si="95"/>
        <v>5.2777777777777757E-2</v>
      </c>
      <c r="H6405">
        <v>4</v>
      </c>
      <c r="I6405">
        <v>4</v>
      </c>
      <c r="J6405">
        <v>2</v>
      </c>
      <c r="K6405">
        <v>2</v>
      </c>
      <c r="N6405">
        <v>201</v>
      </c>
      <c r="O6405">
        <v>22</v>
      </c>
      <c r="P6405" t="s">
        <v>27</v>
      </c>
      <c r="R6405">
        <v>3</v>
      </c>
      <c r="S6405" t="s">
        <v>25</v>
      </c>
      <c r="T6405" t="s">
        <v>56</v>
      </c>
    </row>
    <row r="6406" spans="1:20" hidden="1" x14ac:dyDescent="0.3">
      <c r="A6406" s="4">
        <v>236</v>
      </c>
      <c r="B6406">
        <v>17</v>
      </c>
      <c r="C6406" t="s">
        <v>42</v>
      </c>
      <c r="D6406" t="s">
        <v>35</v>
      </c>
      <c r="E6406" s="1">
        <v>0.48194444444444445</v>
      </c>
      <c r="F6406" s="1">
        <v>0.53472222222222221</v>
      </c>
      <c r="G6406" s="1">
        <f t="shared" si="95"/>
        <v>5.2777777777777757E-2</v>
      </c>
      <c r="H6406">
        <v>4</v>
      </c>
      <c r="I6406">
        <v>4</v>
      </c>
      <c r="J6406">
        <v>2</v>
      </c>
      <c r="K6406">
        <v>2</v>
      </c>
      <c r="N6406">
        <v>201</v>
      </c>
      <c r="O6406">
        <v>23</v>
      </c>
      <c r="P6406" t="s">
        <v>27</v>
      </c>
      <c r="R6406">
        <v>3</v>
      </c>
      <c r="S6406" t="s">
        <v>25</v>
      </c>
      <c r="T6406" t="s">
        <v>56</v>
      </c>
    </row>
    <row r="6407" spans="1:20" hidden="1" x14ac:dyDescent="0.3">
      <c r="A6407" s="4">
        <v>236</v>
      </c>
      <c r="B6407">
        <v>17</v>
      </c>
      <c r="C6407" t="s">
        <v>42</v>
      </c>
      <c r="D6407" t="s">
        <v>35</v>
      </c>
      <c r="E6407" s="1">
        <v>0.48194444444444445</v>
      </c>
      <c r="F6407" s="1">
        <v>0.53472222222222221</v>
      </c>
      <c r="G6407" s="1">
        <f t="shared" si="95"/>
        <v>5.2777777777777757E-2</v>
      </c>
      <c r="H6407">
        <v>4</v>
      </c>
      <c r="I6407">
        <v>4</v>
      </c>
      <c r="J6407">
        <v>2</v>
      </c>
      <c r="K6407">
        <v>2</v>
      </c>
      <c r="N6407">
        <v>201</v>
      </c>
      <c r="O6407">
        <v>24</v>
      </c>
      <c r="P6407" t="s">
        <v>26</v>
      </c>
      <c r="R6407">
        <v>3</v>
      </c>
      <c r="S6407" t="s">
        <v>25</v>
      </c>
      <c r="T6407" t="s">
        <v>58</v>
      </c>
    </row>
    <row r="6408" spans="1:20" hidden="1" x14ac:dyDescent="0.3">
      <c r="A6408" s="4">
        <v>236</v>
      </c>
      <c r="B6408">
        <v>17</v>
      </c>
      <c r="C6408" t="s">
        <v>42</v>
      </c>
      <c r="D6408" t="s">
        <v>35</v>
      </c>
      <c r="E6408" s="1">
        <v>0.48194444444444445</v>
      </c>
      <c r="F6408" s="1">
        <v>0.53472222222222221</v>
      </c>
      <c r="G6408" s="1">
        <f t="shared" si="95"/>
        <v>5.2777777777777757E-2</v>
      </c>
      <c r="H6408">
        <v>4</v>
      </c>
      <c r="I6408">
        <v>4</v>
      </c>
      <c r="J6408">
        <v>2</v>
      </c>
      <c r="K6408">
        <v>2</v>
      </c>
      <c r="N6408">
        <v>201</v>
      </c>
      <c r="O6408">
        <v>25</v>
      </c>
      <c r="P6408" t="s">
        <v>26</v>
      </c>
      <c r="R6408">
        <v>9</v>
      </c>
      <c r="T6408" t="s">
        <v>54</v>
      </c>
    </row>
    <row r="6409" spans="1:20" hidden="1" x14ac:dyDescent="0.3">
      <c r="A6409" s="4">
        <v>236</v>
      </c>
      <c r="B6409">
        <v>17</v>
      </c>
      <c r="C6409" t="s">
        <v>42</v>
      </c>
      <c r="D6409" t="s">
        <v>35</v>
      </c>
      <c r="E6409" s="1">
        <v>0.48194444444444445</v>
      </c>
      <c r="F6409" s="1">
        <v>0.53472222222222221</v>
      </c>
      <c r="G6409" s="1">
        <f t="shared" si="95"/>
        <v>5.2777777777777757E-2</v>
      </c>
      <c r="H6409">
        <v>4</v>
      </c>
      <c r="I6409">
        <v>4</v>
      </c>
      <c r="J6409">
        <v>2</v>
      </c>
      <c r="K6409">
        <v>2</v>
      </c>
      <c r="N6409">
        <v>201</v>
      </c>
      <c r="O6409">
        <v>26</v>
      </c>
      <c r="P6409" t="s">
        <v>26</v>
      </c>
      <c r="R6409">
        <v>9</v>
      </c>
      <c r="T6409" t="s">
        <v>54</v>
      </c>
    </row>
    <row r="6410" spans="1:20" hidden="1" x14ac:dyDescent="0.3">
      <c r="A6410" s="4">
        <v>236</v>
      </c>
      <c r="B6410">
        <v>17</v>
      </c>
      <c r="C6410" t="s">
        <v>42</v>
      </c>
      <c r="D6410" t="s">
        <v>35</v>
      </c>
      <c r="E6410" s="1">
        <v>0.48194444444444445</v>
      </c>
      <c r="F6410" s="1">
        <v>0.53472222222222221</v>
      </c>
      <c r="G6410" s="1">
        <f t="shared" si="95"/>
        <v>5.2777777777777757E-2</v>
      </c>
      <c r="H6410">
        <v>4</v>
      </c>
      <c r="I6410">
        <v>4</v>
      </c>
      <c r="J6410">
        <v>2</v>
      </c>
      <c r="K6410">
        <v>2</v>
      </c>
      <c r="N6410">
        <v>201</v>
      </c>
      <c r="O6410">
        <v>27</v>
      </c>
      <c r="P6410" t="s">
        <v>16</v>
      </c>
      <c r="R6410">
        <v>9</v>
      </c>
      <c r="T6410" t="s">
        <v>0</v>
      </c>
    </row>
    <row r="6411" spans="1:20" hidden="1" x14ac:dyDescent="0.3">
      <c r="A6411" s="4">
        <v>236</v>
      </c>
      <c r="B6411">
        <v>17</v>
      </c>
      <c r="C6411" t="s">
        <v>42</v>
      </c>
      <c r="D6411" t="s">
        <v>35</v>
      </c>
      <c r="E6411" s="1">
        <v>0.48194444444444445</v>
      </c>
      <c r="F6411" s="1">
        <v>0.53472222222222221</v>
      </c>
      <c r="G6411" s="1">
        <f t="shared" si="95"/>
        <v>5.2777777777777757E-2</v>
      </c>
      <c r="H6411">
        <v>4</v>
      </c>
      <c r="I6411">
        <v>4</v>
      </c>
      <c r="J6411">
        <v>2</v>
      </c>
      <c r="K6411">
        <v>2</v>
      </c>
      <c r="N6411">
        <v>201</v>
      </c>
      <c r="O6411">
        <v>28</v>
      </c>
      <c r="P6411" t="s">
        <v>16</v>
      </c>
      <c r="R6411">
        <v>9</v>
      </c>
      <c r="T6411" t="s">
        <v>0</v>
      </c>
    </row>
    <row r="6412" spans="1:20" hidden="1" x14ac:dyDescent="0.3">
      <c r="A6412" s="4">
        <v>236</v>
      </c>
      <c r="B6412">
        <v>17</v>
      </c>
      <c r="C6412" t="s">
        <v>42</v>
      </c>
      <c r="D6412" t="s">
        <v>35</v>
      </c>
      <c r="E6412" s="1">
        <v>0.48194444444444445</v>
      </c>
      <c r="F6412" s="1">
        <v>0.53472222222222221</v>
      </c>
      <c r="G6412" s="1">
        <f t="shared" si="95"/>
        <v>5.2777777777777757E-2</v>
      </c>
      <c r="H6412">
        <v>4</v>
      </c>
      <c r="I6412">
        <v>4</v>
      </c>
      <c r="J6412">
        <v>2</v>
      </c>
      <c r="K6412">
        <v>2</v>
      </c>
      <c r="N6412">
        <v>201</v>
      </c>
      <c r="O6412">
        <v>29</v>
      </c>
      <c r="P6412" t="s">
        <v>16</v>
      </c>
      <c r="R6412">
        <v>9</v>
      </c>
      <c r="T6412" t="s">
        <v>0</v>
      </c>
    </row>
    <row r="6413" spans="1:20" hidden="1" x14ac:dyDescent="0.3">
      <c r="A6413" s="4">
        <v>236</v>
      </c>
      <c r="B6413">
        <v>17</v>
      </c>
      <c r="C6413" t="s">
        <v>42</v>
      </c>
      <c r="D6413" t="s">
        <v>35</v>
      </c>
      <c r="E6413" s="1">
        <v>0.48194444444444445</v>
      </c>
      <c r="F6413" s="1">
        <v>0.53472222222222221</v>
      </c>
      <c r="G6413" s="1">
        <f t="shared" si="95"/>
        <v>5.2777777777777757E-2</v>
      </c>
      <c r="H6413">
        <v>4</v>
      </c>
      <c r="I6413">
        <v>4</v>
      </c>
      <c r="J6413">
        <v>2</v>
      </c>
      <c r="K6413">
        <v>2</v>
      </c>
      <c r="N6413">
        <v>201</v>
      </c>
      <c r="O6413">
        <v>30</v>
      </c>
      <c r="P6413" t="s">
        <v>16</v>
      </c>
      <c r="R6413">
        <v>9</v>
      </c>
      <c r="T6413" t="s">
        <v>58</v>
      </c>
    </row>
    <row r="6414" spans="1:20" hidden="1" x14ac:dyDescent="0.3">
      <c r="A6414" s="4">
        <v>236</v>
      </c>
      <c r="B6414">
        <v>17</v>
      </c>
      <c r="C6414" t="s">
        <v>42</v>
      </c>
      <c r="D6414" t="s">
        <v>35</v>
      </c>
      <c r="E6414" s="1">
        <v>0.48194444444444445</v>
      </c>
      <c r="F6414" s="1">
        <v>0.53472222222222221</v>
      </c>
      <c r="G6414" s="1">
        <f t="shared" ref="G6414:G6477" si="96">F6414-E6414</f>
        <v>5.2777777777777757E-2</v>
      </c>
      <c r="H6414">
        <v>4</v>
      </c>
      <c r="I6414">
        <v>4</v>
      </c>
      <c r="J6414">
        <v>2</v>
      </c>
      <c r="K6414">
        <v>2</v>
      </c>
      <c r="N6414">
        <v>201</v>
      </c>
      <c r="O6414">
        <v>31</v>
      </c>
      <c r="P6414" t="s">
        <v>16</v>
      </c>
      <c r="R6414">
        <v>9</v>
      </c>
      <c r="T6414" t="s">
        <v>55</v>
      </c>
    </row>
    <row r="6415" spans="1:20" hidden="1" x14ac:dyDescent="0.3">
      <c r="A6415" s="4">
        <v>236</v>
      </c>
      <c r="B6415">
        <v>17</v>
      </c>
      <c r="C6415" t="s">
        <v>42</v>
      </c>
      <c r="D6415" t="s">
        <v>35</v>
      </c>
      <c r="E6415" s="1">
        <v>0.48194444444444445</v>
      </c>
      <c r="F6415" s="1">
        <v>0.53472222222222221</v>
      </c>
      <c r="G6415" s="1">
        <f t="shared" si="96"/>
        <v>5.2777777777777757E-2</v>
      </c>
      <c r="H6415">
        <v>4</v>
      </c>
      <c r="I6415">
        <v>4</v>
      </c>
      <c r="J6415">
        <v>2</v>
      </c>
      <c r="K6415">
        <v>2</v>
      </c>
      <c r="N6415">
        <v>201</v>
      </c>
      <c r="O6415">
        <v>32</v>
      </c>
      <c r="P6415" t="s">
        <v>16</v>
      </c>
      <c r="R6415">
        <v>5</v>
      </c>
      <c r="T6415" t="s">
        <v>54</v>
      </c>
    </row>
    <row r="6416" spans="1:20" hidden="1" x14ac:dyDescent="0.3">
      <c r="A6416" s="4">
        <v>236</v>
      </c>
      <c r="B6416">
        <v>17</v>
      </c>
      <c r="C6416" t="s">
        <v>42</v>
      </c>
      <c r="D6416" t="s">
        <v>35</v>
      </c>
      <c r="E6416" s="1">
        <v>0.48194444444444445</v>
      </c>
      <c r="F6416" s="1">
        <v>0.53472222222222221</v>
      </c>
      <c r="G6416" s="1">
        <f t="shared" si="96"/>
        <v>5.2777777777777757E-2</v>
      </c>
      <c r="H6416">
        <v>4</v>
      </c>
      <c r="I6416">
        <v>4</v>
      </c>
      <c r="J6416">
        <v>2</v>
      </c>
      <c r="K6416">
        <v>2</v>
      </c>
      <c r="N6416">
        <v>201</v>
      </c>
      <c r="O6416">
        <v>33</v>
      </c>
      <c r="P6416" t="s">
        <v>16</v>
      </c>
      <c r="R6416">
        <v>9</v>
      </c>
      <c r="T6416" t="s">
        <v>54</v>
      </c>
    </row>
    <row r="6417" spans="1:20" hidden="1" x14ac:dyDescent="0.3">
      <c r="A6417" s="4">
        <v>236</v>
      </c>
      <c r="B6417">
        <v>17</v>
      </c>
      <c r="C6417" t="s">
        <v>42</v>
      </c>
      <c r="D6417" t="s">
        <v>35</v>
      </c>
      <c r="E6417" s="1">
        <v>0.48194444444444445</v>
      </c>
      <c r="F6417" s="1">
        <v>0.53472222222222221</v>
      </c>
      <c r="G6417" s="1">
        <f t="shared" si="96"/>
        <v>5.2777777777777757E-2</v>
      </c>
      <c r="H6417">
        <v>4</v>
      </c>
      <c r="I6417">
        <v>4</v>
      </c>
      <c r="J6417">
        <v>2</v>
      </c>
      <c r="K6417">
        <v>2</v>
      </c>
      <c r="N6417">
        <v>201</v>
      </c>
      <c r="O6417">
        <v>34</v>
      </c>
      <c r="P6417" t="s">
        <v>16</v>
      </c>
      <c r="R6417">
        <v>9</v>
      </c>
      <c r="T6417" t="s">
        <v>52</v>
      </c>
    </row>
    <row r="6418" spans="1:20" hidden="1" x14ac:dyDescent="0.3">
      <c r="A6418" s="4">
        <v>236</v>
      </c>
      <c r="B6418">
        <v>17</v>
      </c>
      <c r="C6418" t="s">
        <v>42</v>
      </c>
      <c r="D6418" t="s">
        <v>35</v>
      </c>
      <c r="E6418" s="1">
        <v>0.48194444444444445</v>
      </c>
      <c r="F6418" s="1">
        <v>0.53472222222222221</v>
      </c>
      <c r="G6418" s="1">
        <f t="shared" si="96"/>
        <v>5.2777777777777757E-2</v>
      </c>
      <c r="H6418">
        <v>4</v>
      </c>
      <c r="I6418">
        <v>4</v>
      </c>
      <c r="J6418">
        <v>2</v>
      </c>
      <c r="K6418">
        <v>2</v>
      </c>
      <c r="N6418">
        <v>201</v>
      </c>
      <c r="O6418">
        <v>35</v>
      </c>
      <c r="P6418" t="s">
        <v>15</v>
      </c>
      <c r="R6418">
        <v>2</v>
      </c>
      <c r="T6418" t="s">
        <v>58</v>
      </c>
    </row>
    <row r="6419" spans="1:20" hidden="1" x14ac:dyDescent="0.3">
      <c r="A6419" s="4">
        <v>236</v>
      </c>
      <c r="B6419">
        <v>17</v>
      </c>
      <c r="C6419" t="s">
        <v>42</v>
      </c>
      <c r="D6419" t="s">
        <v>35</v>
      </c>
      <c r="E6419" s="1">
        <v>0.48194444444444445</v>
      </c>
      <c r="F6419" s="1">
        <v>0.53472222222222221</v>
      </c>
      <c r="G6419" s="1">
        <f t="shared" si="96"/>
        <v>5.2777777777777757E-2</v>
      </c>
      <c r="H6419">
        <v>4</v>
      </c>
      <c r="I6419">
        <v>4</v>
      </c>
      <c r="J6419">
        <v>2</v>
      </c>
      <c r="K6419">
        <v>2</v>
      </c>
      <c r="N6419">
        <v>201</v>
      </c>
      <c r="O6419">
        <v>36</v>
      </c>
      <c r="P6419" t="s">
        <v>15</v>
      </c>
      <c r="R6419">
        <v>3</v>
      </c>
      <c r="S6419" t="s">
        <v>25</v>
      </c>
      <c r="T6419" t="s">
        <v>58</v>
      </c>
    </row>
    <row r="6420" spans="1:20" hidden="1" x14ac:dyDescent="0.3">
      <c r="A6420" s="4">
        <v>236</v>
      </c>
      <c r="B6420">
        <v>17</v>
      </c>
      <c r="C6420" t="s">
        <v>42</v>
      </c>
      <c r="D6420" t="s">
        <v>35</v>
      </c>
      <c r="E6420" s="1">
        <v>0.48194444444444445</v>
      </c>
      <c r="F6420" s="1">
        <v>0.53472222222222221</v>
      </c>
      <c r="G6420" s="1">
        <f t="shared" si="96"/>
        <v>5.2777777777777757E-2</v>
      </c>
      <c r="H6420">
        <v>4</v>
      </c>
      <c r="I6420">
        <v>4</v>
      </c>
      <c r="J6420">
        <v>2</v>
      </c>
      <c r="K6420">
        <v>2</v>
      </c>
      <c r="N6420">
        <v>201</v>
      </c>
      <c r="O6420">
        <v>37</v>
      </c>
      <c r="P6420" t="s">
        <v>15</v>
      </c>
      <c r="R6420">
        <v>3</v>
      </c>
      <c r="S6420" t="s">
        <v>25</v>
      </c>
      <c r="T6420" t="s">
        <v>58</v>
      </c>
    </row>
    <row r="6421" spans="1:20" hidden="1" x14ac:dyDescent="0.3">
      <c r="A6421" s="4">
        <v>236</v>
      </c>
      <c r="B6421">
        <v>17</v>
      </c>
      <c r="C6421" t="s">
        <v>42</v>
      </c>
      <c r="D6421" t="s">
        <v>35</v>
      </c>
      <c r="E6421" s="1">
        <v>0.48194444444444445</v>
      </c>
      <c r="F6421" s="1">
        <v>0.53472222222222221</v>
      </c>
      <c r="G6421" s="1">
        <f t="shared" si="96"/>
        <v>5.2777777777777757E-2</v>
      </c>
      <c r="H6421">
        <v>4</v>
      </c>
      <c r="I6421">
        <v>4</v>
      </c>
      <c r="J6421">
        <v>2</v>
      </c>
      <c r="K6421">
        <v>2</v>
      </c>
      <c r="N6421">
        <v>201</v>
      </c>
      <c r="O6421">
        <v>38</v>
      </c>
      <c r="P6421" t="s">
        <v>15</v>
      </c>
      <c r="R6421">
        <v>3</v>
      </c>
      <c r="S6421" t="s">
        <v>25</v>
      </c>
      <c r="T6421" t="s">
        <v>58</v>
      </c>
    </row>
    <row r="6422" spans="1:20" hidden="1" x14ac:dyDescent="0.3">
      <c r="A6422" s="4">
        <v>236</v>
      </c>
      <c r="B6422">
        <v>17</v>
      </c>
      <c r="C6422" t="s">
        <v>42</v>
      </c>
      <c r="D6422" t="s">
        <v>35</v>
      </c>
      <c r="E6422" s="1">
        <v>0.48194444444444445</v>
      </c>
      <c r="F6422" s="1">
        <v>0.53472222222222221</v>
      </c>
      <c r="G6422" s="1">
        <f t="shared" si="96"/>
        <v>5.2777777777777757E-2</v>
      </c>
      <c r="H6422">
        <v>4</v>
      </c>
      <c r="I6422">
        <v>4</v>
      </c>
      <c r="J6422">
        <v>2</v>
      </c>
      <c r="K6422">
        <v>2</v>
      </c>
      <c r="N6422">
        <v>201</v>
      </c>
      <c r="O6422">
        <v>39</v>
      </c>
      <c r="P6422" t="s">
        <v>15</v>
      </c>
      <c r="R6422">
        <v>9</v>
      </c>
      <c r="T6422" t="s">
        <v>0</v>
      </c>
    </row>
    <row r="6423" spans="1:20" hidden="1" x14ac:dyDescent="0.3">
      <c r="A6423" s="4">
        <v>236</v>
      </c>
      <c r="B6423">
        <v>17</v>
      </c>
      <c r="C6423" t="s">
        <v>42</v>
      </c>
      <c r="D6423" t="s">
        <v>35</v>
      </c>
      <c r="E6423" s="1">
        <v>0.48194444444444445</v>
      </c>
      <c r="F6423" s="1">
        <v>0.53472222222222221</v>
      </c>
      <c r="G6423" s="1">
        <f t="shared" si="96"/>
        <v>5.2777777777777757E-2</v>
      </c>
      <c r="H6423">
        <v>4</v>
      </c>
      <c r="I6423">
        <v>4</v>
      </c>
      <c r="J6423">
        <v>2</v>
      </c>
      <c r="K6423">
        <v>2</v>
      </c>
      <c r="N6423">
        <v>201</v>
      </c>
      <c r="O6423">
        <v>40</v>
      </c>
      <c r="P6423" t="s">
        <v>15</v>
      </c>
      <c r="R6423">
        <v>9</v>
      </c>
      <c r="T6423" t="s">
        <v>40</v>
      </c>
    </row>
    <row r="6424" spans="1:20" hidden="1" x14ac:dyDescent="0.3">
      <c r="A6424" s="4">
        <v>236</v>
      </c>
      <c r="B6424">
        <v>17</v>
      </c>
      <c r="C6424" t="s">
        <v>42</v>
      </c>
      <c r="D6424" t="s">
        <v>35</v>
      </c>
      <c r="E6424" s="1">
        <v>0.48194444444444445</v>
      </c>
      <c r="F6424" s="1">
        <v>0.53472222222222221</v>
      </c>
      <c r="G6424" s="1">
        <f t="shared" si="96"/>
        <v>5.2777777777777757E-2</v>
      </c>
      <c r="H6424">
        <v>4</v>
      </c>
      <c r="I6424">
        <v>4</v>
      </c>
      <c r="J6424">
        <v>2</v>
      </c>
      <c r="K6424">
        <v>2</v>
      </c>
      <c r="N6424">
        <v>201</v>
      </c>
      <c r="O6424">
        <v>41</v>
      </c>
      <c r="P6424" t="s">
        <v>15</v>
      </c>
      <c r="R6424">
        <v>5</v>
      </c>
      <c r="T6424" t="s">
        <v>56</v>
      </c>
    </row>
    <row r="6425" spans="1:20" hidden="1" x14ac:dyDescent="0.3">
      <c r="A6425" s="4">
        <v>236</v>
      </c>
      <c r="B6425">
        <v>17</v>
      </c>
      <c r="C6425" t="s">
        <v>42</v>
      </c>
      <c r="D6425" t="s">
        <v>35</v>
      </c>
      <c r="E6425" s="1">
        <v>0.48194444444444445</v>
      </c>
      <c r="F6425" s="1">
        <v>0.53472222222222221</v>
      </c>
      <c r="G6425" s="1">
        <f t="shared" si="96"/>
        <v>5.2777777777777757E-2</v>
      </c>
      <c r="H6425">
        <v>4</v>
      </c>
      <c r="I6425">
        <v>4</v>
      </c>
      <c r="J6425">
        <v>2</v>
      </c>
      <c r="K6425">
        <v>2</v>
      </c>
      <c r="N6425">
        <v>201</v>
      </c>
      <c r="O6425">
        <v>42</v>
      </c>
      <c r="P6425" t="s">
        <v>15</v>
      </c>
      <c r="R6425">
        <v>9</v>
      </c>
      <c r="T6425" t="s">
        <v>52</v>
      </c>
    </row>
    <row r="6426" spans="1:20" hidden="1" x14ac:dyDescent="0.3">
      <c r="A6426" s="4">
        <v>236</v>
      </c>
      <c r="B6426">
        <v>17</v>
      </c>
      <c r="C6426" t="s">
        <v>42</v>
      </c>
      <c r="D6426" t="s">
        <v>35</v>
      </c>
      <c r="E6426" s="1">
        <v>0.48194444444444445</v>
      </c>
      <c r="F6426" s="1">
        <v>0.53472222222222221</v>
      </c>
      <c r="G6426" s="1">
        <f t="shared" si="96"/>
        <v>5.2777777777777757E-2</v>
      </c>
      <c r="H6426">
        <v>4</v>
      </c>
      <c r="I6426">
        <v>4</v>
      </c>
      <c r="J6426">
        <v>2</v>
      </c>
      <c r="K6426">
        <v>2</v>
      </c>
      <c r="N6426">
        <v>201</v>
      </c>
      <c r="O6426">
        <v>43</v>
      </c>
      <c r="P6426" t="s">
        <v>15</v>
      </c>
      <c r="R6426">
        <v>9</v>
      </c>
      <c r="T6426" t="s">
        <v>52</v>
      </c>
    </row>
    <row r="6427" spans="1:20" hidden="1" x14ac:dyDescent="0.3">
      <c r="A6427" s="4">
        <v>236</v>
      </c>
      <c r="B6427">
        <v>17</v>
      </c>
      <c r="C6427" t="s">
        <v>42</v>
      </c>
      <c r="D6427" t="s">
        <v>35</v>
      </c>
      <c r="E6427" s="1">
        <v>0.48194444444444445</v>
      </c>
      <c r="F6427" s="1">
        <v>0.53472222222222221</v>
      </c>
      <c r="G6427" s="1">
        <f t="shared" si="96"/>
        <v>5.2777777777777757E-2</v>
      </c>
      <c r="H6427">
        <v>4</v>
      </c>
      <c r="I6427">
        <v>4</v>
      </c>
      <c r="J6427">
        <v>2</v>
      </c>
      <c r="K6427">
        <v>2</v>
      </c>
      <c r="N6427">
        <v>201</v>
      </c>
      <c r="O6427">
        <v>44</v>
      </c>
      <c r="P6427" t="s">
        <v>15</v>
      </c>
      <c r="R6427">
        <v>5</v>
      </c>
      <c r="T6427" t="s">
        <v>58</v>
      </c>
    </row>
    <row r="6428" spans="1:20" hidden="1" x14ac:dyDescent="0.3">
      <c r="A6428" s="4">
        <v>236</v>
      </c>
      <c r="B6428">
        <v>17</v>
      </c>
      <c r="C6428" t="s">
        <v>42</v>
      </c>
      <c r="D6428" t="s">
        <v>35</v>
      </c>
      <c r="E6428" s="1">
        <v>0.48194444444444445</v>
      </c>
      <c r="F6428" s="1">
        <v>0.53472222222222221</v>
      </c>
      <c r="G6428" s="1">
        <f t="shared" si="96"/>
        <v>5.2777777777777757E-2</v>
      </c>
      <c r="H6428">
        <v>4</v>
      </c>
      <c r="I6428">
        <v>4</v>
      </c>
      <c r="J6428">
        <v>2</v>
      </c>
      <c r="K6428">
        <v>2</v>
      </c>
      <c r="N6428">
        <v>201</v>
      </c>
      <c r="O6428">
        <v>45</v>
      </c>
      <c r="P6428" t="s">
        <v>15</v>
      </c>
      <c r="R6428">
        <v>5</v>
      </c>
      <c r="T6428" t="s">
        <v>58</v>
      </c>
    </row>
    <row r="6429" spans="1:20" hidden="1" x14ac:dyDescent="0.3">
      <c r="A6429" s="4">
        <v>236</v>
      </c>
      <c r="B6429">
        <v>17</v>
      </c>
      <c r="C6429" t="s">
        <v>42</v>
      </c>
      <c r="D6429" t="s">
        <v>35</v>
      </c>
      <c r="E6429" s="1">
        <v>0.48194444444444445</v>
      </c>
      <c r="F6429" s="1">
        <v>0.53472222222222221</v>
      </c>
      <c r="G6429" s="1">
        <f t="shared" si="96"/>
        <v>5.2777777777777757E-2</v>
      </c>
      <c r="H6429">
        <v>4</v>
      </c>
      <c r="I6429">
        <v>4</v>
      </c>
      <c r="J6429">
        <v>2</v>
      </c>
      <c r="K6429">
        <v>2</v>
      </c>
      <c r="N6429">
        <v>201</v>
      </c>
      <c r="O6429">
        <v>46</v>
      </c>
      <c r="P6429" t="s">
        <v>15</v>
      </c>
      <c r="R6429">
        <v>3</v>
      </c>
      <c r="S6429" t="s">
        <v>25</v>
      </c>
      <c r="T6429" t="s">
        <v>56</v>
      </c>
    </row>
    <row r="6430" spans="1:20" hidden="1" x14ac:dyDescent="0.3">
      <c r="A6430" s="4">
        <v>236</v>
      </c>
      <c r="B6430">
        <v>17</v>
      </c>
      <c r="C6430" t="s">
        <v>42</v>
      </c>
      <c r="D6430" t="s">
        <v>35</v>
      </c>
      <c r="E6430" s="1">
        <v>0.48194444444444445</v>
      </c>
      <c r="F6430" s="1">
        <v>0.53472222222222221</v>
      </c>
      <c r="G6430" s="1">
        <f t="shared" si="96"/>
        <v>5.2777777777777757E-2</v>
      </c>
      <c r="H6430">
        <v>4</v>
      </c>
      <c r="I6430">
        <v>4</v>
      </c>
      <c r="J6430">
        <v>2</v>
      </c>
      <c r="K6430">
        <v>2</v>
      </c>
      <c r="N6430">
        <v>201</v>
      </c>
      <c r="O6430">
        <v>47</v>
      </c>
      <c r="P6430" t="s">
        <v>15</v>
      </c>
      <c r="R6430">
        <v>3</v>
      </c>
      <c r="S6430" t="s">
        <v>25</v>
      </c>
      <c r="T6430" t="s">
        <v>56</v>
      </c>
    </row>
    <row r="6431" spans="1:20" hidden="1" x14ac:dyDescent="0.3">
      <c r="A6431" s="4">
        <v>236</v>
      </c>
      <c r="B6431">
        <v>17</v>
      </c>
      <c r="C6431" t="s">
        <v>42</v>
      </c>
      <c r="D6431" t="s">
        <v>35</v>
      </c>
      <c r="E6431" s="1">
        <v>0.48194444444444445</v>
      </c>
      <c r="F6431" s="1">
        <v>0.53472222222222221</v>
      </c>
      <c r="G6431" s="1">
        <f t="shared" si="96"/>
        <v>5.2777777777777757E-2</v>
      </c>
      <c r="H6431">
        <v>4</v>
      </c>
      <c r="I6431">
        <v>4</v>
      </c>
      <c r="J6431">
        <v>2</v>
      </c>
      <c r="K6431">
        <v>2</v>
      </c>
      <c r="N6431">
        <v>201</v>
      </c>
      <c r="O6431">
        <v>48</v>
      </c>
      <c r="P6431" t="s">
        <v>15</v>
      </c>
      <c r="R6431">
        <v>3</v>
      </c>
      <c r="S6431" t="s">
        <v>25</v>
      </c>
      <c r="T6431" t="s">
        <v>56</v>
      </c>
    </row>
    <row r="6432" spans="1:20" hidden="1" x14ac:dyDescent="0.3">
      <c r="A6432" s="4">
        <v>236</v>
      </c>
      <c r="B6432">
        <v>17</v>
      </c>
      <c r="C6432" t="s">
        <v>42</v>
      </c>
      <c r="D6432" t="s">
        <v>35</v>
      </c>
      <c r="E6432" s="1">
        <v>0.48194444444444445</v>
      </c>
      <c r="F6432" s="1">
        <v>0.53472222222222221</v>
      </c>
      <c r="G6432" s="1">
        <f t="shared" si="96"/>
        <v>5.2777777777777757E-2</v>
      </c>
      <c r="H6432">
        <v>4</v>
      </c>
      <c r="I6432">
        <v>4</v>
      </c>
      <c r="J6432">
        <v>2</v>
      </c>
      <c r="K6432">
        <v>2</v>
      </c>
      <c r="N6432">
        <v>201</v>
      </c>
      <c r="O6432">
        <v>49</v>
      </c>
      <c r="P6432" t="s">
        <v>15</v>
      </c>
      <c r="R6432">
        <v>3</v>
      </c>
      <c r="S6432" t="s">
        <v>25</v>
      </c>
      <c r="T6432" t="s">
        <v>56</v>
      </c>
    </row>
    <row r="6433" spans="1:20" hidden="1" x14ac:dyDescent="0.3">
      <c r="A6433" s="4">
        <v>236</v>
      </c>
      <c r="B6433">
        <v>17</v>
      </c>
      <c r="C6433" t="s">
        <v>42</v>
      </c>
      <c r="D6433" t="s">
        <v>35</v>
      </c>
      <c r="E6433" s="1">
        <v>0.48194444444444445</v>
      </c>
      <c r="F6433" s="1">
        <v>0.53472222222222221</v>
      </c>
      <c r="G6433" s="1">
        <f t="shared" si="96"/>
        <v>5.2777777777777757E-2</v>
      </c>
      <c r="H6433">
        <v>4</v>
      </c>
      <c r="I6433">
        <v>4</v>
      </c>
      <c r="J6433">
        <v>2</v>
      </c>
      <c r="K6433">
        <v>2</v>
      </c>
      <c r="N6433">
        <v>201</v>
      </c>
      <c r="O6433">
        <v>50</v>
      </c>
      <c r="P6433" t="s">
        <v>15</v>
      </c>
      <c r="R6433">
        <v>3</v>
      </c>
      <c r="S6433" t="s">
        <v>25</v>
      </c>
      <c r="T6433" t="s">
        <v>56</v>
      </c>
    </row>
    <row r="6434" spans="1:20" hidden="1" x14ac:dyDescent="0.3">
      <c r="A6434" s="4">
        <v>236</v>
      </c>
      <c r="B6434">
        <v>17</v>
      </c>
      <c r="C6434" t="s">
        <v>42</v>
      </c>
      <c r="D6434" t="s">
        <v>35</v>
      </c>
      <c r="E6434" s="1">
        <v>0.48194444444444445</v>
      </c>
      <c r="F6434" s="1">
        <v>0.53472222222222221</v>
      </c>
      <c r="G6434" s="1">
        <f t="shared" si="96"/>
        <v>5.2777777777777757E-2</v>
      </c>
      <c r="H6434">
        <v>4</v>
      </c>
      <c r="I6434">
        <v>4</v>
      </c>
      <c r="J6434">
        <v>2</v>
      </c>
      <c r="K6434">
        <v>2</v>
      </c>
      <c r="N6434">
        <v>201</v>
      </c>
      <c r="O6434">
        <v>51</v>
      </c>
      <c r="P6434" t="s">
        <v>15</v>
      </c>
      <c r="R6434">
        <v>9</v>
      </c>
      <c r="T6434" t="s">
        <v>54</v>
      </c>
    </row>
    <row r="6435" spans="1:20" hidden="1" x14ac:dyDescent="0.3">
      <c r="A6435" s="4">
        <v>236</v>
      </c>
      <c r="B6435">
        <v>17</v>
      </c>
      <c r="C6435" t="s">
        <v>42</v>
      </c>
      <c r="D6435" t="s">
        <v>35</v>
      </c>
      <c r="E6435" s="1">
        <v>0.48194444444444445</v>
      </c>
      <c r="F6435" s="1">
        <v>0.53472222222222221</v>
      </c>
      <c r="G6435" s="1">
        <f t="shared" si="96"/>
        <v>5.2777777777777757E-2</v>
      </c>
      <c r="H6435">
        <v>4</v>
      </c>
      <c r="I6435">
        <v>4</v>
      </c>
      <c r="J6435">
        <v>2</v>
      </c>
      <c r="K6435">
        <v>2</v>
      </c>
      <c r="N6435">
        <v>201</v>
      </c>
      <c r="O6435">
        <v>52</v>
      </c>
      <c r="P6435" t="s">
        <v>15</v>
      </c>
      <c r="R6435">
        <v>1</v>
      </c>
      <c r="T6435" t="s">
        <v>69</v>
      </c>
    </row>
    <row r="6436" spans="1:20" hidden="1" x14ac:dyDescent="0.3">
      <c r="A6436" s="4">
        <v>236</v>
      </c>
      <c r="B6436">
        <v>17</v>
      </c>
      <c r="C6436" t="s">
        <v>42</v>
      </c>
      <c r="D6436" t="s">
        <v>35</v>
      </c>
      <c r="E6436" s="1">
        <v>0.48194444444444445</v>
      </c>
      <c r="F6436" s="1">
        <v>0.53472222222222221</v>
      </c>
      <c r="G6436" s="1">
        <f t="shared" si="96"/>
        <v>5.2777777777777757E-2</v>
      </c>
      <c r="H6436">
        <v>4</v>
      </c>
      <c r="I6436">
        <v>4</v>
      </c>
      <c r="J6436">
        <v>2</v>
      </c>
      <c r="K6436">
        <v>2</v>
      </c>
      <c r="N6436">
        <v>201</v>
      </c>
      <c r="O6436">
        <v>53</v>
      </c>
      <c r="P6436" t="s">
        <v>15</v>
      </c>
      <c r="R6436">
        <v>3</v>
      </c>
      <c r="S6436" t="s">
        <v>25</v>
      </c>
      <c r="T6436" t="s">
        <v>64</v>
      </c>
    </row>
    <row r="6437" spans="1:20" hidden="1" x14ac:dyDescent="0.3">
      <c r="A6437" s="4">
        <v>236</v>
      </c>
      <c r="B6437">
        <v>17</v>
      </c>
      <c r="C6437" t="s">
        <v>42</v>
      </c>
      <c r="D6437" t="s">
        <v>35</v>
      </c>
      <c r="E6437" s="1">
        <v>0.48194444444444445</v>
      </c>
      <c r="F6437" s="1">
        <v>0.53472222222222221</v>
      </c>
      <c r="G6437" s="1">
        <f t="shared" si="96"/>
        <v>5.2777777777777757E-2</v>
      </c>
      <c r="H6437">
        <v>4</v>
      </c>
      <c r="I6437">
        <v>4</v>
      </c>
      <c r="J6437">
        <v>2</v>
      </c>
      <c r="K6437">
        <v>2</v>
      </c>
      <c r="N6437">
        <v>201</v>
      </c>
      <c r="O6437">
        <v>54</v>
      </c>
      <c r="P6437" t="s">
        <v>15</v>
      </c>
      <c r="R6437">
        <v>9</v>
      </c>
      <c r="T6437" t="s">
        <v>90</v>
      </c>
    </row>
    <row r="6438" spans="1:20" hidden="1" x14ac:dyDescent="0.3">
      <c r="A6438" s="4">
        <v>236</v>
      </c>
      <c r="B6438">
        <v>17</v>
      </c>
      <c r="C6438" t="s">
        <v>42</v>
      </c>
      <c r="D6438" t="s">
        <v>35</v>
      </c>
      <c r="E6438" s="1">
        <v>0.48194444444444445</v>
      </c>
      <c r="F6438" s="1">
        <v>0.53472222222222221</v>
      </c>
      <c r="G6438" s="1">
        <f t="shared" si="96"/>
        <v>5.2777777777777757E-2</v>
      </c>
      <c r="H6438">
        <v>4</v>
      </c>
      <c r="I6438">
        <v>4</v>
      </c>
      <c r="J6438">
        <v>2</v>
      </c>
      <c r="K6438">
        <v>2</v>
      </c>
      <c r="N6438">
        <v>201</v>
      </c>
      <c r="O6438">
        <v>55</v>
      </c>
      <c r="P6438" t="s">
        <v>15</v>
      </c>
      <c r="R6438">
        <v>9</v>
      </c>
      <c r="T6438" t="s">
        <v>56</v>
      </c>
    </row>
    <row r="6439" spans="1:20" hidden="1" x14ac:dyDescent="0.3">
      <c r="A6439" s="4">
        <v>236</v>
      </c>
      <c r="B6439">
        <v>17</v>
      </c>
      <c r="C6439" t="s">
        <v>42</v>
      </c>
      <c r="D6439" t="s">
        <v>35</v>
      </c>
      <c r="E6439" s="1">
        <v>0.48194444444444445</v>
      </c>
      <c r="F6439" s="1">
        <v>0.53472222222222221</v>
      </c>
      <c r="G6439" s="1">
        <f t="shared" si="96"/>
        <v>5.2777777777777757E-2</v>
      </c>
      <c r="H6439">
        <v>4</v>
      </c>
      <c r="I6439">
        <v>4</v>
      </c>
      <c r="J6439">
        <v>2</v>
      </c>
      <c r="K6439">
        <v>2</v>
      </c>
      <c r="N6439">
        <v>201</v>
      </c>
      <c r="O6439">
        <v>56</v>
      </c>
      <c r="P6439" t="s">
        <v>14</v>
      </c>
      <c r="R6439">
        <v>5</v>
      </c>
      <c r="T6439" t="s">
        <v>58</v>
      </c>
    </row>
    <row r="6440" spans="1:20" hidden="1" x14ac:dyDescent="0.3">
      <c r="A6440" s="4">
        <v>236</v>
      </c>
      <c r="B6440">
        <v>17</v>
      </c>
      <c r="C6440" t="s">
        <v>42</v>
      </c>
      <c r="D6440" t="s">
        <v>35</v>
      </c>
      <c r="E6440" s="1">
        <v>0.48194444444444445</v>
      </c>
      <c r="F6440" s="1">
        <v>0.53472222222222221</v>
      </c>
      <c r="G6440" s="1">
        <f t="shared" si="96"/>
        <v>5.2777777777777757E-2</v>
      </c>
      <c r="H6440">
        <v>4</v>
      </c>
      <c r="I6440">
        <v>4</v>
      </c>
      <c r="J6440">
        <v>2</v>
      </c>
      <c r="K6440">
        <v>2</v>
      </c>
      <c r="N6440">
        <v>201</v>
      </c>
      <c r="O6440">
        <v>57</v>
      </c>
      <c r="P6440" t="s">
        <v>14</v>
      </c>
      <c r="R6440">
        <v>9</v>
      </c>
      <c r="T6440" t="s">
        <v>56</v>
      </c>
    </row>
    <row r="6441" spans="1:20" hidden="1" x14ac:dyDescent="0.3">
      <c r="A6441" s="4">
        <v>236</v>
      </c>
      <c r="B6441">
        <v>17</v>
      </c>
      <c r="C6441" t="s">
        <v>42</v>
      </c>
      <c r="D6441" t="s">
        <v>35</v>
      </c>
      <c r="E6441" s="1">
        <v>0.48194444444444445</v>
      </c>
      <c r="F6441" s="1">
        <v>0.53472222222222221</v>
      </c>
      <c r="G6441" s="1">
        <f t="shared" si="96"/>
        <v>5.2777777777777757E-2</v>
      </c>
      <c r="H6441">
        <v>4</v>
      </c>
      <c r="I6441">
        <v>4</v>
      </c>
      <c r="J6441">
        <v>2</v>
      </c>
      <c r="K6441">
        <v>2</v>
      </c>
      <c r="N6441">
        <v>201</v>
      </c>
      <c r="O6441">
        <v>58</v>
      </c>
      <c r="P6441" t="s">
        <v>14</v>
      </c>
      <c r="R6441">
        <v>9</v>
      </c>
      <c r="T6441" t="s">
        <v>0</v>
      </c>
    </row>
    <row r="6442" spans="1:20" hidden="1" x14ac:dyDescent="0.3">
      <c r="A6442" s="4">
        <v>236</v>
      </c>
      <c r="B6442">
        <v>17</v>
      </c>
      <c r="C6442" t="s">
        <v>42</v>
      </c>
      <c r="D6442" t="s">
        <v>35</v>
      </c>
      <c r="E6442" s="1">
        <v>0.48194444444444445</v>
      </c>
      <c r="F6442" s="1">
        <v>0.53472222222222221</v>
      </c>
      <c r="G6442" s="1">
        <f t="shared" si="96"/>
        <v>5.2777777777777757E-2</v>
      </c>
      <c r="H6442">
        <v>4</v>
      </c>
      <c r="I6442">
        <v>4</v>
      </c>
      <c r="J6442">
        <v>2</v>
      </c>
      <c r="K6442">
        <v>2</v>
      </c>
      <c r="N6442">
        <v>201</v>
      </c>
      <c r="O6442">
        <v>59</v>
      </c>
      <c r="P6442" t="s">
        <v>14</v>
      </c>
      <c r="R6442">
        <v>9</v>
      </c>
      <c r="T6442" t="s">
        <v>0</v>
      </c>
    </row>
    <row r="6443" spans="1:20" hidden="1" x14ac:dyDescent="0.3">
      <c r="A6443" s="4">
        <v>236</v>
      </c>
      <c r="B6443">
        <v>17</v>
      </c>
      <c r="C6443" t="s">
        <v>42</v>
      </c>
      <c r="D6443" t="s">
        <v>35</v>
      </c>
      <c r="E6443" s="1">
        <v>0.48194444444444445</v>
      </c>
      <c r="F6443" s="1">
        <v>0.53472222222222221</v>
      </c>
      <c r="G6443" s="1">
        <f t="shared" si="96"/>
        <v>5.2777777777777757E-2</v>
      </c>
      <c r="H6443">
        <v>4</v>
      </c>
      <c r="I6443">
        <v>4</v>
      </c>
      <c r="J6443">
        <v>2</v>
      </c>
      <c r="K6443">
        <v>2</v>
      </c>
      <c r="N6443">
        <v>201</v>
      </c>
      <c r="O6443">
        <v>60</v>
      </c>
      <c r="P6443" t="s">
        <v>14</v>
      </c>
      <c r="R6443">
        <v>5</v>
      </c>
      <c r="T6443" t="s">
        <v>52</v>
      </c>
    </row>
    <row r="6444" spans="1:20" hidden="1" x14ac:dyDescent="0.3">
      <c r="A6444" s="4">
        <v>236</v>
      </c>
      <c r="B6444">
        <v>17</v>
      </c>
      <c r="C6444" t="s">
        <v>42</v>
      </c>
      <c r="D6444" t="s">
        <v>35</v>
      </c>
      <c r="E6444" s="1">
        <v>0.48194444444444445</v>
      </c>
      <c r="F6444" s="1">
        <v>0.53472222222222221</v>
      </c>
      <c r="G6444" s="1">
        <f t="shared" si="96"/>
        <v>5.2777777777777757E-2</v>
      </c>
      <c r="H6444">
        <v>4</v>
      </c>
      <c r="I6444">
        <v>4</v>
      </c>
      <c r="J6444">
        <v>2</v>
      </c>
      <c r="K6444">
        <v>2</v>
      </c>
      <c r="N6444">
        <v>201</v>
      </c>
      <c r="O6444">
        <v>61</v>
      </c>
      <c r="P6444" t="s">
        <v>14</v>
      </c>
      <c r="R6444">
        <v>2</v>
      </c>
      <c r="T6444" t="s">
        <v>0</v>
      </c>
    </row>
    <row r="6445" spans="1:20" hidden="1" x14ac:dyDescent="0.3">
      <c r="A6445" s="4">
        <v>236</v>
      </c>
      <c r="B6445">
        <v>17</v>
      </c>
      <c r="C6445" t="s">
        <v>42</v>
      </c>
      <c r="D6445" t="s">
        <v>35</v>
      </c>
      <c r="E6445" s="1">
        <v>0.48194444444444445</v>
      </c>
      <c r="F6445" s="1">
        <v>0.53472222222222221</v>
      </c>
      <c r="G6445" s="1">
        <f t="shared" si="96"/>
        <v>5.2777777777777757E-2</v>
      </c>
      <c r="H6445">
        <v>4</v>
      </c>
      <c r="I6445">
        <v>4</v>
      </c>
      <c r="J6445">
        <v>2</v>
      </c>
      <c r="K6445">
        <v>2</v>
      </c>
      <c r="N6445">
        <v>201</v>
      </c>
      <c r="O6445">
        <v>62</v>
      </c>
      <c r="P6445" t="s">
        <v>14</v>
      </c>
      <c r="R6445">
        <v>2</v>
      </c>
      <c r="T6445" t="s">
        <v>0</v>
      </c>
    </row>
    <row r="6446" spans="1:20" hidden="1" x14ac:dyDescent="0.3">
      <c r="A6446" s="4">
        <v>236</v>
      </c>
      <c r="B6446">
        <v>17</v>
      </c>
      <c r="C6446" t="s">
        <v>42</v>
      </c>
      <c r="D6446" t="s">
        <v>35</v>
      </c>
      <c r="E6446" s="1">
        <v>0.48194444444444445</v>
      </c>
      <c r="F6446" s="1">
        <v>0.53472222222222221</v>
      </c>
      <c r="G6446" s="1">
        <f t="shared" si="96"/>
        <v>5.2777777777777757E-2</v>
      </c>
      <c r="H6446">
        <v>4</v>
      </c>
      <c r="I6446">
        <v>4</v>
      </c>
      <c r="J6446">
        <v>2</v>
      </c>
      <c r="K6446">
        <v>2</v>
      </c>
      <c r="N6446">
        <v>201</v>
      </c>
      <c r="O6446">
        <v>63</v>
      </c>
      <c r="P6446" t="s">
        <v>14</v>
      </c>
      <c r="R6446">
        <v>5</v>
      </c>
      <c r="T6446" t="s">
        <v>58</v>
      </c>
    </row>
    <row r="6447" spans="1:20" hidden="1" x14ac:dyDescent="0.3">
      <c r="A6447" s="4">
        <v>236</v>
      </c>
      <c r="B6447">
        <v>17</v>
      </c>
      <c r="C6447" t="s">
        <v>42</v>
      </c>
      <c r="D6447" t="s">
        <v>35</v>
      </c>
      <c r="E6447" s="1">
        <v>0.48194444444444445</v>
      </c>
      <c r="F6447" s="1">
        <v>0.53472222222222221</v>
      </c>
      <c r="G6447" s="1">
        <f t="shared" si="96"/>
        <v>5.2777777777777757E-2</v>
      </c>
      <c r="H6447">
        <v>4</v>
      </c>
      <c r="I6447">
        <v>4</v>
      </c>
      <c r="J6447">
        <v>2</v>
      </c>
      <c r="K6447">
        <v>2</v>
      </c>
      <c r="N6447">
        <v>201</v>
      </c>
      <c r="O6447">
        <v>64</v>
      </c>
      <c r="P6447" t="s">
        <v>14</v>
      </c>
      <c r="R6447">
        <v>3</v>
      </c>
      <c r="S6447" t="s">
        <v>53</v>
      </c>
      <c r="T6447" t="s">
        <v>52</v>
      </c>
    </row>
    <row r="6448" spans="1:20" hidden="1" x14ac:dyDescent="0.3">
      <c r="A6448" s="4">
        <v>236</v>
      </c>
      <c r="B6448">
        <v>17</v>
      </c>
      <c r="C6448" t="s">
        <v>42</v>
      </c>
      <c r="D6448" t="s">
        <v>35</v>
      </c>
      <c r="E6448" s="1">
        <v>0.48194444444444445</v>
      </c>
      <c r="F6448" s="1">
        <v>0.53472222222222221</v>
      </c>
      <c r="G6448" s="1">
        <f t="shared" si="96"/>
        <v>5.2777777777777757E-2</v>
      </c>
      <c r="H6448">
        <v>4</v>
      </c>
      <c r="I6448">
        <v>4</v>
      </c>
      <c r="J6448">
        <v>2</v>
      </c>
      <c r="K6448">
        <v>2</v>
      </c>
      <c r="N6448">
        <v>201</v>
      </c>
      <c r="O6448">
        <v>65</v>
      </c>
      <c r="P6448" t="s">
        <v>13</v>
      </c>
      <c r="R6448">
        <v>2</v>
      </c>
      <c r="T6448" t="s">
        <v>56</v>
      </c>
    </row>
    <row r="6449" spans="1:20" hidden="1" x14ac:dyDescent="0.3">
      <c r="A6449" s="4">
        <v>236</v>
      </c>
      <c r="B6449">
        <v>17</v>
      </c>
      <c r="C6449" t="s">
        <v>42</v>
      </c>
      <c r="D6449" t="s">
        <v>35</v>
      </c>
      <c r="E6449" s="1">
        <v>0.48194444444444445</v>
      </c>
      <c r="F6449" s="1">
        <v>0.53472222222222221</v>
      </c>
      <c r="G6449" s="1">
        <f t="shared" si="96"/>
        <v>5.2777777777777757E-2</v>
      </c>
      <c r="H6449">
        <v>4</v>
      </c>
      <c r="I6449">
        <v>4</v>
      </c>
      <c r="J6449">
        <v>2</v>
      </c>
      <c r="K6449">
        <v>2</v>
      </c>
      <c r="N6449">
        <v>201</v>
      </c>
      <c r="O6449">
        <v>66</v>
      </c>
      <c r="P6449" t="s">
        <v>13</v>
      </c>
      <c r="R6449">
        <v>2</v>
      </c>
      <c r="T6449" t="s">
        <v>56</v>
      </c>
    </row>
    <row r="6450" spans="1:20" hidden="1" x14ac:dyDescent="0.3">
      <c r="A6450" s="4">
        <v>236</v>
      </c>
      <c r="B6450">
        <v>17</v>
      </c>
      <c r="C6450" t="s">
        <v>42</v>
      </c>
      <c r="D6450" t="s">
        <v>35</v>
      </c>
      <c r="E6450" s="1">
        <v>0.48194444444444445</v>
      </c>
      <c r="F6450" s="1">
        <v>0.53472222222222221</v>
      </c>
      <c r="G6450" s="1">
        <f t="shared" si="96"/>
        <v>5.2777777777777757E-2</v>
      </c>
      <c r="H6450">
        <v>4</v>
      </c>
      <c r="I6450">
        <v>4</v>
      </c>
      <c r="J6450">
        <v>2</v>
      </c>
      <c r="K6450">
        <v>2</v>
      </c>
      <c r="N6450">
        <v>201</v>
      </c>
      <c r="O6450">
        <v>67</v>
      </c>
      <c r="P6450" t="s">
        <v>13</v>
      </c>
      <c r="R6450">
        <v>2</v>
      </c>
      <c r="T6450" t="s">
        <v>64</v>
      </c>
    </row>
    <row r="6451" spans="1:20" hidden="1" x14ac:dyDescent="0.3">
      <c r="A6451" s="4">
        <v>236</v>
      </c>
      <c r="B6451">
        <v>17</v>
      </c>
      <c r="C6451" t="s">
        <v>42</v>
      </c>
      <c r="D6451" t="s">
        <v>35</v>
      </c>
      <c r="E6451" s="1">
        <v>0.48194444444444445</v>
      </c>
      <c r="F6451" s="1">
        <v>0.53472222222222221</v>
      </c>
      <c r="G6451" s="1">
        <f t="shared" si="96"/>
        <v>5.2777777777777757E-2</v>
      </c>
      <c r="H6451">
        <v>4</v>
      </c>
      <c r="I6451">
        <v>4</v>
      </c>
      <c r="J6451">
        <v>2</v>
      </c>
      <c r="K6451">
        <v>2</v>
      </c>
      <c r="N6451">
        <v>201</v>
      </c>
      <c r="O6451">
        <v>68</v>
      </c>
      <c r="P6451" t="s">
        <v>12</v>
      </c>
      <c r="R6451">
        <v>3</v>
      </c>
      <c r="S6451" t="s">
        <v>25</v>
      </c>
      <c r="T6451" t="s">
        <v>58</v>
      </c>
    </row>
    <row r="6452" spans="1:20" hidden="1" x14ac:dyDescent="0.3">
      <c r="A6452" s="4">
        <v>236</v>
      </c>
      <c r="B6452">
        <v>17</v>
      </c>
      <c r="C6452" t="s">
        <v>42</v>
      </c>
      <c r="D6452" t="s">
        <v>35</v>
      </c>
      <c r="E6452" s="1">
        <v>0.48194444444444445</v>
      </c>
      <c r="F6452" s="1">
        <v>0.53472222222222221</v>
      </c>
      <c r="G6452" s="1">
        <f t="shared" si="96"/>
        <v>5.2777777777777757E-2</v>
      </c>
      <c r="H6452">
        <v>4</v>
      </c>
      <c r="I6452">
        <v>4</v>
      </c>
      <c r="J6452">
        <v>2</v>
      </c>
      <c r="K6452">
        <v>2</v>
      </c>
      <c r="N6452">
        <v>201</v>
      </c>
      <c r="O6452">
        <v>69</v>
      </c>
      <c r="P6452" t="s">
        <v>12</v>
      </c>
      <c r="R6452">
        <v>3</v>
      </c>
      <c r="S6452" t="s">
        <v>25</v>
      </c>
      <c r="T6452" t="s">
        <v>56</v>
      </c>
    </row>
    <row r="6453" spans="1:20" hidden="1" x14ac:dyDescent="0.3">
      <c r="A6453" s="4">
        <v>236</v>
      </c>
      <c r="B6453">
        <v>17</v>
      </c>
      <c r="C6453" t="s">
        <v>42</v>
      </c>
      <c r="D6453" t="s">
        <v>35</v>
      </c>
      <c r="E6453" s="1">
        <v>0.48194444444444445</v>
      </c>
      <c r="F6453" s="1">
        <v>0.53472222222222221</v>
      </c>
      <c r="G6453" s="1">
        <f t="shared" si="96"/>
        <v>5.2777777777777757E-2</v>
      </c>
      <c r="H6453">
        <v>4</v>
      </c>
      <c r="I6453">
        <v>4</v>
      </c>
      <c r="J6453">
        <v>2</v>
      </c>
      <c r="K6453">
        <v>2</v>
      </c>
      <c r="N6453">
        <v>201</v>
      </c>
      <c r="O6453">
        <v>70</v>
      </c>
      <c r="P6453" t="s">
        <v>12</v>
      </c>
      <c r="R6453">
        <v>9</v>
      </c>
      <c r="T6453" t="s">
        <v>52</v>
      </c>
    </row>
    <row r="6454" spans="1:20" hidden="1" x14ac:dyDescent="0.3">
      <c r="A6454" s="4">
        <v>236</v>
      </c>
      <c r="B6454">
        <v>17</v>
      </c>
      <c r="C6454" t="s">
        <v>42</v>
      </c>
      <c r="D6454" t="s">
        <v>35</v>
      </c>
      <c r="E6454" s="1">
        <v>0.48194444444444445</v>
      </c>
      <c r="F6454" s="1">
        <v>0.53472222222222221</v>
      </c>
      <c r="G6454" s="1">
        <f t="shared" si="96"/>
        <v>5.2777777777777757E-2</v>
      </c>
      <c r="H6454">
        <v>4</v>
      </c>
      <c r="I6454">
        <v>4</v>
      </c>
      <c r="J6454">
        <v>2</v>
      </c>
      <c r="K6454">
        <v>2</v>
      </c>
      <c r="N6454">
        <v>201</v>
      </c>
      <c r="O6454">
        <v>71</v>
      </c>
      <c r="P6454" t="s">
        <v>11</v>
      </c>
      <c r="R6454">
        <v>9</v>
      </c>
      <c r="T6454" t="s">
        <v>55</v>
      </c>
    </row>
    <row r="6455" spans="1:20" hidden="1" x14ac:dyDescent="0.3">
      <c r="A6455" s="4">
        <v>236</v>
      </c>
      <c r="B6455">
        <v>17</v>
      </c>
      <c r="C6455" t="s">
        <v>42</v>
      </c>
      <c r="D6455" t="s">
        <v>35</v>
      </c>
      <c r="E6455" s="1">
        <v>0.48194444444444445</v>
      </c>
      <c r="F6455" s="1">
        <v>0.53472222222222221</v>
      </c>
      <c r="G6455" s="1">
        <f t="shared" si="96"/>
        <v>5.2777777777777757E-2</v>
      </c>
      <c r="H6455">
        <v>4</v>
      </c>
      <c r="I6455">
        <v>4</v>
      </c>
      <c r="J6455">
        <v>2</v>
      </c>
      <c r="K6455">
        <v>2</v>
      </c>
      <c r="N6455">
        <v>201</v>
      </c>
      <c r="O6455">
        <v>72</v>
      </c>
      <c r="P6455" t="s">
        <v>11</v>
      </c>
      <c r="R6455">
        <v>9</v>
      </c>
      <c r="T6455" t="s">
        <v>52</v>
      </c>
    </row>
    <row r="6456" spans="1:20" hidden="1" x14ac:dyDescent="0.3">
      <c r="A6456" s="4">
        <v>236</v>
      </c>
      <c r="B6456">
        <v>17</v>
      </c>
      <c r="C6456" t="s">
        <v>42</v>
      </c>
      <c r="D6456" t="s">
        <v>35</v>
      </c>
      <c r="E6456" s="1">
        <v>0.48194444444444445</v>
      </c>
      <c r="F6456" s="1">
        <v>0.53472222222222221</v>
      </c>
      <c r="G6456" s="1">
        <f t="shared" si="96"/>
        <v>5.2777777777777757E-2</v>
      </c>
      <c r="H6456">
        <v>4</v>
      </c>
      <c r="I6456">
        <v>4</v>
      </c>
      <c r="J6456">
        <v>2</v>
      </c>
      <c r="K6456">
        <v>2</v>
      </c>
      <c r="N6456">
        <v>201</v>
      </c>
      <c r="O6456">
        <v>73</v>
      </c>
      <c r="P6456" t="s">
        <v>11</v>
      </c>
      <c r="R6456">
        <v>9</v>
      </c>
      <c r="T6456" t="s">
        <v>52</v>
      </c>
    </row>
    <row r="6457" spans="1:20" hidden="1" x14ac:dyDescent="0.3">
      <c r="A6457" s="4">
        <v>236</v>
      </c>
      <c r="B6457">
        <v>17</v>
      </c>
      <c r="C6457" t="s">
        <v>42</v>
      </c>
      <c r="D6457" t="s">
        <v>35</v>
      </c>
      <c r="E6457" s="1">
        <v>0.48194444444444445</v>
      </c>
      <c r="F6457" s="1">
        <v>0.53472222222222221</v>
      </c>
      <c r="G6457" s="1">
        <f t="shared" si="96"/>
        <v>5.2777777777777757E-2</v>
      </c>
      <c r="H6457">
        <v>4</v>
      </c>
      <c r="I6457">
        <v>4</v>
      </c>
      <c r="J6457">
        <v>2</v>
      </c>
      <c r="K6457">
        <v>2</v>
      </c>
      <c r="N6457">
        <v>201</v>
      </c>
      <c r="O6457">
        <v>74</v>
      </c>
      <c r="P6457" t="s">
        <v>11</v>
      </c>
      <c r="R6457">
        <v>9</v>
      </c>
      <c r="T6457" t="s">
        <v>52</v>
      </c>
    </row>
    <row r="6458" spans="1:20" hidden="1" x14ac:dyDescent="0.3">
      <c r="A6458" s="4">
        <v>236</v>
      </c>
      <c r="B6458">
        <v>17</v>
      </c>
      <c r="C6458" t="s">
        <v>42</v>
      </c>
      <c r="D6458" t="s">
        <v>35</v>
      </c>
      <c r="E6458" s="1">
        <v>0.48194444444444445</v>
      </c>
      <c r="F6458" s="1">
        <v>0.53472222222222221</v>
      </c>
      <c r="G6458" s="1">
        <f t="shared" si="96"/>
        <v>5.2777777777777757E-2</v>
      </c>
      <c r="H6458">
        <v>4</v>
      </c>
      <c r="I6458">
        <v>4</v>
      </c>
      <c r="J6458">
        <v>2</v>
      </c>
      <c r="K6458">
        <v>2</v>
      </c>
      <c r="N6458">
        <v>201</v>
      </c>
      <c r="O6458">
        <v>75</v>
      </c>
      <c r="P6458" t="s">
        <v>11</v>
      </c>
      <c r="R6458">
        <v>9</v>
      </c>
      <c r="T6458" t="s">
        <v>0</v>
      </c>
    </row>
    <row r="6459" spans="1:20" hidden="1" x14ac:dyDescent="0.3">
      <c r="A6459" s="4">
        <v>236</v>
      </c>
      <c r="B6459">
        <v>17</v>
      </c>
      <c r="C6459" t="s">
        <v>42</v>
      </c>
      <c r="D6459" t="s">
        <v>35</v>
      </c>
      <c r="E6459" s="1">
        <v>0.48194444444444445</v>
      </c>
      <c r="F6459" s="1">
        <v>0.53472222222222221</v>
      </c>
      <c r="G6459" s="1">
        <f t="shared" si="96"/>
        <v>5.2777777777777757E-2</v>
      </c>
      <c r="H6459">
        <v>4</v>
      </c>
      <c r="I6459">
        <v>4</v>
      </c>
      <c r="J6459">
        <v>2</v>
      </c>
      <c r="K6459">
        <v>2</v>
      </c>
      <c r="N6459">
        <v>201</v>
      </c>
      <c r="O6459">
        <v>76</v>
      </c>
      <c r="P6459" t="s">
        <v>11</v>
      </c>
      <c r="R6459">
        <v>9</v>
      </c>
      <c r="T6459" t="s">
        <v>0</v>
      </c>
    </row>
    <row r="6460" spans="1:20" hidden="1" x14ac:dyDescent="0.3">
      <c r="A6460" s="4">
        <v>236</v>
      </c>
      <c r="B6460">
        <v>17</v>
      </c>
      <c r="C6460" t="s">
        <v>42</v>
      </c>
      <c r="D6460" t="s">
        <v>35</v>
      </c>
      <c r="E6460" s="1">
        <v>0.48194444444444445</v>
      </c>
      <c r="F6460" s="1">
        <v>0.53472222222222221</v>
      </c>
      <c r="G6460" s="1">
        <f t="shared" si="96"/>
        <v>5.2777777777777757E-2</v>
      </c>
      <c r="H6460">
        <v>4</v>
      </c>
      <c r="I6460">
        <v>4</v>
      </c>
      <c r="J6460">
        <v>2</v>
      </c>
      <c r="K6460">
        <v>2</v>
      </c>
      <c r="N6460">
        <v>201</v>
      </c>
      <c r="O6460">
        <v>77</v>
      </c>
      <c r="P6460" t="s">
        <v>11</v>
      </c>
      <c r="R6460">
        <v>9</v>
      </c>
      <c r="T6460" t="s">
        <v>0</v>
      </c>
    </row>
    <row r="6461" spans="1:20" hidden="1" x14ac:dyDescent="0.3">
      <c r="A6461" s="4">
        <v>236</v>
      </c>
      <c r="B6461">
        <v>17</v>
      </c>
      <c r="C6461" t="s">
        <v>42</v>
      </c>
      <c r="D6461" t="s">
        <v>35</v>
      </c>
      <c r="E6461" s="1">
        <v>0.48194444444444445</v>
      </c>
      <c r="F6461" s="1">
        <v>0.53472222222222221</v>
      </c>
      <c r="G6461" s="1">
        <f t="shared" si="96"/>
        <v>5.2777777777777757E-2</v>
      </c>
      <c r="H6461">
        <v>4</v>
      </c>
      <c r="I6461">
        <v>4</v>
      </c>
      <c r="J6461">
        <v>2</v>
      </c>
      <c r="K6461">
        <v>2</v>
      </c>
      <c r="N6461">
        <v>201</v>
      </c>
      <c r="O6461">
        <v>78</v>
      </c>
      <c r="P6461" t="s">
        <v>11</v>
      </c>
      <c r="R6461">
        <v>9</v>
      </c>
      <c r="T6461" t="s">
        <v>0</v>
      </c>
    </row>
    <row r="6462" spans="1:20" hidden="1" x14ac:dyDescent="0.3">
      <c r="A6462" s="4">
        <v>236</v>
      </c>
      <c r="B6462">
        <v>17</v>
      </c>
      <c r="C6462" t="s">
        <v>42</v>
      </c>
      <c r="D6462" t="s">
        <v>35</v>
      </c>
      <c r="E6462" s="1">
        <v>0.48194444444444445</v>
      </c>
      <c r="F6462" s="1">
        <v>0.53472222222222221</v>
      </c>
      <c r="G6462" s="1">
        <f t="shared" si="96"/>
        <v>5.2777777777777757E-2</v>
      </c>
      <c r="H6462">
        <v>4</v>
      </c>
      <c r="I6462">
        <v>4</v>
      </c>
      <c r="J6462">
        <v>2</v>
      </c>
      <c r="K6462">
        <v>2</v>
      </c>
      <c r="N6462">
        <v>201</v>
      </c>
      <c r="O6462">
        <v>79</v>
      </c>
      <c r="P6462" t="s">
        <v>11</v>
      </c>
      <c r="R6462">
        <v>9</v>
      </c>
      <c r="T6462" t="s">
        <v>0</v>
      </c>
    </row>
    <row r="6463" spans="1:20" hidden="1" x14ac:dyDescent="0.3">
      <c r="A6463" s="4">
        <v>236</v>
      </c>
      <c r="B6463">
        <v>17</v>
      </c>
      <c r="C6463" t="s">
        <v>42</v>
      </c>
      <c r="D6463" t="s">
        <v>35</v>
      </c>
      <c r="E6463" s="1">
        <v>0.48194444444444445</v>
      </c>
      <c r="F6463" s="1">
        <v>0.53472222222222221</v>
      </c>
      <c r="G6463" s="1">
        <f t="shared" si="96"/>
        <v>5.2777777777777757E-2</v>
      </c>
      <c r="H6463">
        <v>4</v>
      </c>
      <c r="I6463">
        <v>4</v>
      </c>
      <c r="J6463">
        <v>2</v>
      </c>
      <c r="K6463">
        <v>2</v>
      </c>
      <c r="N6463">
        <v>201</v>
      </c>
      <c r="O6463">
        <v>80</v>
      </c>
      <c r="P6463" t="s">
        <v>11</v>
      </c>
      <c r="Q6463" t="s">
        <v>60</v>
      </c>
      <c r="R6463">
        <v>3</v>
      </c>
      <c r="S6463" t="s">
        <v>25</v>
      </c>
      <c r="T6463" t="s">
        <v>59</v>
      </c>
    </row>
    <row r="6464" spans="1:20" hidden="1" x14ac:dyDescent="0.3">
      <c r="A6464" s="4">
        <v>236</v>
      </c>
      <c r="B6464">
        <v>17</v>
      </c>
      <c r="C6464" t="s">
        <v>42</v>
      </c>
      <c r="D6464" t="s">
        <v>35</v>
      </c>
      <c r="E6464" s="1">
        <v>0.48194444444444445</v>
      </c>
      <c r="F6464" s="1">
        <v>0.53472222222222221</v>
      </c>
      <c r="G6464" s="1">
        <f t="shared" si="96"/>
        <v>5.2777777777777757E-2</v>
      </c>
      <c r="H6464">
        <v>4</v>
      </c>
      <c r="I6464">
        <v>4</v>
      </c>
      <c r="J6464">
        <v>2</v>
      </c>
      <c r="K6464">
        <v>2</v>
      </c>
      <c r="N6464">
        <v>201</v>
      </c>
      <c r="O6464">
        <v>81</v>
      </c>
      <c r="P6464" t="s">
        <v>11</v>
      </c>
      <c r="R6464">
        <v>9</v>
      </c>
      <c r="T6464" t="s">
        <v>54</v>
      </c>
    </row>
    <row r="6465" spans="1:20" hidden="1" x14ac:dyDescent="0.3">
      <c r="A6465" s="4">
        <v>236</v>
      </c>
      <c r="B6465">
        <v>17</v>
      </c>
      <c r="C6465" t="s">
        <v>42</v>
      </c>
      <c r="D6465" t="s">
        <v>35</v>
      </c>
      <c r="E6465" s="1">
        <v>0.48194444444444445</v>
      </c>
      <c r="F6465" s="1">
        <v>0.53472222222222221</v>
      </c>
      <c r="G6465" s="1">
        <f t="shared" si="96"/>
        <v>5.2777777777777757E-2</v>
      </c>
      <c r="H6465">
        <v>4</v>
      </c>
      <c r="I6465">
        <v>4</v>
      </c>
      <c r="J6465">
        <v>2</v>
      </c>
      <c r="K6465">
        <v>2</v>
      </c>
      <c r="N6465">
        <v>201</v>
      </c>
      <c r="O6465">
        <v>82</v>
      </c>
      <c r="P6465" t="s">
        <v>10</v>
      </c>
      <c r="R6465">
        <v>9</v>
      </c>
      <c r="T6465" t="s">
        <v>0</v>
      </c>
    </row>
    <row r="6466" spans="1:20" hidden="1" x14ac:dyDescent="0.3">
      <c r="A6466" s="4">
        <v>236</v>
      </c>
      <c r="B6466">
        <v>17</v>
      </c>
      <c r="C6466" t="s">
        <v>42</v>
      </c>
      <c r="D6466" t="s">
        <v>35</v>
      </c>
      <c r="E6466" s="1">
        <v>0.48194444444444445</v>
      </c>
      <c r="F6466" s="1">
        <v>0.53472222222222221</v>
      </c>
      <c r="G6466" s="1">
        <f t="shared" si="96"/>
        <v>5.2777777777777757E-2</v>
      </c>
      <c r="H6466">
        <v>4</v>
      </c>
      <c r="I6466">
        <v>4</v>
      </c>
      <c r="J6466">
        <v>2</v>
      </c>
      <c r="K6466">
        <v>2</v>
      </c>
      <c r="N6466">
        <v>201</v>
      </c>
      <c r="O6466">
        <v>83</v>
      </c>
      <c r="P6466" t="s">
        <v>10</v>
      </c>
      <c r="R6466">
        <v>9</v>
      </c>
      <c r="T6466" t="s">
        <v>0</v>
      </c>
    </row>
    <row r="6467" spans="1:20" hidden="1" x14ac:dyDescent="0.3">
      <c r="A6467" s="4">
        <v>236</v>
      </c>
      <c r="B6467">
        <v>17</v>
      </c>
      <c r="C6467" t="s">
        <v>42</v>
      </c>
      <c r="D6467" t="s">
        <v>35</v>
      </c>
      <c r="E6467" s="1">
        <v>0.48194444444444445</v>
      </c>
      <c r="F6467" s="1">
        <v>0.53472222222222221</v>
      </c>
      <c r="G6467" s="1">
        <f t="shared" si="96"/>
        <v>5.2777777777777757E-2</v>
      </c>
      <c r="H6467">
        <v>4</v>
      </c>
      <c r="I6467">
        <v>4</v>
      </c>
      <c r="J6467">
        <v>2</v>
      </c>
      <c r="K6467">
        <v>2</v>
      </c>
      <c r="N6467">
        <v>201</v>
      </c>
      <c r="O6467">
        <v>84</v>
      </c>
      <c r="P6467" t="s">
        <v>10</v>
      </c>
      <c r="R6467">
        <v>9</v>
      </c>
      <c r="T6467" t="s">
        <v>0</v>
      </c>
    </row>
    <row r="6468" spans="1:20" hidden="1" x14ac:dyDescent="0.3">
      <c r="A6468" s="4">
        <v>236</v>
      </c>
      <c r="B6468">
        <v>17</v>
      </c>
      <c r="C6468" t="s">
        <v>42</v>
      </c>
      <c r="D6468" t="s">
        <v>35</v>
      </c>
      <c r="E6468" s="1">
        <v>0.48194444444444445</v>
      </c>
      <c r="F6468" s="1">
        <v>0.53472222222222221</v>
      </c>
      <c r="G6468" s="1">
        <f t="shared" si="96"/>
        <v>5.2777777777777757E-2</v>
      </c>
      <c r="H6468">
        <v>4</v>
      </c>
      <c r="I6468">
        <v>4</v>
      </c>
      <c r="J6468">
        <v>2</v>
      </c>
      <c r="K6468">
        <v>2</v>
      </c>
      <c r="N6468">
        <v>201</v>
      </c>
      <c r="O6468">
        <v>85</v>
      </c>
      <c r="P6468" t="s">
        <v>10</v>
      </c>
      <c r="R6468">
        <v>9</v>
      </c>
      <c r="T6468" t="s">
        <v>54</v>
      </c>
    </row>
    <row r="6469" spans="1:20" hidden="1" x14ac:dyDescent="0.3">
      <c r="A6469" s="4">
        <v>236</v>
      </c>
      <c r="B6469">
        <v>17</v>
      </c>
      <c r="C6469" t="s">
        <v>42</v>
      </c>
      <c r="D6469" t="s">
        <v>35</v>
      </c>
      <c r="E6469" s="1">
        <v>0.48194444444444445</v>
      </c>
      <c r="F6469" s="1">
        <v>0.53472222222222221</v>
      </c>
      <c r="G6469" s="1">
        <f t="shared" si="96"/>
        <v>5.2777777777777757E-2</v>
      </c>
      <c r="H6469">
        <v>4</v>
      </c>
      <c r="I6469">
        <v>4</v>
      </c>
      <c r="J6469">
        <v>2</v>
      </c>
      <c r="K6469">
        <v>2</v>
      </c>
      <c r="N6469">
        <v>201</v>
      </c>
      <c r="O6469">
        <v>86</v>
      </c>
      <c r="P6469" t="s">
        <v>10</v>
      </c>
      <c r="R6469">
        <v>9</v>
      </c>
      <c r="T6469" t="s">
        <v>52</v>
      </c>
    </row>
    <row r="6470" spans="1:20" hidden="1" x14ac:dyDescent="0.3">
      <c r="A6470" s="4">
        <v>236</v>
      </c>
      <c r="B6470">
        <v>17</v>
      </c>
      <c r="C6470" t="s">
        <v>42</v>
      </c>
      <c r="D6470" t="s">
        <v>35</v>
      </c>
      <c r="E6470" s="1">
        <v>0.48194444444444445</v>
      </c>
      <c r="F6470" s="1">
        <v>0.53472222222222221</v>
      </c>
      <c r="G6470" s="1">
        <f t="shared" si="96"/>
        <v>5.2777777777777757E-2</v>
      </c>
      <c r="H6470">
        <v>4</v>
      </c>
      <c r="I6470">
        <v>4</v>
      </c>
      <c r="J6470">
        <v>2</v>
      </c>
      <c r="K6470">
        <v>2</v>
      </c>
      <c r="N6470">
        <v>201</v>
      </c>
      <c r="O6470">
        <v>87</v>
      </c>
      <c r="P6470" t="s">
        <v>10</v>
      </c>
      <c r="R6470">
        <v>9</v>
      </c>
      <c r="T6470" t="s">
        <v>56</v>
      </c>
    </row>
    <row r="6471" spans="1:20" hidden="1" x14ac:dyDescent="0.3">
      <c r="A6471" s="4">
        <v>236</v>
      </c>
      <c r="B6471">
        <v>17</v>
      </c>
      <c r="C6471" t="s">
        <v>42</v>
      </c>
      <c r="D6471" t="s">
        <v>35</v>
      </c>
      <c r="E6471" s="1">
        <v>0.48194444444444445</v>
      </c>
      <c r="F6471" s="1">
        <v>0.53472222222222221</v>
      </c>
      <c r="G6471" s="1">
        <f t="shared" si="96"/>
        <v>5.2777777777777757E-2</v>
      </c>
      <c r="H6471">
        <v>4</v>
      </c>
      <c r="I6471">
        <v>4</v>
      </c>
      <c r="J6471">
        <v>2</v>
      </c>
      <c r="K6471">
        <v>2</v>
      </c>
      <c r="N6471">
        <v>201</v>
      </c>
      <c r="O6471">
        <v>88</v>
      </c>
      <c r="P6471" t="s">
        <v>10</v>
      </c>
      <c r="R6471">
        <v>3</v>
      </c>
      <c r="S6471" t="s">
        <v>25</v>
      </c>
      <c r="T6471" t="s">
        <v>63</v>
      </c>
    </row>
    <row r="6472" spans="1:20" hidden="1" x14ac:dyDescent="0.3">
      <c r="A6472" s="4">
        <v>236</v>
      </c>
      <c r="B6472">
        <v>17</v>
      </c>
      <c r="C6472" t="s">
        <v>42</v>
      </c>
      <c r="D6472" t="s">
        <v>35</v>
      </c>
      <c r="E6472" s="1">
        <v>0.48194444444444445</v>
      </c>
      <c r="F6472" s="1">
        <v>0.53472222222222221</v>
      </c>
      <c r="G6472" s="1">
        <f t="shared" si="96"/>
        <v>5.2777777777777757E-2</v>
      </c>
      <c r="H6472">
        <v>4</v>
      </c>
      <c r="I6472">
        <v>4</v>
      </c>
      <c r="J6472">
        <v>2</v>
      </c>
      <c r="K6472">
        <v>2</v>
      </c>
      <c r="N6472">
        <v>201</v>
      </c>
      <c r="O6472">
        <v>89</v>
      </c>
      <c r="P6472" t="s">
        <v>10</v>
      </c>
      <c r="R6472">
        <v>5</v>
      </c>
      <c r="T6472" t="s">
        <v>0</v>
      </c>
    </row>
    <row r="6473" spans="1:20" hidden="1" x14ac:dyDescent="0.3">
      <c r="A6473" s="4">
        <v>236</v>
      </c>
      <c r="B6473">
        <v>17</v>
      </c>
      <c r="C6473" t="s">
        <v>42</v>
      </c>
      <c r="D6473" t="s">
        <v>35</v>
      </c>
      <c r="E6473" s="1">
        <v>0.48194444444444445</v>
      </c>
      <c r="F6473" s="1">
        <v>0.53472222222222221</v>
      </c>
      <c r="G6473" s="1">
        <f t="shared" si="96"/>
        <v>5.2777777777777757E-2</v>
      </c>
      <c r="H6473">
        <v>4</v>
      </c>
      <c r="I6473">
        <v>4</v>
      </c>
      <c r="J6473">
        <v>2</v>
      </c>
      <c r="K6473">
        <v>2</v>
      </c>
      <c r="N6473">
        <v>201</v>
      </c>
      <c r="O6473">
        <v>90</v>
      </c>
      <c r="P6473" t="s">
        <v>9</v>
      </c>
      <c r="R6473">
        <v>1</v>
      </c>
      <c r="T6473" t="s">
        <v>57</v>
      </c>
    </row>
    <row r="6474" spans="1:20" hidden="1" x14ac:dyDescent="0.3">
      <c r="A6474" s="4">
        <v>236</v>
      </c>
      <c r="B6474">
        <v>17</v>
      </c>
      <c r="C6474" t="s">
        <v>42</v>
      </c>
      <c r="D6474" t="s">
        <v>35</v>
      </c>
      <c r="E6474" s="1">
        <v>0.48194444444444445</v>
      </c>
      <c r="F6474" s="1">
        <v>0.53472222222222221</v>
      </c>
      <c r="G6474" s="1">
        <f t="shared" si="96"/>
        <v>5.2777777777777757E-2</v>
      </c>
      <c r="H6474">
        <v>4</v>
      </c>
      <c r="I6474">
        <v>4</v>
      </c>
      <c r="J6474">
        <v>2</v>
      </c>
      <c r="K6474">
        <v>2</v>
      </c>
      <c r="N6474">
        <v>201</v>
      </c>
      <c r="O6474">
        <v>91</v>
      </c>
      <c r="P6474" t="s">
        <v>9</v>
      </c>
      <c r="R6474">
        <v>9</v>
      </c>
      <c r="T6474" t="s">
        <v>54</v>
      </c>
    </row>
    <row r="6475" spans="1:20" hidden="1" x14ac:dyDescent="0.3">
      <c r="A6475" s="4">
        <v>236</v>
      </c>
      <c r="B6475">
        <v>17</v>
      </c>
      <c r="C6475" t="s">
        <v>42</v>
      </c>
      <c r="D6475" t="s">
        <v>35</v>
      </c>
      <c r="E6475" s="1">
        <v>0.48194444444444445</v>
      </c>
      <c r="F6475" s="1">
        <v>0.53472222222222221</v>
      </c>
      <c r="G6475" s="1">
        <f t="shared" si="96"/>
        <v>5.2777777777777757E-2</v>
      </c>
      <c r="H6475">
        <v>4</v>
      </c>
      <c r="I6475">
        <v>4</v>
      </c>
      <c r="J6475">
        <v>2</v>
      </c>
      <c r="K6475">
        <v>2</v>
      </c>
      <c r="N6475">
        <v>201</v>
      </c>
      <c r="O6475">
        <v>92</v>
      </c>
      <c r="P6475" t="s">
        <v>9</v>
      </c>
      <c r="R6475">
        <v>9</v>
      </c>
      <c r="T6475" t="s">
        <v>54</v>
      </c>
    </row>
    <row r="6476" spans="1:20" hidden="1" x14ac:dyDescent="0.3">
      <c r="A6476" s="4">
        <v>236</v>
      </c>
      <c r="B6476">
        <v>17</v>
      </c>
      <c r="C6476" t="s">
        <v>42</v>
      </c>
      <c r="D6476" t="s">
        <v>35</v>
      </c>
      <c r="E6476" s="1">
        <v>0.48194444444444445</v>
      </c>
      <c r="F6476" s="1">
        <v>0.53472222222222221</v>
      </c>
      <c r="G6476" s="1">
        <f t="shared" si="96"/>
        <v>5.2777777777777757E-2</v>
      </c>
      <c r="H6476">
        <v>4</v>
      </c>
      <c r="I6476">
        <v>4</v>
      </c>
      <c r="J6476">
        <v>2</v>
      </c>
      <c r="K6476">
        <v>2</v>
      </c>
      <c r="N6476">
        <v>201</v>
      </c>
      <c r="O6476">
        <v>93</v>
      </c>
      <c r="P6476" t="s">
        <v>9</v>
      </c>
      <c r="R6476">
        <v>9</v>
      </c>
      <c r="T6476" t="s">
        <v>54</v>
      </c>
    </row>
    <row r="6477" spans="1:20" hidden="1" x14ac:dyDescent="0.3">
      <c r="A6477" s="4">
        <v>236</v>
      </c>
      <c r="B6477">
        <v>17</v>
      </c>
      <c r="C6477" t="s">
        <v>42</v>
      </c>
      <c r="D6477" t="s">
        <v>35</v>
      </c>
      <c r="E6477" s="1">
        <v>0.48194444444444445</v>
      </c>
      <c r="F6477" s="1">
        <v>0.53472222222222221</v>
      </c>
      <c r="G6477" s="1">
        <f t="shared" si="96"/>
        <v>5.2777777777777757E-2</v>
      </c>
      <c r="H6477">
        <v>4</v>
      </c>
      <c r="I6477">
        <v>4</v>
      </c>
      <c r="J6477">
        <v>2</v>
      </c>
      <c r="K6477">
        <v>2</v>
      </c>
      <c r="N6477">
        <v>201</v>
      </c>
      <c r="O6477">
        <v>94</v>
      </c>
      <c r="P6477" t="s">
        <v>9</v>
      </c>
      <c r="R6477">
        <v>2</v>
      </c>
      <c r="T6477" t="s">
        <v>63</v>
      </c>
    </row>
    <row r="6478" spans="1:20" hidden="1" x14ac:dyDescent="0.3">
      <c r="A6478" s="4">
        <v>236</v>
      </c>
      <c r="B6478">
        <v>17</v>
      </c>
      <c r="C6478" t="s">
        <v>42</v>
      </c>
      <c r="D6478" t="s">
        <v>35</v>
      </c>
      <c r="E6478" s="1">
        <v>0.48194444444444445</v>
      </c>
      <c r="F6478" s="1">
        <v>0.53472222222222221</v>
      </c>
      <c r="G6478" s="1">
        <f t="shared" ref="G6478:G6541" si="97">F6478-E6478</f>
        <v>5.2777777777777757E-2</v>
      </c>
      <c r="H6478">
        <v>4</v>
      </c>
      <c r="I6478">
        <v>4</v>
      </c>
      <c r="J6478">
        <v>2</v>
      </c>
      <c r="K6478">
        <v>2</v>
      </c>
      <c r="N6478">
        <v>201</v>
      </c>
      <c r="O6478">
        <v>95</v>
      </c>
      <c r="P6478" t="s">
        <v>9</v>
      </c>
      <c r="R6478">
        <v>9</v>
      </c>
      <c r="T6478" t="s">
        <v>0</v>
      </c>
    </row>
    <row r="6479" spans="1:20" hidden="1" x14ac:dyDescent="0.3">
      <c r="A6479" s="4">
        <v>236</v>
      </c>
      <c r="B6479">
        <v>17</v>
      </c>
      <c r="C6479" t="s">
        <v>42</v>
      </c>
      <c r="D6479" t="s">
        <v>35</v>
      </c>
      <c r="E6479" s="1">
        <v>0.48194444444444445</v>
      </c>
      <c r="F6479" s="1">
        <v>0.53472222222222221</v>
      </c>
      <c r="G6479" s="1">
        <f t="shared" si="97"/>
        <v>5.2777777777777757E-2</v>
      </c>
      <c r="H6479">
        <v>4</v>
      </c>
      <c r="I6479">
        <v>4</v>
      </c>
      <c r="J6479">
        <v>2</v>
      </c>
      <c r="K6479">
        <v>2</v>
      </c>
      <c r="N6479">
        <v>201</v>
      </c>
      <c r="O6479">
        <v>96</v>
      </c>
      <c r="P6479" t="s">
        <v>9</v>
      </c>
      <c r="R6479">
        <v>9</v>
      </c>
      <c r="T6479" t="s">
        <v>0</v>
      </c>
    </row>
    <row r="6480" spans="1:20" hidden="1" x14ac:dyDescent="0.3">
      <c r="A6480" s="4">
        <v>236</v>
      </c>
      <c r="B6480">
        <v>17</v>
      </c>
      <c r="C6480" t="s">
        <v>42</v>
      </c>
      <c r="D6480" t="s">
        <v>35</v>
      </c>
      <c r="E6480" s="1">
        <v>0.48194444444444445</v>
      </c>
      <c r="F6480" s="1">
        <v>0.53472222222222221</v>
      </c>
      <c r="G6480" s="1">
        <f t="shared" si="97"/>
        <v>5.2777777777777757E-2</v>
      </c>
      <c r="H6480">
        <v>4</v>
      </c>
      <c r="I6480">
        <v>4</v>
      </c>
      <c r="J6480">
        <v>2</v>
      </c>
      <c r="K6480">
        <v>2</v>
      </c>
      <c r="N6480">
        <v>201</v>
      </c>
      <c r="O6480">
        <v>97</v>
      </c>
      <c r="P6480" t="s">
        <v>9</v>
      </c>
      <c r="R6480">
        <v>9</v>
      </c>
      <c r="T6480" t="s">
        <v>0</v>
      </c>
    </row>
    <row r="6481" spans="1:20" hidden="1" x14ac:dyDescent="0.3">
      <c r="A6481" s="4">
        <v>236</v>
      </c>
      <c r="B6481">
        <v>17</v>
      </c>
      <c r="C6481" t="s">
        <v>42</v>
      </c>
      <c r="D6481" t="s">
        <v>35</v>
      </c>
      <c r="E6481" s="1">
        <v>0.48194444444444445</v>
      </c>
      <c r="F6481" s="1">
        <v>0.53472222222222221</v>
      </c>
      <c r="G6481" s="1">
        <f t="shared" si="97"/>
        <v>5.2777777777777757E-2</v>
      </c>
      <c r="H6481">
        <v>4</v>
      </c>
      <c r="I6481">
        <v>4</v>
      </c>
      <c r="J6481">
        <v>2</v>
      </c>
      <c r="K6481">
        <v>2</v>
      </c>
      <c r="N6481">
        <v>201</v>
      </c>
      <c r="O6481">
        <v>98</v>
      </c>
      <c r="P6481" t="s">
        <v>9</v>
      </c>
      <c r="R6481">
        <v>9</v>
      </c>
      <c r="T6481" t="s">
        <v>0</v>
      </c>
    </row>
    <row r="6482" spans="1:20" hidden="1" x14ac:dyDescent="0.3">
      <c r="A6482" s="4">
        <v>236</v>
      </c>
      <c r="B6482">
        <v>17</v>
      </c>
      <c r="C6482" t="s">
        <v>42</v>
      </c>
      <c r="D6482" t="s">
        <v>35</v>
      </c>
      <c r="E6482" s="1">
        <v>0.48194444444444445</v>
      </c>
      <c r="F6482" s="1">
        <v>0.53472222222222221</v>
      </c>
      <c r="G6482" s="1">
        <f t="shared" si="97"/>
        <v>5.2777777777777757E-2</v>
      </c>
      <c r="H6482">
        <v>4</v>
      </c>
      <c r="I6482">
        <v>4</v>
      </c>
      <c r="J6482">
        <v>2</v>
      </c>
      <c r="K6482">
        <v>2</v>
      </c>
      <c r="N6482">
        <v>201</v>
      </c>
      <c r="O6482">
        <v>99</v>
      </c>
      <c r="P6482" t="s">
        <v>9</v>
      </c>
      <c r="R6482">
        <v>9</v>
      </c>
      <c r="T6482" t="s">
        <v>0</v>
      </c>
    </row>
    <row r="6483" spans="1:20" hidden="1" x14ac:dyDescent="0.3">
      <c r="A6483" s="4">
        <v>236</v>
      </c>
      <c r="B6483">
        <v>17</v>
      </c>
      <c r="C6483" t="s">
        <v>42</v>
      </c>
      <c r="D6483" t="s">
        <v>35</v>
      </c>
      <c r="E6483" s="1">
        <v>0.48194444444444445</v>
      </c>
      <c r="F6483" s="1">
        <v>0.53472222222222221</v>
      </c>
      <c r="G6483" s="1">
        <f t="shared" si="97"/>
        <v>5.2777777777777757E-2</v>
      </c>
      <c r="H6483">
        <v>4</v>
      </c>
      <c r="I6483">
        <v>4</v>
      </c>
      <c r="J6483">
        <v>2</v>
      </c>
      <c r="K6483">
        <v>2</v>
      </c>
      <c r="N6483">
        <v>201</v>
      </c>
      <c r="O6483">
        <v>100</v>
      </c>
      <c r="P6483" t="s">
        <v>9</v>
      </c>
      <c r="R6483">
        <v>9</v>
      </c>
      <c r="T6483" t="s">
        <v>0</v>
      </c>
    </row>
    <row r="6484" spans="1:20" hidden="1" x14ac:dyDescent="0.3">
      <c r="A6484" s="4">
        <v>236</v>
      </c>
      <c r="B6484">
        <v>17</v>
      </c>
      <c r="C6484" t="s">
        <v>42</v>
      </c>
      <c r="D6484" t="s">
        <v>35</v>
      </c>
      <c r="E6484" s="1">
        <v>0.48194444444444445</v>
      </c>
      <c r="F6484" s="1">
        <v>0.53472222222222221</v>
      </c>
      <c r="G6484" s="1">
        <f t="shared" si="97"/>
        <v>5.2777777777777757E-2</v>
      </c>
      <c r="H6484">
        <v>4</v>
      </c>
      <c r="I6484">
        <v>4</v>
      </c>
      <c r="J6484">
        <v>2</v>
      </c>
      <c r="K6484">
        <v>2</v>
      </c>
      <c r="N6484">
        <v>201</v>
      </c>
      <c r="O6484">
        <v>101</v>
      </c>
      <c r="P6484" t="s">
        <v>9</v>
      </c>
      <c r="R6484">
        <v>9</v>
      </c>
      <c r="T6484" t="s">
        <v>0</v>
      </c>
    </row>
    <row r="6485" spans="1:20" hidden="1" x14ac:dyDescent="0.3">
      <c r="A6485" s="4">
        <v>236</v>
      </c>
      <c r="B6485">
        <v>17</v>
      </c>
      <c r="C6485" t="s">
        <v>42</v>
      </c>
      <c r="D6485" t="s">
        <v>35</v>
      </c>
      <c r="E6485" s="1">
        <v>0.48194444444444445</v>
      </c>
      <c r="F6485" s="1">
        <v>0.53472222222222221</v>
      </c>
      <c r="G6485" s="1">
        <f t="shared" si="97"/>
        <v>5.2777777777777757E-2</v>
      </c>
      <c r="H6485">
        <v>4</v>
      </c>
      <c r="I6485">
        <v>4</v>
      </c>
      <c r="J6485">
        <v>2</v>
      </c>
      <c r="K6485">
        <v>2</v>
      </c>
      <c r="N6485">
        <v>201</v>
      </c>
      <c r="O6485">
        <v>102</v>
      </c>
      <c r="P6485" t="s">
        <v>9</v>
      </c>
      <c r="R6485">
        <v>9</v>
      </c>
      <c r="T6485" t="s">
        <v>0</v>
      </c>
    </row>
    <row r="6486" spans="1:20" hidden="1" x14ac:dyDescent="0.3">
      <c r="A6486" s="4">
        <v>236</v>
      </c>
      <c r="B6486">
        <v>17</v>
      </c>
      <c r="C6486" t="s">
        <v>42</v>
      </c>
      <c r="D6486" t="s">
        <v>35</v>
      </c>
      <c r="E6486" s="1">
        <v>0.48194444444444445</v>
      </c>
      <c r="F6486" s="1">
        <v>0.53472222222222221</v>
      </c>
      <c r="G6486" s="1">
        <f t="shared" si="97"/>
        <v>5.2777777777777757E-2</v>
      </c>
      <c r="H6486">
        <v>4</v>
      </c>
      <c r="I6486">
        <v>4</v>
      </c>
      <c r="J6486">
        <v>2</v>
      </c>
      <c r="K6486">
        <v>2</v>
      </c>
      <c r="N6486">
        <v>201</v>
      </c>
      <c r="O6486">
        <v>103</v>
      </c>
      <c r="P6486" t="s">
        <v>9</v>
      </c>
      <c r="R6486">
        <v>9</v>
      </c>
      <c r="T6486" t="s">
        <v>0</v>
      </c>
    </row>
    <row r="6487" spans="1:20" hidden="1" x14ac:dyDescent="0.3">
      <c r="A6487" s="4">
        <v>236</v>
      </c>
      <c r="B6487">
        <v>17</v>
      </c>
      <c r="C6487" t="s">
        <v>42</v>
      </c>
      <c r="D6487" t="s">
        <v>35</v>
      </c>
      <c r="E6487" s="1">
        <v>0.48194444444444445</v>
      </c>
      <c r="F6487" s="1">
        <v>0.53472222222222221</v>
      </c>
      <c r="G6487" s="1">
        <f t="shared" si="97"/>
        <v>5.2777777777777757E-2</v>
      </c>
      <c r="H6487">
        <v>4</v>
      </c>
      <c r="I6487">
        <v>4</v>
      </c>
      <c r="J6487">
        <v>2</v>
      </c>
      <c r="K6487">
        <v>2</v>
      </c>
      <c r="N6487">
        <v>201</v>
      </c>
      <c r="O6487">
        <v>104</v>
      </c>
      <c r="P6487" t="s">
        <v>9</v>
      </c>
      <c r="R6487">
        <v>9</v>
      </c>
      <c r="T6487" t="s">
        <v>0</v>
      </c>
    </row>
    <row r="6488" spans="1:20" hidden="1" x14ac:dyDescent="0.3">
      <c r="A6488" s="4">
        <v>236</v>
      </c>
      <c r="B6488">
        <v>17</v>
      </c>
      <c r="C6488" t="s">
        <v>42</v>
      </c>
      <c r="D6488" t="s">
        <v>35</v>
      </c>
      <c r="E6488" s="1">
        <v>0.48194444444444445</v>
      </c>
      <c r="F6488" s="1">
        <v>0.53472222222222221</v>
      </c>
      <c r="G6488" s="1">
        <f t="shared" si="97"/>
        <v>5.2777777777777757E-2</v>
      </c>
      <c r="H6488">
        <v>4</v>
      </c>
      <c r="I6488">
        <v>4</v>
      </c>
      <c r="J6488">
        <v>2</v>
      </c>
      <c r="K6488">
        <v>2</v>
      </c>
      <c r="N6488">
        <v>201</v>
      </c>
      <c r="O6488">
        <v>105</v>
      </c>
      <c r="P6488" t="s">
        <v>9</v>
      </c>
      <c r="R6488">
        <v>5</v>
      </c>
      <c r="T6488" t="s">
        <v>0</v>
      </c>
    </row>
    <row r="6489" spans="1:20" hidden="1" x14ac:dyDescent="0.3">
      <c r="A6489" s="4">
        <v>236</v>
      </c>
      <c r="B6489">
        <v>17</v>
      </c>
      <c r="C6489" t="s">
        <v>42</v>
      </c>
      <c r="D6489" t="s">
        <v>35</v>
      </c>
      <c r="E6489" s="1">
        <v>0.48194444444444445</v>
      </c>
      <c r="F6489" s="1">
        <v>0.53472222222222221</v>
      </c>
      <c r="G6489" s="1">
        <f t="shared" si="97"/>
        <v>5.2777777777777757E-2</v>
      </c>
      <c r="H6489">
        <v>4</v>
      </c>
      <c r="I6489">
        <v>4</v>
      </c>
      <c r="J6489">
        <v>2</v>
      </c>
      <c r="K6489">
        <v>2</v>
      </c>
      <c r="N6489">
        <v>201</v>
      </c>
      <c r="O6489">
        <v>106</v>
      </c>
      <c r="P6489" t="s">
        <v>9</v>
      </c>
      <c r="R6489">
        <v>3</v>
      </c>
      <c r="S6489" t="s">
        <v>85</v>
      </c>
      <c r="T6489" t="s">
        <v>56</v>
      </c>
    </row>
    <row r="6490" spans="1:20" hidden="1" x14ac:dyDescent="0.3">
      <c r="A6490" s="4">
        <v>236</v>
      </c>
      <c r="B6490">
        <v>17</v>
      </c>
      <c r="C6490" t="s">
        <v>42</v>
      </c>
      <c r="D6490" t="s">
        <v>35</v>
      </c>
      <c r="E6490" s="1">
        <v>0.48194444444444445</v>
      </c>
      <c r="F6490" s="1">
        <v>0.53472222222222221</v>
      </c>
      <c r="G6490" s="1">
        <f t="shared" si="97"/>
        <v>5.2777777777777757E-2</v>
      </c>
      <c r="H6490">
        <v>4</v>
      </c>
      <c r="I6490">
        <v>4</v>
      </c>
      <c r="J6490">
        <v>2</v>
      </c>
      <c r="K6490">
        <v>2</v>
      </c>
      <c r="N6490">
        <v>201</v>
      </c>
      <c r="O6490">
        <v>107</v>
      </c>
      <c r="P6490" t="s">
        <v>9</v>
      </c>
      <c r="R6490">
        <v>3</v>
      </c>
      <c r="S6490" t="s">
        <v>85</v>
      </c>
      <c r="T6490" t="s">
        <v>56</v>
      </c>
    </row>
    <row r="6491" spans="1:20" hidden="1" x14ac:dyDescent="0.3">
      <c r="A6491" s="4">
        <v>236</v>
      </c>
      <c r="B6491">
        <v>17</v>
      </c>
      <c r="C6491" t="s">
        <v>42</v>
      </c>
      <c r="D6491" t="s">
        <v>35</v>
      </c>
      <c r="E6491" s="1">
        <v>0.48194444444444445</v>
      </c>
      <c r="F6491" s="1">
        <v>0.53472222222222221</v>
      </c>
      <c r="G6491" s="1">
        <f t="shared" si="97"/>
        <v>5.2777777777777757E-2</v>
      </c>
      <c r="H6491">
        <v>4</v>
      </c>
      <c r="I6491">
        <v>4</v>
      </c>
      <c r="J6491">
        <v>2</v>
      </c>
      <c r="K6491">
        <v>2</v>
      </c>
      <c r="N6491">
        <v>201</v>
      </c>
      <c r="O6491">
        <v>108</v>
      </c>
      <c r="P6491" t="s">
        <v>9</v>
      </c>
      <c r="R6491">
        <v>3</v>
      </c>
      <c r="S6491" t="s">
        <v>85</v>
      </c>
      <c r="T6491" t="s">
        <v>56</v>
      </c>
    </row>
    <row r="6492" spans="1:20" hidden="1" x14ac:dyDescent="0.3">
      <c r="A6492" s="4">
        <v>236</v>
      </c>
      <c r="B6492">
        <v>17</v>
      </c>
      <c r="C6492" t="s">
        <v>42</v>
      </c>
      <c r="D6492" t="s">
        <v>35</v>
      </c>
      <c r="E6492" s="1">
        <v>0.48194444444444445</v>
      </c>
      <c r="F6492" s="1">
        <v>0.53472222222222221</v>
      </c>
      <c r="G6492" s="1">
        <f t="shared" si="97"/>
        <v>5.2777777777777757E-2</v>
      </c>
      <c r="H6492">
        <v>4</v>
      </c>
      <c r="I6492">
        <v>4</v>
      </c>
      <c r="J6492">
        <v>2</v>
      </c>
      <c r="K6492">
        <v>2</v>
      </c>
      <c r="N6492">
        <v>201</v>
      </c>
      <c r="O6492">
        <v>109</v>
      </c>
      <c r="P6492" t="s">
        <v>9</v>
      </c>
      <c r="R6492">
        <v>3</v>
      </c>
      <c r="S6492" t="s">
        <v>85</v>
      </c>
      <c r="T6492" t="s">
        <v>0</v>
      </c>
    </row>
    <row r="6493" spans="1:20" hidden="1" x14ac:dyDescent="0.3">
      <c r="A6493" s="4">
        <v>236</v>
      </c>
      <c r="B6493">
        <v>17</v>
      </c>
      <c r="C6493" t="s">
        <v>42</v>
      </c>
      <c r="D6493" t="s">
        <v>35</v>
      </c>
      <c r="E6493" s="1">
        <v>0.48194444444444445</v>
      </c>
      <c r="F6493" s="1">
        <v>0.53472222222222221</v>
      </c>
      <c r="G6493" s="1">
        <f t="shared" si="97"/>
        <v>5.2777777777777757E-2</v>
      </c>
      <c r="H6493">
        <v>4</v>
      </c>
      <c r="I6493">
        <v>4</v>
      </c>
      <c r="J6493">
        <v>2</v>
      </c>
      <c r="K6493">
        <v>2</v>
      </c>
      <c r="N6493">
        <v>201</v>
      </c>
      <c r="O6493">
        <v>110</v>
      </c>
      <c r="P6493" t="s">
        <v>9</v>
      </c>
      <c r="R6493">
        <v>9</v>
      </c>
      <c r="T6493" t="s">
        <v>52</v>
      </c>
    </row>
    <row r="6494" spans="1:20" hidden="1" x14ac:dyDescent="0.3">
      <c r="A6494" s="4">
        <v>236</v>
      </c>
      <c r="B6494">
        <v>17</v>
      </c>
      <c r="C6494" t="s">
        <v>42</v>
      </c>
      <c r="D6494" t="s">
        <v>35</v>
      </c>
      <c r="E6494" s="1">
        <v>0.48194444444444445</v>
      </c>
      <c r="F6494" s="1">
        <v>0.53472222222222221</v>
      </c>
      <c r="G6494" s="1">
        <f t="shared" si="97"/>
        <v>5.2777777777777757E-2</v>
      </c>
      <c r="H6494">
        <v>4</v>
      </c>
      <c r="I6494">
        <v>4</v>
      </c>
      <c r="J6494">
        <v>2</v>
      </c>
      <c r="K6494">
        <v>2</v>
      </c>
      <c r="N6494">
        <v>201</v>
      </c>
      <c r="O6494">
        <v>111</v>
      </c>
      <c r="P6494" t="s">
        <v>9</v>
      </c>
      <c r="R6494">
        <v>2</v>
      </c>
      <c r="T6494" t="s">
        <v>56</v>
      </c>
    </row>
    <row r="6495" spans="1:20" hidden="1" x14ac:dyDescent="0.3">
      <c r="A6495" s="4">
        <v>236</v>
      </c>
      <c r="B6495">
        <v>17</v>
      </c>
      <c r="C6495" t="s">
        <v>42</v>
      </c>
      <c r="D6495" t="s">
        <v>35</v>
      </c>
      <c r="E6495" s="1">
        <v>0.48194444444444445</v>
      </c>
      <c r="F6495" s="1">
        <v>0.53472222222222221</v>
      </c>
      <c r="G6495" s="1">
        <f t="shared" si="97"/>
        <v>5.2777777777777757E-2</v>
      </c>
      <c r="H6495">
        <v>4</v>
      </c>
      <c r="I6495">
        <v>4</v>
      </c>
      <c r="J6495">
        <v>2</v>
      </c>
      <c r="K6495">
        <v>2</v>
      </c>
      <c r="N6495">
        <v>201</v>
      </c>
      <c r="O6495">
        <v>112</v>
      </c>
      <c r="P6495" t="s">
        <v>9</v>
      </c>
      <c r="R6495">
        <v>5</v>
      </c>
      <c r="T6495" t="s">
        <v>0</v>
      </c>
    </row>
    <row r="6496" spans="1:20" hidden="1" x14ac:dyDescent="0.3">
      <c r="A6496" s="4">
        <v>236</v>
      </c>
      <c r="B6496">
        <v>17</v>
      </c>
      <c r="C6496" t="s">
        <v>42</v>
      </c>
      <c r="D6496" t="s">
        <v>35</v>
      </c>
      <c r="E6496" s="1">
        <v>0.48194444444444445</v>
      </c>
      <c r="F6496" s="1">
        <v>0.53472222222222221</v>
      </c>
      <c r="G6496" s="1">
        <f t="shared" si="97"/>
        <v>5.2777777777777757E-2</v>
      </c>
      <c r="H6496">
        <v>4</v>
      </c>
      <c r="I6496">
        <v>4</v>
      </c>
      <c r="J6496">
        <v>2</v>
      </c>
      <c r="K6496">
        <v>2</v>
      </c>
      <c r="N6496">
        <v>201</v>
      </c>
      <c r="O6496">
        <v>113</v>
      </c>
      <c r="P6496" t="s">
        <v>9</v>
      </c>
      <c r="R6496">
        <v>3</v>
      </c>
      <c r="S6496" t="s">
        <v>85</v>
      </c>
      <c r="T6496" t="s">
        <v>8</v>
      </c>
    </row>
    <row r="6497" spans="1:20" hidden="1" x14ac:dyDescent="0.3">
      <c r="A6497" s="4">
        <v>236</v>
      </c>
      <c r="B6497">
        <v>17</v>
      </c>
      <c r="C6497" t="s">
        <v>42</v>
      </c>
      <c r="D6497" t="s">
        <v>35</v>
      </c>
      <c r="E6497" s="1">
        <v>0.48194444444444445</v>
      </c>
      <c r="F6497" s="1">
        <v>0.53472222222222221</v>
      </c>
      <c r="G6497" s="1">
        <f t="shared" si="97"/>
        <v>5.2777777777777757E-2</v>
      </c>
      <c r="H6497">
        <v>4</v>
      </c>
      <c r="I6497">
        <v>4</v>
      </c>
      <c r="J6497">
        <v>2</v>
      </c>
      <c r="K6497">
        <v>2</v>
      </c>
      <c r="N6497">
        <v>201</v>
      </c>
      <c r="O6497">
        <v>114</v>
      </c>
      <c r="P6497" t="s">
        <v>9</v>
      </c>
      <c r="R6497">
        <v>3</v>
      </c>
      <c r="S6497" t="s">
        <v>25</v>
      </c>
      <c r="T6497" t="s">
        <v>40</v>
      </c>
    </row>
    <row r="6498" spans="1:20" hidden="1" x14ac:dyDescent="0.3">
      <c r="A6498" s="4">
        <v>236</v>
      </c>
      <c r="B6498">
        <v>17</v>
      </c>
      <c r="C6498" t="s">
        <v>42</v>
      </c>
      <c r="D6498" t="s">
        <v>35</v>
      </c>
      <c r="E6498" s="1">
        <v>0.48194444444444445</v>
      </c>
      <c r="F6498" s="1">
        <v>0.53472222222222221</v>
      </c>
      <c r="G6498" s="1">
        <f t="shared" si="97"/>
        <v>5.2777777777777757E-2</v>
      </c>
      <c r="H6498">
        <v>4</v>
      </c>
      <c r="I6498">
        <v>4</v>
      </c>
      <c r="J6498">
        <v>2</v>
      </c>
      <c r="K6498">
        <v>2</v>
      </c>
      <c r="N6498">
        <v>201</v>
      </c>
      <c r="O6498">
        <v>115</v>
      </c>
      <c r="P6498" t="s">
        <v>7</v>
      </c>
      <c r="R6498">
        <v>9</v>
      </c>
      <c r="T6498" t="s">
        <v>0</v>
      </c>
    </row>
    <row r="6499" spans="1:20" hidden="1" x14ac:dyDescent="0.3">
      <c r="A6499" s="4">
        <v>236</v>
      </c>
      <c r="B6499">
        <v>17</v>
      </c>
      <c r="C6499" t="s">
        <v>42</v>
      </c>
      <c r="D6499" t="s">
        <v>35</v>
      </c>
      <c r="E6499" s="1">
        <v>0.48194444444444445</v>
      </c>
      <c r="F6499" s="1">
        <v>0.53472222222222221</v>
      </c>
      <c r="G6499" s="1">
        <f t="shared" si="97"/>
        <v>5.2777777777777757E-2</v>
      </c>
      <c r="H6499">
        <v>4</v>
      </c>
      <c r="I6499">
        <v>4</v>
      </c>
      <c r="J6499">
        <v>2</v>
      </c>
      <c r="K6499">
        <v>2</v>
      </c>
      <c r="N6499">
        <v>201</v>
      </c>
      <c r="O6499">
        <v>116</v>
      </c>
      <c r="P6499" t="s">
        <v>7</v>
      </c>
      <c r="R6499">
        <v>3</v>
      </c>
      <c r="S6499" t="s">
        <v>53</v>
      </c>
      <c r="T6499" t="s">
        <v>0</v>
      </c>
    </row>
    <row r="6500" spans="1:20" hidden="1" x14ac:dyDescent="0.3">
      <c r="A6500" s="4">
        <v>236</v>
      </c>
      <c r="B6500">
        <v>17</v>
      </c>
      <c r="C6500" t="s">
        <v>42</v>
      </c>
      <c r="D6500" t="s">
        <v>35</v>
      </c>
      <c r="E6500" s="1">
        <v>0.48194444444444445</v>
      </c>
      <c r="F6500" s="1">
        <v>0.53472222222222221</v>
      </c>
      <c r="G6500" s="1">
        <f t="shared" si="97"/>
        <v>5.2777777777777757E-2</v>
      </c>
      <c r="H6500">
        <v>4</v>
      </c>
      <c r="I6500">
        <v>4</v>
      </c>
      <c r="J6500">
        <v>2</v>
      </c>
      <c r="K6500">
        <v>2</v>
      </c>
      <c r="N6500">
        <v>201</v>
      </c>
      <c r="O6500">
        <v>117</v>
      </c>
      <c r="P6500" t="s">
        <v>7</v>
      </c>
      <c r="R6500">
        <v>3</v>
      </c>
      <c r="S6500" t="s">
        <v>25</v>
      </c>
      <c r="T6500" t="s">
        <v>58</v>
      </c>
    </row>
    <row r="6501" spans="1:20" hidden="1" x14ac:dyDescent="0.3">
      <c r="A6501" s="4">
        <v>236</v>
      </c>
      <c r="B6501">
        <v>17</v>
      </c>
      <c r="C6501" t="s">
        <v>42</v>
      </c>
      <c r="D6501" t="s">
        <v>35</v>
      </c>
      <c r="E6501" s="1">
        <v>0.48194444444444445</v>
      </c>
      <c r="F6501" s="1">
        <v>0.53472222222222221</v>
      </c>
      <c r="G6501" s="1">
        <f t="shared" si="97"/>
        <v>5.2777777777777757E-2</v>
      </c>
      <c r="H6501">
        <v>4</v>
      </c>
      <c r="I6501">
        <v>4</v>
      </c>
      <c r="J6501">
        <v>2</v>
      </c>
      <c r="K6501">
        <v>2</v>
      </c>
      <c r="N6501">
        <v>201</v>
      </c>
      <c r="O6501">
        <v>118</v>
      </c>
      <c r="P6501" t="s">
        <v>7</v>
      </c>
      <c r="R6501">
        <v>3</v>
      </c>
      <c r="S6501" t="s">
        <v>25</v>
      </c>
      <c r="T6501" t="s">
        <v>58</v>
      </c>
    </row>
    <row r="6502" spans="1:20" hidden="1" x14ac:dyDescent="0.3">
      <c r="A6502" s="4">
        <v>236</v>
      </c>
      <c r="B6502">
        <v>17</v>
      </c>
      <c r="C6502" t="s">
        <v>42</v>
      </c>
      <c r="D6502" t="s">
        <v>35</v>
      </c>
      <c r="E6502" s="1">
        <v>0.48194444444444445</v>
      </c>
      <c r="F6502" s="1">
        <v>0.53472222222222221</v>
      </c>
      <c r="G6502" s="1">
        <f t="shared" si="97"/>
        <v>5.2777777777777757E-2</v>
      </c>
      <c r="H6502">
        <v>4</v>
      </c>
      <c r="I6502">
        <v>4</v>
      </c>
      <c r="J6502">
        <v>2</v>
      </c>
      <c r="K6502">
        <v>2</v>
      </c>
      <c r="N6502">
        <v>201</v>
      </c>
      <c r="O6502">
        <v>119</v>
      </c>
      <c r="P6502" t="s">
        <v>7</v>
      </c>
      <c r="R6502">
        <v>3</v>
      </c>
      <c r="S6502" t="s">
        <v>25</v>
      </c>
      <c r="T6502" t="s">
        <v>63</v>
      </c>
    </row>
    <row r="6503" spans="1:20" hidden="1" x14ac:dyDescent="0.3">
      <c r="A6503" s="4">
        <v>236</v>
      </c>
      <c r="B6503">
        <v>17</v>
      </c>
      <c r="C6503" t="s">
        <v>42</v>
      </c>
      <c r="D6503" t="s">
        <v>35</v>
      </c>
      <c r="E6503" s="1">
        <v>0.48194444444444445</v>
      </c>
      <c r="F6503" s="1">
        <v>0.53472222222222221</v>
      </c>
      <c r="G6503" s="1">
        <f t="shared" si="97"/>
        <v>5.2777777777777757E-2</v>
      </c>
      <c r="H6503">
        <v>4</v>
      </c>
      <c r="I6503">
        <v>4</v>
      </c>
      <c r="J6503">
        <v>2</v>
      </c>
      <c r="K6503">
        <v>2</v>
      </c>
      <c r="N6503">
        <v>201</v>
      </c>
      <c r="O6503">
        <v>120</v>
      </c>
      <c r="P6503" t="s">
        <v>7</v>
      </c>
      <c r="R6503">
        <v>3</v>
      </c>
      <c r="S6503" t="s">
        <v>25</v>
      </c>
      <c r="T6503" t="s">
        <v>56</v>
      </c>
    </row>
    <row r="6504" spans="1:20" hidden="1" x14ac:dyDescent="0.3">
      <c r="A6504" s="4">
        <v>236</v>
      </c>
      <c r="B6504">
        <v>17</v>
      </c>
      <c r="C6504" t="s">
        <v>42</v>
      </c>
      <c r="D6504" t="s">
        <v>35</v>
      </c>
      <c r="E6504" s="1">
        <v>0.48194444444444445</v>
      </c>
      <c r="F6504" s="1">
        <v>0.53472222222222221</v>
      </c>
      <c r="G6504" s="1">
        <f t="shared" si="97"/>
        <v>5.2777777777777757E-2</v>
      </c>
      <c r="H6504">
        <v>4</v>
      </c>
      <c r="I6504">
        <v>4</v>
      </c>
      <c r="J6504">
        <v>2</v>
      </c>
      <c r="K6504">
        <v>2</v>
      </c>
      <c r="N6504">
        <v>201</v>
      </c>
      <c r="O6504">
        <v>121</v>
      </c>
      <c r="P6504" t="s">
        <v>7</v>
      </c>
      <c r="R6504">
        <v>3</v>
      </c>
      <c r="S6504" t="s">
        <v>25</v>
      </c>
      <c r="T6504" t="s">
        <v>56</v>
      </c>
    </row>
    <row r="6505" spans="1:20" hidden="1" x14ac:dyDescent="0.3">
      <c r="A6505" s="4">
        <v>236</v>
      </c>
      <c r="B6505">
        <v>17</v>
      </c>
      <c r="C6505" t="s">
        <v>42</v>
      </c>
      <c r="D6505" t="s">
        <v>35</v>
      </c>
      <c r="E6505" s="1">
        <v>0.48194444444444445</v>
      </c>
      <c r="F6505" s="1">
        <v>0.53472222222222221</v>
      </c>
      <c r="G6505" s="1">
        <f t="shared" si="97"/>
        <v>5.2777777777777757E-2</v>
      </c>
      <c r="H6505">
        <v>4</v>
      </c>
      <c r="I6505">
        <v>4</v>
      </c>
      <c r="J6505">
        <v>2</v>
      </c>
      <c r="K6505">
        <v>2</v>
      </c>
      <c r="N6505">
        <v>201</v>
      </c>
      <c r="O6505">
        <v>122</v>
      </c>
      <c r="P6505" t="s">
        <v>7</v>
      </c>
      <c r="R6505">
        <v>3</v>
      </c>
      <c r="S6505" t="s">
        <v>25</v>
      </c>
      <c r="T6505" t="s">
        <v>56</v>
      </c>
    </row>
    <row r="6506" spans="1:20" hidden="1" x14ac:dyDescent="0.3">
      <c r="A6506" s="4">
        <v>236</v>
      </c>
      <c r="B6506">
        <v>17</v>
      </c>
      <c r="C6506" t="s">
        <v>42</v>
      </c>
      <c r="D6506" t="s">
        <v>35</v>
      </c>
      <c r="E6506" s="1">
        <v>0.48194444444444445</v>
      </c>
      <c r="F6506" s="1">
        <v>0.53472222222222221</v>
      </c>
      <c r="G6506" s="1">
        <f t="shared" si="97"/>
        <v>5.2777777777777757E-2</v>
      </c>
      <c r="H6506">
        <v>4</v>
      </c>
      <c r="I6506">
        <v>4</v>
      </c>
      <c r="J6506">
        <v>2</v>
      </c>
      <c r="K6506">
        <v>2</v>
      </c>
      <c r="N6506">
        <v>201</v>
      </c>
      <c r="O6506">
        <v>123</v>
      </c>
      <c r="P6506" t="s">
        <v>7</v>
      </c>
      <c r="R6506">
        <v>2</v>
      </c>
      <c r="T6506" t="s">
        <v>63</v>
      </c>
    </row>
    <row r="6507" spans="1:20" hidden="1" x14ac:dyDescent="0.3">
      <c r="A6507" s="4">
        <v>236</v>
      </c>
      <c r="B6507">
        <v>17</v>
      </c>
      <c r="C6507" t="s">
        <v>42</v>
      </c>
      <c r="D6507" t="s">
        <v>35</v>
      </c>
      <c r="E6507" s="1">
        <v>0.48194444444444445</v>
      </c>
      <c r="F6507" s="1">
        <v>0.53472222222222221</v>
      </c>
      <c r="G6507" s="1">
        <f t="shared" si="97"/>
        <v>5.2777777777777757E-2</v>
      </c>
      <c r="H6507">
        <v>4</v>
      </c>
      <c r="I6507">
        <v>4</v>
      </c>
      <c r="J6507">
        <v>2</v>
      </c>
      <c r="K6507">
        <v>2</v>
      </c>
      <c r="N6507">
        <v>201</v>
      </c>
      <c r="O6507">
        <v>124</v>
      </c>
      <c r="P6507" t="s">
        <v>7</v>
      </c>
      <c r="R6507">
        <v>3</v>
      </c>
      <c r="S6507" t="s">
        <v>83</v>
      </c>
      <c r="T6507" t="s">
        <v>54</v>
      </c>
    </row>
    <row r="6508" spans="1:20" hidden="1" x14ac:dyDescent="0.3">
      <c r="A6508" s="4">
        <v>236</v>
      </c>
      <c r="B6508">
        <v>17</v>
      </c>
      <c r="C6508" t="s">
        <v>42</v>
      </c>
      <c r="D6508" t="s">
        <v>35</v>
      </c>
      <c r="E6508" s="1">
        <v>0.48194444444444445</v>
      </c>
      <c r="F6508" s="1">
        <v>0.53472222222222221</v>
      </c>
      <c r="G6508" s="1">
        <f t="shared" si="97"/>
        <v>5.2777777777777757E-2</v>
      </c>
      <c r="H6508">
        <v>4</v>
      </c>
      <c r="I6508">
        <v>4</v>
      </c>
      <c r="J6508">
        <v>2</v>
      </c>
      <c r="K6508">
        <v>2</v>
      </c>
      <c r="N6508">
        <v>201</v>
      </c>
      <c r="O6508">
        <v>125</v>
      </c>
      <c r="P6508" t="s">
        <v>7</v>
      </c>
      <c r="R6508">
        <v>9</v>
      </c>
      <c r="T6508" t="s">
        <v>54</v>
      </c>
    </row>
    <row r="6509" spans="1:20" hidden="1" x14ac:dyDescent="0.3">
      <c r="A6509" s="4">
        <v>236</v>
      </c>
      <c r="B6509">
        <v>17</v>
      </c>
      <c r="C6509" t="s">
        <v>42</v>
      </c>
      <c r="D6509" t="s">
        <v>35</v>
      </c>
      <c r="E6509" s="1">
        <v>0.48194444444444445</v>
      </c>
      <c r="F6509" s="1">
        <v>0.53472222222222221</v>
      </c>
      <c r="G6509" s="1">
        <f t="shared" si="97"/>
        <v>5.2777777777777757E-2</v>
      </c>
      <c r="H6509">
        <v>4</v>
      </c>
      <c r="I6509">
        <v>4</v>
      </c>
      <c r="J6509">
        <v>2</v>
      </c>
      <c r="K6509">
        <v>2</v>
      </c>
      <c r="N6509">
        <v>201</v>
      </c>
      <c r="O6509">
        <v>126</v>
      </c>
      <c r="P6509" t="s">
        <v>6</v>
      </c>
      <c r="R6509">
        <v>2</v>
      </c>
      <c r="T6509" t="s">
        <v>63</v>
      </c>
    </row>
    <row r="6510" spans="1:20" hidden="1" x14ac:dyDescent="0.3">
      <c r="A6510" s="4">
        <v>236</v>
      </c>
      <c r="B6510">
        <v>17</v>
      </c>
      <c r="C6510" t="s">
        <v>42</v>
      </c>
      <c r="D6510" t="s">
        <v>35</v>
      </c>
      <c r="E6510" s="1">
        <v>0.48194444444444445</v>
      </c>
      <c r="F6510" s="1">
        <v>0.53472222222222221</v>
      </c>
      <c r="G6510" s="1">
        <f t="shared" si="97"/>
        <v>5.2777777777777757E-2</v>
      </c>
      <c r="H6510">
        <v>4</v>
      </c>
      <c r="I6510">
        <v>4</v>
      </c>
      <c r="J6510">
        <v>2</v>
      </c>
      <c r="K6510">
        <v>2</v>
      </c>
      <c r="N6510">
        <v>201</v>
      </c>
      <c r="O6510">
        <v>127</v>
      </c>
      <c r="P6510" t="s">
        <v>6</v>
      </c>
      <c r="R6510">
        <v>3</v>
      </c>
      <c r="S6510" t="s">
        <v>68</v>
      </c>
      <c r="T6510" t="s">
        <v>56</v>
      </c>
    </row>
    <row r="6511" spans="1:20" hidden="1" x14ac:dyDescent="0.3">
      <c r="A6511" s="4">
        <v>236</v>
      </c>
      <c r="B6511">
        <v>17</v>
      </c>
      <c r="C6511" t="s">
        <v>42</v>
      </c>
      <c r="D6511" t="s">
        <v>35</v>
      </c>
      <c r="E6511" s="1">
        <v>0.48194444444444445</v>
      </c>
      <c r="F6511" s="1">
        <v>0.53472222222222221</v>
      </c>
      <c r="G6511" s="1">
        <f t="shared" si="97"/>
        <v>5.2777777777777757E-2</v>
      </c>
      <c r="H6511">
        <v>4</v>
      </c>
      <c r="I6511">
        <v>4</v>
      </c>
      <c r="J6511">
        <v>2</v>
      </c>
      <c r="K6511">
        <v>2</v>
      </c>
      <c r="N6511">
        <v>201</v>
      </c>
      <c r="O6511">
        <v>128</v>
      </c>
      <c r="P6511" t="s">
        <v>6</v>
      </c>
      <c r="R6511">
        <v>3</v>
      </c>
      <c r="S6511" t="s">
        <v>68</v>
      </c>
      <c r="T6511" t="s">
        <v>56</v>
      </c>
    </row>
    <row r="6512" spans="1:20" hidden="1" x14ac:dyDescent="0.3">
      <c r="A6512" s="4">
        <v>236</v>
      </c>
      <c r="B6512">
        <v>17</v>
      </c>
      <c r="C6512" t="s">
        <v>42</v>
      </c>
      <c r="D6512" t="s">
        <v>35</v>
      </c>
      <c r="E6512" s="1">
        <v>0.48194444444444445</v>
      </c>
      <c r="F6512" s="1">
        <v>0.53472222222222221</v>
      </c>
      <c r="G6512" s="1">
        <f t="shared" si="97"/>
        <v>5.2777777777777757E-2</v>
      </c>
      <c r="H6512">
        <v>4</v>
      </c>
      <c r="I6512">
        <v>4</v>
      </c>
      <c r="J6512">
        <v>2</v>
      </c>
      <c r="K6512">
        <v>2</v>
      </c>
      <c r="N6512">
        <v>201</v>
      </c>
      <c r="O6512">
        <v>129</v>
      </c>
      <c r="P6512" t="s">
        <v>6</v>
      </c>
      <c r="R6512">
        <v>3</v>
      </c>
      <c r="S6512" t="s">
        <v>25</v>
      </c>
      <c r="T6512" t="s">
        <v>56</v>
      </c>
    </row>
    <row r="6513" spans="1:20" hidden="1" x14ac:dyDescent="0.3">
      <c r="A6513" s="4">
        <v>236</v>
      </c>
      <c r="B6513">
        <v>17</v>
      </c>
      <c r="C6513" t="s">
        <v>42</v>
      </c>
      <c r="D6513" t="s">
        <v>35</v>
      </c>
      <c r="E6513" s="1">
        <v>0.48194444444444445</v>
      </c>
      <c r="F6513" s="1">
        <v>0.53472222222222221</v>
      </c>
      <c r="G6513" s="1">
        <f t="shared" si="97"/>
        <v>5.2777777777777757E-2</v>
      </c>
      <c r="H6513">
        <v>4</v>
      </c>
      <c r="I6513">
        <v>4</v>
      </c>
      <c r="J6513">
        <v>2</v>
      </c>
      <c r="K6513">
        <v>2</v>
      </c>
      <c r="N6513">
        <v>201</v>
      </c>
      <c r="O6513">
        <v>130</v>
      </c>
      <c r="P6513" t="s">
        <v>6</v>
      </c>
      <c r="R6513">
        <v>3</v>
      </c>
      <c r="S6513" t="s">
        <v>68</v>
      </c>
      <c r="T6513" t="s">
        <v>40</v>
      </c>
    </row>
    <row r="6514" spans="1:20" hidden="1" x14ac:dyDescent="0.3">
      <c r="A6514" s="4">
        <v>236</v>
      </c>
      <c r="B6514">
        <v>17</v>
      </c>
      <c r="C6514" t="s">
        <v>42</v>
      </c>
      <c r="D6514" t="s">
        <v>35</v>
      </c>
      <c r="E6514" s="1">
        <v>0.48194444444444445</v>
      </c>
      <c r="F6514" s="1">
        <v>0.53472222222222221</v>
      </c>
      <c r="G6514" s="1">
        <f t="shared" si="97"/>
        <v>5.2777777777777757E-2</v>
      </c>
      <c r="H6514">
        <v>4</v>
      </c>
      <c r="I6514">
        <v>4</v>
      </c>
      <c r="J6514">
        <v>2</v>
      </c>
      <c r="K6514">
        <v>2</v>
      </c>
      <c r="N6514">
        <v>201</v>
      </c>
      <c r="O6514">
        <v>131</v>
      </c>
      <c r="P6514" t="s">
        <v>6</v>
      </c>
      <c r="R6514">
        <v>9</v>
      </c>
      <c r="T6514" t="s">
        <v>0</v>
      </c>
    </row>
    <row r="6515" spans="1:20" hidden="1" x14ac:dyDescent="0.3">
      <c r="A6515" s="4">
        <v>236</v>
      </c>
      <c r="B6515">
        <v>17</v>
      </c>
      <c r="C6515" t="s">
        <v>42</v>
      </c>
      <c r="D6515" t="s">
        <v>35</v>
      </c>
      <c r="E6515" s="1">
        <v>0.48194444444444445</v>
      </c>
      <c r="F6515" s="1">
        <v>0.53472222222222221</v>
      </c>
      <c r="G6515" s="1">
        <f t="shared" si="97"/>
        <v>5.2777777777777757E-2</v>
      </c>
      <c r="H6515">
        <v>4</v>
      </c>
      <c r="I6515">
        <v>4</v>
      </c>
      <c r="J6515">
        <v>2</v>
      </c>
      <c r="K6515">
        <v>2</v>
      </c>
      <c r="N6515">
        <v>201</v>
      </c>
      <c r="O6515">
        <v>132</v>
      </c>
      <c r="P6515" t="s">
        <v>6</v>
      </c>
      <c r="R6515">
        <v>9</v>
      </c>
      <c r="T6515" t="s">
        <v>0</v>
      </c>
    </row>
    <row r="6516" spans="1:20" hidden="1" x14ac:dyDescent="0.3">
      <c r="A6516" s="4">
        <v>236</v>
      </c>
      <c r="B6516">
        <v>17</v>
      </c>
      <c r="C6516" t="s">
        <v>42</v>
      </c>
      <c r="D6516" t="s">
        <v>35</v>
      </c>
      <c r="E6516" s="1">
        <v>0.48194444444444445</v>
      </c>
      <c r="F6516" s="1">
        <v>0.53472222222222221</v>
      </c>
      <c r="G6516" s="1">
        <f t="shared" si="97"/>
        <v>5.2777777777777757E-2</v>
      </c>
      <c r="H6516">
        <v>4</v>
      </c>
      <c r="I6516">
        <v>4</v>
      </c>
      <c r="J6516">
        <v>2</v>
      </c>
      <c r="K6516">
        <v>2</v>
      </c>
      <c r="N6516">
        <v>201</v>
      </c>
      <c r="O6516">
        <v>133</v>
      </c>
      <c r="P6516" t="s">
        <v>6</v>
      </c>
      <c r="R6516">
        <v>9</v>
      </c>
      <c r="T6516" t="s">
        <v>66</v>
      </c>
    </row>
    <row r="6517" spans="1:20" hidden="1" x14ac:dyDescent="0.3">
      <c r="A6517" s="4">
        <v>236</v>
      </c>
      <c r="B6517">
        <v>17</v>
      </c>
      <c r="C6517" t="s">
        <v>42</v>
      </c>
      <c r="D6517" t="s">
        <v>35</v>
      </c>
      <c r="E6517" s="1">
        <v>0.48194444444444445</v>
      </c>
      <c r="F6517" s="1">
        <v>0.53472222222222221</v>
      </c>
      <c r="G6517" s="1">
        <f t="shared" si="97"/>
        <v>5.2777777777777757E-2</v>
      </c>
      <c r="H6517">
        <v>4</v>
      </c>
      <c r="I6517">
        <v>4</v>
      </c>
      <c r="J6517">
        <v>2</v>
      </c>
      <c r="K6517">
        <v>2</v>
      </c>
      <c r="N6517">
        <v>201</v>
      </c>
      <c r="O6517">
        <v>134</v>
      </c>
      <c r="P6517" t="s">
        <v>6</v>
      </c>
      <c r="R6517">
        <v>9</v>
      </c>
      <c r="T6517" t="s">
        <v>58</v>
      </c>
    </row>
    <row r="6518" spans="1:20" hidden="1" x14ac:dyDescent="0.3">
      <c r="A6518" s="4">
        <v>236</v>
      </c>
      <c r="B6518">
        <v>17</v>
      </c>
      <c r="C6518" t="s">
        <v>42</v>
      </c>
      <c r="D6518" t="s">
        <v>35</v>
      </c>
      <c r="E6518" s="1">
        <v>0.48194444444444445</v>
      </c>
      <c r="F6518" s="1">
        <v>0.53472222222222221</v>
      </c>
      <c r="G6518" s="1">
        <f t="shared" si="97"/>
        <v>5.2777777777777757E-2</v>
      </c>
      <c r="H6518">
        <v>4</v>
      </c>
      <c r="I6518">
        <v>4</v>
      </c>
      <c r="J6518">
        <v>2</v>
      </c>
      <c r="K6518">
        <v>2</v>
      </c>
      <c r="N6518">
        <v>201</v>
      </c>
      <c r="O6518">
        <v>135</v>
      </c>
      <c r="P6518" t="s">
        <v>6</v>
      </c>
      <c r="R6518">
        <v>9</v>
      </c>
      <c r="T6518" t="s">
        <v>52</v>
      </c>
    </row>
    <row r="6519" spans="1:20" hidden="1" x14ac:dyDescent="0.3">
      <c r="A6519" s="4">
        <v>236</v>
      </c>
      <c r="B6519">
        <v>17</v>
      </c>
      <c r="C6519" t="s">
        <v>42</v>
      </c>
      <c r="D6519" t="s">
        <v>35</v>
      </c>
      <c r="E6519" s="1">
        <v>0.48194444444444445</v>
      </c>
      <c r="F6519" s="1">
        <v>0.53472222222222221</v>
      </c>
      <c r="G6519" s="1">
        <f t="shared" si="97"/>
        <v>5.2777777777777757E-2</v>
      </c>
      <c r="H6519">
        <v>4</v>
      </c>
      <c r="I6519">
        <v>4</v>
      </c>
      <c r="J6519">
        <v>2</v>
      </c>
      <c r="K6519">
        <v>2</v>
      </c>
      <c r="N6519">
        <v>201</v>
      </c>
      <c r="O6519">
        <v>136</v>
      </c>
      <c r="P6519" t="s">
        <v>6</v>
      </c>
      <c r="R6519">
        <v>9</v>
      </c>
      <c r="T6519" t="s">
        <v>52</v>
      </c>
    </row>
    <row r="6520" spans="1:20" hidden="1" x14ac:dyDescent="0.3">
      <c r="A6520" s="4">
        <v>236</v>
      </c>
      <c r="B6520">
        <v>17</v>
      </c>
      <c r="C6520" t="s">
        <v>42</v>
      </c>
      <c r="D6520" t="s">
        <v>35</v>
      </c>
      <c r="E6520" s="1">
        <v>0.48194444444444445</v>
      </c>
      <c r="F6520" s="1">
        <v>0.53472222222222221</v>
      </c>
      <c r="G6520" s="1">
        <f t="shared" si="97"/>
        <v>5.2777777777777757E-2</v>
      </c>
      <c r="H6520">
        <v>4</v>
      </c>
      <c r="I6520">
        <v>4</v>
      </c>
      <c r="J6520">
        <v>2</v>
      </c>
      <c r="K6520">
        <v>2</v>
      </c>
      <c r="N6520">
        <v>201</v>
      </c>
      <c r="O6520">
        <v>137</v>
      </c>
      <c r="P6520" t="s">
        <v>6</v>
      </c>
      <c r="R6520">
        <v>5</v>
      </c>
      <c r="T6520" t="s">
        <v>58</v>
      </c>
    </row>
    <row r="6521" spans="1:20" hidden="1" x14ac:dyDescent="0.3">
      <c r="A6521" s="4">
        <v>236</v>
      </c>
      <c r="B6521">
        <v>17</v>
      </c>
      <c r="C6521" t="s">
        <v>42</v>
      </c>
      <c r="D6521" t="s">
        <v>35</v>
      </c>
      <c r="E6521" s="1">
        <v>0.48194444444444445</v>
      </c>
      <c r="F6521" s="1">
        <v>0.53472222222222221</v>
      </c>
      <c r="G6521" s="1">
        <f t="shared" si="97"/>
        <v>5.2777777777777757E-2</v>
      </c>
      <c r="H6521">
        <v>4</v>
      </c>
      <c r="I6521">
        <v>4</v>
      </c>
      <c r="J6521">
        <v>2</v>
      </c>
      <c r="K6521">
        <v>2</v>
      </c>
      <c r="N6521">
        <v>201</v>
      </c>
      <c r="O6521">
        <v>138</v>
      </c>
      <c r="P6521" t="s">
        <v>6</v>
      </c>
      <c r="R6521">
        <v>3</v>
      </c>
      <c r="S6521" t="s">
        <v>85</v>
      </c>
      <c r="T6521" t="s">
        <v>77</v>
      </c>
    </row>
    <row r="6522" spans="1:20" hidden="1" x14ac:dyDescent="0.3">
      <c r="A6522" s="4">
        <v>236</v>
      </c>
      <c r="B6522">
        <v>17</v>
      </c>
      <c r="C6522" t="s">
        <v>42</v>
      </c>
      <c r="D6522" t="s">
        <v>35</v>
      </c>
      <c r="E6522" s="1">
        <v>0.48194444444444445</v>
      </c>
      <c r="F6522" s="1">
        <v>0.53472222222222221</v>
      </c>
      <c r="G6522" s="1">
        <f t="shared" si="97"/>
        <v>5.2777777777777757E-2</v>
      </c>
      <c r="H6522">
        <v>4</v>
      </c>
      <c r="I6522">
        <v>4</v>
      </c>
      <c r="J6522">
        <v>2</v>
      </c>
      <c r="K6522">
        <v>2</v>
      </c>
      <c r="N6522">
        <v>201</v>
      </c>
      <c r="O6522">
        <v>139</v>
      </c>
      <c r="P6522" t="s">
        <v>6</v>
      </c>
      <c r="R6522">
        <v>5</v>
      </c>
      <c r="T6522" t="s">
        <v>0</v>
      </c>
    </row>
    <row r="6523" spans="1:20" hidden="1" x14ac:dyDescent="0.3">
      <c r="A6523" s="4">
        <v>236</v>
      </c>
      <c r="B6523">
        <v>17</v>
      </c>
      <c r="C6523" t="s">
        <v>42</v>
      </c>
      <c r="D6523" t="s">
        <v>35</v>
      </c>
      <c r="E6523" s="1">
        <v>0.48194444444444445</v>
      </c>
      <c r="F6523" s="1">
        <v>0.53472222222222221</v>
      </c>
      <c r="G6523" s="1">
        <f t="shared" si="97"/>
        <v>5.2777777777777757E-2</v>
      </c>
      <c r="H6523">
        <v>4</v>
      </c>
      <c r="I6523">
        <v>4</v>
      </c>
      <c r="J6523">
        <v>2</v>
      </c>
      <c r="K6523">
        <v>2</v>
      </c>
      <c r="N6523">
        <v>201</v>
      </c>
      <c r="O6523">
        <v>140</v>
      </c>
      <c r="P6523" t="s">
        <v>6</v>
      </c>
      <c r="R6523">
        <v>3</v>
      </c>
      <c r="S6523" t="s">
        <v>25</v>
      </c>
      <c r="T6523" t="s">
        <v>64</v>
      </c>
    </row>
    <row r="6524" spans="1:20" hidden="1" x14ac:dyDescent="0.3">
      <c r="A6524" s="4">
        <v>236</v>
      </c>
      <c r="B6524">
        <v>17</v>
      </c>
      <c r="C6524" t="s">
        <v>42</v>
      </c>
      <c r="D6524" t="s">
        <v>35</v>
      </c>
      <c r="E6524" s="1">
        <v>0.48194444444444445</v>
      </c>
      <c r="F6524" s="1">
        <v>0.53472222222222221</v>
      </c>
      <c r="G6524" s="1">
        <f t="shared" si="97"/>
        <v>5.2777777777777757E-2</v>
      </c>
      <c r="H6524">
        <v>4</v>
      </c>
      <c r="I6524">
        <v>4</v>
      </c>
      <c r="J6524">
        <v>2</v>
      </c>
      <c r="K6524">
        <v>2</v>
      </c>
      <c r="N6524">
        <v>201</v>
      </c>
      <c r="O6524">
        <v>141</v>
      </c>
      <c r="P6524" t="s">
        <v>6</v>
      </c>
      <c r="R6524">
        <v>3</v>
      </c>
      <c r="S6524" t="s">
        <v>53</v>
      </c>
      <c r="T6524" t="s">
        <v>63</v>
      </c>
    </row>
    <row r="6525" spans="1:20" hidden="1" x14ac:dyDescent="0.3">
      <c r="A6525" s="4">
        <v>236</v>
      </c>
      <c r="B6525">
        <v>17</v>
      </c>
      <c r="C6525" t="s">
        <v>42</v>
      </c>
      <c r="D6525" t="s">
        <v>35</v>
      </c>
      <c r="E6525" s="1">
        <v>0.48194444444444445</v>
      </c>
      <c r="F6525" s="1">
        <v>0.53472222222222221</v>
      </c>
      <c r="G6525" s="1">
        <f t="shared" si="97"/>
        <v>5.2777777777777757E-2</v>
      </c>
      <c r="H6525">
        <v>4</v>
      </c>
      <c r="I6525">
        <v>4</v>
      </c>
      <c r="J6525">
        <v>2</v>
      </c>
      <c r="K6525">
        <v>2</v>
      </c>
      <c r="N6525">
        <v>201</v>
      </c>
      <c r="O6525">
        <v>142</v>
      </c>
      <c r="P6525" t="s">
        <v>6</v>
      </c>
      <c r="R6525">
        <v>3</v>
      </c>
      <c r="S6525" t="s">
        <v>25</v>
      </c>
      <c r="T6525" t="s">
        <v>74</v>
      </c>
    </row>
    <row r="6526" spans="1:20" hidden="1" x14ac:dyDescent="0.3">
      <c r="A6526" s="4">
        <v>236</v>
      </c>
      <c r="B6526">
        <v>17</v>
      </c>
      <c r="C6526" t="s">
        <v>42</v>
      </c>
      <c r="D6526" t="s">
        <v>35</v>
      </c>
      <c r="E6526" s="1">
        <v>0.48194444444444445</v>
      </c>
      <c r="F6526" s="1">
        <v>0.53472222222222221</v>
      </c>
      <c r="G6526" s="1">
        <f t="shared" si="97"/>
        <v>5.2777777777777757E-2</v>
      </c>
      <c r="H6526">
        <v>4</v>
      </c>
      <c r="I6526">
        <v>4</v>
      </c>
      <c r="J6526">
        <v>2</v>
      </c>
      <c r="K6526">
        <v>2</v>
      </c>
      <c r="N6526">
        <v>201</v>
      </c>
      <c r="O6526">
        <v>143</v>
      </c>
      <c r="P6526" t="s">
        <v>6</v>
      </c>
      <c r="R6526">
        <v>3</v>
      </c>
      <c r="S6526" t="s">
        <v>85</v>
      </c>
      <c r="T6526" t="s">
        <v>56</v>
      </c>
    </row>
    <row r="6527" spans="1:20" hidden="1" x14ac:dyDescent="0.3">
      <c r="A6527" s="4">
        <v>236</v>
      </c>
      <c r="B6527">
        <v>17</v>
      </c>
      <c r="C6527" t="s">
        <v>42</v>
      </c>
      <c r="D6527" t="s">
        <v>35</v>
      </c>
      <c r="E6527" s="1">
        <v>0.48194444444444445</v>
      </c>
      <c r="F6527" s="1">
        <v>0.53472222222222221</v>
      </c>
      <c r="G6527" s="1">
        <f t="shared" si="97"/>
        <v>5.2777777777777757E-2</v>
      </c>
      <c r="H6527">
        <v>4</v>
      </c>
      <c r="I6527">
        <v>4</v>
      </c>
      <c r="J6527">
        <v>2</v>
      </c>
      <c r="K6527">
        <v>2</v>
      </c>
      <c r="N6527">
        <v>201</v>
      </c>
      <c r="O6527">
        <v>144</v>
      </c>
      <c r="P6527" t="s">
        <v>5</v>
      </c>
      <c r="R6527">
        <v>3</v>
      </c>
      <c r="S6527" t="s">
        <v>85</v>
      </c>
      <c r="T6527" t="s">
        <v>56</v>
      </c>
    </row>
    <row r="6528" spans="1:20" hidden="1" x14ac:dyDescent="0.3">
      <c r="A6528" s="4">
        <v>236</v>
      </c>
      <c r="B6528">
        <v>17</v>
      </c>
      <c r="C6528" t="s">
        <v>42</v>
      </c>
      <c r="D6528" t="s">
        <v>35</v>
      </c>
      <c r="E6528" s="1">
        <v>0.48194444444444445</v>
      </c>
      <c r="F6528" s="1">
        <v>0.53472222222222221</v>
      </c>
      <c r="G6528" s="1">
        <f t="shared" si="97"/>
        <v>5.2777777777777757E-2</v>
      </c>
      <c r="H6528">
        <v>4</v>
      </c>
      <c r="I6528">
        <v>4</v>
      </c>
      <c r="J6528">
        <v>2</v>
      </c>
      <c r="K6528">
        <v>2</v>
      </c>
      <c r="N6528">
        <v>201</v>
      </c>
      <c r="O6528">
        <v>145</v>
      </c>
      <c r="P6528" t="s">
        <v>5</v>
      </c>
      <c r="R6528">
        <v>9</v>
      </c>
      <c r="T6528" t="s">
        <v>71</v>
      </c>
    </row>
    <row r="6529" spans="1:20" hidden="1" x14ac:dyDescent="0.3">
      <c r="A6529" s="4">
        <v>236</v>
      </c>
      <c r="B6529">
        <v>17</v>
      </c>
      <c r="C6529" t="s">
        <v>42</v>
      </c>
      <c r="D6529" t="s">
        <v>35</v>
      </c>
      <c r="E6529" s="1">
        <v>0.48194444444444445</v>
      </c>
      <c r="F6529" s="1">
        <v>0.53472222222222221</v>
      </c>
      <c r="G6529" s="1">
        <f t="shared" si="97"/>
        <v>5.2777777777777757E-2</v>
      </c>
      <c r="H6529">
        <v>4</v>
      </c>
      <c r="I6529">
        <v>4</v>
      </c>
      <c r="J6529">
        <v>2</v>
      </c>
      <c r="K6529">
        <v>2</v>
      </c>
      <c r="N6529">
        <v>201</v>
      </c>
      <c r="O6529">
        <v>146</v>
      </c>
      <c r="P6529" t="s">
        <v>5</v>
      </c>
      <c r="R6529">
        <v>9</v>
      </c>
      <c r="T6529" t="s">
        <v>0</v>
      </c>
    </row>
    <row r="6530" spans="1:20" hidden="1" x14ac:dyDescent="0.3">
      <c r="A6530" s="4">
        <v>236</v>
      </c>
      <c r="B6530">
        <v>17</v>
      </c>
      <c r="C6530" t="s">
        <v>42</v>
      </c>
      <c r="D6530" t="s">
        <v>35</v>
      </c>
      <c r="E6530" s="1">
        <v>0.48194444444444445</v>
      </c>
      <c r="F6530" s="1">
        <v>0.53472222222222221</v>
      </c>
      <c r="G6530" s="1">
        <f t="shared" si="97"/>
        <v>5.2777777777777757E-2</v>
      </c>
      <c r="H6530">
        <v>4</v>
      </c>
      <c r="I6530">
        <v>4</v>
      </c>
      <c r="J6530">
        <v>2</v>
      </c>
      <c r="K6530">
        <v>2</v>
      </c>
      <c r="N6530">
        <v>201</v>
      </c>
      <c r="O6530">
        <v>147</v>
      </c>
      <c r="P6530" t="s">
        <v>5</v>
      </c>
      <c r="R6530">
        <v>9</v>
      </c>
      <c r="T6530" t="s">
        <v>52</v>
      </c>
    </row>
    <row r="6531" spans="1:20" hidden="1" x14ac:dyDescent="0.3">
      <c r="A6531" s="4">
        <v>236</v>
      </c>
      <c r="B6531">
        <v>17</v>
      </c>
      <c r="C6531" t="s">
        <v>42</v>
      </c>
      <c r="D6531" t="s">
        <v>35</v>
      </c>
      <c r="E6531" s="1">
        <v>0.48194444444444445</v>
      </c>
      <c r="F6531" s="1">
        <v>0.53472222222222221</v>
      </c>
      <c r="G6531" s="1">
        <f t="shared" si="97"/>
        <v>5.2777777777777757E-2</v>
      </c>
      <c r="H6531">
        <v>4</v>
      </c>
      <c r="I6531">
        <v>4</v>
      </c>
      <c r="J6531">
        <v>2</v>
      </c>
      <c r="K6531">
        <v>2</v>
      </c>
      <c r="N6531">
        <v>201</v>
      </c>
      <c r="O6531">
        <v>148</v>
      </c>
      <c r="P6531" t="s">
        <v>5</v>
      </c>
      <c r="R6531">
        <v>9</v>
      </c>
      <c r="T6531" t="s">
        <v>52</v>
      </c>
    </row>
    <row r="6532" spans="1:20" hidden="1" x14ac:dyDescent="0.3">
      <c r="A6532" s="4">
        <v>236</v>
      </c>
      <c r="B6532">
        <v>17</v>
      </c>
      <c r="C6532" t="s">
        <v>42</v>
      </c>
      <c r="D6532" t="s">
        <v>35</v>
      </c>
      <c r="E6532" s="1">
        <v>0.48194444444444445</v>
      </c>
      <c r="F6532" s="1">
        <v>0.53472222222222221</v>
      </c>
      <c r="G6532" s="1">
        <f t="shared" si="97"/>
        <v>5.2777777777777757E-2</v>
      </c>
      <c r="H6532">
        <v>4</v>
      </c>
      <c r="I6532">
        <v>4</v>
      </c>
      <c r="J6532">
        <v>2</v>
      </c>
      <c r="K6532">
        <v>2</v>
      </c>
      <c r="N6532">
        <v>201</v>
      </c>
      <c r="O6532">
        <v>149</v>
      </c>
      <c r="P6532" t="s">
        <v>5</v>
      </c>
      <c r="R6532">
        <v>5</v>
      </c>
      <c r="T6532" t="s">
        <v>56</v>
      </c>
    </row>
    <row r="6533" spans="1:20" hidden="1" x14ac:dyDescent="0.3">
      <c r="A6533" s="4">
        <v>236</v>
      </c>
      <c r="B6533">
        <v>17</v>
      </c>
      <c r="C6533" t="s">
        <v>42</v>
      </c>
      <c r="D6533" t="s">
        <v>35</v>
      </c>
      <c r="E6533" s="1">
        <v>0.48194444444444445</v>
      </c>
      <c r="F6533" s="1">
        <v>0.53472222222222221</v>
      </c>
      <c r="G6533" s="1">
        <f t="shared" si="97"/>
        <v>5.2777777777777757E-2</v>
      </c>
      <c r="H6533">
        <v>4</v>
      </c>
      <c r="I6533">
        <v>4</v>
      </c>
      <c r="J6533">
        <v>2</v>
      </c>
      <c r="K6533">
        <v>2</v>
      </c>
      <c r="N6533">
        <v>201</v>
      </c>
      <c r="O6533">
        <v>150</v>
      </c>
      <c r="P6533" t="s">
        <v>5</v>
      </c>
      <c r="R6533" t="s">
        <v>89</v>
      </c>
      <c r="T6533" t="s">
        <v>56</v>
      </c>
    </row>
    <row r="6534" spans="1:20" hidden="1" x14ac:dyDescent="0.3">
      <c r="A6534" s="4">
        <v>236</v>
      </c>
      <c r="B6534">
        <v>17</v>
      </c>
      <c r="C6534" t="s">
        <v>42</v>
      </c>
      <c r="D6534" t="s">
        <v>35</v>
      </c>
      <c r="E6534" s="1">
        <v>0.48194444444444445</v>
      </c>
      <c r="F6534" s="1">
        <v>0.53472222222222221</v>
      </c>
      <c r="G6534" s="1">
        <f t="shared" si="97"/>
        <v>5.2777777777777757E-2</v>
      </c>
      <c r="H6534">
        <v>4</v>
      </c>
      <c r="I6534">
        <v>4</v>
      </c>
      <c r="J6534">
        <v>2</v>
      </c>
      <c r="K6534">
        <v>2</v>
      </c>
      <c r="N6534">
        <v>201</v>
      </c>
      <c r="O6534">
        <v>151</v>
      </c>
      <c r="P6534" t="s">
        <v>5</v>
      </c>
      <c r="R6534" t="s">
        <v>89</v>
      </c>
      <c r="T6534" t="s">
        <v>56</v>
      </c>
    </row>
    <row r="6535" spans="1:20" hidden="1" x14ac:dyDescent="0.3">
      <c r="A6535" s="4">
        <v>236</v>
      </c>
      <c r="B6535">
        <v>17</v>
      </c>
      <c r="C6535" t="s">
        <v>42</v>
      </c>
      <c r="D6535" t="s">
        <v>35</v>
      </c>
      <c r="E6535" s="1">
        <v>0.48194444444444445</v>
      </c>
      <c r="F6535" s="1">
        <v>0.53472222222222221</v>
      </c>
      <c r="G6535" s="1">
        <f t="shared" si="97"/>
        <v>5.2777777777777757E-2</v>
      </c>
      <c r="H6535">
        <v>4</v>
      </c>
      <c r="I6535">
        <v>4</v>
      </c>
      <c r="J6535">
        <v>2</v>
      </c>
      <c r="K6535">
        <v>2</v>
      </c>
      <c r="N6535">
        <v>201</v>
      </c>
      <c r="O6535">
        <v>152</v>
      </c>
      <c r="P6535" t="s">
        <v>5</v>
      </c>
      <c r="R6535">
        <v>3</v>
      </c>
      <c r="S6535" t="s">
        <v>85</v>
      </c>
      <c r="T6535" t="s">
        <v>77</v>
      </c>
    </row>
    <row r="6536" spans="1:20" hidden="1" x14ac:dyDescent="0.3">
      <c r="A6536" s="4">
        <v>236</v>
      </c>
      <c r="B6536">
        <v>17</v>
      </c>
      <c r="C6536" t="s">
        <v>42</v>
      </c>
      <c r="D6536" t="s">
        <v>35</v>
      </c>
      <c r="E6536" s="1">
        <v>0.48194444444444445</v>
      </c>
      <c r="F6536" s="1">
        <v>0.53472222222222221</v>
      </c>
      <c r="G6536" s="1">
        <f t="shared" si="97"/>
        <v>5.2777777777777757E-2</v>
      </c>
      <c r="H6536">
        <v>4</v>
      </c>
      <c r="I6536">
        <v>4</v>
      </c>
      <c r="J6536">
        <v>2</v>
      </c>
      <c r="K6536">
        <v>2</v>
      </c>
      <c r="N6536">
        <v>201</v>
      </c>
      <c r="O6536">
        <v>153</v>
      </c>
      <c r="P6536" t="s">
        <v>5</v>
      </c>
      <c r="R6536">
        <v>3</v>
      </c>
      <c r="S6536" t="s">
        <v>25</v>
      </c>
      <c r="T6536" t="s">
        <v>64</v>
      </c>
    </row>
    <row r="6537" spans="1:20" hidden="1" x14ac:dyDescent="0.3">
      <c r="A6537" s="4">
        <v>236</v>
      </c>
      <c r="B6537">
        <v>17</v>
      </c>
      <c r="C6537" t="s">
        <v>42</v>
      </c>
      <c r="D6537" t="s">
        <v>35</v>
      </c>
      <c r="E6537" s="1">
        <v>0.48194444444444445</v>
      </c>
      <c r="F6537" s="1">
        <v>0.53472222222222221</v>
      </c>
      <c r="G6537" s="1">
        <f t="shared" si="97"/>
        <v>5.2777777777777757E-2</v>
      </c>
      <c r="H6537">
        <v>4</v>
      </c>
      <c r="I6537">
        <v>4</v>
      </c>
      <c r="J6537">
        <v>2</v>
      </c>
      <c r="K6537">
        <v>2</v>
      </c>
      <c r="N6537">
        <v>201</v>
      </c>
      <c r="O6537">
        <v>154</v>
      </c>
      <c r="P6537" t="s">
        <v>5</v>
      </c>
      <c r="R6537">
        <v>3</v>
      </c>
      <c r="S6537" t="s">
        <v>25</v>
      </c>
      <c r="T6537" t="s">
        <v>56</v>
      </c>
    </row>
    <row r="6538" spans="1:20" hidden="1" x14ac:dyDescent="0.3">
      <c r="A6538" s="4">
        <v>236</v>
      </c>
      <c r="B6538">
        <v>17</v>
      </c>
      <c r="C6538" t="s">
        <v>42</v>
      </c>
      <c r="D6538" t="s">
        <v>35</v>
      </c>
      <c r="E6538" s="1">
        <v>0.48194444444444445</v>
      </c>
      <c r="F6538" s="1">
        <v>0.53472222222222221</v>
      </c>
      <c r="G6538" s="1">
        <f t="shared" si="97"/>
        <v>5.2777777777777757E-2</v>
      </c>
      <c r="H6538">
        <v>4</v>
      </c>
      <c r="I6538">
        <v>4</v>
      </c>
      <c r="J6538">
        <v>2</v>
      </c>
      <c r="K6538">
        <v>2</v>
      </c>
      <c r="N6538">
        <v>201</v>
      </c>
      <c r="O6538">
        <v>155</v>
      </c>
      <c r="P6538" t="s">
        <v>1</v>
      </c>
      <c r="R6538">
        <v>9</v>
      </c>
      <c r="T6538" t="s">
        <v>54</v>
      </c>
    </row>
    <row r="6539" spans="1:20" hidden="1" x14ac:dyDescent="0.3">
      <c r="A6539" s="4">
        <v>236</v>
      </c>
      <c r="B6539">
        <v>17</v>
      </c>
      <c r="C6539" t="s">
        <v>42</v>
      </c>
      <c r="D6539" t="s">
        <v>35</v>
      </c>
      <c r="E6539" s="1">
        <v>0.48194444444444445</v>
      </c>
      <c r="F6539" s="1">
        <v>0.53472222222222221</v>
      </c>
      <c r="G6539" s="1">
        <f t="shared" si="97"/>
        <v>5.2777777777777757E-2</v>
      </c>
      <c r="H6539">
        <v>4</v>
      </c>
      <c r="I6539">
        <v>4</v>
      </c>
      <c r="J6539">
        <v>2</v>
      </c>
      <c r="K6539">
        <v>2</v>
      </c>
      <c r="N6539">
        <v>201</v>
      </c>
      <c r="O6539">
        <v>156</v>
      </c>
      <c r="P6539" t="s">
        <v>1</v>
      </c>
      <c r="R6539">
        <v>9</v>
      </c>
      <c r="T6539" t="s">
        <v>56</v>
      </c>
    </row>
    <row r="6540" spans="1:20" hidden="1" x14ac:dyDescent="0.3">
      <c r="A6540" s="4">
        <v>236</v>
      </c>
      <c r="B6540">
        <v>17</v>
      </c>
      <c r="C6540" t="s">
        <v>42</v>
      </c>
      <c r="D6540" t="s">
        <v>35</v>
      </c>
      <c r="E6540" s="1">
        <v>0.48194444444444445</v>
      </c>
      <c r="F6540" s="1">
        <v>0.53472222222222221</v>
      </c>
      <c r="G6540" s="1">
        <f t="shared" si="97"/>
        <v>5.2777777777777757E-2</v>
      </c>
      <c r="H6540">
        <v>4</v>
      </c>
      <c r="I6540">
        <v>4</v>
      </c>
      <c r="J6540">
        <v>2</v>
      </c>
      <c r="K6540">
        <v>2</v>
      </c>
      <c r="N6540">
        <v>201</v>
      </c>
      <c r="O6540">
        <v>157</v>
      </c>
      <c r="P6540" t="s">
        <v>1</v>
      </c>
      <c r="R6540">
        <v>9</v>
      </c>
      <c r="T6540" t="s">
        <v>56</v>
      </c>
    </row>
    <row r="6541" spans="1:20" hidden="1" x14ac:dyDescent="0.3">
      <c r="A6541" s="4">
        <v>236</v>
      </c>
      <c r="B6541">
        <v>17</v>
      </c>
      <c r="C6541" t="s">
        <v>42</v>
      </c>
      <c r="D6541" t="s">
        <v>35</v>
      </c>
      <c r="E6541" s="1">
        <v>0.48194444444444445</v>
      </c>
      <c r="F6541" s="1">
        <v>0.53472222222222221</v>
      </c>
      <c r="G6541" s="1">
        <f t="shared" si="97"/>
        <v>5.2777777777777757E-2</v>
      </c>
      <c r="H6541">
        <v>4</v>
      </c>
      <c r="I6541">
        <v>4</v>
      </c>
      <c r="J6541">
        <v>2</v>
      </c>
      <c r="K6541">
        <v>2</v>
      </c>
      <c r="N6541">
        <v>201</v>
      </c>
      <c r="O6541">
        <v>158</v>
      </c>
      <c r="P6541" t="s">
        <v>1</v>
      </c>
      <c r="R6541">
        <v>9</v>
      </c>
      <c r="T6541" t="s">
        <v>56</v>
      </c>
    </row>
    <row r="6542" spans="1:20" hidden="1" x14ac:dyDescent="0.3">
      <c r="A6542" s="4">
        <v>236</v>
      </c>
      <c r="B6542">
        <v>17</v>
      </c>
      <c r="C6542" t="s">
        <v>42</v>
      </c>
      <c r="D6542" t="s">
        <v>35</v>
      </c>
      <c r="E6542" s="1">
        <v>0.48194444444444445</v>
      </c>
      <c r="F6542" s="1">
        <v>0.53472222222222221</v>
      </c>
      <c r="G6542" s="1">
        <f t="shared" ref="G6542:G6605" si="98">F6542-E6542</f>
        <v>5.2777777777777757E-2</v>
      </c>
      <c r="H6542">
        <v>4</v>
      </c>
      <c r="I6542">
        <v>4</v>
      </c>
      <c r="J6542">
        <v>2</v>
      </c>
      <c r="K6542">
        <v>2</v>
      </c>
      <c r="N6542">
        <v>201</v>
      </c>
      <c r="O6542">
        <v>159</v>
      </c>
      <c r="P6542" t="s">
        <v>1</v>
      </c>
      <c r="R6542">
        <v>5</v>
      </c>
      <c r="T6542" t="s">
        <v>58</v>
      </c>
    </row>
    <row r="6543" spans="1:20" hidden="1" x14ac:dyDescent="0.3">
      <c r="A6543" s="4">
        <v>236</v>
      </c>
      <c r="B6543">
        <v>17</v>
      </c>
      <c r="C6543" t="s">
        <v>42</v>
      </c>
      <c r="D6543" t="s">
        <v>35</v>
      </c>
      <c r="E6543" s="1">
        <v>0.48194444444444445</v>
      </c>
      <c r="F6543" s="1">
        <v>0.53472222222222221</v>
      </c>
      <c r="G6543" s="1">
        <f t="shared" si="98"/>
        <v>5.2777777777777757E-2</v>
      </c>
      <c r="H6543">
        <v>4</v>
      </c>
      <c r="I6543">
        <v>4</v>
      </c>
      <c r="J6543">
        <v>2</v>
      </c>
      <c r="K6543">
        <v>2</v>
      </c>
      <c r="N6543">
        <v>201</v>
      </c>
      <c r="O6543">
        <v>160</v>
      </c>
      <c r="P6543" t="s">
        <v>1</v>
      </c>
      <c r="R6543">
        <v>3</v>
      </c>
      <c r="S6543" t="s">
        <v>25</v>
      </c>
      <c r="T6543" t="s">
        <v>56</v>
      </c>
    </row>
    <row r="6544" spans="1:20" hidden="1" x14ac:dyDescent="0.3">
      <c r="A6544" s="4">
        <v>236</v>
      </c>
      <c r="B6544">
        <v>17</v>
      </c>
      <c r="C6544" t="s">
        <v>42</v>
      </c>
      <c r="D6544" t="s">
        <v>35</v>
      </c>
      <c r="E6544" s="1">
        <v>0.48194444444444445</v>
      </c>
      <c r="F6544" s="1">
        <v>0.53472222222222221</v>
      </c>
      <c r="G6544" s="1">
        <f t="shared" si="98"/>
        <v>5.2777777777777757E-2</v>
      </c>
      <c r="H6544">
        <v>4</v>
      </c>
      <c r="I6544">
        <v>4</v>
      </c>
      <c r="J6544">
        <v>2</v>
      </c>
      <c r="K6544">
        <v>2</v>
      </c>
      <c r="N6544">
        <v>201</v>
      </c>
      <c r="O6544">
        <v>161</v>
      </c>
      <c r="P6544" t="s">
        <v>1</v>
      </c>
      <c r="R6544">
        <v>2</v>
      </c>
      <c r="T6544" t="s">
        <v>66</v>
      </c>
    </row>
    <row r="6545" spans="1:20" hidden="1" x14ac:dyDescent="0.3">
      <c r="A6545" s="4">
        <v>236</v>
      </c>
      <c r="B6545">
        <v>17</v>
      </c>
      <c r="C6545" t="s">
        <v>42</v>
      </c>
      <c r="D6545" t="s">
        <v>35</v>
      </c>
      <c r="E6545" s="1">
        <v>0.48194444444444445</v>
      </c>
      <c r="F6545" s="1">
        <v>0.53472222222222221</v>
      </c>
      <c r="G6545" s="1">
        <f t="shared" si="98"/>
        <v>5.2777777777777757E-2</v>
      </c>
      <c r="H6545">
        <v>4</v>
      </c>
      <c r="I6545">
        <v>4</v>
      </c>
      <c r="J6545">
        <v>2</v>
      </c>
      <c r="K6545">
        <v>2</v>
      </c>
      <c r="N6545">
        <v>201</v>
      </c>
      <c r="O6545">
        <v>162</v>
      </c>
      <c r="P6545" t="s">
        <v>1</v>
      </c>
      <c r="R6545">
        <v>2</v>
      </c>
      <c r="T6545" t="s">
        <v>63</v>
      </c>
    </row>
    <row r="6546" spans="1:20" hidden="1" x14ac:dyDescent="0.3">
      <c r="A6546" s="4">
        <v>236</v>
      </c>
      <c r="B6546">
        <v>17</v>
      </c>
      <c r="C6546" t="s">
        <v>42</v>
      </c>
      <c r="D6546" t="s">
        <v>35</v>
      </c>
      <c r="E6546" s="1">
        <v>0.48194444444444445</v>
      </c>
      <c r="F6546" s="1">
        <v>0.53472222222222221</v>
      </c>
      <c r="G6546" s="1">
        <f t="shared" si="98"/>
        <v>5.2777777777777757E-2</v>
      </c>
      <c r="H6546">
        <v>4</v>
      </c>
      <c r="I6546">
        <v>4</v>
      </c>
      <c r="J6546">
        <v>2</v>
      </c>
      <c r="K6546">
        <v>2</v>
      </c>
      <c r="N6546">
        <v>201</v>
      </c>
      <c r="O6546">
        <v>163</v>
      </c>
      <c r="P6546" t="s">
        <v>1</v>
      </c>
      <c r="R6546">
        <v>3</v>
      </c>
      <c r="S6546" t="s">
        <v>25</v>
      </c>
      <c r="T6546" t="s">
        <v>64</v>
      </c>
    </row>
    <row r="6547" spans="1:20" hidden="1" x14ac:dyDescent="0.3">
      <c r="A6547" s="4">
        <v>236</v>
      </c>
      <c r="B6547">
        <v>17</v>
      </c>
      <c r="C6547" t="s">
        <v>42</v>
      </c>
      <c r="D6547" t="s">
        <v>35</v>
      </c>
      <c r="E6547" s="1">
        <v>0.48194444444444445</v>
      </c>
      <c r="F6547" s="1">
        <v>0.53472222222222221</v>
      </c>
      <c r="G6547" s="1">
        <f t="shared" si="98"/>
        <v>5.2777777777777757E-2</v>
      </c>
      <c r="H6547">
        <v>4</v>
      </c>
      <c r="I6547">
        <v>4</v>
      </c>
      <c r="J6547">
        <v>2</v>
      </c>
      <c r="K6547">
        <v>2</v>
      </c>
      <c r="N6547">
        <v>201</v>
      </c>
      <c r="O6547">
        <v>164</v>
      </c>
      <c r="P6547" t="s">
        <v>24</v>
      </c>
      <c r="R6547">
        <v>3</v>
      </c>
      <c r="S6547" t="s">
        <v>25</v>
      </c>
      <c r="T6547" t="s">
        <v>63</v>
      </c>
    </row>
    <row r="6548" spans="1:20" hidden="1" x14ac:dyDescent="0.3">
      <c r="A6548" s="4">
        <v>236</v>
      </c>
      <c r="B6548">
        <v>17</v>
      </c>
      <c r="C6548" t="s">
        <v>42</v>
      </c>
      <c r="D6548" t="s">
        <v>35</v>
      </c>
      <c r="E6548" s="1">
        <v>0.48194444444444445</v>
      </c>
      <c r="F6548" s="1">
        <v>0.53472222222222221</v>
      </c>
      <c r="G6548" s="1">
        <f t="shared" si="98"/>
        <v>5.2777777777777757E-2</v>
      </c>
      <c r="H6548">
        <v>4</v>
      </c>
      <c r="I6548">
        <v>4</v>
      </c>
      <c r="J6548">
        <v>2</v>
      </c>
      <c r="K6548">
        <v>2</v>
      </c>
      <c r="N6548">
        <v>201</v>
      </c>
      <c r="O6548">
        <v>165</v>
      </c>
      <c r="P6548" t="s">
        <v>24</v>
      </c>
      <c r="R6548">
        <v>9</v>
      </c>
      <c r="T6548" t="s">
        <v>66</v>
      </c>
    </row>
    <row r="6549" spans="1:20" hidden="1" x14ac:dyDescent="0.3">
      <c r="A6549" s="4">
        <v>236</v>
      </c>
      <c r="B6549">
        <v>17</v>
      </c>
      <c r="C6549" t="s">
        <v>42</v>
      </c>
      <c r="D6549" t="s">
        <v>35</v>
      </c>
      <c r="E6549" s="1">
        <v>0.48194444444444445</v>
      </c>
      <c r="F6549" s="1">
        <v>0.53472222222222221</v>
      </c>
      <c r="G6549" s="1">
        <f t="shared" si="98"/>
        <v>5.2777777777777757E-2</v>
      </c>
      <c r="H6549">
        <v>4</v>
      </c>
      <c r="I6549">
        <v>4</v>
      </c>
      <c r="J6549">
        <v>2</v>
      </c>
      <c r="K6549">
        <v>2</v>
      </c>
      <c r="N6549">
        <v>201</v>
      </c>
      <c r="O6549">
        <v>166</v>
      </c>
      <c r="P6549" t="s">
        <v>24</v>
      </c>
      <c r="R6549">
        <v>9</v>
      </c>
      <c r="T6549" t="s">
        <v>0</v>
      </c>
    </row>
    <row r="6550" spans="1:20" hidden="1" x14ac:dyDescent="0.3">
      <c r="A6550" s="4">
        <v>236</v>
      </c>
      <c r="B6550">
        <v>17</v>
      </c>
      <c r="C6550" t="s">
        <v>42</v>
      </c>
      <c r="D6550" t="s">
        <v>35</v>
      </c>
      <c r="E6550" s="1">
        <v>0.48194444444444445</v>
      </c>
      <c r="F6550" s="1">
        <v>0.53472222222222221</v>
      </c>
      <c r="G6550" s="1">
        <f t="shared" si="98"/>
        <v>5.2777777777777757E-2</v>
      </c>
      <c r="H6550">
        <v>4</v>
      </c>
      <c r="I6550">
        <v>4</v>
      </c>
      <c r="J6550">
        <v>2</v>
      </c>
      <c r="K6550">
        <v>2</v>
      </c>
      <c r="N6550">
        <v>201</v>
      </c>
      <c r="O6550">
        <v>167</v>
      </c>
      <c r="P6550" t="s">
        <v>23</v>
      </c>
      <c r="R6550">
        <v>9</v>
      </c>
      <c r="T6550" t="s">
        <v>66</v>
      </c>
    </row>
    <row r="6551" spans="1:20" hidden="1" x14ac:dyDescent="0.3">
      <c r="A6551" s="4">
        <v>236</v>
      </c>
      <c r="B6551">
        <v>17</v>
      </c>
      <c r="C6551" t="s">
        <v>42</v>
      </c>
      <c r="D6551" t="s">
        <v>35</v>
      </c>
      <c r="E6551" s="1">
        <v>0.48194444444444445</v>
      </c>
      <c r="F6551" s="1">
        <v>0.53472222222222221</v>
      </c>
      <c r="G6551" s="1">
        <f t="shared" si="98"/>
        <v>5.2777777777777757E-2</v>
      </c>
      <c r="H6551">
        <v>4</v>
      </c>
      <c r="I6551">
        <v>4</v>
      </c>
      <c r="J6551">
        <v>2</v>
      </c>
      <c r="K6551">
        <v>2</v>
      </c>
      <c r="N6551">
        <v>201</v>
      </c>
      <c r="O6551">
        <v>168</v>
      </c>
      <c r="P6551" t="s">
        <v>23</v>
      </c>
      <c r="R6551">
        <v>3</v>
      </c>
      <c r="S6551" t="s">
        <v>85</v>
      </c>
      <c r="T6551" t="s">
        <v>56</v>
      </c>
    </row>
    <row r="6552" spans="1:20" hidden="1" x14ac:dyDescent="0.3">
      <c r="A6552" s="4">
        <v>236</v>
      </c>
      <c r="B6552">
        <v>17</v>
      </c>
      <c r="C6552" t="s">
        <v>42</v>
      </c>
      <c r="D6552" t="s">
        <v>35</v>
      </c>
      <c r="E6552" s="1">
        <v>0.48194444444444445</v>
      </c>
      <c r="F6552" s="1">
        <v>0.53472222222222221</v>
      </c>
      <c r="G6552" s="1">
        <f t="shared" si="98"/>
        <v>5.2777777777777757E-2</v>
      </c>
      <c r="H6552">
        <v>4</v>
      </c>
      <c r="I6552">
        <v>4</v>
      </c>
      <c r="J6552">
        <v>2</v>
      </c>
      <c r="K6552">
        <v>2</v>
      </c>
      <c r="N6552">
        <v>201</v>
      </c>
      <c r="O6552">
        <v>169</v>
      </c>
      <c r="P6552" t="s">
        <v>22</v>
      </c>
      <c r="R6552">
        <v>3</v>
      </c>
      <c r="S6552" t="s">
        <v>85</v>
      </c>
      <c r="T6552" t="s">
        <v>40</v>
      </c>
    </row>
    <row r="6553" spans="1:20" hidden="1" x14ac:dyDescent="0.3">
      <c r="A6553" s="4">
        <v>236</v>
      </c>
      <c r="B6553">
        <v>17</v>
      </c>
      <c r="C6553" t="s">
        <v>42</v>
      </c>
      <c r="D6553" t="s">
        <v>35</v>
      </c>
      <c r="E6553" s="1">
        <v>0.48194444444444445</v>
      </c>
      <c r="F6553" s="1">
        <v>0.53472222222222221</v>
      </c>
      <c r="G6553" s="1">
        <f t="shared" si="98"/>
        <v>5.2777777777777757E-2</v>
      </c>
      <c r="H6553">
        <v>4</v>
      </c>
      <c r="I6553">
        <v>4</v>
      </c>
      <c r="J6553">
        <v>2</v>
      </c>
      <c r="K6553">
        <v>2</v>
      </c>
      <c r="N6553">
        <v>201</v>
      </c>
      <c r="O6553">
        <v>170</v>
      </c>
      <c r="P6553" t="s">
        <v>22</v>
      </c>
      <c r="R6553">
        <v>9</v>
      </c>
      <c r="T6553" t="s">
        <v>56</v>
      </c>
    </row>
    <row r="6554" spans="1:20" hidden="1" x14ac:dyDescent="0.3">
      <c r="A6554" s="4">
        <v>236</v>
      </c>
      <c r="B6554">
        <v>17</v>
      </c>
      <c r="C6554" t="s">
        <v>42</v>
      </c>
      <c r="D6554" t="s">
        <v>35</v>
      </c>
      <c r="E6554" s="1">
        <v>0.48194444444444445</v>
      </c>
      <c r="F6554" s="1">
        <v>0.53472222222222221</v>
      </c>
      <c r="G6554" s="1">
        <f t="shared" si="98"/>
        <v>5.2777777777777757E-2</v>
      </c>
      <c r="H6554">
        <v>4</v>
      </c>
      <c r="I6554">
        <v>4</v>
      </c>
      <c r="J6554">
        <v>2</v>
      </c>
      <c r="K6554">
        <v>2</v>
      </c>
      <c r="N6554">
        <v>201</v>
      </c>
      <c r="O6554">
        <v>171</v>
      </c>
      <c r="P6554" t="s">
        <v>22</v>
      </c>
      <c r="R6554">
        <v>5</v>
      </c>
      <c r="T6554" t="s">
        <v>56</v>
      </c>
    </row>
    <row r="6555" spans="1:20" hidden="1" x14ac:dyDescent="0.3">
      <c r="A6555" s="4">
        <v>236</v>
      </c>
      <c r="B6555">
        <v>17</v>
      </c>
      <c r="C6555" t="s">
        <v>42</v>
      </c>
      <c r="D6555" t="s">
        <v>35</v>
      </c>
      <c r="E6555" s="1">
        <v>0.48194444444444445</v>
      </c>
      <c r="F6555" s="1">
        <v>0.53472222222222221</v>
      </c>
      <c r="G6555" s="1">
        <f t="shared" si="98"/>
        <v>5.2777777777777757E-2</v>
      </c>
      <c r="H6555">
        <v>4</v>
      </c>
      <c r="I6555">
        <v>4</v>
      </c>
      <c r="J6555">
        <v>2</v>
      </c>
      <c r="K6555">
        <v>2</v>
      </c>
      <c r="N6555">
        <v>201</v>
      </c>
      <c r="O6555">
        <v>172</v>
      </c>
      <c r="P6555" t="s">
        <v>22</v>
      </c>
      <c r="R6555">
        <v>9</v>
      </c>
      <c r="T6555" t="s">
        <v>52</v>
      </c>
    </row>
    <row r="6556" spans="1:20" hidden="1" x14ac:dyDescent="0.3">
      <c r="A6556" s="4">
        <v>236</v>
      </c>
      <c r="B6556">
        <v>17</v>
      </c>
      <c r="C6556" t="s">
        <v>42</v>
      </c>
      <c r="D6556" t="s">
        <v>35</v>
      </c>
      <c r="E6556" s="1">
        <v>0.48194444444444445</v>
      </c>
      <c r="F6556" s="1">
        <v>0.53472222222222221</v>
      </c>
      <c r="G6556" s="1">
        <f t="shared" si="98"/>
        <v>5.2777777777777757E-2</v>
      </c>
      <c r="H6556">
        <v>4</v>
      </c>
      <c r="I6556">
        <v>4</v>
      </c>
      <c r="J6556">
        <v>2</v>
      </c>
      <c r="K6556">
        <v>2</v>
      </c>
      <c r="N6556">
        <v>201</v>
      </c>
      <c r="O6556">
        <v>173</v>
      </c>
      <c r="P6556" t="s">
        <v>21</v>
      </c>
      <c r="R6556">
        <v>3</v>
      </c>
      <c r="S6556" t="s">
        <v>25</v>
      </c>
      <c r="T6556" t="s">
        <v>56</v>
      </c>
    </row>
    <row r="6557" spans="1:20" hidden="1" x14ac:dyDescent="0.3">
      <c r="A6557" s="4">
        <v>236</v>
      </c>
      <c r="B6557">
        <v>17</v>
      </c>
      <c r="C6557" t="s">
        <v>42</v>
      </c>
      <c r="D6557" t="s">
        <v>35</v>
      </c>
      <c r="E6557" s="1">
        <v>0.48194444444444445</v>
      </c>
      <c r="F6557" s="1">
        <v>0.53472222222222221</v>
      </c>
      <c r="G6557" s="1">
        <f t="shared" si="98"/>
        <v>5.2777777777777757E-2</v>
      </c>
      <c r="H6557">
        <v>4</v>
      </c>
      <c r="I6557">
        <v>4</v>
      </c>
      <c r="J6557">
        <v>2</v>
      </c>
      <c r="K6557">
        <v>2</v>
      </c>
      <c r="N6557">
        <v>201</v>
      </c>
      <c r="O6557">
        <v>174</v>
      </c>
      <c r="P6557" t="s">
        <v>21</v>
      </c>
      <c r="R6557">
        <v>3</v>
      </c>
      <c r="S6557" t="s">
        <v>25</v>
      </c>
      <c r="T6557" t="s">
        <v>56</v>
      </c>
    </row>
    <row r="6558" spans="1:20" hidden="1" x14ac:dyDescent="0.3">
      <c r="A6558" s="4">
        <v>236</v>
      </c>
      <c r="B6558">
        <v>17</v>
      </c>
      <c r="C6558" t="s">
        <v>42</v>
      </c>
      <c r="D6558" t="s">
        <v>35</v>
      </c>
      <c r="E6558" s="1">
        <v>0.48194444444444445</v>
      </c>
      <c r="F6558" s="1">
        <v>0.53472222222222221</v>
      </c>
      <c r="G6558" s="1">
        <f t="shared" si="98"/>
        <v>5.2777777777777757E-2</v>
      </c>
      <c r="H6558">
        <v>4</v>
      </c>
      <c r="I6558">
        <v>4</v>
      </c>
      <c r="J6558">
        <v>2</v>
      </c>
      <c r="K6558">
        <v>2</v>
      </c>
      <c r="N6558">
        <v>201</v>
      </c>
      <c r="O6558">
        <v>175</v>
      </c>
      <c r="P6558" t="s">
        <v>21</v>
      </c>
      <c r="R6558">
        <v>3</v>
      </c>
      <c r="S6558" t="s">
        <v>25</v>
      </c>
      <c r="T6558" t="s">
        <v>56</v>
      </c>
    </row>
    <row r="6559" spans="1:20" hidden="1" x14ac:dyDescent="0.3">
      <c r="A6559" s="4">
        <v>236</v>
      </c>
      <c r="B6559">
        <v>17</v>
      </c>
      <c r="C6559" t="s">
        <v>42</v>
      </c>
      <c r="D6559" t="s">
        <v>35</v>
      </c>
      <c r="E6559" s="1">
        <v>0.48194444444444445</v>
      </c>
      <c r="F6559" s="1">
        <v>0.53472222222222221</v>
      </c>
      <c r="G6559" s="1">
        <f t="shared" si="98"/>
        <v>5.2777777777777757E-2</v>
      </c>
      <c r="H6559">
        <v>4</v>
      </c>
      <c r="I6559">
        <v>4</v>
      </c>
      <c r="J6559">
        <v>2</v>
      </c>
      <c r="K6559">
        <v>2</v>
      </c>
      <c r="N6559">
        <v>201</v>
      </c>
      <c r="O6559">
        <v>176</v>
      </c>
      <c r="P6559" t="s">
        <v>21</v>
      </c>
      <c r="R6559">
        <v>3</v>
      </c>
      <c r="S6559" t="s">
        <v>25</v>
      </c>
      <c r="T6559" t="s">
        <v>64</v>
      </c>
    </row>
    <row r="6560" spans="1:20" hidden="1" x14ac:dyDescent="0.3">
      <c r="A6560" s="4">
        <v>236</v>
      </c>
      <c r="B6560">
        <v>17</v>
      </c>
      <c r="C6560" t="s">
        <v>42</v>
      </c>
      <c r="D6560" t="s">
        <v>35</v>
      </c>
      <c r="E6560" s="1">
        <v>0.48194444444444445</v>
      </c>
      <c r="F6560" s="1">
        <v>0.53472222222222221</v>
      </c>
      <c r="G6560" s="1">
        <f t="shared" si="98"/>
        <v>5.2777777777777757E-2</v>
      </c>
      <c r="H6560">
        <v>4</v>
      </c>
      <c r="I6560">
        <v>4</v>
      </c>
      <c r="J6560">
        <v>2</v>
      </c>
      <c r="K6560">
        <v>2</v>
      </c>
      <c r="N6560">
        <v>201</v>
      </c>
      <c r="O6560">
        <v>177</v>
      </c>
      <c r="P6560" t="s">
        <v>21</v>
      </c>
      <c r="R6560">
        <v>9</v>
      </c>
      <c r="T6560" t="s">
        <v>0</v>
      </c>
    </row>
    <row r="6561" spans="1:20" hidden="1" x14ac:dyDescent="0.3">
      <c r="A6561" s="4">
        <v>236</v>
      </c>
      <c r="B6561">
        <v>17</v>
      </c>
      <c r="C6561" t="s">
        <v>42</v>
      </c>
      <c r="D6561" t="s">
        <v>35</v>
      </c>
      <c r="E6561" s="1">
        <v>0.48194444444444445</v>
      </c>
      <c r="F6561" s="1">
        <v>0.53472222222222221</v>
      </c>
      <c r="G6561" s="1">
        <f t="shared" si="98"/>
        <v>5.2777777777777757E-2</v>
      </c>
      <c r="H6561">
        <v>4</v>
      </c>
      <c r="I6561">
        <v>4</v>
      </c>
      <c r="J6561">
        <v>2</v>
      </c>
      <c r="K6561">
        <v>2</v>
      </c>
      <c r="N6561">
        <v>201</v>
      </c>
      <c r="O6561">
        <v>178</v>
      </c>
      <c r="P6561" t="s">
        <v>21</v>
      </c>
      <c r="R6561">
        <v>9</v>
      </c>
      <c r="T6561" t="s">
        <v>0</v>
      </c>
    </row>
    <row r="6562" spans="1:20" hidden="1" x14ac:dyDescent="0.3">
      <c r="A6562" s="4">
        <v>236</v>
      </c>
      <c r="B6562">
        <v>17</v>
      </c>
      <c r="C6562" t="s">
        <v>42</v>
      </c>
      <c r="D6562" t="s">
        <v>35</v>
      </c>
      <c r="E6562" s="1">
        <v>0.48194444444444445</v>
      </c>
      <c r="F6562" s="1">
        <v>0.53472222222222221</v>
      </c>
      <c r="G6562" s="1">
        <f t="shared" si="98"/>
        <v>5.2777777777777757E-2</v>
      </c>
      <c r="H6562">
        <v>4</v>
      </c>
      <c r="I6562">
        <v>4</v>
      </c>
      <c r="J6562">
        <v>2</v>
      </c>
      <c r="K6562">
        <v>2</v>
      </c>
      <c r="N6562">
        <v>201</v>
      </c>
      <c r="O6562">
        <v>179</v>
      </c>
      <c r="P6562" t="s">
        <v>21</v>
      </c>
      <c r="R6562">
        <v>9</v>
      </c>
      <c r="T6562" t="s">
        <v>0</v>
      </c>
    </row>
    <row r="6563" spans="1:20" hidden="1" x14ac:dyDescent="0.3">
      <c r="A6563" s="4">
        <v>236</v>
      </c>
      <c r="B6563">
        <v>17</v>
      </c>
      <c r="C6563" t="s">
        <v>42</v>
      </c>
      <c r="D6563" t="s">
        <v>35</v>
      </c>
      <c r="E6563" s="1">
        <v>0.48194444444444445</v>
      </c>
      <c r="F6563" s="1">
        <v>0.53472222222222221</v>
      </c>
      <c r="G6563" s="1">
        <f t="shared" si="98"/>
        <v>5.2777777777777757E-2</v>
      </c>
      <c r="H6563">
        <v>4</v>
      </c>
      <c r="I6563">
        <v>4</v>
      </c>
      <c r="J6563">
        <v>2</v>
      </c>
      <c r="K6563">
        <v>2</v>
      </c>
      <c r="N6563">
        <v>201</v>
      </c>
      <c r="O6563">
        <v>180</v>
      </c>
      <c r="P6563" t="s">
        <v>21</v>
      </c>
      <c r="R6563">
        <v>9</v>
      </c>
      <c r="T6563" t="s">
        <v>58</v>
      </c>
    </row>
    <row r="6564" spans="1:20" hidden="1" x14ac:dyDescent="0.3">
      <c r="A6564" s="4">
        <v>236</v>
      </c>
      <c r="B6564">
        <v>17</v>
      </c>
      <c r="C6564" t="s">
        <v>42</v>
      </c>
      <c r="D6564" t="s">
        <v>35</v>
      </c>
      <c r="E6564" s="1">
        <v>0.48194444444444445</v>
      </c>
      <c r="F6564" s="1">
        <v>0.53472222222222221</v>
      </c>
      <c r="G6564" s="1">
        <f t="shared" si="98"/>
        <v>5.2777777777777757E-2</v>
      </c>
      <c r="H6564">
        <v>4</v>
      </c>
      <c r="I6564">
        <v>4</v>
      </c>
      <c r="J6564">
        <v>2</v>
      </c>
      <c r="K6564">
        <v>2</v>
      </c>
      <c r="N6564">
        <v>201</v>
      </c>
      <c r="O6564">
        <v>181</v>
      </c>
      <c r="P6564" t="s">
        <v>20</v>
      </c>
      <c r="R6564">
        <v>9</v>
      </c>
      <c r="T6564" t="s">
        <v>0</v>
      </c>
    </row>
    <row r="6565" spans="1:20" hidden="1" x14ac:dyDescent="0.3">
      <c r="A6565" s="4">
        <v>236</v>
      </c>
      <c r="B6565">
        <v>17</v>
      </c>
      <c r="C6565" t="s">
        <v>42</v>
      </c>
      <c r="D6565" t="s">
        <v>35</v>
      </c>
      <c r="E6565" s="1">
        <v>0.48194444444444445</v>
      </c>
      <c r="F6565" s="1">
        <v>0.53472222222222221</v>
      </c>
      <c r="G6565" s="1">
        <f t="shared" si="98"/>
        <v>5.2777777777777757E-2</v>
      </c>
      <c r="H6565">
        <v>4</v>
      </c>
      <c r="I6565">
        <v>4</v>
      </c>
      <c r="J6565">
        <v>2</v>
      </c>
      <c r="K6565">
        <v>2</v>
      </c>
      <c r="N6565">
        <v>201</v>
      </c>
      <c r="O6565">
        <v>182</v>
      </c>
      <c r="P6565" t="s">
        <v>20</v>
      </c>
      <c r="R6565">
        <v>9</v>
      </c>
      <c r="T6565" t="s">
        <v>0</v>
      </c>
    </row>
    <row r="6566" spans="1:20" hidden="1" x14ac:dyDescent="0.3">
      <c r="A6566" s="4">
        <v>236</v>
      </c>
      <c r="B6566">
        <v>17</v>
      </c>
      <c r="C6566" t="s">
        <v>42</v>
      </c>
      <c r="D6566" t="s">
        <v>35</v>
      </c>
      <c r="E6566" s="1">
        <v>0.48194444444444445</v>
      </c>
      <c r="F6566" s="1">
        <v>0.53472222222222221</v>
      </c>
      <c r="G6566" s="1">
        <f t="shared" si="98"/>
        <v>5.2777777777777757E-2</v>
      </c>
      <c r="H6566">
        <v>4</v>
      </c>
      <c r="I6566">
        <v>4</v>
      </c>
      <c r="J6566">
        <v>2</v>
      </c>
      <c r="K6566">
        <v>2</v>
      </c>
      <c r="N6566">
        <v>201</v>
      </c>
      <c r="O6566">
        <v>183</v>
      </c>
      <c r="P6566" t="s">
        <v>20</v>
      </c>
      <c r="R6566">
        <v>9</v>
      </c>
      <c r="T6566" t="s">
        <v>0</v>
      </c>
    </row>
    <row r="6567" spans="1:20" hidden="1" x14ac:dyDescent="0.3">
      <c r="A6567" s="4">
        <v>236</v>
      </c>
      <c r="B6567">
        <v>17</v>
      </c>
      <c r="C6567" t="s">
        <v>42</v>
      </c>
      <c r="D6567" t="s">
        <v>35</v>
      </c>
      <c r="E6567" s="1">
        <v>0.48194444444444445</v>
      </c>
      <c r="F6567" s="1">
        <v>0.53472222222222221</v>
      </c>
      <c r="G6567" s="1">
        <f t="shared" si="98"/>
        <v>5.2777777777777757E-2</v>
      </c>
      <c r="H6567">
        <v>4</v>
      </c>
      <c r="I6567">
        <v>4</v>
      </c>
      <c r="J6567">
        <v>2</v>
      </c>
      <c r="K6567">
        <v>2</v>
      </c>
      <c r="N6567">
        <v>201</v>
      </c>
      <c r="O6567">
        <v>184</v>
      </c>
      <c r="P6567" t="s">
        <v>20</v>
      </c>
      <c r="R6567">
        <v>9</v>
      </c>
      <c r="T6567" t="s">
        <v>0</v>
      </c>
    </row>
    <row r="6568" spans="1:20" hidden="1" x14ac:dyDescent="0.3">
      <c r="A6568" s="4">
        <v>236</v>
      </c>
      <c r="B6568">
        <v>17</v>
      </c>
      <c r="C6568" t="s">
        <v>42</v>
      </c>
      <c r="D6568" t="s">
        <v>35</v>
      </c>
      <c r="E6568" s="1">
        <v>0.48194444444444445</v>
      </c>
      <c r="F6568" s="1">
        <v>0.53472222222222221</v>
      </c>
      <c r="G6568" s="1">
        <f t="shared" si="98"/>
        <v>5.2777777777777757E-2</v>
      </c>
      <c r="H6568">
        <v>4</v>
      </c>
      <c r="I6568">
        <v>4</v>
      </c>
      <c r="J6568">
        <v>2</v>
      </c>
      <c r="K6568">
        <v>2</v>
      </c>
      <c r="N6568">
        <v>201</v>
      </c>
      <c r="O6568">
        <v>185</v>
      </c>
      <c r="P6568" t="s">
        <v>20</v>
      </c>
      <c r="R6568">
        <v>9</v>
      </c>
      <c r="T6568" t="s">
        <v>0</v>
      </c>
    </row>
    <row r="6569" spans="1:20" hidden="1" x14ac:dyDescent="0.3">
      <c r="A6569" s="4">
        <v>236</v>
      </c>
      <c r="B6569">
        <v>17</v>
      </c>
      <c r="C6569" t="s">
        <v>42</v>
      </c>
      <c r="D6569" t="s">
        <v>35</v>
      </c>
      <c r="E6569" s="1">
        <v>0.48194444444444445</v>
      </c>
      <c r="F6569" s="1">
        <v>0.53472222222222221</v>
      </c>
      <c r="G6569" s="1">
        <f t="shared" si="98"/>
        <v>5.2777777777777757E-2</v>
      </c>
      <c r="H6569">
        <v>4</v>
      </c>
      <c r="I6569">
        <v>4</v>
      </c>
      <c r="J6569">
        <v>2</v>
      </c>
      <c r="K6569">
        <v>2</v>
      </c>
      <c r="N6569">
        <v>201</v>
      </c>
      <c r="O6569">
        <v>186</v>
      </c>
      <c r="P6569" t="s">
        <v>20</v>
      </c>
      <c r="R6569">
        <v>2</v>
      </c>
      <c r="T6569" t="s">
        <v>64</v>
      </c>
    </row>
    <row r="6570" spans="1:20" hidden="1" x14ac:dyDescent="0.3">
      <c r="A6570" s="4">
        <v>236</v>
      </c>
      <c r="B6570">
        <v>17</v>
      </c>
      <c r="C6570" t="s">
        <v>42</v>
      </c>
      <c r="D6570" t="s">
        <v>35</v>
      </c>
      <c r="E6570" s="1">
        <v>0.48194444444444445</v>
      </c>
      <c r="F6570" s="1">
        <v>0.53472222222222221</v>
      </c>
      <c r="G6570" s="1">
        <f t="shared" si="98"/>
        <v>5.2777777777777757E-2</v>
      </c>
      <c r="H6570">
        <v>4</v>
      </c>
      <c r="I6570">
        <v>4</v>
      </c>
      <c r="J6570">
        <v>2</v>
      </c>
      <c r="K6570">
        <v>2</v>
      </c>
      <c r="N6570">
        <v>201</v>
      </c>
      <c r="O6570">
        <v>187</v>
      </c>
      <c r="P6570" t="s">
        <v>20</v>
      </c>
      <c r="R6570">
        <v>1</v>
      </c>
      <c r="T6570" t="s">
        <v>55</v>
      </c>
    </row>
    <row r="6571" spans="1:20" hidden="1" x14ac:dyDescent="0.3">
      <c r="A6571" s="4">
        <v>236</v>
      </c>
      <c r="B6571">
        <v>17</v>
      </c>
      <c r="C6571" t="s">
        <v>42</v>
      </c>
      <c r="D6571" t="s">
        <v>35</v>
      </c>
      <c r="E6571" s="1">
        <v>0.48194444444444445</v>
      </c>
      <c r="F6571" s="1">
        <v>0.53472222222222221</v>
      </c>
      <c r="G6571" s="1">
        <f t="shared" si="98"/>
        <v>5.2777777777777757E-2</v>
      </c>
      <c r="H6571">
        <v>4</v>
      </c>
      <c r="I6571">
        <v>4</v>
      </c>
      <c r="J6571">
        <v>2</v>
      </c>
      <c r="K6571">
        <v>2</v>
      </c>
      <c r="N6571">
        <v>201</v>
      </c>
      <c r="O6571">
        <v>188</v>
      </c>
      <c r="P6571" t="s">
        <v>20</v>
      </c>
      <c r="R6571">
        <v>9</v>
      </c>
      <c r="T6571" t="s">
        <v>40</v>
      </c>
    </row>
    <row r="6572" spans="1:20" hidden="1" x14ac:dyDescent="0.3">
      <c r="A6572" s="4">
        <v>236</v>
      </c>
      <c r="B6572">
        <v>17</v>
      </c>
      <c r="C6572" t="s">
        <v>42</v>
      </c>
      <c r="D6572" t="s">
        <v>35</v>
      </c>
      <c r="E6572" s="1">
        <v>0.48194444444444445</v>
      </c>
      <c r="F6572" s="1">
        <v>0.53472222222222221</v>
      </c>
      <c r="G6572" s="1">
        <f t="shared" si="98"/>
        <v>5.2777777777777757E-2</v>
      </c>
      <c r="H6572">
        <v>4</v>
      </c>
      <c r="I6572">
        <v>4</v>
      </c>
      <c r="J6572">
        <v>2</v>
      </c>
      <c r="K6572">
        <v>2</v>
      </c>
      <c r="N6572">
        <v>201</v>
      </c>
      <c r="O6572">
        <v>189</v>
      </c>
      <c r="P6572" t="s">
        <v>18</v>
      </c>
      <c r="R6572">
        <v>9</v>
      </c>
      <c r="T6572" t="s">
        <v>0</v>
      </c>
    </row>
    <row r="6573" spans="1:20" hidden="1" x14ac:dyDescent="0.3">
      <c r="A6573" s="4">
        <v>236</v>
      </c>
      <c r="B6573">
        <v>17</v>
      </c>
      <c r="C6573" t="s">
        <v>42</v>
      </c>
      <c r="D6573" t="s">
        <v>35</v>
      </c>
      <c r="E6573" s="1">
        <v>0.48194444444444445</v>
      </c>
      <c r="F6573" s="1">
        <v>0.53472222222222221</v>
      </c>
      <c r="G6573" s="1">
        <f t="shared" si="98"/>
        <v>5.2777777777777757E-2</v>
      </c>
      <c r="H6573">
        <v>4</v>
      </c>
      <c r="I6573">
        <v>4</v>
      </c>
      <c r="J6573">
        <v>2</v>
      </c>
      <c r="K6573">
        <v>2</v>
      </c>
      <c r="N6573">
        <v>201</v>
      </c>
      <c r="O6573">
        <v>190</v>
      </c>
      <c r="P6573" t="s">
        <v>18</v>
      </c>
      <c r="R6573">
        <v>9</v>
      </c>
      <c r="T6573" t="s">
        <v>0</v>
      </c>
    </row>
    <row r="6574" spans="1:20" hidden="1" x14ac:dyDescent="0.3">
      <c r="A6574" s="4">
        <v>236</v>
      </c>
      <c r="B6574">
        <v>17</v>
      </c>
      <c r="C6574" t="s">
        <v>42</v>
      </c>
      <c r="D6574" t="s">
        <v>35</v>
      </c>
      <c r="E6574" s="1">
        <v>0.48194444444444445</v>
      </c>
      <c r="F6574" s="1">
        <v>0.53472222222222221</v>
      </c>
      <c r="G6574" s="1">
        <f t="shared" si="98"/>
        <v>5.2777777777777757E-2</v>
      </c>
      <c r="H6574">
        <v>4</v>
      </c>
      <c r="I6574">
        <v>4</v>
      </c>
      <c r="J6574">
        <v>2</v>
      </c>
      <c r="K6574">
        <v>2</v>
      </c>
      <c r="N6574">
        <v>201</v>
      </c>
      <c r="O6574">
        <v>191</v>
      </c>
      <c r="P6574" t="s">
        <v>18</v>
      </c>
      <c r="R6574">
        <v>9</v>
      </c>
      <c r="T6574" t="s">
        <v>55</v>
      </c>
    </row>
    <row r="6575" spans="1:20" hidden="1" x14ac:dyDescent="0.3">
      <c r="A6575" s="4">
        <v>236</v>
      </c>
      <c r="B6575">
        <v>17</v>
      </c>
      <c r="C6575" t="s">
        <v>42</v>
      </c>
      <c r="D6575" t="s">
        <v>35</v>
      </c>
      <c r="E6575" s="1">
        <v>0.48194444444444445</v>
      </c>
      <c r="F6575" s="1">
        <v>0.53472222222222221</v>
      </c>
      <c r="G6575" s="1">
        <f t="shared" si="98"/>
        <v>5.2777777777777757E-2</v>
      </c>
      <c r="H6575">
        <v>4</v>
      </c>
      <c r="I6575">
        <v>4</v>
      </c>
      <c r="J6575">
        <v>2</v>
      </c>
      <c r="K6575">
        <v>2</v>
      </c>
      <c r="N6575">
        <v>201</v>
      </c>
      <c r="O6575">
        <v>192</v>
      </c>
      <c r="P6575" t="s">
        <v>18</v>
      </c>
      <c r="R6575">
        <v>9</v>
      </c>
      <c r="T6575" t="s">
        <v>32</v>
      </c>
    </row>
    <row r="6576" spans="1:20" hidden="1" x14ac:dyDescent="0.3">
      <c r="A6576" s="4">
        <v>236</v>
      </c>
      <c r="B6576">
        <v>17</v>
      </c>
      <c r="C6576" t="s">
        <v>42</v>
      </c>
      <c r="D6576" t="s">
        <v>35</v>
      </c>
      <c r="E6576" s="1">
        <v>0.48194444444444445</v>
      </c>
      <c r="F6576" s="1">
        <v>0.53472222222222221</v>
      </c>
      <c r="G6576" s="1">
        <f t="shared" si="98"/>
        <v>5.2777777777777757E-2</v>
      </c>
      <c r="H6576">
        <v>4</v>
      </c>
      <c r="I6576">
        <v>4</v>
      </c>
      <c r="J6576">
        <v>2</v>
      </c>
      <c r="K6576">
        <v>2</v>
      </c>
      <c r="N6576">
        <v>201</v>
      </c>
      <c r="O6576">
        <v>193</v>
      </c>
      <c r="P6576" t="s">
        <v>18</v>
      </c>
      <c r="R6576">
        <v>2</v>
      </c>
      <c r="T6576" t="s">
        <v>0</v>
      </c>
    </row>
    <row r="6577" spans="1:20" hidden="1" x14ac:dyDescent="0.3">
      <c r="A6577" s="4">
        <v>236</v>
      </c>
      <c r="B6577">
        <v>17</v>
      </c>
      <c r="C6577" t="s">
        <v>42</v>
      </c>
      <c r="D6577" t="s">
        <v>35</v>
      </c>
      <c r="E6577" s="1">
        <v>0.48194444444444445</v>
      </c>
      <c r="F6577" s="1">
        <v>0.53472222222222221</v>
      </c>
      <c r="G6577" s="1">
        <f t="shared" si="98"/>
        <v>5.2777777777777757E-2</v>
      </c>
      <c r="H6577">
        <v>4</v>
      </c>
      <c r="I6577">
        <v>4</v>
      </c>
      <c r="J6577">
        <v>2</v>
      </c>
      <c r="K6577">
        <v>2</v>
      </c>
      <c r="N6577">
        <v>201</v>
      </c>
      <c r="O6577">
        <v>194</v>
      </c>
      <c r="P6577" t="s">
        <v>18</v>
      </c>
      <c r="R6577">
        <v>2</v>
      </c>
      <c r="T6577" t="s">
        <v>0</v>
      </c>
    </row>
    <row r="6578" spans="1:20" hidden="1" x14ac:dyDescent="0.3">
      <c r="A6578" s="4">
        <v>236</v>
      </c>
      <c r="B6578">
        <v>17</v>
      </c>
      <c r="C6578" t="s">
        <v>42</v>
      </c>
      <c r="D6578" t="s">
        <v>35</v>
      </c>
      <c r="E6578" s="1">
        <v>0.48194444444444445</v>
      </c>
      <c r="F6578" s="1">
        <v>0.53472222222222221</v>
      </c>
      <c r="G6578" s="1">
        <f t="shared" si="98"/>
        <v>5.2777777777777757E-2</v>
      </c>
      <c r="H6578">
        <v>4</v>
      </c>
      <c r="I6578">
        <v>4</v>
      </c>
      <c r="J6578">
        <v>2</v>
      </c>
      <c r="K6578">
        <v>2</v>
      </c>
      <c r="N6578">
        <v>201</v>
      </c>
      <c r="O6578">
        <v>195</v>
      </c>
      <c r="P6578" t="s">
        <v>18</v>
      </c>
      <c r="R6578">
        <v>2</v>
      </c>
      <c r="T6578" t="s">
        <v>0</v>
      </c>
    </row>
    <row r="6579" spans="1:20" hidden="1" x14ac:dyDescent="0.3">
      <c r="A6579" s="4">
        <v>236</v>
      </c>
      <c r="B6579">
        <v>17</v>
      </c>
      <c r="C6579" t="s">
        <v>42</v>
      </c>
      <c r="D6579" t="s">
        <v>35</v>
      </c>
      <c r="E6579" s="1">
        <v>0.48194444444444445</v>
      </c>
      <c r="F6579" s="1">
        <v>0.53472222222222221</v>
      </c>
      <c r="G6579" s="1">
        <f t="shared" si="98"/>
        <v>5.2777777777777757E-2</v>
      </c>
      <c r="H6579">
        <v>4</v>
      </c>
      <c r="I6579">
        <v>4</v>
      </c>
      <c r="J6579">
        <v>2</v>
      </c>
      <c r="K6579">
        <v>2</v>
      </c>
      <c r="N6579">
        <v>201</v>
      </c>
      <c r="O6579">
        <v>196</v>
      </c>
      <c r="P6579" t="s">
        <v>18</v>
      </c>
      <c r="R6579">
        <v>2</v>
      </c>
      <c r="T6579" t="s">
        <v>0</v>
      </c>
    </row>
    <row r="6580" spans="1:20" hidden="1" x14ac:dyDescent="0.3">
      <c r="A6580" s="4">
        <v>236</v>
      </c>
      <c r="B6580">
        <v>17</v>
      </c>
      <c r="C6580" t="s">
        <v>42</v>
      </c>
      <c r="D6580" t="s">
        <v>35</v>
      </c>
      <c r="E6580" s="1">
        <v>0.48194444444444445</v>
      </c>
      <c r="F6580" s="1">
        <v>0.53472222222222221</v>
      </c>
      <c r="G6580" s="1">
        <f t="shared" si="98"/>
        <v>5.2777777777777757E-2</v>
      </c>
      <c r="H6580">
        <v>4</v>
      </c>
      <c r="I6580">
        <v>4</v>
      </c>
      <c r="J6580">
        <v>2</v>
      </c>
      <c r="K6580">
        <v>2</v>
      </c>
      <c r="N6580">
        <v>201</v>
      </c>
      <c r="O6580">
        <v>197</v>
      </c>
      <c r="P6580" t="s">
        <v>18</v>
      </c>
      <c r="R6580">
        <v>2</v>
      </c>
      <c r="T6580" t="s">
        <v>0</v>
      </c>
    </row>
    <row r="6581" spans="1:20" hidden="1" x14ac:dyDescent="0.3">
      <c r="A6581" s="4">
        <v>236</v>
      </c>
      <c r="B6581">
        <v>17</v>
      </c>
      <c r="C6581" t="s">
        <v>42</v>
      </c>
      <c r="D6581" t="s">
        <v>35</v>
      </c>
      <c r="E6581" s="1">
        <v>0.48194444444444445</v>
      </c>
      <c r="F6581" s="1">
        <v>0.53472222222222221</v>
      </c>
      <c r="G6581" s="1">
        <f t="shared" si="98"/>
        <v>5.2777777777777757E-2</v>
      </c>
      <c r="H6581">
        <v>4</v>
      </c>
      <c r="I6581">
        <v>4</v>
      </c>
      <c r="J6581">
        <v>2</v>
      </c>
      <c r="K6581">
        <v>2</v>
      </c>
      <c r="N6581">
        <v>201</v>
      </c>
      <c r="O6581">
        <v>198</v>
      </c>
      <c r="P6581" t="s">
        <v>18</v>
      </c>
      <c r="R6581">
        <v>9</v>
      </c>
      <c r="T6581" t="s">
        <v>54</v>
      </c>
    </row>
    <row r="6582" spans="1:20" hidden="1" x14ac:dyDescent="0.3">
      <c r="A6582" s="4">
        <v>236</v>
      </c>
      <c r="B6582">
        <v>17</v>
      </c>
      <c r="C6582" t="s">
        <v>42</v>
      </c>
      <c r="D6582" t="s">
        <v>35</v>
      </c>
      <c r="E6582" s="1">
        <v>0.48194444444444445</v>
      </c>
      <c r="F6582" s="1">
        <v>0.53472222222222221</v>
      </c>
      <c r="G6582" s="1">
        <f t="shared" si="98"/>
        <v>5.2777777777777757E-2</v>
      </c>
      <c r="H6582">
        <v>4</v>
      </c>
      <c r="I6582">
        <v>4</v>
      </c>
      <c r="J6582">
        <v>2</v>
      </c>
      <c r="K6582">
        <v>2</v>
      </c>
      <c r="N6582">
        <v>201</v>
      </c>
      <c r="O6582">
        <v>199</v>
      </c>
      <c r="P6582" t="s">
        <v>34</v>
      </c>
      <c r="R6582">
        <v>9</v>
      </c>
      <c r="T6582" t="s">
        <v>52</v>
      </c>
    </row>
    <row r="6583" spans="1:20" hidden="1" x14ac:dyDescent="0.3">
      <c r="A6583" s="4">
        <v>236</v>
      </c>
      <c r="B6583">
        <v>17</v>
      </c>
      <c r="C6583" t="s">
        <v>42</v>
      </c>
      <c r="D6583" t="s">
        <v>35</v>
      </c>
      <c r="E6583" s="1">
        <v>0.48194444444444445</v>
      </c>
      <c r="F6583" s="1">
        <v>0.53472222222222221</v>
      </c>
      <c r="G6583" s="1">
        <f t="shared" si="98"/>
        <v>5.2777777777777757E-2</v>
      </c>
      <c r="H6583">
        <v>4</v>
      </c>
      <c r="I6583">
        <v>4</v>
      </c>
      <c r="J6583">
        <v>2</v>
      </c>
      <c r="K6583">
        <v>2</v>
      </c>
      <c r="N6583">
        <v>201</v>
      </c>
      <c r="O6583">
        <v>200</v>
      </c>
      <c r="P6583" t="s">
        <v>34</v>
      </c>
      <c r="R6583">
        <v>9</v>
      </c>
      <c r="T6583" t="s">
        <v>54</v>
      </c>
    </row>
    <row r="6584" spans="1:20" hidden="1" x14ac:dyDescent="0.3">
      <c r="A6584" s="4">
        <v>236</v>
      </c>
      <c r="B6584">
        <v>17</v>
      </c>
      <c r="C6584" t="s">
        <v>42</v>
      </c>
      <c r="D6584" t="s">
        <v>35</v>
      </c>
      <c r="E6584" s="1">
        <v>0.48194444444444445</v>
      </c>
      <c r="F6584" s="1">
        <v>0.53472222222222221</v>
      </c>
      <c r="G6584" s="1">
        <f t="shared" si="98"/>
        <v>5.2777777777777757E-2</v>
      </c>
      <c r="H6584">
        <v>4</v>
      </c>
      <c r="I6584">
        <v>4</v>
      </c>
      <c r="J6584">
        <v>2</v>
      </c>
      <c r="K6584">
        <v>2</v>
      </c>
      <c r="N6584">
        <v>201</v>
      </c>
      <c r="O6584">
        <v>201</v>
      </c>
      <c r="P6584" t="s">
        <v>34</v>
      </c>
      <c r="R6584">
        <v>9</v>
      </c>
      <c r="T6584" t="s">
        <v>0</v>
      </c>
    </row>
    <row r="6585" spans="1:20" hidden="1" x14ac:dyDescent="0.3">
      <c r="A6585">
        <v>237</v>
      </c>
      <c r="B6585">
        <v>17</v>
      </c>
      <c r="C6585" t="s">
        <v>42</v>
      </c>
      <c r="D6585" t="s">
        <v>37</v>
      </c>
      <c r="E6585" s="1">
        <v>0.58333333333333337</v>
      </c>
      <c r="F6585" s="1">
        <v>0.62430555555555556</v>
      </c>
      <c r="G6585" s="1">
        <f t="shared" si="98"/>
        <v>4.0972222222222188E-2</v>
      </c>
      <c r="H6585">
        <v>3</v>
      </c>
      <c r="I6585">
        <v>3</v>
      </c>
      <c r="J6585">
        <v>2</v>
      </c>
      <c r="K6585">
        <v>1</v>
      </c>
      <c r="N6585">
        <v>215</v>
      </c>
      <c r="O6585">
        <v>1</v>
      </c>
      <c r="P6585" t="s">
        <v>28</v>
      </c>
      <c r="R6585">
        <v>3</v>
      </c>
      <c r="S6585" t="s">
        <v>25</v>
      </c>
      <c r="T6585" t="s">
        <v>64</v>
      </c>
    </row>
    <row r="6586" spans="1:20" hidden="1" x14ac:dyDescent="0.3">
      <c r="A6586">
        <v>237</v>
      </c>
      <c r="B6586">
        <v>17</v>
      </c>
      <c r="C6586" t="s">
        <v>42</v>
      </c>
      <c r="D6586" t="s">
        <v>37</v>
      </c>
      <c r="E6586" s="1">
        <v>0.58333333333333337</v>
      </c>
      <c r="F6586" s="1">
        <v>0.62430555555555556</v>
      </c>
      <c r="G6586" s="1">
        <f t="shared" si="98"/>
        <v>4.0972222222222188E-2</v>
      </c>
      <c r="H6586">
        <v>3</v>
      </c>
      <c r="I6586">
        <v>3</v>
      </c>
      <c r="J6586">
        <v>2</v>
      </c>
      <c r="K6586">
        <v>1</v>
      </c>
      <c r="N6586">
        <v>215</v>
      </c>
      <c r="O6586">
        <v>2</v>
      </c>
      <c r="P6586" t="s">
        <v>28</v>
      </c>
      <c r="R6586">
        <v>3</v>
      </c>
      <c r="S6586" t="s">
        <v>25</v>
      </c>
      <c r="T6586" t="s">
        <v>58</v>
      </c>
    </row>
    <row r="6587" spans="1:20" hidden="1" x14ac:dyDescent="0.3">
      <c r="A6587">
        <v>237</v>
      </c>
      <c r="B6587">
        <v>17</v>
      </c>
      <c r="C6587" t="s">
        <v>42</v>
      </c>
      <c r="D6587" t="s">
        <v>37</v>
      </c>
      <c r="E6587" s="1">
        <v>0.58333333333333337</v>
      </c>
      <c r="F6587" s="1">
        <v>0.62430555555555556</v>
      </c>
      <c r="G6587" s="1">
        <f t="shared" si="98"/>
        <v>4.0972222222222188E-2</v>
      </c>
      <c r="H6587">
        <v>3</v>
      </c>
      <c r="I6587">
        <v>3</v>
      </c>
      <c r="J6587">
        <v>2</v>
      </c>
      <c r="K6587">
        <v>1</v>
      </c>
      <c r="N6587">
        <v>215</v>
      </c>
      <c r="O6587">
        <v>3</v>
      </c>
      <c r="P6587" t="s">
        <v>28</v>
      </c>
      <c r="R6587">
        <v>3</v>
      </c>
      <c r="S6587" t="s">
        <v>25</v>
      </c>
      <c r="T6587" t="s">
        <v>56</v>
      </c>
    </row>
    <row r="6588" spans="1:20" hidden="1" x14ac:dyDescent="0.3">
      <c r="A6588">
        <v>237</v>
      </c>
      <c r="B6588">
        <v>17</v>
      </c>
      <c r="C6588" t="s">
        <v>42</v>
      </c>
      <c r="D6588" t="s">
        <v>37</v>
      </c>
      <c r="E6588" s="1">
        <v>0.58333333333333337</v>
      </c>
      <c r="F6588" s="1">
        <v>0.62430555555555556</v>
      </c>
      <c r="G6588" s="1">
        <f t="shared" si="98"/>
        <v>4.0972222222222188E-2</v>
      </c>
      <c r="H6588">
        <v>3</v>
      </c>
      <c r="I6588">
        <v>3</v>
      </c>
      <c r="J6588">
        <v>2</v>
      </c>
      <c r="K6588">
        <v>1</v>
      </c>
      <c r="N6588">
        <v>215</v>
      </c>
      <c r="O6588">
        <v>4</v>
      </c>
      <c r="P6588" t="s">
        <v>28</v>
      </c>
      <c r="Q6588" t="s">
        <v>60</v>
      </c>
      <c r="R6588">
        <v>5</v>
      </c>
      <c r="T6588" t="s">
        <v>59</v>
      </c>
    </row>
    <row r="6589" spans="1:20" hidden="1" x14ac:dyDescent="0.3">
      <c r="A6589">
        <v>237</v>
      </c>
      <c r="B6589">
        <v>17</v>
      </c>
      <c r="C6589" t="s">
        <v>42</v>
      </c>
      <c r="D6589" t="s">
        <v>37</v>
      </c>
      <c r="E6589" s="1">
        <v>0.58333333333333337</v>
      </c>
      <c r="F6589" s="1">
        <v>0.62430555555555556</v>
      </c>
      <c r="G6589" s="1">
        <f t="shared" si="98"/>
        <v>4.0972222222222188E-2</v>
      </c>
      <c r="H6589">
        <v>3</v>
      </c>
      <c r="I6589">
        <v>3</v>
      </c>
      <c r="J6589">
        <v>2</v>
      </c>
      <c r="K6589">
        <v>1</v>
      </c>
      <c r="N6589">
        <v>215</v>
      </c>
      <c r="O6589">
        <v>5</v>
      </c>
      <c r="P6589" t="s">
        <v>28</v>
      </c>
      <c r="Q6589" t="s">
        <v>60</v>
      </c>
      <c r="R6589">
        <v>5</v>
      </c>
      <c r="T6589" t="s">
        <v>59</v>
      </c>
    </row>
    <row r="6590" spans="1:20" hidden="1" x14ac:dyDescent="0.3">
      <c r="A6590">
        <v>237</v>
      </c>
      <c r="B6590">
        <v>17</v>
      </c>
      <c r="C6590" t="s">
        <v>42</v>
      </c>
      <c r="D6590" t="s">
        <v>37</v>
      </c>
      <c r="E6590" s="1">
        <v>0.58333333333333337</v>
      </c>
      <c r="F6590" s="1">
        <v>0.62430555555555556</v>
      </c>
      <c r="G6590" s="1">
        <f t="shared" si="98"/>
        <v>4.0972222222222188E-2</v>
      </c>
      <c r="H6590">
        <v>3</v>
      </c>
      <c r="I6590">
        <v>3</v>
      </c>
      <c r="J6590">
        <v>2</v>
      </c>
      <c r="K6590">
        <v>1</v>
      </c>
      <c r="N6590">
        <v>215</v>
      </c>
      <c r="O6590">
        <v>6</v>
      </c>
      <c r="P6590" t="s">
        <v>28</v>
      </c>
      <c r="R6590">
        <v>9</v>
      </c>
      <c r="T6590" t="s">
        <v>54</v>
      </c>
    </row>
    <row r="6591" spans="1:20" hidden="1" x14ac:dyDescent="0.3">
      <c r="A6591">
        <v>237</v>
      </c>
      <c r="B6591">
        <v>17</v>
      </c>
      <c r="C6591" t="s">
        <v>42</v>
      </c>
      <c r="D6591" t="s">
        <v>37</v>
      </c>
      <c r="E6591" s="1">
        <v>0.58333333333333337</v>
      </c>
      <c r="F6591" s="1">
        <v>0.62430555555555556</v>
      </c>
      <c r="G6591" s="1">
        <f t="shared" si="98"/>
        <v>4.0972222222222188E-2</v>
      </c>
      <c r="H6591">
        <v>3</v>
      </c>
      <c r="I6591">
        <v>3</v>
      </c>
      <c r="J6591">
        <v>2</v>
      </c>
      <c r="K6591">
        <v>1</v>
      </c>
      <c r="N6591">
        <v>215</v>
      </c>
      <c r="O6591">
        <v>7</v>
      </c>
      <c r="P6591" t="s">
        <v>27</v>
      </c>
      <c r="R6591">
        <v>9</v>
      </c>
      <c r="T6591" t="s">
        <v>0</v>
      </c>
    </row>
    <row r="6592" spans="1:20" hidden="1" x14ac:dyDescent="0.3">
      <c r="A6592">
        <v>237</v>
      </c>
      <c r="B6592">
        <v>17</v>
      </c>
      <c r="C6592" t="s">
        <v>42</v>
      </c>
      <c r="D6592" t="s">
        <v>37</v>
      </c>
      <c r="E6592" s="1">
        <v>0.58333333333333337</v>
      </c>
      <c r="F6592" s="1">
        <v>0.62430555555555556</v>
      </c>
      <c r="G6592" s="1">
        <f t="shared" si="98"/>
        <v>4.0972222222222188E-2</v>
      </c>
      <c r="H6592">
        <v>3</v>
      </c>
      <c r="I6592">
        <v>3</v>
      </c>
      <c r="J6592">
        <v>2</v>
      </c>
      <c r="K6592">
        <v>1</v>
      </c>
      <c r="N6592">
        <v>215</v>
      </c>
      <c r="O6592">
        <v>8</v>
      </c>
      <c r="P6592" t="s">
        <v>27</v>
      </c>
      <c r="R6592">
        <v>9</v>
      </c>
      <c r="T6592" t="s">
        <v>0</v>
      </c>
    </row>
    <row r="6593" spans="1:20" hidden="1" x14ac:dyDescent="0.3">
      <c r="A6593">
        <v>237</v>
      </c>
      <c r="B6593">
        <v>17</v>
      </c>
      <c r="C6593" t="s">
        <v>42</v>
      </c>
      <c r="D6593" t="s">
        <v>37</v>
      </c>
      <c r="E6593" s="1">
        <v>0.58333333333333337</v>
      </c>
      <c r="F6593" s="1">
        <v>0.62430555555555556</v>
      </c>
      <c r="G6593" s="1">
        <f t="shared" si="98"/>
        <v>4.0972222222222188E-2</v>
      </c>
      <c r="H6593">
        <v>3</v>
      </c>
      <c r="I6593">
        <v>3</v>
      </c>
      <c r="J6593">
        <v>2</v>
      </c>
      <c r="K6593">
        <v>1</v>
      </c>
      <c r="N6593">
        <v>215</v>
      </c>
      <c r="O6593">
        <v>9</v>
      </c>
      <c r="P6593" t="s">
        <v>27</v>
      </c>
      <c r="R6593">
        <v>2</v>
      </c>
      <c r="T6593" t="s">
        <v>56</v>
      </c>
    </row>
    <row r="6594" spans="1:20" hidden="1" x14ac:dyDescent="0.3">
      <c r="A6594">
        <v>237</v>
      </c>
      <c r="B6594">
        <v>17</v>
      </c>
      <c r="C6594" t="s">
        <v>42</v>
      </c>
      <c r="D6594" t="s">
        <v>37</v>
      </c>
      <c r="E6594" s="1">
        <v>0.58333333333333337</v>
      </c>
      <c r="F6594" s="1">
        <v>0.62430555555555556</v>
      </c>
      <c r="G6594" s="1">
        <f t="shared" si="98"/>
        <v>4.0972222222222188E-2</v>
      </c>
      <c r="H6594">
        <v>3</v>
      </c>
      <c r="I6594">
        <v>3</v>
      </c>
      <c r="J6594">
        <v>2</v>
      </c>
      <c r="K6594">
        <v>1</v>
      </c>
      <c r="N6594">
        <v>215</v>
      </c>
      <c r="O6594">
        <v>10</v>
      </c>
      <c r="P6594" t="s">
        <v>27</v>
      </c>
      <c r="R6594">
        <v>9</v>
      </c>
      <c r="T6594" t="s">
        <v>54</v>
      </c>
    </row>
    <row r="6595" spans="1:20" hidden="1" x14ac:dyDescent="0.3">
      <c r="A6595">
        <v>237</v>
      </c>
      <c r="B6595">
        <v>17</v>
      </c>
      <c r="C6595" t="s">
        <v>42</v>
      </c>
      <c r="D6595" t="s">
        <v>37</v>
      </c>
      <c r="E6595" s="1">
        <v>0.58333333333333337</v>
      </c>
      <c r="F6595" s="1">
        <v>0.62430555555555556</v>
      </c>
      <c r="G6595" s="1">
        <f t="shared" si="98"/>
        <v>4.0972222222222188E-2</v>
      </c>
      <c r="H6595">
        <v>3</v>
      </c>
      <c r="I6595">
        <v>3</v>
      </c>
      <c r="J6595">
        <v>2</v>
      </c>
      <c r="K6595">
        <v>1</v>
      </c>
      <c r="N6595">
        <v>215</v>
      </c>
      <c r="O6595">
        <v>11</v>
      </c>
      <c r="P6595" t="s">
        <v>27</v>
      </c>
      <c r="R6595">
        <v>9</v>
      </c>
      <c r="T6595" t="s">
        <v>52</v>
      </c>
    </row>
    <row r="6596" spans="1:20" hidden="1" x14ac:dyDescent="0.3">
      <c r="A6596">
        <v>237</v>
      </c>
      <c r="B6596">
        <v>17</v>
      </c>
      <c r="C6596" t="s">
        <v>42</v>
      </c>
      <c r="D6596" t="s">
        <v>37</v>
      </c>
      <c r="E6596" s="1">
        <v>0.58333333333333337</v>
      </c>
      <c r="F6596" s="1">
        <v>0.62430555555555556</v>
      </c>
      <c r="G6596" s="1">
        <f t="shared" si="98"/>
        <v>4.0972222222222188E-2</v>
      </c>
      <c r="H6596">
        <v>3</v>
      </c>
      <c r="I6596">
        <v>3</v>
      </c>
      <c r="J6596">
        <v>2</v>
      </c>
      <c r="K6596">
        <v>1</v>
      </c>
      <c r="N6596">
        <v>215</v>
      </c>
      <c r="O6596">
        <v>12</v>
      </c>
      <c r="P6596" t="s">
        <v>26</v>
      </c>
      <c r="R6596">
        <v>2</v>
      </c>
      <c r="T6596" t="s">
        <v>58</v>
      </c>
    </row>
    <row r="6597" spans="1:20" hidden="1" x14ac:dyDescent="0.3">
      <c r="A6597">
        <v>237</v>
      </c>
      <c r="B6597">
        <v>17</v>
      </c>
      <c r="C6597" t="s">
        <v>42</v>
      </c>
      <c r="D6597" t="s">
        <v>37</v>
      </c>
      <c r="E6597" s="1">
        <v>0.58333333333333337</v>
      </c>
      <c r="F6597" s="1">
        <v>0.62430555555555556</v>
      </c>
      <c r="G6597" s="1">
        <f t="shared" si="98"/>
        <v>4.0972222222222188E-2</v>
      </c>
      <c r="H6597">
        <v>3</v>
      </c>
      <c r="I6597">
        <v>3</v>
      </c>
      <c r="J6597">
        <v>2</v>
      </c>
      <c r="K6597">
        <v>1</v>
      </c>
      <c r="N6597">
        <v>215</v>
      </c>
      <c r="O6597">
        <v>13</v>
      </c>
      <c r="P6597" t="s">
        <v>26</v>
      </c>
      <c r="R6597">
        <v>3</v>
      </c>
      <c r="S6597" t="s">
        <v>25</v>
      </c>
      <c r="T6597" t="s">
        <v>58</v>
      </c>
    </row>
    <row r="6598" spans="1:20" hidden="1" x14ac:dyDescent="0.3">
      <c r="A6598">
        <v>237</v>
      </c>
      <c r="B6598">
        <v>17</v>
      </c>
      <c r="C6598" t="s">
        <v>42</v>
      </c>
      <c r="D6598" t="s">
        <v>37</v>
      </c>
      <c r="E6598" s="1">
        <v>0.58333333333333337</v>
      </c>
      <c r="F6598" s="1">
        <v>0.62430555555555556</v>
      </c>
      <c r="G6598" s="1">
        <f t="shared" si="98"/>
        <v>4.0972222222222188E-2</v>
      </c>
      <c r="H6598">
        <v>3</v>
      </c>
      <c r="I6598">
        <v>3</v>
      </c>
      <c r="J6598">
        <v>2</v>
      </c>
      <c r="K6598">
        <v>1</v>
      </c>
      <c r="N6598">
        <v>215</v>
      </c>
      <c r="O6598">
        <v>14</v>
      </c>
      <c r="P6598" t="s">
        <v>16</v>
      </c>
      <c r="R6598">
        <v>5</v>
      </c>
      <c r="T6598" t="s">
        <v>0</v>
      </c>
    </row>
    <row r="6599" spans="1:20" hidden="1" x14ac:dyDescent="0.3">
      <c r="A6599">
        <v>237</v>
      </c>
      <c r="B6599">
        <v>17</v>
      </c>
      <c r="C6599" t="s">
        <v>42</v>
      </c>
      <c r="D6599" t="s">
        <v>37</v>
      </c>
      <c r="E6599" s="1">
        <v>0.58333333333333337</v>
      </c>
      <c r="F6599" s="1">
        <v>0.62430555555555556</v>
      </c>
      <c r="G6599" s="1">
        <f t="shared" si="98"/>
        <v>4.0972222222222188E-2</v>
      </c>
      <c r="H6599">
        <v>3</v>
      </c>
      <c r="I6599">
        <v>3</v>
      </c>
      <c r="J6599">
        <v>2</v>
      </c>
      <c r="K6599">
        <v>1</v>
      </c>
      <c r="N6599">
        <v>215</v>
      </c>
      <c r="O6599">
        <v>15</v>
      </c>
      <c r="P6599" t="s">
        <v>16</v>
      </c>
      <c r="R6599">
        <v>9</v>
      </c>
      <c r="T6599" t="s">
        <v>0</v>
      </c>
    </row>
    <row r="6600" spans="1:20" hidden="1" x14ac:dyDescent="0.3">
      <c r="A6600">
        <v>237</v>
      </c>
      <c r="B6600">
        <v>17</v>
      </c>
      <c r="C6600" t="s">
        <v>42</v>
      </c>
      <c r="D6600" t="s">
        <v>37</v>
      </c>
      <c r="E6600" s="1">
        <v>0.58333333333333337</v>
      </c>
      <c r="F6600" s="1">
        <v>0.62430555555555556</v>
      </c>
      <c r="G6600" s="1">
        <f t="shared" si="98"/>
        <v>4.0972222222222188E-2</v>
      </c>
      <c r="H6600">
        <v>3</v>
      </c>
      <c r="I6600">
        <v>3</v>
      </c>
      <c r="J6600">
        <v>2</v>
      </c>
      <c r="K6600">
        <v>1</v>
      </c>
      <c r="N6600">
        <v>215</v>
      </c>
      <c r="O6600">
        <v>16</v>
      </c>
      <c r="P6600" t="s">
        <v>16</v>
      </c>
      <c r="R6600">
        <v>9</v>
      </c>
      <c r="T6600" t="s">
        <v>56</v>
      </c>
    </row>
    <row r="6601" spans="1:20" hidden="1" x14ac:dyDescent="0.3">
      <c r="A6601">
        <v>237</v>
      </c>
      <c r="B6601">
        <v>17</v>
      </c>
      <c r="C6601" t="s">
        <v>42</v>
      </c>
      <c r="D6601" t="s">
        <v>37</v>
      </c>
      <c r="E6601" s="1">
        <v>0.58333333333333337</v>
      </c>
      <c r="F6601" s="1">
        <v>0.62430555555555556</v>
      </c>
      <c r="G6601" s="1">
        <f t="shared" si="98"/>
        <v>4.0972222222222188E-2</v>
      </c>
      <c r="H6601">
        <v>3</v>
      </c>
      <c r="I6601">
        <v>3</v>
      </c>
      <c r="J6601">
        <v>2</v>
      </c>
      <c r="K6601">
        <v>1</v>
      </c>
      <c r="N6601">
        <v>215</v>
      </c>
      <c r="O6601">
        <v>17</v>
      </c>
      <c r="P6601" t="s">
        <v>15</v>
      </c>
      <c r="R6601">
        <v>3</v>
      </c>
      <c r="S6601" t="s">
        <v>25</v>
      </c>
      <c r="T6601" t="s">
        <v>56</v>
      </c>
    </row>
    <row r="6602" spans="1:20" hidden="1" x14ac:dyDescent="0.3">
      <c r="A6602">
        <v>237</v>
      </c>
      <c r="B6602">
        <v>17</v>
      </c>
      <c r="C6602" t="s">
        <v>42</v>
      </c>
      <c r="D6602" t="s">
        <v>37</v>
      </c>
      <c r="E6602" s="1">
        <v>0.58333333333333337</v>
      </c>
      <c r="F6602" s="1">
        <v>0.62430555555555556</v>
      </c>
      <c r="G6602" s="1">
        <f t="shared" si="98"/>
        <v>4.0972222222222188E-2</v>
      </c>
      <c r="H6602">
        <v>3</v>
      </c>
      <c r="I6602">
        <v>3</v>
      </c>
      <c r="J6602">
        <v>2</v>
      </c>
      <c r="K6602">
        <v>1</v>
      </c>
      <c r="N6602">
        <v>215</v>
      </c>
      <c r="O6602">
        <v>18</v>
      </c>
      <c r="P6602" t="s">
        <v>15</v>
      </c>
      <c r="R6602">
        <v>3</v>
      </c>
      <c r="S6602" t="s">
        <v>83</v>
      </c>
      <c r="T6602" s="3" t="s">
        <v>69</v>
      </c>
    </row>
    <row r="6603" spans="1:20" hidden="1" x14ac:dyDescent="0.3">
      <c r="A6603">
        <v>237</v>
      </c>
      <c r="B6603">
        <v>17</v>
      </c>
      <c r="C6603" t="s">
        <v>42</v>
      </c>
      <c r="D6603" t="s">
        <v>37</v>
      </c>
      <c r="E6603" s="1">
        <v>0.58333333333333337</v>
      </c>
      <c r="F6603" s="1">
        <v>0.62430555555555556</v>
      </c>
      <c r="G6603" s="1">
        <f t="shared" si="98"/>
        <v>4.0972222222222188E-2</v>
      </c>
      <c r="H6603">
        <v>3</v>
      </c>
      <c r="I6603">
        <v>3</v>
      </c>
      <c r="J6603">
        <v>2</v>
      </c>
      <c r="K6603">
        <v>1</v>
      </c>
      <c r="N6603">
        <v>215</v>
      </c>
      <c r="O6603">
        <v>19</v>
      </c>
      <c r="P6603" t="s">
        <v>15</v>
      </c>
      <c r="R6603">
        <v>9</v>
      </c>
      <c r="T6603" t="s">
        <v>0</v>
      </c>
    </row>
    <row r="6604" spans="1:20" hidden="1" x14ac:dyDescent="0.3">
      <c r="A6604">
        <v>237</v>
      </c>
      <c r="B6604">
        <v>17</v>
      </c>
      <c r="C6604" t="s">
        <v>42</v>
      </c>
      <c r="D6604" t="s">
        <v>37</v>
      </c>
      <c r="E6604" s="1">
        <v>0.58333333333333337</v>
      </c>
      <c r="F6604" s="1">
        <v>0.62430555555555556</v>
      </c>
      <c r="G6604" s="1">
        <f t="shared" si="98"/>
        <v>4.0972222222222188E-2</v>
      </c>
      <c r="H6604">
        <v>3</v>
      </c>
      <c r="I6604">
        <v>3</v>
      </c>
      <c r="J6604">
        <v>2</v>
      </c>
      <c r="K6604">
        <v>1</v>
      </c>
      <c r="N6604">
        <v>215</v>
      </c>
      <c r="O6604">
        <v>20</v>
      </c>
      <c r="P6604" t="s">
        <v>15</v>
      </c>
      <c r="R6604">
        <v>2</v>
      </c>
      <c r="T6604" t="s">
        <v>63</v>
      </c>
    </row>
    <row r="6605" spans="1:20" hidden="1" x14ac:dyDescent="0.3">
      <c r="A6605">
        <v>237</v>
      </c>
      <c r="B6605">
        <v>17</v>
      </c>
      <c r="C6605" t="s">
        <v>42</v>
      </c>
      <c r="D6605" t="s">
        <v>37</v>
      </c>
      <c r="E6605" s="1">
        <v>0.58333333333333337</v>
      </c>
      <c r="F6605" s="1">
        <v>0.62430555555555556</v>
      </c>
      <c r="G6605" s="1">
        <f t="shared" si="98"/>
        <v>4.0972222222222188E-2</v>
      </c>
      <c r="H6605">
        <v>3</v>
      </c>
      <c r="I6605">
        <v>3</v>
      </c>
      <c r="J6605">
        <v>2</v>
      </c>
      <c r="K6605">
        <v>1</v>
      </c>
      <c r="N6605">
        <v>215</v>
      </c>
      <c r="O6605">
        <v>21</v>
      </c>
      <c r="P6605" t="s">
        <v>15</v>
      </c>
      <c r="R6605">
        <v>2</v>
      </c>
      <c r="T6605" t="s">
        <v>0</v>
      </c>
    </row>
    <row r="6606" spans="1:20" hidden="1" x14ac:dyDescent="0.3">
      <c r="A6606">
        <v>237</v>
      </c>
      <c r="B6606">
        <v>17</v>
      </c>
      <c r="C6606" t="s">
        <v>42</v>
      </c>
      <c r="D6606" t="s">
        <v>37</v>
      </c>
      <c r="E6606" s="1">
        <v>0.58333333333333337</v>
      </c>
      <c r="F6606" s="1">
        <v>0.62430555555555556</v>
      </c>
      <c r="G6606" s="1">
        <f t="shared" ref="G6606:G6669" si="99">F6606-E6606</f>
        <v>4.0972222222222188E-2</v>
      </c>
      <c r="H6606">
        <v>3</v>
      </c>
      <c r="I6606">
        <v>3</v>
      </c>
      <c r="J6606">
        <v>2</v>
      </c>
      <c r="K6606">
        <v>1</v>
      </c>
      <c r="N6606">
        <v>215</v>
      </c>
      <c r="O6606">
        <v>22</v>
      </c>
      <c r="P6606" t="s">
        <v>15</v>
      </c>
      <c r="R6606">
        <v>3</v>
      </c>
      <c r="S6606" t="s">
        <v>25</v>
      </c>
      <c r="T6606" t="s">
        <v>63</v>
      </c>
    </row>
    <row r="6607" spans="1:20" hidden="1" x14ac:dyDescent="0.3">
      <c r="A6607">
        <v>237</v>
      </c>
      <c r="B6607">
        <v>17</v>
      </c>
      <c r="C6607" t="s">
        <v>42</v>
      </c>
      <c r="D6607" t="s">
        <v>37</v>
      </c>
      <c r="E6607" s="1">
        <v>0.58333333333333337</v>
      </c>
      <c r="F6607" s="1">
        <v>0.62430555555555556</v>
      </c>
      <c r="G6607" s="1">
        <f t="shared" si="99"/>
        <v>4.0972222222222188E-2</v>
      </c>
      <c r="H6607">
        <v>3</v>
      </c>
      <c r="I6607">
        <v>3</v>
      </c>
      <c r="J6607">
        <v>2</v>
      </c>
      <c r="K6607">
        <v>1</v>
      </c>
      <c r="N6607">
        <v>215</v>
      </c>
      <c r="O6607">
        <v>23</v>
      </c>
      <c r="P6607" t="s">
        <v>14</v>
      </c>
      <c r="R6607">
        <v>3</v>
      </c>
      <c r="S6607" t="s">
        <v>25</v>
      </c>
      <c r="T6607" t="s">
        <v>63</v>
      </c>
    </row>
    <row r="6608" spans="1:20" hidden="1" x14ac:dyDescent="0.3">
      <c r="A6608">
        <v>237</v>
      </c>
      <c r="B6608">
        <v>17</v>
      </c>
      <c r="C6608" t="s">
        <v>42</v>
      </c>
      <c r="D6608" t="s">
        <v>37</v>
      </c>
      <c r="E6608" s="1">
        <v>0.58333333333333337</v>
      </c>
      <c r="F6608" s="1">
        <v>0.62430555555555556</v>
      </c>
      <c r="G6608" s="1">
        <f t="shared" si="99"/>
        <v>4.0972222222222188E-2</v>
      </c>
      <c r="H6608">
        <v>3</v>
      </c>
      <c r="I6608">
        <v>3</v>
      </c>
      <c r="J6608">
        <v>2</v>
      </c>
      <c r="K6608">
        <v>1</v>
      </c>
      <c r="N6608">
        <v>215</v>
      </c>
      <c r="O6608">
        <v>24</v>
      </c>
      <c r="P6608" t="s">
        <v>14</v>
      </c>
      <c r="R6608">
        <v>2</v>
      </c>
      <c r="T6608" t="s">
        <v>64</v>
      </c>
    </row>
    <row r="6609" spans="1:20" hidden="1" x14ac:dyDescent="0.3">
      <c r="A6609">
        <v>237</v>
      </c>
      <c r="B6609">
        <v>17</v>
      </c>
      <c r="C6609" t="s">
        <v>42</v>
      </c>
      <c r="D6609" t="s">
        <v>37</v>
      </c>
      <c r="E6609" s="1">
        <v>0.58333333333333337</v>
      </c>
      <c r="F6609" s="1">
        <v>0.62430555555555556</v>
      </c>
      <c r="G6609" s="1">
        <f t="shared" si="99"/>
        <v>4.0972222222222188E-2</v>
      </c>
      <c r="H6609">
        <v>3</v>
      </c>
      <c r="I6609">
        <v>3</v>
      </c>
      <c r="J6609">
        <v>2</v>
      </c>
      <c r="K6609">
        <v>1</v>
      </c>
      <c r="N6609">
        <v>215</v>
      </c>
      <c r="O6609">
        <v>25</v>
      </c>
      <c r="P6609" t="s">
        <v>14</v>
      </c>
      <c r="R6609">
        <v>3</v>
      </c>
      <c r="S6609" t="s">
        <v>25</v>
      </c>
      <c r="T6609" t="s">
        <v>56</v>
      </c>
    </row>
    <row r="6610" spans="1:20" hidden="1" x14ac:dyDescent="0.3">
      <c r="A6610">
        <v>237</v>
      </c>
      <c r="B6610">
        <v>17</v>
      </c>
      <c r="C6610" t="s">
        <v>42</v>
      </c>
      <c r="D6610" t="s">
        <v>37</v>
      </c>
      <c r="E6610" s="1">
        <v>0.58333333333333337</v>
      </c>
      <c r="F6610" s="1">
        <v>0.62430555555555556</v>
      </c>
      <c r="G6610" s="1">
        <f t="shared" si="99"/>
        <v>4.0972222222222188E-2</v>
      </c>
      <c r="H6610">
        <v>3</v>
      </c>
      <c r="I6610">
        <v>3</v>
      </c>
      <c r="J6610">
        <v>2</v>
      </c>
      <c r="K6610">
        <v>1</v>
      </c>
      <c r="N6610">
        <v>215</v>
      </c>
      <c r="O6610">
        <v>26</v>
      </c>
      <c r="P6610" t="s">
        <v>14</v>
      </c>
      <c r="R6610">
        <v>3</v>
      </c>
      <c r="S6610" t="s">
        <v>25</v>
      </c>
      <c r="T6610" t="s">
        <v>56</v>
      </c>
    </row>
    <row r="6611" spans="1:20" hidden="1" x14ac:dyDescent="0.3">
      <c r="A6611">
        <v>237</v>
      </c>
      <c r="B6611">
        <v>17</v>
      </c>
      <c r="C6611" t="s">
        <v>42</v>
      </c>
      <c r="D6611" t="s">
        <v>37</v>
      </c>
      <c r="E6611" s="1">
        <v>0.58333333333333337</v>
      </c>
      <c r="F6611" s="1">
        <v>0.62430555555555556</v>
      </c>
      <c r="G6611" s="1">
        <f t="shared" si="99"/>
        <v>4.0972222222222188E-2</v>
      </c>
      <c r="H6611">
        <v>3</v>
      </c>
      <c r="I6611">
        <v>3</v>
      </c>
      <c r="J6611">
        <v>2</v>
      </c>
      <c r="K6611">
        <v>1</v>
      </c>
      <c r="N6611">
        <v>215</v>
      </c>
      <c r="O6611">
        <v>27</v>
      </c>
      <c r="P6611" t="s">
        <v>14</v>
      </c>
      <c r="R6611">
        <v>3</v>
      </c>
      <c r="S6611" t="s">
        <v>25</v>
      </c>
      <c r="T6611" t="s">
        <v>56</v>
      </c>
    </row>
    <row r="6612" spans="1:20" hidden="1" x14ac:dyDescent="0.3">
      <c r="A6612">
        <v>237</v>
      </c>
      <c r="B6612">
        <v>17</v>
      </c>
      <c r="C6612" t="s">
        <v>42</v>
      </c>
      <c r="D6612" t="s">
        <v>37</v>
      </c>
      <c r="E6612" s="1">
        <v>0.58333333333333337</v>
      </c>
      <c r="F6612" s="1">
        <v>0.62430555555555556</v>
      </c>
      <c r="G6612" s="1">
        <f t="shared" si="99"/>
        <v>4.0972222222222188E-2</v>
      </c>
      <c r="H6612">
        <v>3</v>
      </c>
      <c r="I6612">
        <v>3</v>
      </c>
      <c r="J6612">
        <v>2</v>
      </c>
      <c r="K6612">
        <v>1</v>
      </c>
      <c r="N6612">
        <v>215</v>
      </c>
      <c r="O6612">
        <v>28</v>
      </c>
      <c r="P6612" t="s">
        <v>14</v>
      </c>
      <c r="R6612">
        <v>3</v>
      </c>
      <c r="S6612" t="s">
        <v>25</v>
      </c>
      <c r="T6612" t="s">
        <v>64</v>
      </c>
    </row>
    <row r="6613" spans="1:20" hidden="1" x14ac:dyDescent="0.3">
      <c r="A6613">
        <v>237</v>
      </c>
      <c r="B6613">
        <v>17</v>
      </c>
      <c r="C6613" t="s">
        <v>42</v>
      </c>
      <c r="D6613" t="s">
        <v>37</v>
      </c>
      <c r="E6613" s="1">
        <v>0.58333333333333337</v>
      </c>
      <c r="F6613" s="1">
        <v>0.62430555555555556</v>
      </c>
      <c r="G6613" s="1">
        <f t="shared" si="99"/>
        <v>4.0972222222222188E-2</v>
      </c>
      <c r="H6613">
        <v>3</v>
      </c>
      <c r="I6613">
        <v>3</v>
      </c>
      <c r="J6613">
        <v>2</v>
      </c>
      <c r="K6613">
        <v>1</v>
      </c>
      <c r="N6613">
        <v>215</v>
      </c>
      <c r="O6613">
        <v>29</v>
      </c>
      <c r="P6613" t="s">
        <v>14</v>
      </c>
      <c r="R6613">
        <v>3</v>
      </c>
      <c r="S6613" t="s">
        <v>53</v>
      </c>
      <c r="T6613" t="s">
        <v>0</v>
      </c>
    </row>
    <row r="6614" spans="1:20" hidden="1" x14ac:dyDescent="0.3">
      <c r="A6614">
        <v>237</v>
      </c>
      <c r="B6614">
        <v>17</v>
      </c>
      <c r="C6614" t="s">
        <v>42</v>
      </c>
      <c r="D6614" t="s">
        <v>37</v>
      </c>
      <c r="E6614" s="1">
        <v>0.58333333333333337</v>
      </c>
      <c r="F6614" s="1">
        <v>0.62430555555555556</v>
      </c>
      <c r="G6614" s="1">
        <f t="shared" si="99"/>
        <v>4.0972222222222188E-2</v>
      </c>
      <c r="H6614">
        <v>3</v>
      </c>
      <c r="I6614">
        <v>3</v>
      </c>
      <c r="J6614">
        <v>2</v>
      </c>
      <c r="K6614">
        <v>1</v>
      </c>
      <c r="N6614">
        <v>215</v>
      </c>
      <c r="O6614">
        <v>30</v>
      </c>
      <c r="P6614" t="s">
        <v>14</v>
      </c>
      <c r="R6614">
        <v>5</v>
      </c>
      <c r="T6614" t="s">
        <v>0</v>
      </c>
    </row>
    <row r="6615" spans="1:20" hidden="1" x14ac:dyDescent="0.3">
      <c r="A6615">
        <v>237</v>
      </c>
      <c r="B6615">
        <v>17</v>
      </c>
      <c r="C6615" t="s">
        <v>42</v>
      </c>
      <c r="D6615" t="s">
        <v>37</v>
      </c>
      <c r="E6615" s="1">
        <v>0.58333333333333337</v>
      </c>
      <c r="F6615" s="1">
        <v>0.62430555555555556</v>
      </c>
      <c r="G6615" s="1">
        <f t="shared" si="99"/>
        <v>4.0972222222222188E-2</v>
      </c>
      <c r="H6615">
        <v>3</v>
      </c>
      <c r="I6615">
        <v>3</v>
      </c>
      <c r="J6615">
        <v>2</v>
      </c>
      <c r="K6615">
        <v>1</v>
      </c>
      <c r="N6615">
        <v>215</v>
      </c>
      <c r="O6615">
        <v>31</v>
      </c>
      <c r="P6615" t="s">
        <v>13</v>
      </c>
      <c r="R6615">
        <v>3</v>
      </c>
      <c r="S6615" t="s">
        <v>25</v>
      </c>
      <c r="T6615" t="s">
        <v>58</v>
      </c>
    </row>
    <row r="6616" spans="1:20" hidden="1" x14ac:dyDescent="0.3">
      <c r="A6616">
        <v>237</v>
      </c>
      <c r="B6616">
        <v>17</v>
      </c>
      <c r="C6616" t="s">
        <v>42</v>
      </c>
      <c r="D6616" t="s">
        <v>37</v>
      </c>
      <c r="E6616" s="1">
        <v>0.58333333333333337</v>
      </c>
      <c r="F6616" s="1">
        <v>0.62430555555555556</v>
      </c>
      <c r="G6616" s="1">
        <f t="shared" si="99"/>
        <v>4.0972222222222188E-2</v>
      </c>
      <c r="H6616">
        <v>3</v>
      </c>
      <c r="I6616">
        <v>3</v>
      </c>
      <c r="J6616">
        <v>2</v>
      </c>
      <c r="K6616">
        <v>1</v>
      </c>
      <c r="N6616">
        <v>215</v>
      </c>
      <c r="O6616">
        <v>32</v>
      </c>
      <c r="P6616" t="s">
        <v>13</v>
      </c>
      <c r="R6616">
        <v>9</v>
      </c>
      <c r="T6616" t="s">
        <v>54</v>
      </c>
    </row>
    <row r="6617" spans="1:20" hidden="1" x14ac:dyDescent="0.3">
      <c r="A6617">
        <v>237</v>
      </c>
      <c r="B6617">
        <v>17</v>
      </c>
      <c r="C6617" t="s">
        <v>42</v>
      </c>
      <c r="D6617" t="s">
        <v>37</v>
      </c>
      <c r="E6617" s="1">
        <v>0.58333333333333337</v>
      </c>
      <c r="F6617" s="1">
        <v>0.62430555555555556</v>
      </c>
      <c r="G6617" s="1">
        <f t="shared" si="99"/>
        <v>4.0972222222222188E-2</v>
      </c>
      <c r="H6617">
        <v>3</v>
      </c>
      <c r="I6617">
        <v>3</v>
      </c>
      <c r="J6617">
        <v>2</v>
      </c>
      <c r="K6617">
        <v>1</v>
      </c>
      <c r="N6617">
        <v>215</v>
      </c>
      <c r="O6617">
        <v>33</v>
      </c>
      <c r="P6617" t="s">
        <v>13</v>
      </c>
      <c r="R6617">
        <v>9</v>
      </c>
      <c r="T6617" t="s">
        <v>54</v>
      </c>
    </row>
    <row r="6618" spans="1:20" hidden="1" x14ac:dyDescent="0.3">
      <c r="A6618">
        <v>237</v>
      </c>
      <c r="B6618">
        <v>17</v>
      </c>
      <c r="C6618" t="s">
        <v>42</v>
      </c>
      <c r="D6618" t="s">
        <v>37</v>
      </c>
      <c r="E6618" s="1">
        <v>0.58333333333333337</v>
      </c>
      <c r="F6618" s="1">
        <v>0.62430555555555556</v>
      </c>
      <c r="G6618" s="1">
        <f t="shared" si="99"/>
        <v>4.0972222222222188E-2</v>
      </c>
      <c r="H6618">
        <v>3</v>
      </c>
      <c r="I6618">
        <v>3</v>
      </c>
      <c r="J6618">
        <v>2</v>
      </c>
      <c r="K6618">
        <v>1</v>
      </c>
      <c r="N6618">
        <v>215</v>
      </c>
      <c r="O6618">
        <v>34</v>
      </c>
      <c r="P6618" t="s">
        <v>13</v>
      </c>
      <c r="R6618">
        <v>2</v>
      </c>
      <c r="T6618" t="s">
        <v>40</v>
      </c>
    </row>
    <row r="6619" spans="1:20" hidden="1" x14ac:dyDescent="0.3">
      <c r="A6619">
        <v>237</v>
      </c>
      <c r="B6619">
        <v>17</v>
      </c>
      <c r="C6619" t="s">
        <v>42</v>
      </c>
      <c r="D6619" t="s">
        <v>37</v>
      </c>
      <c r="E6619" s="1">
        <v>0.58333333333333337</v>
      </c>
      <c r="F6619" s="1">
        <v>0.62430555555555556</v>
      </c>
      <c r="G6619" s="1">
        <f t="shared" si="99"/>
        <v>4.0972222222222188E-2</v>
      </c>
      <c r="H6619">
        <v>3</v>
      </c>
      <c r="I6619">
        <v>3</v>
      </c>
      <c r="J6619">
        <v>2</v>
      </c>
      <c r="K6619">
        <v>1</v>
      </c>
      <c r="N6619">
        <v>215</v>
      </c>
      <c r="O6619">
        <v>35</v>
      </c>
      <c r="P6619" t="s">
        <v>13</v>
      </c>
      <c r="R6619">
        <v>9</v>
      </c>
      <c r="T6619" t="s">
        <v>66</v>
      </c>
    </row>
    <row r="6620" spans="1:20" hidden="1" x14ac:dyDescent="0.3">
      <c r="A6620">
        <v>237</v>
      </c>
      <c r="B6620">
        <v>17</v>
      </c>
      <c r="C6620" t="s">
        <v>42</v>
      </c>
      <c r="D6620" t="s">
        <v>37</v>
      </c>
      <c r="E6620" s="1">
        <v>0.58333333333333337</v>
      </c>
      <c r="F6620" s="1">
        <v>0.62430555555555556</v>
      </c>
      <c r="G6620" s="1">
        <f t="shared" si="99"/>
        <v>4.0972222222222188E-2</v>
      </c>
      <c r="H6620">
        <v>3</v>
      </c>
      <c r="I6620">
        <v>3</v>
      </c>
      <c r="J6620">
        <v>2</v>
      </c>
      <c r="K6620">
        <v>1</v>
      </c>
      <c r="N6620">
        <v>215</v>
      </c>
      <c r="O6620">
        <v>36</v>
      </c>
      <c r="P6620" t="s">
        <v>13</v>
      </c>
      <c r="R6620">
        <v>3</v>
      </c>
      <c r="S6620" t="s">
        <v>25</v>
      </c>
      <c r="T6620" t="s">
        <v>63</v>
      </c>
    </row>
    <row r="6621" spans="1:20" hidden="1" x14ac:dyDescent="0.3">
      <c r="A6621">
        <v>237</v>
      </c>
      <c r="B6621">
        <v>17</v>
      </c>
      <c r="C6621" t="s">
        <v>42</v>
      </c>
      <c r="D6621" t="s">
        <v>37</v>
      </c>
      <c r="E6621" s="1">
        <v>0.58333333333333337</v>
      </c>
      <c r="F6621" s="1">
        <v>0.62430555555555556</v>
      </c>
      <c r="G6621" s="1">
        <f t="shared" si="99"/>
        <v>4.0972222222222188E-2</v>
      </c>
      <c r="H6621">
        <v>3</v>
      </c>
      <c r="I6621">
        <v>3</v>
      </c>
      <c r="J6621">
        <v>2</v>
      </c>
      <c r="K6621">
        <v>1</v>
      </c>
      <c r="N6621">
        <v>215</v>
      </c>
      <c r="O6621">
        <v>37</v>
      </c>
      <c r="P6621" t="s">
        <v>13</v>
      </c>
      <c r="R6621">
        <v>3</v>
      </c>
      <c r="S6621" t="s">
        <v>88</v>
      </c>
      <c r="T6621" t="s">
        <v>56</v>
      </c>
    </row>
    <row r="6622" spans="1:20" hidden="1" x14ac:dyDescent="0.3">
      <c r="A6622">
        <v>237</v>
      </c>
      <c r="B6622">
        <v>17</v>
      </c>
      <c r="C6622" t="s">
        <v>42</v>
      </c>
      <c r="D6622" t="s">
        <v>37</v>
      </c>
      <c r="E6622" s="1">
        <v>0.58333333333333337</v>
      </c>
      <c r="F6622" s="1">
        <v>0.62430555555555556</v>
      </c>
      <c r="G6622" s="1">
        <f t="shared" si="99"/>
        <v>4.0972222222222188E-2</v>
      </c>
      <c r="H6622">
        <v>3</v>
      </c>
      <c r="I6622">
        <v>3</v>
      </c>
      <c r="J6622">
        <v>2</v>
      </c>
      <c r="K6622">
        <v>1</v>
      </c>
      <c r="N6622">
        <v>215</v>
      </c>
      <c r="O6622">
        <v>38</v>
      </c>
      <c r="P6622" t="s">
        <v>13</v>
      </c>
      <c r="R6622">
        <v>9</v>
      </c>
      <c r="T6622" t="s">
        <v>0</v>
      </c>
    </row>
    <row r="6623" spans="1:20" hidden="1" x14ac:dyDescent="0.3">
      <c r="A6623">
        <v>237</v>
      </c>
      <c r="B6623">
        <v>17</v>
      </c>
      <c r="C6623" t="s">
        <v>42</v>
      </c>
      <c r="D6623" t="s">
        <v>37</v>
      </c>
      <c r="E6623" s="1">
        <v>0.58333333333333337</v>
      </c>
      <c r="F6623" s="1">
        <v>0.62430555555555556</v>
      </c>
      <c r="G6623" s="1">
        <f t="shared" si="99"/>
        <v>4.0972222222222188E-2</v>
      </c>
      <c r="H6623">
        <v>3</v>
      </c>
      <c r="I6623">
        <v>3</v>
      </c>
      <c r="J6623">
        <v>2</v>
      </c>
      <c r="K6623">
        <v>1</v>
      </c>
      <c r="N6623">
        <v>215</v>
      </c>
      <c r="O6623">
        <v>39</v>
      </c>
      <c r="P6623" t="s">
        <v>13</v>
      </c>
      <c r="R6623">
        <v>9</v>
      </c>
      <c r="T6623" t="s">
        <v>0</v>
      </c>
    </row>
    <row r="6624" spans="1:20" hidden="1" x14ac:dyDescent="0.3">
      <c r="A6624">
        <v>237</v>
      </c>
      <c r="B6624">
        <v>17</v>
      </c>
      <c r="C6624" t="s">
        <v>42</v>
      </c>
      <c r="D6624" t="s">
        <v>37</v>
      </c>
      <c r="E6624" s="1">
        <v>0.58333333333333337</v>
      </c>
      <c r="F6624" s="1">
        <v>0.62430555555555556</v>
      </c>
      <c r="G6624" s="1">
        <f t="shared" si="99"/>
        <v>4.0972222222222188E-2</v>
      </c>
      <c r="H6624">
        <v>3</v>
      </c>
      <c r="I6624">
        <v>3</v>
      </c>
      <c r="J6624">
        <v>2</v>
      </c>
      <c r="K6624">
        <v>1</v>
      </c>
      <c r="N6624">
        <v>215</v>
      </c>
      <c r="O6624">
        <v>40</v>
      </c>
      <c r="P6624" t="s">
        <v>13</v>
      </c>
      <c r="R6624">
        <v>9</v>
      </c>
      <c r="T6624" t="s">
        <v>0</v>
      </c>
    </row>
    <row r="6625" spans="1:20" hidden="1" x14ac:dyDescent="0.3">
      <c r="A6625">
        <v>237</v>
      </c>
      <c r="B6625">
        <v>17</v>
      </c>
      <c r="C6625" t="s">
        <v>42</v>
      </c>
      <c r="D6625" t="s">
        <v>37</v>
      </c>
      <c r="E6625" s="1">
        <v>0.58333333333333337</v>
      </c>
      <c r="F6625" s="1">
        <v>0.62430555555555556</v>
      </c>
      <c r="G6625" s="1">
        <f t="shared" si="99"/>
        <v>4.0972222222222188E-2</v>
      </c>
      <c r="H6625">
        <v>3</v>
      </c>
      <c r="I6625">
        <v>3</v>
      </c>
      <c r="J6625">
        <v>2</v>
      </c>
      <c r="K6625">
        <v>1</v>
      </c>
      <c r="N6625">
        <v>215</v>
      </c>
      <c r="O6625">
        <v>41</v>
      </c>
      <c r="P6625" t="s">
        <v>13</v>
      </c>
      <c r="R6625">
        <v>9</v>
      </c>
      <c r="T6625" t="s">
        <v>58</v>
      </c>
    </row>
    <row r="6626" spans="1:20" hidden="1" x14ac:dyDescent="0.3">
      <c r="A6626">
        <v>237</v>
      </c>
      <c r="B6626">
        <v>17</v>
      </c>
      <c r="C6626" t="s">
        <v>42</v>
      </c>
      <c r="D6626" t="s">
        <v>37</v>
      </c>
      <c r="E6626" s="1">
        <v>0.58333333333333337</v>
      </c>
      <c r="F6626" s="1">
        <v>0.62430555555555556</v>
      </c>
      <c r="G6626" s="1">
        <f t="shared" si="99"/>
        <v>4.0972222222222188E-2</v>
      </c>
      <c r="H6626">
        <v>3</v>
      </c>
      <c r="I6626">
        <v>3</v>
      </c>
      <c r="J6626">
        <v>2</v>
      </c>
      <c r="K6626">
        <v>1</v>
      </c>
      <c r="N6626">
        <v>215</v>
      </c>
      <c r="O6626">
        <v>42</v>
      </c>
      <c r="P6626" t="s">
        <v>12</v>
      </c>
      <c r="R6626">
        <v>2</v>
      </c>
      <c r="T6626" t="s">
        <v>56</v>
      </c>
    </row>
    <row r="6627" spans="1:20" hidden="1" x14ac:dyDescent="0.3">
      <c r="A6627">
        <v>237</v>
      </c>
      <c r="B6627">
        <v>17</v>
      </c>
      <c r="C6627" t="s">
        <v>42</v>
      </c>
      <c r="D6627" t="s">
        <v>37</v>
      </c>
      <c r="E6627" s="1">
        <v>0.58333333333333337</v>
      </c>
      <c r="F6627" s="1">
        <v>0.62430555555555556</v>
      </c>
      <c r="G6627" s="1">
        <f t="shared" si="99"/>
        <v>4.0972222222222188E-2</v>
      </c>
      <c r="H6627">
        <v>3</v>
      </c>
      <c r="I6627">
        <v>3</v>
      </c>
      <c r="J6627">
        <v>2</v>
      </c>
      <c r="K6627">
        <v>1</v>
      </c>
      <c r="N6627">
        <v>215</v>
      </c>
      <c r="O6627">
        <v>43</v>
      </c>
      <c r="P6627" t="s">
        <v>12</v>
      </c>
      <c r="R6627">
        <v>2</v>
      </c>
      <c r="T6627" t="s">
        <v>0</v>
      </c>
    </row>
    <row r="6628" spans="1:20" hidden="1" x14ac:dyDescent="0.3">
      <c r="A6628">
        <v>237</v>
      </c>
      <c r="B6628">
        <v>17</v>
      </c>
      <c r="C6628" t="s">
        <v>42</v>
      </c>
      <c r="D6628" t="s">
        <v>37</v>
      </c>
      <c r="E6628" s="1">
        <v>0.58333333333333337</v>
      </c>
      <c r="F6628" s="1">
        <v>0.62430555555555556</v>
      </c>
      <c r="G6628" s="1">
        <f t="shared" si="99"/>
        <v>4.0972222222222188E-2</v>
      </c>
      <c r="H6628">
        <v>3</v>
      </c>
      <c r="I6628">
        <v>3</v>
      </c>
      <c r="J6628">
        <v>2</v>
      </c>
      <c r="K6628">
        <v>1</v>
      </c>
      <c r="N6628">
        <v>215</v>
      </c>
      <c r="O6628">
        <v>44</v>
      </c>
      <c r="P6628" t="s">
        <v>11</v>
      </c>
      <c r="R6628">
        <v>5</v>
      </c>
      <c r="T6628" t="s">
        <v>54</v>
      </c>
    </row>
    <row r="6629" spans="1:20" hidden="1" x14ac:dyDescent="0.3">
      <c r="A6629">
        <v>237</v>
      </c>
      <c r="B6629">
        <v>17</v>
      </c>
      <c r="C6629" t="s">
        <v>42</v>
      </c>
      <c r="D6629" t="s">
        <v>37</v>
      </c>
      <c r="E6629" s="1">
        <v>0.58333333333333337</v>
      </c>
      <c r="F6629" s="1">
        <v>0.62430555555555556</v>
      </c>
      <c r="G6629" s="1">
        <f t="shared" si="99"/>
        <v>4.0972222222222188E-2</v>
      </c>
      <c r="H6629">
        <v>3</v>
      </c>
      <c r="I6629">
        <v>3</v>
      </c>
      <c r="J6629">
        <v>2</v>
      </c>
      <c r="K6629">
        <v>1</v>
      </c>
      <c r="N6629">
        <v>215</v>
      </c>
      <c r="O6629">
        <v>45</v>
      </c>
      <c r="P6629" t="s">
        <v>11</v>
      </c>
      <c r="R6629">
        <v>9</v>
      </c>
      <c r="T6629" t="s">
        <v>65</v>
      </c>
    </row>
    <row r="6630" spans="1:20" hidden="1" x14ac:dyDescent="0.3">
      <c r="A6630">
        <v>237</v>
      </c>
      <c r="B6630">
        <v>17</v>
      </c>
      <c r="C6630" t="s">
        <v>42</v>
      </c>
      <c r="D6630" t="s">
        <v>37</v>
      </c>
      <c r="E6630" s="1">
        <v>0.58333333333333337</v>
      </c>
      <c r="F6630" s="1">
        <v>0.62430555555555556</v>
      </c>
      <c r="G6630" s="1">
        <f t="shared" si="99"/>
        <v>4.0972222222222188E-2</v>
      </c>
      <c r="H6630">
        <v>3</v>
      </c>
      <c r="I6630">
        <v>3</v>
      </c>
      <c r="J6630">
        <v>2</v>
      </c>
      <c r="K6630">
        <v>1</v>
      </c>
      <c r="N6630">
        <v>215</v>
      </c>
      <c r="O6630">
        <v>46</v>
      </c>
      <c r="P6630" t="s">
        <v>11</v>
      </c>
      <c r="R6630">
        <v>9</v>
      </c>
      <c r="T6630" t="s">
        <v>31</v>
      </c>
    </row>
    <row r="6631" spans="1:20" hidden="1" x14ac:dyDescent="0.3">
      <c r="A6631">
        <v>237</v>
      </c>
      <c r="B6631">
        <v>17</v>
      </c>
      <c r="C6631" t="s">
        <v>42</v>
      </c>
      <c r="D6631" t="s">
        <v>37</v>
      </c>
      <c r="E6631" s="1">
        <v>0.58333333333333337</v>
      </c>
      <c r="F6631" s="1">
        <v>0.62430555555555556</v>
      </c>
      <c r="G6631" s="1">
        <f t="shared" si="99"/>
        <v>4.0972222222222188E-2</v>
      </c>
      <c r="H6631">
        <v>3</v>
      </c>
      <c r="I6631">
        <v>3</v>
      </c>
      <c r="J6631">
        <v>2</v>
      </c>
      <c r="K6631">
        <v>1</v>
      </c>
      <c r="N6631">
        <v>215</v>
      </c>
      <c r="O6631">
        <v>47</v>
      </c>
      <c r="P6631" t="s">
        <v>11</v>
      </c>
      <c r="R6631">
        <v>9</v>
      </c>
      <c r="T6631" t="s">
        <v>0</v>
      </c>
    </row>
    <row r="6632" spans="1:20" hidden="1" x14ac:dyDescent="0.3">
      <c r="A6632">
        <v>237</v>
      </c>
      <c r="B6632">
        <v>17</v>
      </c>
      <c r="C6632" t="s">
        <v>42</v>
      </c>
      <c r="D6632" t="s">
        <v>37</v>
      </c>
      <c r="E6632" s="1">
        <v>0.58333333333333337</v>
      </c>
      <c r="F6632" s="1">
        <v>0.62430555555555556</v>
      </c>
      <c r="G6632" s="1">
        <f t="shared" si="99"/>
        <v>4.0972222222222188E-2</v>
      </c>
      <c r="H6632">
        <v>3</v>
      </c>
      <c r="I6632">
        <v>3</v>
      </c>
      <c r="J6632">
        <v>2</v>
      </c>
      <c r="K6632">
        <v>1</v>
      </c>
      <c r="N6632">
        <v>215</v>
      </c>
      <c r="O6632">
        <v>48</v>
      </c>
      <c r="P6632" t="s">
        <v>11</v>
      </c>
      <c r="R6632">
        <v>2</v>
      </c>
      <c r="T6632" t="s">
        <v>64</v>
      </c>
    </row>
    <row r="6633" spans="1:20" hidden="1" x14ac:dyDescent="0.3">
      <c r="A6633">
        <v>237</v>
      </c>
      <c r="B6633">
        <v>17</v>
      </c>
      <c r="C6633" t="s">
        <v>42</v>
      </c>
      <c r="D6633" t="s">
        <v>37</v>
      </c>
      <c r="E6633" s="1">
        <v>0.58333333333333337</v>
      </c>
      <c r="F6633" s="1">
        <v>0.62430555555555556</v>
      </c>
      <c r="G6633" s="1">
        <f t="shared" si="99"/>
        <v>4.0972222222222188E-2</v>
      </c>
      <c r="H6633">
        <v>3</v>
      </c>
      <c r="I6633">
        <v>3</v>
      </c>
      <c r="J6633">
        <v>2</v>
      </c>
      <c r="K6633">
        <v>1</v>
      </c>
      <c r="N6633">
        <v>215</v>
      </c>
      <c r="O6633">
        <v>49</v>
      </c>
      <c r="P6633" t="s">
        <v>10</v>
      </c>
      <c r="R6633">
        <v>3</v>
      </c>
      <c r="S6633" t="s">
        <v>53</v>
      </c>
      <c r="T6633" t="s">
        <v>69</v>
      </c>
    </row>
    <row r="6634" spans="1:20" hidden="1" x14ac:dyDescent="0.3">
      <c r="A6634">
        <v>237</v>
      </c>
      <c r="B6634">
        <v>17</v>
      </c>
      <c r="C6634" t="s">
        <v>42</v>
      </c>
      <c r="D6634" t="s">
        <v>37</v>
      </c>
      <c r="E6634" s="1">
        <v>0.58333333333333337</v>
      </c>
      <c r="F6634" s="1">
        <v>0.62430555555555556</v>
      </c>
      <c r="G6634" s="1">
        <f t="shared" si="99"/>
        <v>4.0972222222222188E-2</v>
      </c>
      <c r="H6634">
        <v>3</v>
      </c>
      <c r="I6634">
        <v>3</v>
      </c>
      <c r="J6634">
        <v>2</v>
      </c>
      <c r="K6634">
        <v>1</v>
      </c>
      <c r="N6634">
        <v>215</v>
      </c>
      <c r="O6634">
        <v>50</v>
      </c>
      <c r="P6634" t="s">
        <v>10</v>
      </c>
      <c r="R6634">
        <v>5</v>
      </c>
      <c r="T6634" t="s">
        <v>0</v>
      </c>
    </row>
    <row r="6635" spans="1:20" hidden="1" x14ac:dyDescent="0.3">
      <c r="A6635">
        <v>237</v>
      </c>
      <c r="B6635">
        <v>17</v>
      </c>
      <c r="C6635" t="s">
        <v>42</v>
      </c>
      <c r="D6635" t="s">
        <v>37</v>
      </c>
      <c r="E6635" s="1">
        <v>0.58333333333333337</v>
      </c>
      <c r="F6635" s="1">
        <v>0.62430555555555556</v>
      </c>
      <c r="G6635" s="1">
        <f t="shared" si="99"/>
        <v>4.0972222222222188E-2</v>
      </c>
      <c r="H6635">
        <v>3</v>
      </c>
      <c r="I6635">
        <v>3</v>
      </c>
      <c r="J6635">
        <v>2</v>
      </c>
      <c r="K6635">
        <v>1</v>
      </c>
      <c r="N6635">
        <v>215</v>
      </c>
      <c r="O6635">
        <v>51</v>
      </c>
      <c r="P6635" t="s">
        <v>10</v>
      </c>
      <c r="R6635">
        <v>9</v>
      </c>
      <c r="T6635" t="s">
        <v>0</v>
      </c>
    </row>
    <row r="6636" spans="1:20" hidden="1" x14ac:dyDescent="0.3">
      <c r="A6636">
        <v>237</v>
      </c>
      <c r="B6636">
        <v>17</v>
      </c>
      <c r="C6636" t="s">
        <v>42</v>
      </c>
      <c r="D6636" t="s">
        <v>37</v>
      </c>
      <c r="E6636" s="1">
        <v>0.58333333333333337</v>
      </c>
      <c r="F6636" s="1">
        <v>0.62430555555555556</v>
      </c>
      <c r="G6636" s="1">
        <f t="shared" si="99"/>
        <v>4.0972222222222188E-2</v>
      </c>
      <c r="H6636">
        <v>3</v>
      </c>
      <c r="I6636">
        <v>3</v>
      </c>
      <c r="J6636">
        <v>2</v>
      </c>
      <c r="K6636">
        <v>1</v>
      </c>
      <c r="N6636">
        <v>215</v>
      </c>
      <c r="O6636">
        <v>52</v>
      </c>
      <c r="P6636" t="s">
        <v>10</v>
      </c>
      <c r="R6636">
        <v>9</v>
      </c>
      <c r="T6636" t="s">
        <v>0</v>
      </c>
    </row>
    <row r="6637" spans="1:20" hidden="1" x14ac:dyDescent="0.3">
      <c r="A6637">
        <v>237</v>
      </c>
      <c r="B6637">
        <v>17</v>
      </c>
      <c r="C6637" t="s">
        <v>42</v>
      </c>
      <c r="D6637" t="s">
        <v>37</v>
      </c>
      <c r="E6637" s="1">
        <v>0.58333333333333337</v>
      </c>
      <c r="F6637" s="1">
        <v>0.62430555555555556</v>
      </c>
      <c r="G6637" s="1">
        <f t="shared" si="99"/>
        <v>4.0972222222222188E-2</v>
      </c>
      <c r="H6637">
        <v>3</v>
      </c>
      <c r="I6637">
        <v>3</v>
      </c>
      <c r="J6637">
        <v>2</v>
      </c>
      <c r="K6637">
        <v>1</v>
      </c>
      <c r="N6637">
        <v>215</v>
      </c>
      <c r="O6637">
        <v>53</v>
      </c>
      <c r="P6637" t="s">
        <v>10</v>
      </c>
      <c r="R6637">
        <v>9</v>
      </c>
      <c r="T6637" t="s">
        <v>0</v>
      </c>
    </row>
    <row r="6638" spans="1:20" hidden="1" x14ac:dyDescent="0.3">
      <c r="A6638">
        <v>237</v>
      </c>
      <c r="B6638">
        <v>17</v>
      </c>
      <c r="C6638" t="s">
        <v>42</v>
      </c>
      <c r="D6638" t="s">
        <v>37</v>
      </c>
      <c r="E6638" s="1">
        <v>0.58333333333333337</v>
      </c>
      <c r="F6638" s="1">
        <v>0.62430555555555556</v>
      </c>
      <c r="G6638" s="1">
        <f t="shared" si="99"/>
        <v>4.0972222222222188E-2</v>
      </c>
      <c r="H6638">
        <v>3</v>
      </c>
      <c r="I6638">
        <v>3</v>
      </c>
      <c r="J6638">
        <v>2</v>
      </c>
      <c r="K6638">
        <v>1</v>
      </c>
      <c r="N6638">
        <v>215</v>
      </c>
      <c r="O6638">
        <v>54</v>
      </c>
      <c r="P6638" t="s">
        <v>9</v>
      </c>
      <c r="R6638">
        <v>3</v>
      </c>
      <c r="S6638" t="s">
        <v>85</v>
      </c>
      <c r="T6638" t="s">
        <v>56</v>
      </c>
    </row>
    <row r="6639" spans="1:20" hidden="1" x14ac:dyDescent="0.3">
      <c r="A6639">
        <v>237</v>
      </c>
      <c r="B6639">
        <v>17</v>
      </c>
      <c r="C6639" t="s">
        <v>42</v>
      </c>
      <c r="D6639" t="s">
        <v>37</v>
      </c>
      <c r="E6639" s="1">
        <v>0.58333333333333337</v>
      </c>
      <c r="F6639" s="1">
        <v>0.62430555555555556</v>
      </c>
      <c r="G6639" s="1">
        <f t="shared" si="99"/>
        <v>4.0972222222222188E-2</v>
      </c>
      <c r="H6639">
        <v>3</v>
      </c>
      <c r="I6639">
        <v>3</v>
      </c>
      <c r="J6639">
        <v>2</v>
      </c>
      <c r="K6639">
        <v>1</v>
      </c>
      <c r="N6639">
        <v>215</v>
      </c>
      <c r="O6639">
        <v>55</v>
      </c>
      <c r="P6639" t="s">
        <v>9</v>
      </c>
      <c r="R6639">
        <v>9</v>
      </c>
      <c r="T6639" t="s">
        <v>0</v>
      </c>
    </row>
    <row r="6640" spans="1:20" hidden="1" x14ac:dyDescent="0.3">
      <c r="A6640">
        <v>237</v>
      </c>
      <c r="B6640">
        <v>17</v>
      </c>
      <c r="C6640" t="s">
        <v>42</v>
      </c>
      <c r="D6640" t="s">
        <v>37</v>
      </c>
      <c r="E6640" s="1">
        <v>0.58333333333333337</v>
      </c>
      <c r="F6640" s="1">
        <v>0.62430555555555556</v>
      </c>
      <c r="G6640" s="1">
        <f t="shared" si="99"/>
        <v>4.0972222222222188E-2</v>
      </c>
      <c r="H6640">
        <v>3</v>
      </c>
      <c r="I6640">
        <v>3</v>
      </c>
      <c r="J6640">
        <v>2</v>
      </c>
      <c r="K6640">
        <v>1</v>
      </c>
      <c r="N6640">
        <v>215</v>
      </c>
      <c r="O6640">
        <v>56</v>
      </c>
      <c r="P6640" t="s">
        <v>9</v>
      </c>
      <c r="R6640">
        <v>9</v>
      </c>
      <c r="T6640" t="s">
        <v>0</v>
      </c>
    </row>
    <row r="6641" spans="1:20" hidden="1" x14ac:dyDescent="0.3">
      <c r="A6641">
        <v>237</v>
      </c>
      <c r="B6641">
        <v>17</v>
      </c>
      <c r="C6641" t="s">
        <v>42</v>
      </c>
      <c r="D6641" t="s">
        <v>37</v>
      </c>
      <c r="E6641" s="1">
        <v>0.58333333333333337</v>
      </c>
      <c r="F6641" s="1">
        <v>0.62430555555555556</v>
      </c>
      <c r="G6641" s="1">
        <f t="shared" si="99"/>
        <v>4.0972222222222188E-2</v>
      </c>
      <c r="H6641">
        <v>3</v>
      </c>
      <c r="I6641">
        <v>3</v>
      </c>
      <c r="J6641">
        <v>2</v>
      </c>
      <c r="K6641">
        <v>1</v>
      </c>
      <c r="N6641">
        <v>215</v>
      </c>
      <c r="O6641">
        <v>57</v>
      </c>
      <c r="P6641" t="s">
        <v>9</v>
      </c>
      <c r="R6641">
        <v>3</v>
      </c>
      <c r="S6641" t="s">
        <v>25</v>
      </c>
      <c r="T6641" t="s">
        <v>56</v>
      </c>
    </row>
    <row r="6642" spans="1:20" hidden="1" x14ac:dyDescent="0.3">
      <c r="A6642">
        <v>237</v>
      </c>
      <c r="B6642">
        <v>17</v>
      </c>
      <c r="C6642" t="s">
        <v>42</v>
      </c>
      <c r="D6642" t="s">
        <v>37</v>
      </c>
      <c r="E6642" s="1">
        <v>0.58333333333333337</v>
      </c>
      <c r="F6642" s="1">
        <v>0.62430555555555556</v>
      </c>
      <c r="G6642" s="1">
        <f t="shared" si="99"/>
        <v>4.0972222222222188E-2</v>
      </c>
      <c r="H6642">
        <v>3</v>
      </c>
      <c r="I6642">
        <v>3</v>
      </c>
      <c r="J6642">
        <v>2</v>
      </c>
      <c r="K6642">
        <v>1</v>
      </c>
      <c r="N6642">
        <v>215</v>
      </c>
      <c r="O6642">
        <v>58</v>
      </c>
      <c r="P6642" t="s">
        <v>9</v>
      </c>
      <c r="R6642">
        <v>3</v>
      </c>
      <c r="S6642" t="s">
        <v>25</v>
      </c>
      <c r="T6642" t="s">
        <v>56</v>
      </c>
    </row>
    <row r="6643" spans="1:20" hidden="1" x14ac:dyDescent="0.3">
      <c r="A6643">
        <v>237</v>
      </c>
      <c r="B6643">
        <v>17</v>
      </c>
      <c r="C6643" t="s">
        <v>42</v>
      </c>
      <c r="D6643" t="s">
        <v>37</v>
      </c>
      <c r="E6643" s="1">
        <v>0.58333333333333337</v>
      </c>
      <c r="F6643" s="1">
        <v>0.62430555555555556</v>
      </c>
      <c r="G6643" s="1">
        <f t="shared" si="99"/>
        <v>4.0972222222222188E-2</v>
      </c>
      <c r="H6643">
        <v>3</v>
      </c>
      <c r="I6643">
        <v>3</v>
      </c>
      <c r="J6643">
        <v>2</v>
      </c>
      <c r="K6643">
        <v>1</v>
      </c>
      <c r="N6643">
        <v>215</v>
      </c>
      <c r="O6643">
        <v>59</v>
      </c>
      <c r="P6643" t="s">
        <v>9</v>
      </c>
      <c r="R6643">
        <v>3</v>
      </c>
      <c r="S6643" t="s">
        <v>25</v>
      </c>
      <c r="T6643" t="s">
        <v>56</v>
      </c>
    </row>
    <row r="6644" spans="1:20" hidden="1" x14ac:dyDescent="0.3">
      <c r="A6644">
        <v>237</v>
      </c>
      <c r="B6644">
        <v>17</v>
      </c>
      <c r="C6644" t="s">
        <v>42</v>
      </c>
      <c r="D6644" t="s">
        <v>37</v>
      </c>
      <c r="E6644" s="1">
        <v>0.58333333333333337</v>
      </c>
      <c r="F6644" s="1">
        <v>0.62430555555555556</v>
      </c>
      <c r="G6644" s="1">
        <f t="shared" si="99"/>
        <v>4.0972222222222188E-2</v>
      </c>
      <c r="H6644">
        <v>3</v>
      </c>
      <c r="I6644">
        <v>3</v>
      </c>
      <c r="J6644">
        <v>2</v>
      </c>
      <c r="K6644">
        <v>1</v>
      </c>
      <c r="N6644">
        <v>215</v>
      </c>
      <c r="O6644">
        <v>60</v>
      </c>
      <c r="P6644" t="s">
        <v>9</v>
      </c>
      <c r="R6644">
        <v>3</v>
      </c>
      <c r="S6644" t="s">
        <v>25</v>
      </c>
      <c r="T6644" t="s">
        <v>58</v>
      </c>
    </row>
    <row r="6645" spans="1:20" hidden="1" x14ac:dyDescent="0.3">
      <c r="A6645">
        <v>237</v>
      </c>
      <c r="B6645">
        <v>17</v>
      </c>
      <c r="C6645" t="s">
        <v>42</v>
      </c>
      <c r="D6645" t="s">
        <v>37</v>
      </c>
      <c r="E6645" s="1">
        <v>0.58333333333333337</v>
      </c>
      <c r="F6645" s="1">
        <v>0.62430555555555556</v>
      </c>
      <c r="G6645" s="1">
        <f t="shared" si="99"/>
        <v>4.0972222222222188E-2</v>
      </c>
      <c r="H6645">
        <v>3</v>
      </c>
      <c r="I6645">
        <v>3</v>
      </c>
      <c r="J6645">
        <v>2</v>
      </c>
      <c r="K6645">
        <v>1</v>
      </c>
      <c r="N6645">
        <v>215</v>
      </c>
      <c r="O6645">
        <v>61</v>
      </c>
      <c r="P6645" t="s">
        <v>9</v>
      </c>
      <c r="R6645">
        <v>9</v>
      </c>
      <c r="T6645" t="s">
        <v>54</v>
      </c>
    </row>
    <row r="6646" spans="1:20" hidden="1" x14ac:dyDescent="0.3">
      <c r="A6646">
        <v>237</v>
      </c>
      <c r="B6646">
        <v>17</v>
      </c>
      <c r="C6646" t="s">
        <v>42</v>
      </c>
      <c r="D6646" t="s">
        <v>37</v>
      </c>
      <c r="E6646" s="1">
        <v>0.58333333333333337</v>
      </c>
      <c r="F6646" s="1">
        <v>0.62430555555555556</v>
      </c>
      <c r="G6646" s="1">
        <f t="shared" si="99"/>
        <v>4.0972222222222188E-2</v>
      </c>
      <c r="H6646">
        <v>3</v>
      </c>
      <c r="I6646">
        <v>3</v>
      </c>
      <c r="J6646">
        <v>2</v>
      </c>
      <c r="K6646">
        <v>1</v>
      </c>
      <c r="N6646">
        <v>215</v>
      </c>
      <c r="O6646">
        <v>62</v>
      </c>
      <c r="P6646" t="s">
        <v>9</v>
      </c>
      <c r="R6646">
        <v>5</v>
      </c>
      <c r="T6646" t="s">
        <v>0</v>
      </c>
    </row>
    <row r="6647" spans="1:20" hidden="1" x14ac:dyDescent="0.3">
      <c r="A6647">
        <v>237</v>
      </c>
      <c r="B6647">
        <v>17</v>
      </c>
      <c r="C6647" t="s">
        <v>42</v>
      </c>
      <c r="D6647" t="s">
        <v>37</v>
      </c>
      <c r="E6647" s="1">
        <v>0.58333333333333337</v>
      </c>
      <c r="F6647" s="1">
        <v>0.62430555555555556</v>
      </c>
      <c r="G6647" s="1">
        <f t="shared" si="99"/>
        <v>4.0972222222222188E-2</v>
      </c>
      <c r="H6647">
        <v>3</v>
      </c>
      <c r="I6647">
        <v>3</v>
      </c>
      <c r="J6647">
        <v>2</v>
      </c>
      <c r="K6647">
        <v>1</v>
      </c>
      <c r="N6647">
        <v>215</v>
      </c>
      <c r="O6647">
        <v>63</v>
      </c>
      <c r="P6647" t="s">
        <v>9</v>
      </c>
      <c r="R6647">
        <v>9</v>
      </c>
      <c r="T6647" t="s">
        <v>52</v>
      </c>
    </row>
    <row r="6648" spans="1:20" hidden="1" x14ac:dyDescent="0.3">
      <c r="A6648">
        <v>237</v>
      </c>
      <c r="B6648">
        <v>17</v>
      </c>
      <c r="C6648" t="s">
        <v>42</v>
      </c>
      <c r="D6648" t="s">
        <v>37</v>
      </c>
      <c r="E6648" s="1">
        <v>0.58333333333333337</v>
      </c>
      <c r="F6648" s="1">
        <v>0.62430555555555556</v>
      </c>
      <c r="G6648" s="1">
        <f t="shared" si="99"/>
        <v>4.0972222222222188E-2</v>
      </c>
      <c r="H6648">
        <v>3</v>
      </c>
      <c r="I6648">
        <v>3</v>
      </c>
      <c r="J6648">
        <v>2</v>
      </c>
      <c r="K6648">
        <v>1</v>
      </c>
      <c r="N6648">
        <v>215</v>
      </c>
      <c r="O6648">
        <v>64</v>
      </c>
      <c r="P6648" t="s">
        <v>7</v>
      </c>
      <c r="R6648">
        <v>9</v>
      </c>
      <c r="T6648" t="s">
        <v>0</v>
      </c>
    </row>
    <row r="6649" spans="1:20" hidden="1" x14ac:dyDescent="0.3">
      <c r="A6649">
        <v>237</v>
      </c>
      <c r="B6649">
        <v>17</v>
      </c>
      <c r="C6649" t="s">
        <v>42</v>
      </c>
      <c r="D6649" t="s">
        <v>37</v>
      </c>
      <c r="E6649" s="1">
        <v>0.58333333333333337</v>
      </c>
      <c r="F6649" s="1">
        <v>0.62430555555555556</v>
      </c>
      <c r="G6649" s="1">
        <f t="shared" si="99"/>
        <v>4.0972222222222188E-2</v>
      </c>
      <c r="H6649">
        <v>3</v>
      </c>
      <c r="I6649">
        <v>3</v>
      </c>
      <c r="J6649">
        <v>2</v>
      </c>
      <c r="K6649">
        <v>1</v>
      </c>
      <c r="N6649">
        <v>215</v>
      </c>
      <c r="O6649">
        <v>65</v>
      </c>
      <c r="P6649" t="s">
        <v>7</v>
      </c>
      <c r="R6649">
        <v>9</v>
      </c>
      <c r="T6649" t="s">
        <v>0</v>
      </c>
    </row>
    <row r="6650" spans="1:20" hidden="1" x14ac:dyDescent="0.3">
      <c r="A6650">
        <v>237</v>
      </c>
      <c r="B6650">
        <v>17</v>
      </c>
      <c r="C6650" t="s">
        <v>42</v>
      </c>
      <c r="D6650" t="s">
        <v>37</v>
      </c>
      <c r="E6650" s="1">
        <v>0.58333333333333337</v>
      </c>
      <c r="F6650" s="1">
        <v>0.62430555555555556</v>
      </c>
      <c r="G6650" s="1">
        <f t="shared" si="99"/>
        <v>4.0972222222222188E-2</v>
      </c>
      <c r="H6650">
        <v>3</v>
      </c>
      <c r="I6650">
        <v>3</v>
      </c>
      <c r="J6650">
        <v>2</v>
      </c>
      <c r="K6650">
        <v>1</v>
      </c>
      <c r="N6650">
        <v>215</v>
      </c>
      <c r="O6650">
        <v>66</v>
      </c>
      <c r="P6650" t="s">
        <v>7</v>
      </c>
      <c r="R6650">
        <v>9</v>
      </c>
      <c r="T6650" t="s">
        <v>0</v>
      </c>
    </row>
    <row r="6651" spans="1:20" hidden="1" x14ac:dyDescent="0.3">
      <c r="A6651">
        <v>237</v>
      </c>
      <c r="B6651">
        <v>17</v>
      </c>
      <c r="C6651" t="s">
        <v>42</v>
      </c>
      <c r="D6651" t="s">
        <v>37</v>
      </c>
      <c r="E6651" s="1">
        <v>0.58333333333333337</v>
      </c>
      <c r="F6651" s="1">
        <v>0.62430555555555556</v>
      </c>
      <c r="G6651" s="1">
        <f t="shared" si="99"/>
        <v>4.0972222222222188E-2</v>
      </c>
      <c r="H6651">
        <v>3</v>
      </c>
      <c r="I6651">
        <v>3</v>
      </c>
      <c r="J6651">
        <v>2</v>
      </c>
      <c r="K6651">
        <v>1</v>
      </c>
      <c r="N6651">
        <v>215</v>
      </c>
      <c r="O6651">
        <v>67</v>
      </c>
      <c r="P6651" t="s">
        <v>7</v>
      </c>
      <c r="R6651">
        <v>9</v>
      </c>
      <c r="T6651" t="s">
        <v>0</v>
      </c>
    </row>
    <row r="6652" spans="1:20" hidden="1" x14ac:dyDescent="0.3">
      <c r="A6652">
        <v>237</v>
      </c>
      <c r="B6652">
        <v>17</v>
      </c>
      <c r="C6652" t="s">
        <v>42</v>
      </c>
      <c r="D6652" t="s">
        <v>37</v>
      </c>
      <c r="E6652" s="1">
        <v>0.58333333333333337</v>
      </c>
      <c r="F6652" s="1">
        <v>0.62430555555555556</v>
      </c>
      <c r="G6652" s="1">
        <f t="shared" si="99"/>
        <v>4.0972222222222188E-2</v>
      </c>
      <c r="H6652">
        <v>3</v>
      </c>
      <c r="I6652">
        <v>3</v>
      </c>
      <c r="J6652">
        <v>2</v>
      </c>
      <c r="K6652">
        <v>1</v>
      </c>
      <c r="N6652">
        <v>215</v>
      </c>
      <c r="O6652">
        <v>68</v>
      </c>
      <c r="P6652" t="s">
        <v>7</v>
      </c>
      <c r="R6652">
        <v>3</v>
      </c>
      <c r="S6652" t="s">
        <v>88</v>
      </c>
      <c r="T6652" t="s">
        <v>0</v>
      </c>
    </row>
    <row r="6653" spans="1:20" hidden="1" x14ac:dyDescent="0.3">
      <c r="A6653">
        <v>237</v>
      </c>
      <c r="B6653">
        <v>17</v>
      </c>
      <c r="C6653" t="s">
        <v>42</v>
      </c>
      <c r="D6653" t="s">
        <v>37</v>
      </c>
      <c r="E6653" s="1">
        <v>0.58333333333333337</v>
      </c>
      <c r="F6653" s="1">
        <v>0.62430555555555556</v>
      </c>
      <c r="G6653" s="1">
        <f t="shared" si="99"/>
        <v>4.0972222222222188E-2</v>
      </c>
      <c r="H6653">
        <v>3</v>
      </c>
      <c r="I6653">
        <v>3</v>
      </c>
      <c r="J6653">
        <v>2</v>
      </c>
      <c r="K6653">
        <v>1</v>
      </c>
      <c r="N6653">
        <v>215</v>
      </c>
      <c r="O6653">
        <v>69</v>
      </c>
      <c r="P6653" t="s">
        <v>7</v>
      </c>
      <c r="R6653">
        <v>2</v>
      </c>
      <c r="T6653" t="s">
        <v>0</v>
      </c>
    </row>
    <row r="6654" spans="1:20" hidden="1" x14ac:dyDescent="0.3">
      <c r="A6654">
        <v>237</v>
      </c>
      <c r="B6654">
        <v>17</v>
      </c>
      <c r="C6654" t="s">
        <v>42</v>
      </c>
      <c r="D6654" t="s">
        <v>37</v>
      </c>
      <c r="E6654" s="1">
        <v>0.58333333333333337</v>
      </c>
      <c r="F6654" s="1">
        <v>0.62430555555555556</v>
      </c>
      <c r="G6654" s="1">
        <f t="shared" si="99"/>
        <v>4.0972222222222188E-2</v>
      </c>
      <c r="H6654">
        <v>3</v>
      </c>
      <c r="I6654">
        <v>3</v>
      </c>
      <c r="J6654">
        <v>2</v>
      </c>
      <c r="K6654">
        <v>1</v>
      </c>
      <c r="N6654">
        <v>215</v>
      </c>
      <c r="O6654">
        <v>70</v>
      </c>
      <c r="P6654" t="s">
        <v>6</v>
      </c>
      <c r="R6654">
        <v>9</v>
      </c>
      <c r="T6654" t="s">
        <v>0</v>
      </c>
    </row>
    <row r="6655" spans="1:20" hidden="1" x14ac:dyDescent="0.3">
      <c r="A6655">
        <v>237</v>
      </c>
      <c r="B6655">
        <v>17</v>
      </c>
      <c r="C6655" t="s">
        <v>42</v>
      </c>
      <c r="D6655" t="s">
        <v>37</v>
      </c>
      <c r="E6655" s="1">
        <v>0.58333333333333337</v>
      </c>
      <c r="F6655" s="1">
        <v>0.62430555555555556</v>
      </c>
      <c r="G6655" s="1">
        <f t="shared" si="99"/>
        <v>4.0972222222222188E-2</v>
      </c>
      <c r="H6655">
        <v>3</v>
      </c>
      <c r="I6655">
        <v>3</v>
      </c>
      <c r="J6655">
        <v>2</v>
      </c>
      <c r="K6655">
        <v>1</v>
      </c>
      <c r="N6655">
        <v>215</v>
      </c>
      <c r="O6655">
        <v>71</v>
      </c>
      <c r="P6655" t="s">
        <v>6</v>
      </c>
      <c r="R6655">
        <v>9</v>
      </c>
      <c r="T6655" t="s">
        <v>0</v>
      </c>
    </row>
    <row r="6656" spans="1:20" hidden="1" x14ac:dyDescent="0.3">
      <c r="A6656">
        <v>237</v>
      </c>
      <c r="B6656">
        <v>17</v>
      </c>
      <c r="C6656" t="s">
        <v>42</v>
      </c>
      <c r="D6656" t="s">
        <v>37</v>
      </c>
      <c r="E6656" s="1">
        <v>0.58333333333333337</v>
      </c>
      <c r="F6656" s="1">
        <v>0.62430555555555556</v>
      </c>
      <c r="G6656" s="1">
        <f t="shared" si="99"/>
        <v>4.0972222222222188E-2</v>
      </c>
      <c r="H6656">
        <v>3</v>
      </c>
      <c r="I6656">
        <v>3</v>
      </c>
      <c r="J6656">
        <v>2</v>
      </c>
      <c r="K6656">
        <v>1</v>
      </c>
      <c r="N6656">
        <v>215</v>
      </c>
      <c r="O6656">
        <v>72</v>
      </c>
      <c r="P6656" t="s">
        <v>6</v>
      </c>
      <c r="R6656">
        <v>9</v>
      </c>
      <c r="T6656" t="s">
        <v>0</v>
      </c>
    </row>
    <row r="6657" spans="1:20" hidden="1" x14ac:dyDescent="0.3">
      <c r="A6657">
        <v>237</v>
      </c>
      <c r="B6657">
        <v>17</v>
      </c>
      <c r="C6657" t="s">
        <v>42</v>
      </c>
      <c r="D6657" t="s">
        <v>37</v>
      </c>
      <c r="E6657" s="1">
        <v>0.58333333333333337</v>
      </c>
      <c r="F6657" s="1">
        <v>0.62430555555555556</v>
      </c>
      <c r="G6657" s="1">
        <f t="shared" si="99"/>
        <v>4.0972222222222188E-2</v>
      </c>
      <c r="H6657">
        <v>3</v>
      </c>
      <c r="I6657">
        <v>3</v>
      </c>
      <c r="J6657">
        <v>2</v>
      </c>
      <c r="K6657">
        <v>1</v>
      </c>
      <c r="N6657">
        <v>215</v>
      </c>
      <c r="O6657">
        <v>73</v>
      </c>
      <c r="P6657" t="s">
        <v>6</v>
      </c>
      <c r="R6657">
        <v>9</v>
      </c>
      <c r="T6657" t="s">
        <v>0</v>
      </c>
    </row>
    <row r="6658" spans="1:20" hidden="1" x14ac:dyDescent="0.3">
      <c r="A6658">
        <v>237</v>
      </c>
      <c r="B6658">
        <v>17</v>
      </c>
      <c r="C6658" t="s">
        <v>42</v>
      </c>
      <c r="D6658" t="s">
        <v>37</v>
      </c>
      <c r="E6658" s="1">
        <v>0.58333333333333337</v>
      </c>
      <c r="F6658" s="1">
        <v>0.62430555555555556</v>
      </c>
      <c r="G6658" s="1">
        <f t="shared" si="99"/>
        <v>4.0972222222222188E-2</v>
      </c>
      <c r="H6658">
        <v>3</v>
      </c>
      <c r="I6658">
        <v>3</v>
      </c>
      <c r="J6658">
        <v>2</v>
      </c>
      <c r="K6658">
        <v>1</v>
      </c>
      <c r="N6658">
        <v>215</v>
      </c>
      <c r="O6658">
        <v>74</v>
      </c>
      <c r="P6658" t="s">
        <v>6</v>
      </c>
      <c r="R6658">
        <v>9</v>
      </c>
      <c r="T6658" t="s">
        <v>66</v>
      </c>
    </row>
    <row r="6659" spans="1:20" hidden="1" x14ac:dyDescent="0.3">
      <c r="A6659">
        <v>237</v>
      </c>
      <c r="B6659">
        <v>17</v>
      </c>
      <c r="C6659" t="s">
        <v>42</v>
      </c>
      <c r="D6659" t="s">
        <v>37</v>
      </c>
      <c r="E6659" s="1">
        <v>0.58333333333333337</v>
      </c>
      <c r="F6659" s="1">
        <v>0.62430555555555556</v>
      </c>
      <c r="G6659" s="1">
        <f t="shared" si="99"/>
        <v>4.0972222222222188E-2</v>
      </c>
      <c r="H6659">
        <v>3</v>
      </c>
      <c r="I6659">
        <v>3</v>
      </c>
      <c r="J6659">
        <v>2</v>
      </c>
      <c r="K6659">
        <v>1</v>
      </c>
      <c r="N6659">
        <v>215</v>
      </c>
      <c r="O6659">
        <v>75</v>
      </c>
      <c r="P6659" t="s">
        <v>6</v>
      </c>
      <c r="R6659">
        <v>9</v>
      </c>
      <c r="T6659" t="s">
        <v>66</v>
      </c>
    </row>
    <row r="6660" spans="1:20" hidden="1" x14ac:dyDescent="0.3">
      <c r="A6660">
        <v>237</v>
      </c>
      <c r="B6660">
        <v>17</v>
      </c>
      <c r="C6660" t="s">
        <v>42</v>
      </c>
      <c r="D6660" t="s">
        <v>37</v>
      </c>
      <c r="E6660" s="1">
        <v>0.58333333333333337</v>
      </c>
      <c r="F6660" s="1">
        <v>0.62430555555555556</v>
      </c>
      <c r="G6660" s="1">
        <f t="shared" si="99"/>
        <v>4.0972222222222188E-2</v>
      </c>
      <c r="H6660">
        <v>3</v>
      </c>
      <c r="I6660">
        <v>3</v>
      </c>
      <c r="J6660">
        <v>2</v>
      </c>
      <c r="K6660">
        <v>1</v>
      </c>
      <c r="N6660">
        <v>215</v>
      </c>
      <c r="O6660">
        <v>76</v>
      </c>
      <c r="P6660" t="s">
        <v>6</v>
      </c>
      <c r="R6660">
        <v>9</v>
      </c>
      <c r="T6660" t="s">
        <v>66</v>
      </c>
    </row>
    <row r="6661" spans="1:20" hidden="1" x14ac:dyDescent="0.3">
      <c r="A6661">
        <v>237</v>
      </c>
      <c r="B6661">
        <v>17</v>
      </c>
      <c r="C6661" t="s">
        <v>42</v>
      </c>
      <c r="D6661" t="s">
        <v>37</v>
      </c>
      <c r="E6661" s="1">
        <v>0.58333333333333337</v>
      </c>
      <c r="F6661" s="1">
        <v>0.62430555555555556</v>
      </c>
      <c r="G6661" s="1">
        <f t="shared" si="99"/>
        <v>4.0972222222222188E-2</v>
      </c>
      <c r="H6661">
        <v>3</v>
      </c>
      <c r="I6661">
        <v>3</v>
      </c>
      <c r="J6661">
        <v>2</v>
      </c>
      <c r="K6661">
        <v>1</v>
      </c>
      <c r="N6661">
        <v>215</v>
      </c>
      <c r="O6661">
        <v>77</v>
      </c>
      <c r="P6661" t="s">
        <v>6</v>
      </c>
      <c r="R6661">
        <v>9</v>
      </c>
      <c r="T6661" t="s">
        <v>54</v>
      </c>
    </row>
    <row r="6662" spans="1:20" hidden="1" x14ac:dyDescent="0.3">
      <c r="A6662">
        <v>237</v>
      </c>
      <c r="B6662">
        <v>17</v>
      </c>
      <c r="C6662" t="s">
        <v>42</v>
      </c>
      <c r="D6662" t="s">
        <v>37</v>
      </c>
      <c r="E6662" s="1">
        <v>0.58333333333333337</v>
      </c>
      <c r="F6662" s="1">
        <v>0.62430555555555556</v>
      </c>
      <c r="G6662" s="1">
        <f t="shared" si="99"/>
        <v>4.0972222222222188E-2</v>
      </c>
      <c r="H6662">
        <v>3</v>
      </c>
      <c r="I6662">
        <v>3</v>
      </c>
      <c r="J6662">
        <v>2</v>
      </c>
      <c r="K6662">
        <v>1</v>
      </c>
      <c r="N6662">
        <v>215</v>
      </c>
      <c r="O6662">
        <v>78</v>
      </c>
      <c r="P6662" t="s">
        <v>5</v>
      </c>
      <c r="R6662">
        <v>2</v>
      </c>
      <c r="T6662" t="s">
        <v>64</v>
      </c>
    </row>
    <row r="6663" spans="1:20" hidden="1" x14ac:dyDescent="0.3">
      <c r="A6663">
        <v>237</v>
      </c>
      <c r="B6663">
        <v>17</v>
      </c>
      <c r="C6663" t="s">
        <v>42</v>
      </c>
      <c r="D6663" t="s">
        <v>37</v>
      </c>
      <c r="E6663" s="1">
        <v>0.58333333333333337</v>
      </c>
      <c r="F6663" s="1">
        <v>0.62430555555555556</v>
      </c>
      <c r="G6663" s="1">
        <f t="shared" si="99"/>
        <v>4.0972222222222188E-2</v>
      </c>
      <c r="H6663">
        <v>3</v>
      </c>
      <c r="I6663">
        <v>3</v>
      </c>
      <c r="J6663">
        <v>2</v>
      </c>
      <c r="K6663">
        <v>1</v>
      </c>
      <c r="N6663">
        <v>215</v>
      </c>
      <c r="O6663">
        <v>79</v>
      </c>
      <c r="P6663" t="s">
        <v>5</v>
      </c>
      <c r="R6663">
        <v>3</v>
      </c>
      <c r="S6663" s="3" t="s">
        <v>83</v>
      </c>
      <c r="T6663" s="3" t="s">
        <v>55</v>
      </c>
    </row>
    <row r="6664" spans="1:20" hidden="1" x14ac:dyDescent="0.3">
      <c r="A6664">
        <v>237</v>
      </c>
      <c r="B6664">
        <v>17</v>
      </c>
      <c r="C6664" t="s">
        <v>42</v>
      </c>
      <c r="D6664" t="s">
        <v>37</v>
      </c>
      <c r="E6664" s="1">
        <v>0.58333333333333337</v>
      </c>
      <c r="F6664" s="1">
        <v>0.62430555555555556</v>
      </c>
      <c r="G6664" s="1">
        <f t="shared" si="99"/>
        <v>4.0972222222222188E-2</v>
      </c>
      <c r="H6664">
        <v>3</v>
      </c>
      <c r="I6664">
        <v>3</v>
      </c>
      <c r="J6664">
        <v>2</v>
      </c>
      <c r="K6664">
        <v>1</v>
      </c>
      <c r="N6664">
        <v>215</v>
      </c>
      <c r="O6664">
        <v>80</v>
      </c>
      <c r="P6664" t="s">
        <v>5</v>
      </c>
      <c r="R6664">
        <v>9</v>
      </c>
      <c r="T6664" t="s">
        <v>0</v>
      </c>
    </row>
    <row r="6665" spans="1:20" hidden="1" x14ac:dyDescent="0.3">
      <c r="A6665">
        <v>237</v>
      </c>
      <c r="B6665">
        <v>17</v>
      </c>
      <c r="C6665" t="s">
        <v>42</v>
      </c>
      <c r="D6665" t="s">
        <v>37</v>
      </c>
      <c r="E6665" s="1">
        <v>0.58333333333333337</v>
      </c>
      <c r="F6665" s="1">
        <v>0.62430555555555556</v>
      </c>
      <c r="G6665" s="1">
        <f t="shared" si="99"/>
        <v>4.0972222222222188E-2</v>
      </c>
      <c r="H6665">
        <v>3</v>
      </c>
      <c r="I6665">
        <v>3</v>
      </c>
      <c r="J6665">
        <v>2</v>
      </c>
      <c r="K6665">
        <v>1</v>
      </c>
      <c r="N6665">
        <v>215</v>
      </c>
      <c r="O6665">
        <v>81</v>
      </c>
      <c r="P6665" t="s">
        <v>5</v>
      </c>
      <c r="R6665">
        <v>9</v>
      </c>
      <c r="T6665" t="s">
        <v>0</v>
      </c>
    </row>
    <row r="6666" spans="1:20" hidden="1" x14ac:dyDescent="0.3">
      <c r="A6666">
        <v>237</v>
      </c>
      <c r="B6666">
        <v>17</v>
      </c>
      <c r="C6666" t="s">
        <v>42</v>
      </c>
      <c r="D6666" t="s">
        <v>37</v>
      </c>
      <c r="E6666" s="1">
        <v>0.58333333333333337</v>
      </c>
      <c r="F6666" s="1">
        <v>0.62430555555555556</v>
      </c>
      <c r="G6666" s="1">
        <f t="shared" si="99"/>
        <v>4.0972222222222188E-2</v>
      </c>
      <c r="H6666">
        <v>3</v>
      </c>
      <c r="I6666">
        <v>3</v>
      </c>
      <c r="J6666">
        <v>2</v>
      </c>
      <c r="K6666">
        <v>1</v>
      </c>
      <c r="N6666">
        <v>215</v>
      </c>
      <c r="O6666">
        <v>82</v>
      </c>
      <c r="P6666" t="s">
        <v>5</v>
      </c>
      <c r="R6666">
        <v>9</v>
      </c>
      <c r="T6666" t="s">
        <v>0</v>
      </c>
    </row>
    <row r="6667" spans="1:20" hidden="1" x14ac:dyDescent="0.3">
      <c r="A6667">
        <v>237</v>
      </c>
      <c r="B6667">
        <v>17</v>
      </c>
      <c r="C6667" t="s">
        <v>42</v>
      </c>
      <c r="D6667" t="s">
        <v>37</v>
      </c>
      <c r="E6667" s="1">
        <v>0.58333333333333337</v>
      </c>
      <c r="F6667" s="1">
        <v>0.62430555555555556</v>
      </c>
      <c r="G6667" s="1">
        <f t="shared" si="99"/>
        <v>4.0972222222222188E-2</v>
      </c>
      <c r="H6667">
        <v>3</v>
      </c>
      <c r="I6667">
        <v>3</v>
      </c>
      <c r="J6667">
        <v>2</v>
      </c>
      <c r="K6667">
        <v>1</v>
      </c>
      <c r="N6667">
        <v>215</v>
      </c>
      <c r="O6667">
        <v>83</v>
      </c>
      <c r="P6667" t="s">
        <v>5</v>
      </c>
      <c r="R6667">
        <v>9</v>
      </c>
      <c r="T6667" t="s">
        <v>0</v>
      </c>
    </row>
    <row r="6668" spans="1:20" hidden="1" x14ac:dyDescent="0.3">
      <c r="A6668">
        <v>237</v>
      </c>
      <c r="B6668">
        <v>17</v>
      </c>
      <c r="C6668" t="s">
        <v>42</v>
      </c>
      <c r="D6668" t="s">
        <v>37</v>
      </c>
      <c r="E6668" s="1">
        <v>0.58333333333333337</v>
      </c>
      <c r="F6668" s="1">
        <v>0.62430555555555556</v>
      </c>
      <c r="G6668" s="1">
        <f t="shared" si="99"/>
        <v>4.0972222222222188E-2</v>
      </c>
      <c r="H6668">
        <v>3</v>
      </c>
      <c r="I6668">
        <v>3</v>
      </c>
      <c r="J6668">
        <v>2</v>
      </c>
      <c r="K6668">
        <v>1</v>
      </c>
      <c r="N6668">
        <v>215</v>
      </c>
      <c r="O6668">
        <v>84</v>
      </c>
      <c r="P6668" t="s">
        <v>5</v>
      </c>
      <c r="R6668">
        <v>9</v>
      </c>
      <c r="T6668" t="s">
        <v>0</v>
      </c>
    </row>
    <row r="6669" spans="1:20" hidden="1" x14ac:dyDescent="0.3">
      <c r="A6669">
        <v>237</v>
      </c>
      <c r="B6669">
        <v>17</v>
      </c>
      <c r="C6669" t="s">
        <v>42</v>
      </c>
      <c r="D6669" t="s">
        <v>37</v>
      </c>
      <c r="E6669" s="1">
        <v>0.58333333333333337</v>
      </c>
      <c r="F6669" s="1">
        <v>0.62430555555555556</v>
      </c>
      <c r="G6669" s="1">
        <f t="shared" si="99"/>
        <v>4.0972222222222188E-2</v>
      </c>
      <c r="H6669">
        <v>3</v>
      </c>
      <c r="I6669">
        <v>3</v>
      </c>
      <c r="J6669">
        <v>2</v>
      </c>
      <c r="K6669">
        <v>1</v>
      </c>
      <c r="N6669">
        <v>215</v>
      </c>
      <c r="O6669">
        <v>85</v>
      </c>
      <c r="P6669" t="s">
        <v>5</v>
      </c>
      <c r="R6669">
        <v>9</v>
      </c>
      <c r="T6669" t="s">
        <v>0</v>
      </c>
    </row>
    <row r="6670" spans="1:20" hidden="1" x14ac:dyDescent="0.3">
      <c r="A6670">
        <v>237</v>
      </c>
      <c r="B6670">
        <v>17</v>
      </c>
      <c r="C6670" t="s">
        <v>42</v>
      </c>
      <c r="D6670" t="s">
        <v>37</v>
      </c>
      <c r="E6670" s="1">
        <v>0.58333333333333337</v>
      </c>
      <c r="F6670" s="1">
        <v>0.62430555555555556</v>
      </c>
      <c r="G6670" s="1">
        <f t="shared" ref="G6670:G6733" si="100">F6670-E6670</f>
        <v>4.0972222222222188E-2</v>
      </c>
      <c r="H6670">
        <v>3</v>
      </c>
      <c r="I6670">
        <v>3</v>
      </c>
      <c r="J6670">
        <v>2</v>
      </c>
      <c r="K6670">
        <v>1</v>
      </c>
      <c r="N6670">
        <v>215</v>
      </c>
      <c r="O6670">
        <v>86</v>
      </c>
      <c r="P6670" t="s">
        <v>5</v>
      </c>
      <c r="R6670">
        <v>9</v>
      </c>
      <c r="T6670" t="s">
        <v>0</v>
      </c>
    </row>
    <row r="6671" spans="1:20" hidden="1" x14ac:dyDescent="0.3">
      <c r="A6671">
        <v>237</v>
      </c>
      <c r="B6671">
        <v>17</v>
      </c>
      <c r="C6671" t="s">
        <v>42</v>
      </c>
      <c r="D6671" t="s">
        <v>37</v>
      </c>
      <c r="E6671" s="1">
        <v>0.58333333333333337</v>
      </c>
      <c r="F6671" s="1">
        <v>0.62430555555555556</v>
      </c>
      <c r="G6671" s="1">
        <f t="shared" si="100"/>
        <v>4.0972222222222188E-2</v>
      </c>
      <c r="H6671">
        <v>3</v>
      </c>
      <c r="I6671">
        <v>3</v>
      </c>
      <c r="J6671">
        <v>2</v>
      </c>
      <c r="K6671">
        <v>1</v>
      </c>
      <c r="N6671">
        <v>215</v>
      </c>
      <c r="O6671">
        <v>87</v>
      </c>
      <c r="P6671" t="s">
        <v>5</v>
      </c>
      <c r="R6671">
        <v>9</v>
      </c>
      <c r="T6671" t="s">
        <v>0</v>
      </c>
    </row>
    <row r="6672" spans="1:20" hidden="1" x14ac:dyDescent="0.3">
      <c r="A6672">
        <v>237</v>
      </c>
      <c r="B6672">
        <v>17</v>
      </c>
      <c r="C6672" t="s">
        <v>42</v>
      </c>
      <c r="D6672" t="s">
        <v>37</v>
      </c>
      <c r="E6672" s="1">
        <v>0.58333333333333337</v>
      </c>
      <c r="F6672" s="1">
        <v>0.62430555555555556</v>
      </c>
      <c r="G6672" s="1">
        <f t="shared" si="100"/>
        <v>4.0972222222222188E-2</v>
      </c>
      <c r="H6672">
        <v>3</v>
      </c>
      <c r="I6672">
        <v>3</v>
      </c>
      <c r="J6672">
        <v>2</v>
      </c>
      <c r="K6672">
        <v>1</v>
      </c>
      <c r="N6672">
        <v>215</v>
      </c>
      <c r="O6672">
        <v>88</v>
      </c>
      <c r="P6672" t="s">
        <v>5</v>
      </c>
      <c r="R6672">
        <v>9</v>
      </c>
      <c r="T6672" t="s">
        <v>0</v>
      </c>
    </row>
    <row r="6673" spans="1:20" hidden="1" x14ac:dyDescent="0.3">
      <c r="A6673">
        <v>237</v>
      </c>
      <c r="B6673">
        <v>17</v>
      </c>
      <c r="C6673" t="s">
        <v>42</v>
      </c>
      <c r="D6673" t="s">
        <v>37</v>
      </c>
      <c r="E6673" s="1">
        <v>0.58333333333333337</v>
      </c>
      <c r="F6673" s="1">
        <v>0.62430555555555556</v>
      </c>
      <c r="G6673" s="1">
        <f t="shared" si="100"/>
        <v>4.0972222222222188E-2</v>
      </c>
      <c r="H6673">
        <v>3</v>
      </c>
      <c r="I6673">
        <v>3</v>
      </c>
      <c r="J6673">
        <v>2</v>
      </c>
      <c r="K6673">
        <v>1</v>
      </c>
      <c r="N6673">
        <v>215</v>
      </c>
      <c r="O6673">
        <v>89</v>
      </c>
      <c r="P6673" t="s">
        <v>5</v>
      </c>
      <c r="R6673">
        <v>9</v>
      </c>
      <c r="T6673" t="s">
        <v>0</v>
      </c>
    </row>
    <row r="6674" spans="1:20" hidden="1" x14ac:dyDescent="0.3">
      <c r="A6674">
        <v>237</v>
      </c>
      <c r="B6674">
        <v>17</v>
      </c>
      <c r="C6674" t="s">
        <v>42</v>
      </c>
      <c r="D6674" t="s">
        <v>37</v>
      </c>
      <c r="E6674" s="1">
        <v>0.58333333333333337</v>
      </c>
      <c r="F6674" s="1">
        <v>0.62430555555555556</v>
      </c>
      <c r="G6674" s="1">
        <f t="shared" si="100"/>
        <v>4.0972222222222188E-2</v>
      </c>
      <c r="H6674">
        <v>3</v>
      </c>
      <c r="I6674">
        <v>3</v>
      </c>
      <c r="J6674">
        <v>2</v>
      </c>
      <c r="K6674">
        <v>1</v>
      </c>
      <c r="N6674">
        <v>215</v>
      </c>
      <c r="O6674">
        <v>90</v>
      </c>
      <c r="P6674" t="s">
        <v>5</v>
      </c>
      <c r="R6674">
        <v>9</v>
      </c>
      <c r="T6674" t="s">
        <v>0</v>
      </c>
    </row>
    <row r="6675" spans="1:20" hidden="1" x14ac:dyDescent="0.3">
      <c r="A6675">
        <v>237</v>
      </c>
      <c r="B6675">
        <v>17</v>
      </c>
      <c r="C6675" t="s">
        <v>42</v>
      </c>
      <c r="D6675" t="s">
        <v>37</v>
      </c>
      <c r="E6675" s="1">
        <v>0.58333333333333337</v>
      </c>
      <c r="F6675" s="1">
        <v>0.62430555555555556</v>
      </c>
      <c r="G6675" s="1">
        <f t="shared" si="100"/>
        <v>4.0972222222222188E-2</v>
      </c>
      <c r="H6675">
        <v>3</v>
      </c>
      <c r="I6675">
        <v>3</v>
      </c>
      <c r="J6675">
        <v>2</v>
      </c>
      <c r="K6675">
        <v>1</v>
      </c>
      <c r="N6675">
        <v>215</v>
      </c>
      <c r="O6675">
        <v>91</v>
      </c>
      <c r="P6675" t="s">
        <v>5</v>
      </c>
      <c r="R6675">
        <v>9</v>
      </c>
      <c r="T6675" t="s">
        <v>0</v>
      </c>
    </row>
    <row r="6676" spans="1:20" hidden="1" x14ac:dyDescent="0.3">
      <c r="A6676">
        <v>237</v>
      </c>
      <c r="B6676">
        <v>17</v>
      </c>
      <c r="C6676" t="s">
        <v>42</v>
      </c>
      <c r="D6676" t="s">
        <v>37</v>
      </c>
      <c r="E6676" s="1">
        <v>0.58333333333333337</v>
      </c>
      <c r="F6676" s="1">
        <v>0.62430555555555556</v>
      </c>
      <c r="G6676" s="1">
        <f t="shared" si="100"/>
        <v>4.0972222222222188E-2</v>
      </c>
      <c r="H6676">
        <v>3</v>
      </c>
      <c r="I6676">
        <v>3</v>
      </c>
      <c r="J6676">
        <v>2</v>
      </c>
      <c r="K6676">
        <v>1</v>
      </c>
      <c r="N6676">
        <v>215</v>
      </c>
      <c r="O6676">
        <v>92</v>
      </c>
      <c r="P6676" t="s">
        <v>5</v>
      </c>
      <c r="R6676">
        <v>9</v>
      </c>
      <c r="T6676" t="s">
        <v>54</v>
      </c>
    </row>
    <row r="6677" spans="1:20" hidden="1" x14ac:dyDescent="0.3">
      <c r="A6677">
        <v>237</v>
      </c>
      <c r="B6677">
        <v>17</v>
      </c>
      <c r="C6677" t="s">
        <v>42</v>
      </c>
      <c r="D6677" t="s">
        <v>37</v>
      </c>
      <c r="E6677" s="1">
        <v>0.58333333333333337</v>
      </c>
      <c r="F6677" s="1">
        <v>0.62430555555555556</v>
      </c>
      <c r="G6677" s="1">
        <f t="shared" si="100"/>
        <v>4.0972222222222188E-2</v>
      </c>
      <c r="H6677">
        <v>3</v>
      </c>
      <c r="I6677">
        <v>3</v>
      </c>
      <c r="J6677">
        <v>2</v>
      </c>
      <c r="K6677">
        <v>1</v>
      </c>
      <c r="N6677">
        <v>215</v>
      </c>
      <c r="O6677">
        <v>93</v>
      </c>
      <c r="P6677" t="s">
        <v>5</v>
      </c>
      <c r="R6677">
        <v>3</v>
      </c>
      <c r="S6677" t="s">
        <v>53</v>
      </c>
      <c r="T6677" t="s">
        <v>52</v>
      </c>
    </row>
    <row r="6678" spans="1:20" hidden="1" x14ac:dyDescent="0.3">
      <c r="A6678">
        <v>237</v>
      </c>
      <c r="B6678">
        <v>17</v>
      </c>
      <c r="C6678" t="s">
        <v>42</v>
      </c>
      <c r="D6678" t="s">
        <v>37</v>
      </c>
      <c r="E6678" s="1">
        <v>0.58333333333333337</v>
      </c>
      <c r="F6678" s="1">
        <v>0.62430555555555556</v>
      </c>
      <c r="G6678" s="1">
        <f t="shared" si="100"/>
        <v>4.0972222222222188E-2</v>
      </c>
      <c r="H6678">
        <v>3</v>
      </c>
      <c r="I6678">
        <v>3</v>
      </c>
      <c r="J6678">
        <v>2</v>
      </c>
      <c r="K6678">
        <v>1</v>
      </c>
      <c r="N6678">
        <v>215</v>
      </c>
      <c r="O6678">
        <v>94</v>
      </c>
      <c r="P6678" t="s">
        <v>5</v>
      </c>
      <c r="R6678">
        <v>3</v>
      </c>
      <c r="S6678" t="s">
        <v>83</v>
      </c>
      <c r="T6678" t="s">
        <v>56</v>
      </c>
    </row>
    <row r="6679" spans="1:20" hidden="1" x14ac:dyDescent="0.3">
      <c r="A6679">
        <v>237</v>
      </c>
      <c r="B6679">
        <v>17</v>
      </c>
      <c r="C6679" t="s">
        <v>42</v>
      </c>
      <c r="D6679" t="s">
        <v>37</v>
      </c>
      <c r="E6679" s="1">
        <v>0.58333333333333337</v>
      </c>
      <c r="F6679" s="1">
        <v>0.62430555555555556</v>
      </c>
      <c r="G6679" s="1">
        <f t="shared" si="100"/>
        <v>4.0972222222222188E-2</v>
      </c>
      <c r="H6679">
        <v>3</v>
      </c>
      <c r="I6679">
        <v>3</v>
      </c>
      <c r="J6679">
        <v>2</v>
      </c>
      <c r="K6679">
        <v>1</v>
      </c>
      <c r="N6679">
        <v>215</v>
      </c>
      <c r="O6679">
        <v>95</v>
      </c>
      <c r="P6679" t="s">
        <v>5</v>
      </c>
      <c r="R6679">
        <v>5</v>
      </c>
      <c r="T6679" t="s">
        <v>54</v>
      </c>
    </row>
    <row r="6680" spans="1:20" hidden="1" x14ac:dyDescent="0.3">
      <c r="A6680">
        <v>237</v>
      </c>
      <c r="B6680">
        <v>17</v>
      </c>
      <c r="C6680" t="s">
        <v>42</v>
      </c>
      <c r="D6680" t="s">
        <v>37</v>
      </c>
      <c r="E6680" s="1">
        <v>0.58333333333333337</v>
      </c>
      <c r="F6680" s="1">
        <v>0.62430555555555556</v>
      </c>
      <c r="G6680" s="1">
        <f t="shared" si="100"/>
        <v>4.0972222222222188E-2</v>
      </c>
      <c r="H6680">
        <v>3</v>
      </c>
      <c r="I6680">
        <v>3</v>
      </c>
      <c r="J6680">
        <v>2</v>
      </c>
      <c r="K6680">
        <v>1</v>
      </c>
      <c r="N6680">
        <v>215</v>
      </c>
      <c r="O6680">
        <v>96</v>
      </c>
      <c r="P6680" t="s">
        <v>5</v>
      </c>
      <c r="R6680">
        <v>9</v>
      </c>
      <c r="T6680" t="s">
        <v>52</v>
      </c>
    </row>
    <row r="6681" spans="1:20" hidden="1" x14ac:dyDescent="0.3">
      <c r="A6681">
        <v>237</v>
      </c>
      <c r="B6681">
        <v>17</v>
      </c>
      <c r="C6681" t="s">
        <v>42</v>
      </c>
      <c r="D6681" t="s">
        <v>37</v>
      </c>
      <c r="E6681" s="1">
        <v>0.58333333333333337</v>
      </c>
      <c r="F6681" s="1">
        <v>0.62430555555555556</v>
      </c>
      <c r="G6681" s="1">
        <f t="shared" si="100"/>
        <v>4.0972222222222188E-2</v>
      </c>
      <c r="H6681">
        <v>3</v>
      </c>
      <c r="I6681">
        <v>3</v>
      </c>
      <c r="J6681">
        <v>2</v>
      </c>
      <c r="K6681">
        <v>1</v>
      </c>
      <c r="N6681">
        <v>215</v>
      </c>
      <c r="O6681">
        <v>97</v>
      </c>
      <c r="P6681" t="s">
        <v>5</v>
      </c>
      <c r="R6681">
        <v>9</v>
      </c>
      <c r="T6681" t="s">
        <v>52</v>
      </c>
    </row>
    <row r="6682" spans="1:20" hidden="1" x14ac:dyDescent="0.3">
      <c r="A6682">
        <v>237</v>
      </c>
      <c r="B6682">
        <v>17</v>
      </c>
      <c r="C6682" t="s">
        <v>42</v>
      </c>
      <c r="D6682" t="s">
        <v>37</v>
      </c>
      <c r="E6682" s="1">
        <v>0.58333333333333337</v>
      </c>
      <c r="F6682" s="1">
        <v>0.62430555555555556</v>
      </c>
      <c r="G6682" s="1">
        <f t="shared" si="100"/>
        <v>4.0972222222222188E-2</v>
      </c>
      <c r="H6682">
        <v>3</v>
      </c>
      <c r="I6682">
        <v>3</v>
      </c>
      <c r="J6682">
        <v>2</v>
      </c>
      <c r="K6682">
        <v>1</v>
      </c>
      <c r="N6682">
        <v>215</v>
      </c>
      <c r="O6682">
        <v>98</v>
      </c>
      <c r="P6682" t="s">
        <v>5</v>
      </c>
      <c r="R6682">
        <v>9</v>
      </c>
      <c r="T6682" t="s">
        <v>56</v>
      </c>
    </row>
    <row r="6683" spans="1:20" hidden="1" x14ac:dyDescent="0.3">
      <c r="A6683">
        <v>237</v>
      </c>
      <c r="B6683">
        <v>17</v>
      </c>
      <c r="C6683" t="s">
        <v>42</v>
      </c>
      <c r="D6683" t="s">
        <v>37</v>
      </c>
      <c r="E6683" s="1">
        <v>0.58333333333333337</v>
      </c>
      <c r="F6683" s="1">
        <v>0.62430555555555556</v>
      </c>
      <c r="G6683" s="1">
        <f t="shared" si="100"/>
        <v>4.0972222222222188E-2</v>
      </c>
      <c r="H6683">
        <v>3</v>
      </c>
      <c r="I6683">
        <v>3</v>
      </c>
      <c r="J6683">
        <v>2</v>
      </c>
      <c r="K6683">
        <v>1</v>
      </c>
      <c r="N6683">
        <v>215</v>
      </c>
      <c r="O6683">
        <v>99</v>
      </c>
      <c r="P6683" t="s">
        <v>5</v>
      </c>
      <c r="R6683">
        <v>9</v>
      </c>
      <c r="T6683" t="s">
        <v>56</v>
      </c>
    </row>
    <row r="6684" spans="1:20" hidden="1" x14ac:dyDescent="0.3">
      <c r="A6684">
        <v>237</v>
      </c>
      <c r="B6684">
        <v>17</v>
      </c>
      <c r="C6684" t="s">
        <v>42</v>
      </c>
      <c r="D6684" t="s">
        <v>37</v>
      </c>
      <c r="E6684" s="1">
        <v>0.58333333333333337</v>
      </c>
      <c r="F6684" s="1">
        <v>0.62430555555555556</v>
      </c>
      <c r="G6684" s="1">
        <f t="shared" si="100"/>
        <v>4.0972222222222188E-2</v>
      </c>
      <c r="H6684">
        <v>3</v>
      </c>
      <c r="I6684">
        <v>3</v>
      </c>
      <c r="J6684">
        <v>2</v>
      </c>
      <c r="K6684">
        <v>1</v>
      </c>
      <c r="N6684">
        <v>215</v>
      </c>
      <c r="O6684">
        <v>100</v>
      </c>
      <c r="P6684" t="s">
        <v>5</v>
      </c>
      <c r="R6684">
        <v>9</v>
      </c>
      <c r="T6684" s="3" t="s">
        <v>55</v>
      </c>
    </row>
    <row r="6685" spans="1:20" hidden="1" x14ac:dyDescent="0.3">
      <c r="A6685">
        <v>237</v>
      </c>
      <c r="B6685">
        <v>17</v>
      </c>
      <c r="C6685" t="s">
        <v>42</v>
      </c>
      <c r="D6685" t="s">
        <v>37</v>
      </c>
      <c r="E6685" s="1">
        <v>0.58333333333333337</v>
      </c>
      <c r="F6685" s="1">
        <v>0.62430555555555556</v>
      </c>
      <c r="G6685" s="1">
        <f t="shared" si="100"/>
        <v>4.0972222222222188E-2</v>
      </c>
      <c r="H6685">
        <v>3</v>
      </c>
      <c r="I6685">
        <v>3</v>
      </c>
      <c r="J6685">
        <v>2</v>
      </c>
      <c r="K6685">
        <v>1</v>
      </c>
      <c r="N6685">
        <v>215</v>
      </c>
      <c r="O6685">
        <v>101</v>
      </c>
      <c r="P6685" t="s">
        <v>5</v>
      </c>
      <c r="R6685">
        <v>9</v>
      </c>
      <c r="T6685" s="3" t="s">
        <v>55</v>
      </c>
    </row>
    <row r="6686" spans="1:20" hidden="1" x14ac:dyDescent="0.3">
      <c r="A6686">
        <v>237</v>
      </c>
      <c r="B6686">
        <v>17</v>
      </c>
      <c r="C6686" t="s">
        <v>42</v>
      </c>
      <c r="D6686" t="s">
        <v>37</v>
      </c>
      <c r="E6686" s="1">
        <v>0.58333333333333337</v>
      </c>
      <c r="F6686" s="1">
        <v>0.62430555555555556</v>
      </c>
      <c r="G6686" s="1">
        <f t="shared" si="100"/>
        <v>4.0972222222222188E-2</v>
      </c>
      <c r="H6686">
        <v>3</v>
      </c>
      <c r="I6686">
        <v>3</v>
      </c>
      <c r="J6686">
        <v>2</v>
      </c>
      <c r="K6686">
        <v>1</v>
      </c>
      <c r="N6686">
        <v>215</v>
      </c>
      <c r="O6686">
        <v>102</v>
      </c>
      <c r="P6686" t="s">
        <v>1</v>
      </c>
      <c r="R6686">
        <v>3</v>
      </c>
      <c r="S6686" t="s">
        <v>53</v>
      </c>
      <c r="T6686" t="s">
        <v>0</v>
      </c>
    </row>
    <row r="6687" spans="1:20" hidden="1" x14ac:dyDescent="0.3">
      <c r="A6687">
        <v>237</v>
      </c>
      <c r="B6687">
        <v>17</v>
      </c>
      <c r="C6687" t="s">
        <v>42</v>
      </c>
      <c r="D6687" t="s">
        <v>37</v>
      </c>
      <c r="E6687" s="1">
        <v>0.58333333333333337</v>
      </c>
      <c r="F6687" s="1">
        <v>0.62430555555555556</v>
      </c>
      <c r="G6687" s="1">
        <f t="shared" si="100"/>
        <v>4.0972222222222188E-2</v>
      </c>
      <c r="H6687">
        <v>3</v>
      </c>
      <c r="I6687">
        <v>3</v>
      </c>
      <c r="J6687">
        <v>2</v>
      </c>
      <c r="K6687">
        <v>1</v>
      </c>
      <c r="N6687">
        <v>215</v>
      </c>
      <c r="O6687">
        <v>103</v>
      </c>
      <c r="P6687" t="s">
        <v>1</v>
      </c>
      <c r="R6687">
        <v>3</v>
      </c>
      <c r="S6687" t="s">
        <v>53</v>
      </c>
      <c r="T6687" t="s">
        <v>0</v>
      </c>
    </row>
    <row r="6688" spans="1:20" hidden="1" x14ac:dyDescent="0.3">
      <c r="A6688">
        <v>237</v>
      </c>
      <c r="B6688">
        <v>17</v>
      </c>
      <c r="C6688" t="s">
        <v>42</v>
      </c>
      <c r="D6688" t="s">
        <v>37</v>
      </c>
      <c r="E6688" s="1">
        <v>0.58333333333333337</v>
      </c>
      <c r="F6688" s="1">
        <v>0.62430555555555556</v>
      </c>
      <c r="G6688" s="1">
        <f t="shared" si="100"/>
        <v>4.0972222222222188E-2</v>
      </c>
      <c r="H6688">
        <v>3</v>
      </c>
      <c r="I6688">
        <v>3</v>
      </c>
      <c r="J6688">
        <v>2</v>
      </c>
      <c r="K6688">
        <v>1</v>
      </c>
      <c r="N6688">
        <v>215</v>
      </c>
      <c r="O6688">
        <v>104</v>
      </c>
      <c r="P6688" t="s">
        <v>1</v>
      </c>
      <c r="R6688">
        <v>3</v>
      </c>
      <c r="S6688" t="s">
        <v>83</v>
      </c>
      <c r="T6688" t="s">
        <v>77</v>
      </c>
    </row>
    <row r="6689" spans="1:20" hidden="1" x14ac:dyDescent="0.3">
      <c r="A6689">
        <v>237</v>
      </c>
      <c r="B6689">
        <v>17</v>
      </c>
      <c r="C6689" t="s">
        <v>42</v>
      </c>
      <c r="D6689" t="s">
        <v>37</v>
      </c>
      <c r="E6689" s="1">
        <v>0.58333333333333337</v>
      </c>
      <c r="F6689" s="1">
        <v>0.62430555555555556</v>
      </c>
      <c r="G6689" s="1">
        <f t="shared" si="100"/>
        <v>4.0972222222222188E-2</v>
      </c>
      <c r="H6689">
        <v>3</v>
      </c>
      <c r="I6689">
        <v>3</v>
      </c>
      <c r="J6689">
        <v>2</v>
      </c>
      <c r="K6689">
        <v>1</v>
      </c>
      <c r="N6689">
        <v>215</v>
      </c>
      <c r="O6689">
        <v>105</v>
      </c>
      <c r="P6689" t="s">
        <v>1</v>
      </c>
      <c r="R6689">
        <v>9</v>
      </c>
      <c r="T6689" t="s">
        <v>66</v>
      </c>
    </row>
    <row r="6690" spans="1:20" hidden="1" x14ac:dyDescent="0.3">
      <c r="A6690">
        <v>237</v>
      </c>
      <c r="B6690">
        <v>17</v>
      </c>
      <c r="C6690" t="s">
        <v>42</v>
      </c>
      <c r="D6690" t="s">
        <v>37</v>
      </c>
      <c r="E6690" s="1">
        <v>0.58333333333333337</v>
      </c>
      <c r="F6690" s="1">
        <v>0.62430555555555556</v>
      </c>
      <c r="G6690" s="1">
        <f t="shared" si="100"/>
        <v>4.0972222222222188E-2</v>
      </c>
      <c r="H6690">
        <v>3</v>
      </c>
      <c r="I6690">
        <v>3</v>
      </c>
      <c r="J6690">
        <v>2</v>
      </c>
      <c r="K6690">
        <v>1</v>
      </c>
      <c r="N6690">
        <v>215</v>
      </c>
      <c r="O6690">
        <v>106</v>
      </c>
      <c r="P6690" t="s">
        <v>1</v>
      </c>
      <c r="R6690">
        <v>9</v>
      </c>
      <c r="T6690" t="s">
        <v>0</v>
      </c>
    </row>
    <row r="6691" spans="1:20" hidden="1" x14ac:dyDescent="0.3">
      <c r="A6691">
        <v>237</v>
      </c>
      <c r="B6691">
        <v>17</v>
      </c>
      <c r="C6691" t="s">
        <v>42</v>
      </c>
      <c r="D6691" t="s">
        <v>37</v>
      </c>
      <c r="E6691" s="1">
        <v>0.58333333333333337</v>
      </c>
      <c r="F6691" s="1">
        <v>0.62430555555555556</v>
      </c>
      <c r="G6691" s="1">
        <f t="shared" si="100"/>
        <v>4.0972222222222188E-2</v>
      </c>
      <c r="H6691">
        <v>3</v>
      </c>
      <c r="I6691">
        <v>3</v>
      </c>
      <c r="J6691">
        <v>2</v>
      </c>
      <c r="K6691">
        <v>1</v>
      </c>
      <c r="N6691">
        <v>215</v>
      </c>
      <c r="O6691">
        <v>107</v>
      </c>
      <c r="P6691" t="s">
        <v>1</v>
      </c>
      <c r="R6691">
        <v>9</v>
      </c>
      <c r="T6691" t="s">
        <v>0</v>
      </c>
    </row>
    <row r="6692" spans="1:20" hidden="1" x14ac:dyDescent="0.3">
      <c r="A6692">
        <v>237</v>
      </c>
      <c r="B6692">
        <v>17</v>
      </c>
      <c r="C6692" t="s">
        <v>42</v>
      </c>
      <c r="D6692" t="s">
        <v>37</v>
      </c>
      <c r="E6692" s="1">
        <v>0.58333333333333337</v>
      </c>
      <c r="F6692" s="1">
        <v>0.62430555555555556</v>
      </c>
      <c r="G6692" s="1">
        <f t="shared" si="100"/>
        <v>4.0972222222222188E-2</v>
      </c>
      <c r="H6692">
        <v>3</v>
      </c>
      <c r="I6692">
        <v>3</v>
      </c>
      <c r="J6692">
        <v>2</v>
      </c>
      <c r="K6692">
        <v>1</v>
      </c>
      <c r="N6692">
        <v>215</v>
      </c>
      <c r="O6692">
        <v>108</v>
      </c>
      <c r="P6692" t="s">
        <v>1</v>
      </c>
      <c r="R6692">
        <v>9</v>
      </c>
      <c r="T6692" t="s">
        <v>0</v>
      </c>
    </row>
    <row r="6693" spans="1:20" hidden="1" x14ac:dyDescent="0.3">
      <c r="A6693">
        <v>237</v>
      </c>
      <c r="B6693">
        <v>17</v>
      </c>
      <c r="C6693" t="s">
        <v>42</v>
      </c>
      <c r="D6693" t="s">
        <v>37</v>
      </c>
      <c r="E6693" s="1">
        <v>0.58333333333333337</v>
      </c>
      <c r="F6693" s="1">
        <v>0.62430555555555556</v>
      </c>
      <c r="G6693" s="1">
        <f t="shared" si="100"/>
        <v>4.0972222222222188E-2</v>
      </c>
      <c r="H6693">
        <v>3</v>
      </c>
      <c r="I6693">
        <v>3</v>
      </c>
      <c r="J6693">
        <v>2</v>
      </c>
      <c r="K6693">
        <v>1</v>
      </c>
      <c r="N6693">
        <v>215</v>
      </c>
      <c r="O6693">
        <v>109</v>
      </c>
      <c r="P6693" t="s">
        <v>1</v>
      </c>
      <c r="R6693">
        <v>9</v>
      </c>
      <c r="T6693" t="s">
        <v>0</v>
      </c>
    </row>
    <row r="6694" spans="1:20" hidden="1" x14ac:dyDescent="0.3">
      <c r="A6694">
        <v>237</v>
      </c>
      <c r="B6694">
        <v>17</v>
      </c>
      <c r="C6694" t="s">
        <v>42</v>
      </c>
      <c r="D6694" t="s">
        <v>37</v>
      </c>
      <c r="E6694" s="1">
        <v>0.58333333333333337</v>
      </c>
      <c r="F6694" s="1">
        <v>0.62430555555555556</v>
      </c>
      <c r="G6694" s="1">
        <f t="shared" si="100"/>
        <v>4.0972222222222188E-2</v>
      </c>
      <c r="H6694">
        <v>3</v>
      </c>
      <c r="I6694">
        <v>3</v>
      </c>
      <c r="J6694">
        <v>2</v>
      </c>
      <c r="K6694">
        <v>1</v>
      </c>
      <c r="N6694">
        <v>215</v>
      </c>
      <c r="O6694">
        <v>110</v>
      </c>
      <c r="P6694" t="s">
        <v>1</v>
      </c>
      <c r="R6694">
        <v>9</v>
      </c>
      <c r="T6694" t="s">
        <v>0</v>
      </c>
    </row>
    <row r="6695" spans="1:20" hidden="1" x14ac:dyDescent="0.3">
      <c r="A6695">
        <v>237</v>
      </c>
      <c r="B6695">
        <v>17</v>
      </c>
      <c r="C6695" t="s">
        <v>42</v>
      </c>
      <c r="D6695" t="s">
        <v>37</v>
      </c>
      <c r="E6695" s="1">
        <v>0.58333333333333337</v>
      </c>
      <c r="F6695" s="1">
        <v>0.62430555555555556</v>
      </c>
      <c r="G6695" s="1">
        <f t="shared" si="100"/>
        <v>4.0972222222222188E-2</v>
      </c>
      <c r="H6695">
        <v>3</v>
      </c>
      <c r="I6695">
        <v>3</v>
      </c>
      <c r="J6695">
        <v>2</v>
      </c>
      <c r="K6695">
        <v>1</v>
      </c>
      <c r="N6695">
        <v>215</v>
      </c>
      <c r="O6695">
        <v>111</v>
      </c>
      <c r="P6695" t="s">
        <v>1</v>
      </c>
      <c r="R6695">
        <v>9</v>
      </c>
      <c r="T6695" t="s">
        <v>0</v>
      </c>
    </row>
    <row r="6696" spans="1:20" hidden="1" x14ac:dyDescent="0.3">
      <c r="A6696">
        <v>237</v>
      </c>
      <c r="B6696">
        <v>17</v>
      </c>
      <c r="C6696" t="s">
        <v>42</v>
      </c>
      <c r="D6696" t="s">
        <v>37</v>
      </c>
      <c r="E6696" s="1">
        <v>0.58333333333333337</v>
      </c>
      <c r="F6696" s="1">
        <v>0.62430555555555556</v>
      </c>
      <c r="G6696" s="1">
        <f t="shared" si="100"/>
        <v>4.0972222222222188E-2</v>
      </c>
      <c r="H6696">
        <v>3</v>
      </c>
      <c r="I6696">
        <v>3</v>
      </c>
      <c r="J6696">
        <v>2</v>
      </c>
      <c r="K6696">
        <v>1</v>
      </c>
      <c r="N6696">
        <v>215</v>
      </c>
      <c r="O6696">
        <v>112</v>
      </c>
      <c r="P6696" t="s">
        <v>1</v>
      </c>
      <c r="R6696">
        <v>9</v>
      </c>
      <c r="T6696" t="s">
        <v>0</v>
      </c>
    </row>
    <row r="6697" spans="1:20" hidden="1" x14ac:dyDescent="0.3">
      <c r="A6697">
        <v>237</v>
      </c>
      <c r="B6697">
        <v>17</v>
      </c>
      <c r="C6697" t="s">
        <v>42</v>
      </c>
      <c r="D6697" t="s">
        <v>37</v>
      </c>
      <c r="E6697" s="1">
        <v>0.58333333333333337</v>
      </c>
      <c r="F6697" s="1">
        <v>0.62430555555555556</v>
      </c>
      <c r="G6697" s="1">
        <f t="shared" si="100"/>
        <v>4.0972222222222188E-2</v>
      </c>
      <c r="H6697">
        <v>3</v>
      </c>
      <c r="I6697">
        <v>3</v>
      </c>
      <c r="J6697">
        <v>2</v>
      </c>
      <c r="K6697">
        <v>1</v>
      </c>
      <c r="N6697">
        <v>215</v>
      </c>
      <c r="O6697">
        <v>113</v>
      </c>
      <c r="P6697" t="s">
        <v>1</v>
      </c>
      <c r="R6697">
        <v>9</v>
      </c>
      <c r="T6697" t="s">
        <v>0</v>
      </c>
    </row>
    <row r="6698" spans="1:20" hidden="1" x14ac:dyDescent="0.3">
      <c r="A6698">
        <v>237</v>
      </c>
      <c r="B6698">
        <v>17</v>
      </c>
      <c r="C6698" t="s">
        <v>42</v>
      </c>
      <c r="D6698" t="s">
        <v>37</v>
      </c>
      <c r="E6698" s="1">
        <v>0.58333333333333337</v>
      </c>
      <c r="F6698" s="1">
        <v>0.62430555555555556</v>
      </c>
      <c r="G6698" s="1">
        <f t="shared" si="100"/>
        <v>4.0972222222222188E-2</v>
      </c>
      <c r="H6698">
        <v>3</v>
      </c>
      <c r="I6698">
        <v>3</v>
      </c>
      <c r="J6698">
        <v>2</v>
      </c>
      <c r="K6698">
        <v>1</v>
      </c>
      <c r="N6698">
        <v>215</v>
      </c>
      <c r="O6698">
        <v>114</v>
      </c>
      <c r="P6698" t="s">
        <v>24</v>
      </c>
      <c r="R6698">
        <v>2</v>
      </c>
      <c r="T6698" t="s">
        <v>58</v>
      </c>
    </row>
    <row r="6699" spans="1:20" hidden="1" x14ac:dyDescent="0.3">
      <c r="A6699">
        <v>237</v>
      </c>
      <c r="B6699">
        <v>17</v>
      </c>
      <c r="C6699" t="s">
        <v>42</v>
      </c>
      <c r="D6699" t="s">
        <v>37</v>
      </c>
      <c r="E6699" s="1">
        <v>0.58333333333333337</v>
      </c>
      <c r="F6699" s="1">
        <v>0.62430555555555556</v>
      </c>
      <c r="G6699" s="1">
        <f t="shared" si="100"/>
        <v>4.0972222222222188E-2</v>
      </c>
      <c r="H6699">
        <v>3</v>
      </c>
      <c r="I6699">
        <v>3</v>
      </c>
      <c r="J6699">
        <v>2</v>
      </c>
      <c r="K6699">
        <v>1</v>
      </c>
      <c r="N6699">
        <v>215</v>
      </c>
      <c r="O6699">
        <v>115</v>
      </c>
      <c r="P6699" t="s">
        <v>24</v>
      </c>
      <c r="R6699">
        <v>2</v>
      </c>
      <c r="T6699" t="s">
        <v>58</v>
      </c>
    </row>
    <row r="6700" spans="1:20" hidden="1" x14ac:dyDescent="0.3">
      <c r="A6700">
        <v>237</v>
      </c>
      <c r="B6700">
        <v>17</v>
      </c>
      <c r="C6700" t="s">
        <v>42</v>
      </c>
      <c r="D6700" t="s">
        <v>37</v>
      </c>
      <c r="E6700" s="1">
        <v>0.58333333333333337</v>
      </c>
      <c r="F6700" s="1">
        <v>0.62430555555555556</v>
      </c>
      <c r="G6700" s="1">
        <f t="shared" si="100"/>
        <v>4.0972222222222188E-2</v>
      </c>
      <c r="H6700">
        <v>3</v>
      </c>
      <c r="I6700">
        <v>3</v>
      </c>
      <c r="J6700">
        <v>2</v>
      </c>
      <c r="K6700">
        <v>1</v>
      </c>
      <c r="N6700">
        <v>215</v>
      </c>
      <c r="O6700">
        <v>116</v>
      </c>
      <c r="P6700" t="s">
        <v>24</v>
      </c>
      <c r="R6700">
        <v>3</v>
      </c>
      <c r="S6700" t="s">
        <v>79</v>
      </c>
      <c r="T6700" t="s">
        <v>56</v>
      </c>
    </row>
    <row r="6701" spans="1:20" hidden="1" x14ac:dyDescent="0.3">
      <c r="A6701">
        <v>237</v>
      </c>
      <c r="B6701">
        <v>17</v>
      </c>
      <c r="C6701" t="s">
        <v>42</v>
      </c>
      <c r="D6701" t="s">
        <v>37</v>
      </c>
      <c r="E6701" s="1">
        <v>0.58333333333333337</v>
      </c>
      <c r="F6701" s="1">
        <v>0.62430555555555556</v>
      </c>
      <c r="G6701" s="1">
        <f t="shared" si="100"/>
        <v>4.0972222222222188E-2</v>
      </c>
      <c r="H6701">
        <v>3</v>
      </c>
      <c r="I6701">
        <v>3</v>
      </c>
      <c r="J6701">
        <v>2</v>
      </c>
      <c r="K6701">
        <v>1</v>
      </c>
      <c r="N6701">
        <v>215</v>
      </c>
      <c r="O6701">
        <v>117</v>
      </c>
      <c r="P6701" t="s">
        <v>24</v>
      </c>
      <c r="R6701">
        <v>3</v>
      </c>
      <c r="S6701" t="s">
        <v>79</v>
      </c>
      <c r="T6701" t="s">
        <v>58</v>
      </c>
    </row>
    <row r="6702" spans="1:20" hidden="1" x14ac:dyDescent="0.3">
      <c r="A6702">
        <v>237</v>
      </c>
      <c r="B6702">
        <v>17</v>
      </c>
      <c r="C6702" t="s">
        <v>42</v>
      </c>
      <c r="D6702" t="s">
        <v>37</v>
      </c>
      <c r="E6702" s="1">
        <v>0.58333333333333337</v>
      </c>
      <c r="F6702" s="1">
        <v>0.62430555555555556</v>
      </c>
      <c r="G6702" s="1">
        <f t="shared" si="100"/>
        <v>4.0972222222222188E-2</v>
      </c>
      <c r="H6702">
        <v>3</v>
      </c>
      <c r="I6702">
        <v>3</v>
      </c>
      <c r="J6702">
        <v>2</v>
      </c>
      <c r="K6702">
        <v>1</v>
      </c>
      <c r="N6702">
        <v>215</v>
      </c>
      <c r="O6702">
        <v>118</v>
      </c>
      <c r="P6702" t="s">
        <v>24</v>
      </c>
      <c r="R6702">
        <v>9</v>
      </c>
      <c r="T6702" t="s">
        <v>0</v>
      </c>
    </row>
    <row r="6703" spans="1:20" hidden="1" x14ac:dyDescent="0.3">
      <c r="A6703">
        <v>237</v>
      </c>
      <c r="B6703">
        <v>17</v>
      </c>
      <c r="C6703" t="s">
        <v>42</v>
      </c>
      <c r="D6703" t="s">
        <v>37</v>
      </c>
      <c r="E6703" s="1">
        <v>0.58333333333333337</v>
      </c>
      <c r="F6703" s="1">
        <v>0.62430555555555556</v>
      </c>
      <c r="G6703" s="1">
        <f t="shared" si="100"/>
        <v>4.0972222222222188E-2</v>
      </c>
      <c r="H6703">
        <v>3</v>
      </c>
      <c r="I6703">
        <v>3</v>
      </c>
      <c r="J6703">
        <v>2</v>
      </c>
      <c r="K6703">
        <v>1</v>
      </c>
      <c r="N6703">
        <v>215</v>
      </c>
      <c r="O6703">
        <v>119</v>
      </c>
      <c r="P6703" t="s">
        <v>24</v>
      </c>
      <c r="R6703">
        <v>9</v>
      </c>
      <c r="T6703" t="s">
        <v>0</v>
      </c>
    </row>
    <row r="6704" spans="1:20" hidden="1" x14ac:dyDescent="0.3">
      <c r="A6704">
        <v>237</v>
      </c>
      <c r="B6704">
        <v>17</v>
      </c>
      <c r="C6704" t="s">
        <v>42</v>
      </c>
      <c r="D6704" t="s">
        <v>37</v>
      </c>
      <c r="E6704" s="1">
        <v>0.58333333333333337</v>
      </c>
      <c r="F6704" s="1">
        <v>0.62430555555555556</v>
      </c>
      <c r="G6704" s="1">
        <f t="shared" si="100"/>
        <v>4.0972222222222188E-2</v>
      </c>
      <c r="H6704">
        <v>3</v>
      </c>
      <c r="I6704">
        <v>3</v>
      </c>
      <c r="J6704">
        <v>2</v>
      </c>
      <c r="K6704">
        <v>1</v>
      </c>
      <c r="N6704">
        <v>215</v>
      </c>
      <c r="O6704">
        <v>120</v>
      </c>
      <c r="P6704" t="s">
        <v>24</v>
      </c>
      <c r="R6704">
        <v>9</v>
      </c>
      <c r="T6704" t="s">
        <v>0</v>
      </c>
    </row>
    <row r="6705" spans="1:20" hidden="1" x14ac:dyDescent="0.3">
      <c r="A6705">
        <v>237</v>
      </c>
      <c r="B6705">
        <v>17</v>
      </c>
      <c r="C6705" t="s">
        <v>42</v>
      </c>
      <c r="D6705" t="s">
        <v>37</v>
      </c>
      <c r="E6705" s="1">
        <v>0.58333333333333337</v>
      </c>
      <c r="F6705" s="1">
        <v>0.62430555555555556</v>
      </c>
      <c r="G6705" s="1">
        <f t="shared" si="100"/>
        <v>4.0972222222222188E-2</v>
      </c>
      <c r="H6705">
        <v>3</v>
      </c>
      <c r="I6705">
        <v>3</v>
      </c>
      <c r="J6705">
        <v>2</v>
      </c>
      <c r="K6705">
        <v>1</v>
      </c>
      <c r="N6705">
        <v>215</v>
      </c>
      <c r="O6705">
        <v>121</v>
      </c>
      <c r="P6705" t="s">
        <v>24</v>
      </c>
      <c r="R6705">
        <v>9</v>
      </c>
      <c r="T6705" t="s">
        <v>0</v>
      </c>
    </row>
    <row r="6706" spans="1:20" hidden="1" x14ac:dyDescent="0.3">
      <c r="A6706">
        <v>237</v>
      </c>
      <c r="B6706">
        <v>17</v>
      </c>
      <c r="C6706" t="s">
        <v>42</v>
      </c>
      <c r="D6706" t="s">
        <v>37</v>
      </c>
      <c r="E6706" s="1">
        <v>0.58333333333333337</v>
      </c>
      <c r="F6706" s="1">
        <v>0.62430555555555556</v>
      </c>
      <c r="G6706" s="1">
        <f t="shared" si="100"/>
        <v>4.0972222222222188E-2</v>
      </c>
      <c r="H6706">
        <v>3</v>
      </c>
      <c r="I6706">
        <v>3</v>
      </c>
      <c r="J6706">
        <v>2</v>
      </c>
      <c r="K6706">
        <v>1</v>
      </c>
      <c r="N6706">
        <v>215</v>
      </c>
      <c r="O6706">
        <v>122</v>
      </c>
      <c r="P6706" t="s">
        <v>24</v>
      </c>
      <c r="R6706">
        <v>9</v>
      </c>
      <c r="T6706" t="s">
        <v>0</v>
      </c>
    </row>
    <row r="6707" spans="1:20" hidden="1" x14ac:dyDescent="0.3">
      <c r="A6707">
        <v>237</v>
      </c>
      <c r="B6707">
        <v>17</v>
      </c>
      <c r="C6707" t="s">
        <v>42</v>
      </c>
      <c r="D6707" t="s">
        <v>37</v>
      </c>
      <c r="E6707" s="1">
        <v>0.58333333333333337</v>
      </c>
      <c r="F6707" s="1">
        <v>0.62430555555555556</v>
      </c>
      <c r="G6707" s="1">
        <f t="shared" si="100"/>
        <v>4.0972222222222188E-2</v>
      </c>
      <c r="H6707">
        <v>3</v>
      </c>
      <c r="I6707">
        <v>3</v>
      </c>
      <c r="J6707">
        <v>2</v>
      </c>
      <c r="K6707">
        <v>1</v>
      </c>
      <c r="N6707">
        <v>215</v>
      </c>
      <c r="O6707">
        <v>123</v>
      </c>
      <c r="P6707" t="s">
        <v>24</v>
      </c>
      <c r="R6707">
        <v>5</v>
      </c>
      <c r="T6707" t="s">
        <v>55</v>
      </c>
    </row>
    <row r="6708" spans="1:20" hidden="1" x14ac:dyDescent="0.3">
      <c r="A6708">
        <v>237</v>
      </c>
      <c r="B6708">
        <v>17</v>
      </c>
      <c r="C6708" t="s">
        <v>42</v>
      </c>
      <c r="D6708" t="s">
        <v>37</v>
      </c>
      <c r="E6708" s="1">
        <v>0.58333333333333337</v>
      </c>
      <c r="F6708" s="1">
        <v>0.62430555555555556</v>
      </c>
      <c r="G6708" s="1">
        <f t="shared" si="100"/>
        <v>4.0972222222222188E-2</v>
      </c>
      <c r="H6708">
        <v>3</v>
      </c>
      <c r="I6708">
        <v>3</v>
      </c>
      <c r="J6708">
        <v>2</v>
      </c>
      <c r="K6708">
        <v>1</v>
      </c>
      <c r="N6708">
        <v>215</v>
      </c>
      <c r="O6708">
        <v>124</v>
      </c>
      <c r="P6708" t="s">
        <v>24</v>
      </c>
      <c r="R6708">
        <v>9</v>
      </c>
      <c r="T6708" t="s">
        <v>54</v>
      </c>
    </row>
    <row r="6709" spans="1:20" hidden="1" x14ac:dyDescent="0.3">
      <c r="A6709">
        <v>237</v>
      </c>
      <c r="B6709">
        <v>17</v>
      </c>
      <c r="C6709" t="s">
        <v>42</v>
      </c>
      <c r="D6709" t="s">
        <v>37</v>
      </c>
      <c r="E6709" s="1">
        <v>0.58333333333333337</v>
      </c>
      <c r="F6709" s="1">
        <v>0.62430555555555556</v>
      </c>
      <c r="G6709" s="1">
        <f t="shared" si="100"/>
        <v>4.0972222222222188E-2</v>
      </c>
      <c r="H6709">
        <v>3</v>
      </c>
      <c r="I6709">
        <v>3</v>
      </c>
      <c r="J6709">
        <v>2</v>
      </c>
      <c r="K6709">
        <v>1</v>
      </c>
      <c r="N6709">
        <v>215</v>
      </c>
      <c r="O6709">
        <v>125</v>
      </c>
      <c r="P6709" t="s">
        <v>23</v>
      </c>
      <c r="R6709">
        <v>2</v>
      </c>
      <c r="T6709" t="s">
        <v>0</v>
      </c>
    </row>
    <row r="6710" spans="1:20" hidden="1" x14ac:dyDescent="0.3">
      <c r="A6710">
        <v>237</v>
      </c>
      <c r="B6710">
        <v>17</v>
      </c>
      <c r="C6710" t="s">
        <v>42</v>
      </c>
      <c r="D6710" t="s">
        <v>37</v>
      </c>
      <c r="E6710" s="1">
        <v>0.58333333333333337</v>
      </c>
      <c r="F6710" s="1">
        <v>0.62430555555555556</v>
      </c>
      <c r="G6710" s="1">
        <f t="shared" si="100"/>
        <v>4.0972222222222188E-2</v>
      </c>
      <c r="H6710">
        <v>3</v>
      </c>
      <c r="I6710">
        <v>3</v>
      </c>
      <c r="J6710">
        <v>2</v>
      </c>
      <c r="K6710">
        <v>1</v>
      </c>
      <c r="N6710">
        <v>215</v>
      </c>
      <c r="O6710">
        <v>126</v>
      </c>
      <c r="P6710" t="s">
        <v>23</v>
      </c>
      <c r="R6710" t="s">
        <v>87</v>
      </c>
      <c r="T6710" t="s">
        <v>54</v>
      </c>
    </row>
    <row r="6711" spans="1:20" hidden="1" x14ac:dyDescent="0.3">
      <c r="A6711">
        <v>237</v>
      </c>
      <c r="B6711">
        <v>17</v>
      </c>
      <c r="C6711" t="s">
        <v>42</v>
      </c>
      <c r="D6711" t="s">
        <v>37</v>
      </c>
      <c r="E6711" s="1">
        <v>0.58333333333333337</v>
      </c>
      <c r="F6711" s="1">
        <v>0.62430555555555556</v>
      </c>
      <c r="G6711" s="1">
        <f t="shared" si="100"/>
        <v>4.0972222222222188E-2</v>
      </c>
      <c r="H6711">
        <v>3</v>
      </c>
      <c r="I6711">
        <v>3</v>
      </c>
      <c r="J6711">
        <v>2</v>
      </c>
      <c r="K6711">
        <v>1</v>
      </c>
      <c r="N6711">
        <v>215</v>
      </c>
      <c r="O6711">
        <v>127</v>
      </c>
      <c r="P6711" t="s">
        <v>23</v>
      </c>
      <c r="R6711" t="s">
        <v>87</v>
      </c>
      <c r="T6711" t="s">
        <v>54</v>
      </c>
    </row>
    <row r="6712" spans="1:20" hidden="1" x14ac:dyDescent="0.3">
      <c r="A6712">
        <v>237</v>
      </c>
      <c r="B6712">
        <v>17</v>
      </c>
      <c r="C6712" t="s">
        <v>42</v>
      </c>
      <c r="D6712" t="s">
        <v>37</v>
      </c>
      <c r="E6712" s="1">
        <v>0.58333333333333337</v>
      </c>
      <c r="F6712" s="1">
        <v>0.62430555555555556</v>
      </c>
      <c r="G6712" s="1">
        <f t="shared" si="100"/>
        <v>4.0972222222222188E-2</v>
      </c>
      <c r="H6712">
        <v>3</v>
      </c>
      <c r="I6712">
        <v>3</v>
      </c>
      <c r="J6712">
        <v>2</v>
      </c>
      <c r="K6712">
        <v>1</v>
      </c>
      <c r="N6712">
        <v>215</v>
      </c>
      <c r="O6712">
        <v>128</v>
      </c>
      <c r="P6712" t="s">
        <v>23</v>
      </c>
      <c r="R6712">
        <v>9</v>
      </c>
      <c r="T6712" t="s">
        <v>54</v>
      </c>
    </row>
    <row r="6713" spans="1:20" hidden="1" x14ac:dyDescent="0.3">
      <c r="A6713">
        <v>237</v>
      </c>
      <c r="B6713">
        <v>17</v>
      </c>
      <c r="C6713" t="s">
        <v>42</v>
      </c>
      <c r="D6713" t="s">
        <v>37</v>
      </c>
      <c r="E6713" s="1">
        <v>0.58333333333333337</v>
      </c>
      <c r="F6713" s="1">
        <v>0.62430555555555556</v>
      </c>
      <c r="G6713" s="1">
        <f t="shared" si="100"/>
        <v>4.0972222222222188E-2</v>
      </c>
      <c r="H6713">
        <v>3</v>
      </c>
      <c r="I6713">
        <v>3</v>
      </c>
      <c r="J6713">
        <v>2</v>
      </c>
      <c r="K6713">
        <v>1</v>
      </c>
      <c r="N6713">
        <v>215</v>
      </c>
      <c r="O6713">
        <v>129</v>
      </c>
      <c r="P6713" t="s">
        <v>23</v>
      </c>
      <c r="R6713">
        <v>3</v>
      </c>
      <c r="S6713" t="s">
        <v>83</v>
      </c>
      <c r="T6713" t="s">
        <v>56</v>
      </c>
    </row>
    <row r="6714" spans="1:20" hidden="1" x14ac:dyDescent="0.3">
      <c r="A6714">
        <v>237</v>
      </c>
      <c r="B6714">
        <v>17</v>
      </c>
      <c r="C6714" t="s">
        <v>42</v>
      </c>
      <c r="D6714" t="s">
        <v>37</v>
      </c>
      <c r="E6714" s="1">
        <v>0.58333333333333337</v>
      </c>
      <c r="F6714" s="1">
        <v>0.62430555555555556</v>
      </c>
      <c r="G6714" s="1">
        <f t="shared" si="100"/>
        <v>4.0972222222222188E-2</v>
      </c>
      <c r="H6714">
        <v>3</v>
      </c>
      <c r="I6714">
        <v>3</v>
      </c>
      <c r="J6714">
        <v>2</v>
      </c>
      <c r="K6714">
        <v>1</v>
      </c>
      <c r="N6714">
        <v>215</v>
      </c>
      <c r="O6714">
        <v>130</v>
      </c>
      <c r="P6714" t="s">
        <v>23</v>
      </c>
      <c r="R6714">
        <v>2</v>
      </c>
      <c r="T6714" t="s">
        <v>0</v>
      </c>
    </row>
    <row r="6715" spans="1:20" hidden="1" x14ac:dyDescent="0.3">
      <c r="A6715">
        <v>237</v>
      </c>
      <c r="B6715">
        <v>17</v>
      </c>
      <c r="C6715" t="s">
        <v>42</v>
      </c>
      <c r="D6715" t="s">
        <v>37</v>
      </c>
      <c r="E6715" s="1">
        <v>0.58333333333333337</v>
      </c>
      <c r="F6715" s="1">
        <v>0.62430555555555556</v>
      </c>
      <c r="G6715" s="1">
        <f t="shared" si="100"/>
        <v>4.0972222222222188E-2</v>
      </c>
      <c r="H6715">
        <v>3</v>
      </c>
      <c r="I6715">
        <v>3</v>
      </c>
      <c r="J6715">
        <v>2</v>
      </c>
      <c r="K6715">
        <v>1</v>
      </c>
      <c r="N6715">
        <v>215</v>
      </c>
      <c r="O6715">
        <v>131</v>
      </c>
      <c r="P6715" t="s">
        <v>23</v>
      </c>
      <c r="R6715">
        <v>2</v>
      </c>
      <c r="T6715" t="s">
        <v>0</v>
      </c>
    </row>
    <row r="6716" spans="1:20" hidden="1" x14ac:dyDescent="0.3">
      <c r="A6716">
        <v>237</v>
      </c>
      <c r="B6716">
        <v>17</v>
      </c>
      <c r="C6716" t="s">
        <v>42</v>
      </c>
      <c r="D6716" t="s">
        <v>37</v>
      </c>
      <c r="E6716" s="1">
        <v>0.58333333333333337</v>
      </c>
      <c r="F6716" s="1">
        <v>0.62430555555555556</v>
      </c>
      <c r="G6716" s="1">
        <f t="shared" si="100"/>
        <v>4.0972222222222188E-2</v>
      </c>
      <c r="H6716">
        <v>3</v>
      </c>
      <c r="I6716">
        <v>3</v>
      </c>
      <c r="J6716">
        <v>2</v>
      </c>
      <c r="K6716">
        <v>1</v>
      </c>
      <c r="N6716">
        <v>215</v>
      </c>
      <c r="O6716">
        <v>132</v>
      </c>
      <c r="P6716" t="s">
        <v>23</v>
      </c>
      <c r="R6716">
        <v>9</v>
      </c>
      <c r="T6716" t="s">
        <v>0</v>
      </c>
    </row>
    <row r="6717" spans="1:20" hidden="1" x14ac:dyDescent="0.3">
      <c r="A6717">
        <v>237</v>
      </c>
      <c r="B6717">
        <v>17</v>
      </c>
      <c r="C6717" t="s">
        <v>42</v>
      </c>
      <c r="D6717" t="s">
        <v>37</v>
      </c>
      <c r="E6717" s="1">
        <v>0.58333333333333337</v>
      </c>
      <c r="F6717" s="1">
        <v>0.62430555555555556</v>
      </c>
      <c r="G6717" s="1">
        <f t="shared" si="100"/>
        <v>4.0972222222222188E-2</v>
      </c>
      <c r="H6717">
        <v>3</v>
      </c>
      <c r="I6717">
        <v>3</v>
      </c>
      <c r="J6717">
        <v>2</v>
      </c>
      <c r="K6717">
        <v>1</v>
      </c>
      <c r="N6717">
        <v>215</v>
      </c>
      <c r="O6717">
        <v>133</v>
      </c>
      <c r="P6717" t="s">
        <v>23</v>
      </c>
      <c r="R6717">
        <v>9</v>
      </c>
      <c r="T6717" t="s">
        <v>0</v>
      </c>
    </row>
    <row r="6718" spans="1:20" hidden="1" x14ac:dyDescent="0.3">
      <c r="A6718">
        <v>237</v>
      </c>
      <c r="B6718">
        <v>17</v>
      </c>
      <c r="C6718" t="s">
        <v>42</v>
      </c>
      <c r="D6718" t="s">
        <v>37</v>
      </c>
      <c r="E6718" s="1">
        <v>0.58333333333333337</v>
      </c>
      <c r="F6718" s="1">
        <v>0.62430555555555556</v>
      </c>
      <c r="G6718" s="1">
        <f t="shared" si="100"/>
        <v>4.0972222222222188E-2</v>
      </c>
      <c r="H6718">
        <v>3</v>
      </c>
      <c r="I6718">
        <v>3</v>
      </c>
      <c r="J6718">
        <v>2</v>
      </c>
      <c r="K6718">
        <v>1</v>
      </c>
      <c r="N6718">
        <v>215</v>
      </c>
      <c r="O6718">
        <v>134</v>
      </c>
      <c r="P6718" t="s">
        <v>23</v>
      </c>
      <c r="R6718">
        <v>9</v>
      </c>
      <c r="T6718" t="s">
        <v>0</v>
      </c>
    </row>
    <row r="6719" spans="1:20" hidden="1" x14ac:dyDescent="0.3">
      <c r="A6719">
        <v>237</v>
      </c>
      <c r="B6719">
        <v>17</v>
      </c>
      <c r="C6719" t="s">
        <v>42</v>
      </c>
      <c r="D6719" t="s">
        <v>37</v>
      </c>
      <c r="E6719" s="1">
        <v>0.58333333333333337</v>
      </c>
      <c r="F6719" s="1">
        <v>0.62430555555555556</v>
      </c>
      <c r="G6719" s="1">
        <f t="shared" si="100"/>
        <v>4.0972222222222188E-2</v>
      </c>
      <c r="H6719">
        <v>3</v>
      </c>
      <c r="I6719">
        <v>3</v>
      </c>
      <c r="J6719">
        <v>2</v>
      </c>
      <c r="K6719">
        <v>1</v>
      </c>
      <c r="N6719">
        <v>215</v>
      </c>
      <c r="O6719">
        <v>135</v>
      </c>
      <c r="P6719" t="s">
        <v>23</v>
      </c>
      <c r="R6719">
        <v>9</v>
      </c>
      <c r="T6719" t="s">
        <v>0</v>
      </c>
    </row>
    <row r="6720" spans="1:20" hidden="1" x14ac:dyDescent="0.3">
      <c r="A6720">
        <v>237</v>
      </c>
      <c r="B6720">
        <v>17</v>
      </c>
      <c r="C6720" t="s">
        <v>42</v>
      </c>
      <c r="D6720" t="s">
        <v>37</v>
      </c>
      <c r="E6720" s="1">
        <v>0.58333333333333337</v>
      </c>
      <c r="F6720" s="1">
        <v>0.62430555555555556</v>
      </c>
      <c r="G6720" s="1">
        <f t="shared" si="100"/>
        <v>4.0972222222222188E-2</v>
      </c>
      <c r="H6720">
        <v>3</v>
      </c>
      <c r="I6720">
        <v>3</v>
      </c>
      <c r="J6720">
        <v>2</v>
      </c>
      <c r="K6720">
        <v>1</v>
      </c>
      <c r="N6720">
        <v>215</v>
      </c>
      <c r="O6720">
        <v>136</v>
      </c>
      <c r="P6720" t="s">
        <v>23</v>
      </c>
      <c r="R6720">
        <v>9</v>
      </c>
      <c r="T6720" t="s">
        <v>0</v>
      </c>
    </row>
    <row r="6721" spans="1:20" hidden="1" x14ac:dyDescent="0.3">
      <c r="A6721">
        <v>237</v>
      </c>
      <c r="B6721">
        <v>17</v>
      </c>
      <c r="C6721" t="s">
        <v>42</v>
      </c>
      <c r="D6721" t="s">
        <v>37</v>
      </c>
      <c r="E6721" s="1">
        <v>0.58333333333333337</v>
      </c>
      <c r="F6721" s="1">
        <v>0.62430555555555556</v>
      </c>
      <c r="G6721" s="1">
        <f t="shared" si="100"/>
        <v>4.0972222222222188E-2</v>
      </c>
      <c r="H6721">
        <v>3</v>
      </c>
      <c r="I6721">
        <v>3</v>
      </c>
      <c r="J6721">
        <v>2</v>
      </c>
      <c r="K6721">
        <v>1</v>
      </c>
      <c r="N6721">
        <v>215</v>
      </c>
      <c r="O6721">
        <v>137</v>
      </c>
      <c r="P6721" t="s">
        <v>23</v>
      </c>
      <c r="R6721">
        <v>9</v>
      </c>
      <c r="T6721" t="s">
        <v>0</v>
      </c>
    </row>
    <row r="6722" spans="1:20" hidden="1" x14ac:dyDescent="0.3">
      <c r="A6722">
        <v>237</v>
      </c>
      <c r="B6722">
        <v>17</v>
      </c>
      <c r="C6722" t="s">
        <v>42</v>
      </c>
      <c r="D6722" t="s">
        <v>37</v>
      </c>
      <c r="E6722" s="1">
        <v>0.58333333333333337</v>
      </c>
      <c r="F6722" s="1">
        <v>0.62430555555555556</v>
      </c>
      <c r="G6722" s="1">
        <f t="shared" si="100"/>
        <v>4.0972222222222188E-2</v>
      </c>
      <c r="H6722">
        <v>3</v>
      </c>
      <c r="I6722">
        <v>3</v>
      </c>
      <c r="J6722">
        <v>2</v>
      </c>
      <c r="K6722">
        <v>1</v>
      </c>
      <c r="N6722">
        <v>215</v>
      </c>
      <c r="O6722">
        <v>138</v>
      </c>
      <c r="P6722" t="s">
        <v>23</v>
      </c>
      <c r="R6722">
        <v>9</v>
      </c>
      <c r="T6722" t="s">
        <v>0</v>
      </c>
    </row>
    <row r="6723" spans="1:20" hidden="1" x14ac:dyDescent="0.3">
      <c r="A6723">
        <v>237</v>
      </c>
      <c r="B6723">
        <v>17</v>
      </c>
      <c r="C6723" t="s">
        <v>42</v>
      </c>
      <c r="D6723" t="s">
        <v>37</v>
      </c>
      <c r="E6723" s="1">
        <v>0.58333333333333337</v>
      </c>
      <c r="F6723" s="1">
        <v>0.62430555555555556</v>
      </c>
      <c r="G6723" s="1">
        <f t="shared" si="100"/>
        <v>4.0972222222222188E-2</v>
      </c>
      <c r="H6723">
        <v>3</v>
      </c>
      <c r="I6723">
        <v>3</v>
      </c>
      <c r="J6723">
        <v>2</v>
      </c>
      <c r="K6723">
        <v>1</v>
      </c>
      <c r="N6723">
        <v>215</v>
      </c>
      <c r="O6723">
        <v>139</v>
      </c>
      <c r="P6723" t="s">
        <v>23</v>
      </c>
      <c r="R6723">
        <v>9</v>
      </c>
      <c r="T6723" t="s">
        <v>0</v>
      </c>
    </row>
    <row r="6724" spans="1:20" hidden="1" x14ac:dyDescent="0.3">
      <c r="A6724">
        <v>237</v>
      </c>
      <c r="B6724">
        <v>17</v>
      </c>
      <c r="C6724" t="s">
        <v>42</v>
      </c>
      <c r="D6724" t="s">
        <v>37</v>
      </c>
      <c r="E6724" s="1">
        <v>0.58333333333333337</v>
      </c>
      <c r="F6724" s="1">
        <v>0.62430555555555556</v>
      </c>
      <c r="G6724" s="1">
        <f t="shared" si="100"/>
        <v>4.0972222222222188E-2</v>
      </c>
      <c r="H6724">
        <v>3</v>
      </c>
      <c r="I6724">
        <v>3</v>
      </c>
      <c r="J6724">
        <v>2</v>
      </c>
      <c r="K6724">
        <v>1</v>
      </c>
      <c r="N6724">
        <v>215</v>
      </c>
      <c r="O6724">
        <v>140</v>
      </c>
      <c r="P6724" t="s">
        <v>23</v>
      </c>
      <c r="R6724">
        <v>9</v>
      </c>
      <c r="T6724" t="s">
        <v>0</v>
      </c>
    </row>
    <row r="6725" spans="1:20" hidden="1" x14ac:dyDescent="0.3">
      <c r="A6725">
        <v>237</v>
      </c>
      <c r="B6725">
        <v>17</v>
      </c>
      <c r="C6725" t="s">
        <v>42</v>
      </c>
      <c r="D6725" t="s">
        <v>37</v>
      </c>
      <c r="E6725" s="1">
        <v>0.58333333333333337</v>
      </c>
      <c r="F6725" s="1">
        <v>0.62430555555555556</v>
      </c>
      <c r="G6725" s="1">
        <f t="shared" si="100"/>
        <v>4.0972222222222188E-2</v>
      </c>
      <c r="H6725">
        <v>3</v>
      </c>
      <c r="I6725">
        <v>3</v>
      </c>
      <c r="J6725">
        <v>2</v>
      </c>
      <c r="K6725">
        <v>1</v>
      </c>
      <c r="N6725">
        <v>215</v>
      </c>
      <c r="O6725">
        <v>141</v>
      </c>
      <c r="P6725" t="s">
        <v>23</v>
      </c>
      <c r="R6725">
        <v>9</v>
      </c>
      <c r="T6725" t="s">
        <v>0</v>
      </c>
    </row>
    <row r="6726" spans="1:20" hidden="1" x14ac:dyDescent="0.3">
      <c r="A6726">
        <v>237</v>
      </c>
      <c r="B6726">
        <v>17</v>
      </c>
      <c r="C6726" t="s">
        <v>42</v>
      </c>
      <c r="D6726" t="s">
        <v>37</v>
      </c>
      <c r="E6726" s="1">
        <v>0.58333333333333337</v>
      </c>
      <c r="F6726" s="1">
        <v>0.62430555555555556</v>
      </c>
      <c r="G6726" s="1">
        <f t="shared" si="100"/>
        <v>4.0972222222222188E-2</v>
      </c>
      <c r="H6726">
        <v>3</v>
      </c>
      <c r="I6726">
        <v>3</v>
      </c>
      <c r="J6726">
        <v>2</v>
      </c>
      <c r="K6726">
        <v>1</v>
      </c>
      <c r="N6726">
        <v>215</v>
      </c>
      <c r="O6726">
        <v>142</v>
      </c>
      <c r="P6726" t="s">
        <v>23</v>
      </c>
      <c r="R6726">
        <v>3</v>
      </c>
      <c r="S6726" t="s">
        <v>83</v>
      </c>
      <c r="T6726" t="s">
        <v>56</v>
      </c>
    </row>
    <row r="6727" spans="1:20" hidden="1" x14ac:dyDescent="0.3">
      <c r="A6727">
        <v>237</v>
      </c>
      <c r="B6727">
        <v>17</v>
      </c>
      <c r="C6727" t="s">
        <v>42</v>
      </c>
      <c r="D6727" t="s">
        <v>37</v>
      </c>
      <c r="E6727" s="1">
        <v>0.58333333333333337</v>
      </c>
      <c r="F6727" s="1">
        <v>0.62430555555555556</v>
      </c>
      <c r="G6727" s="1">
        <f t="shared" si="100"/>
        <v>4.0972222222222188E-2</v>
      </c>
      <c r="H6727">
        <v>3</v>
      </c>
      <c r="I6727">
        <v>3</v>
      </c>
      <c r="J6727">
        <v>2</v>
      </c>
      <c r="K6727">
        <v>1</v>
      </c>
      <c r="N6727">
        <v>215</v>
      </c>
      <c r="O6727">
        <v>143</v>
      </c>
      <c r="P6727" t="s">
        <v>23</v>
      </c>
      <c r="R6727">
        <v>3</v>
      </c>
      <c r="S6727" t="s">
        <v>83</v>
      </c>
      <c r="T6727" t="s">
        <v>56</v>
      </c>
    </row>
    <row r="6728" spans="1:20" hidden="1" x14ac:dyDescent="0.3">
      <c r="A6728">
        <v>237</v>
      </c>
      <c r="B6728">
        <v>17</v>
      </c>
      <c r="C6728" t="s">
        <v>42</v>
      </c>
      <c r="D6728" t="s">
        <v>37</v>
      </c>
      <c r="E6728" s="1">
        <v>0.58333333333333337</v>
      </c>
      <c r="F6728" s="1">
        <v>0.62430555555555556</v>
      </c>
      <c r="G6728" s="1">
        <f t="shared" si="100"/>
        <v>4.0972222222222188E-2</v>
      </c>
      <c r="H6728">
        <v>3</v>
      </c>
      <c r="I6728">
        <v>3</v>
      </c>
      <c r="J6728">
        <v>2</v>
      </c>
      <c r="K6728">
        <v>1</v>
      </c>
      <c r="N6728">
        <v>215</v>
      </c>
      <c r="O6728">
        <v>144</v>
      </c>
      <c r="P6728" t="s">
        <v>23</v>
      </c>
      <c r="R6728">
        <v>3</v>
      </c>
      <c r="S6728" t="s">
        <v>83</v>
      </c>
      <c r="T6728" t="s">
        <v>56</v>
      </c>
    </row>
    <row r="6729" spans="1:20" hidden="1" x14ac:dyDescent="0.3">
      <c r="A6729">
        <v>237</v>
      </c>
      <c r="B6729">
        <v>17</v>
      </c>
      <c r="C6729" t="s">
        <v>42</v>
      </c>
      <c r="D6729" t="s">
        <v>37</v>
      </c>
      <c r="E6729" s="1">
        <v>0.58333333333333337</v>
      </c>
      <c r="F6729" s="1">
        <v>0.62430555555555556</v>
      </c>
      <c r="G6729" s="1">
        <f t="shared" si="100"/>
        <v>4.0972222222222188E-2</v>
      </c>
      <c r="H6729">
        <v>3</v>
      </c>
      <c r="I6729">
        <v>3</v>
      </c>
      <c r="J6729">
        <v>2</v>
      </c>
      <c r="K6729">
        <v>1</v>
      </c>
      <c r="N6729">
        <v>215</v>
      </c>
      <c r="O6729">
        <v>145</v>
      </c>
      <c r="P6729" t="s">
        <v>23</v>
      </c>
      <c r="R6729">
        <v>3</v>
      </c>
      <c r="S6729" t="s">
        <v>83</v>
      </c>
      <c r="T6729" t="s">
        <v>56</v>
      </c>
    </row>
    <row r="6730" spans="1:20" hidden="1" x14ac:dyDescent="0.3">
      <c r="A6730">
        <v>237</v>
      </c>
      <c r="B6730">
        <v>17</v>
      </c>
      <c r="C6730" t="s">
        <v>42</v>
      </c>
      <c r="D6730" t="s">
        <v>37</v>
      </c>
      <c r="E6730" s="1">
        <v>0.58333333333333337</v>
      </c>
      <c r="F6730" s="1">
        <v>0.62430555555555556</v>
      </c>
      <c r="G6730" s="1">
        <f t="shared" si="100"/>
        <v>4.0972222222222188E-2</v>
      </c>
      <c r="H6730">
        <v>3</v>
      </c>
      <c r="I6730">
        <v>3</v>
      </c>
      <c r="J6730">
        <v>2</v>
      </c>
      <c r="K6730">
        <v>1</v>
      </c>
      <c r="N6730">
        <v>215</v>
      </c>
      <c r="O6730">
        <v>146</v>
      </c>
      <c r="P6730" t="s">
        <v>23</v>
      </c>
      <c r="R6730">
        <v>3</v>
      </c>
      <c r="S6730" t="s">
        <v>83</v>
      </c>
      <c r="T6730" t="s">
        <v>56</v>
      </c>
    </row>
    <row r="6731" spans="1:20" hidden="1" x14ac:dyDescent="0.3">
      <c r="A6731">
        <v>237</v>
      </c>
      <c r="B6731">
        <v>17</v>
      </c>
      <c r="C6731" t="s">
        <v>42</v>
      </c>
      <c r="D6731" t="s">
        <v>37</v>
      </c>
      <c r="E6731" s="1">
        <v>0.58333333333333337</v>
      </c>
      <c r="F6731" s="1">
        <v>0.62430555555555556</v>
      </c>
      <c r="G6731" s="1">
        <f t="shared" si="100"/>
        <v>4.0972222222222188E-2</v>
      </c>
      <c r="H6731">
        <v>3</v>
      </c>
      <c r="I6731">
        <v>3</v>
      </c>
      <c r="J6731">
        <v>2</v>
      </c>
      <c r="K6731">
        <v>1</v>
      </c>
      <c r="N6731">
        <v>215</v>
      </c>
      <c r="O6731">
        <v>147</v>
      </c>
      <c r="P6731" t="s">
        <v>23</v>
      </c>
      <c r="R6731">
        <v>3</v>
      </c>
      <c r="S6731" t="s">
        <v>83</v>
      </c>
      <c r="T6731" t="s">
        <v>56</v>
      </c>
    </row>
    <row r="6732" spans="1:20" hidden="1" x14ac:dyDescent="0.3">
      <c r="A6732">
        <v>237</v>
      </c>
      <c r="B6732">
        <v>17</v>
      </c>
      <c r="C6732" t="s">
        <v>42</v>
      </c>
      <c r="D6732" t="s">
        <v>37</v>
      </c>
      <c r="E6732" s="1">
        <v>0.58333333333333337</v>
      </c>
      <c r="F6732" s="1">
        <v>0.62430555555555556</v>
      </c>
      <c r="G6732" s="1">
        <f t="shared" si="100"/>
        <v>4.0972222222222188E-2</v>
      </c>
      <c r="H6732">
        <v>3</v>
      </c>
      <c r="I6732">
        <v>3</v>
      </c>
      <c r="J6732">
        <v>2</v>
      </c>
      <c r="K6732">
        <v>1</v>
      </c>
      <c r="N6732">
        <v>215</v>
      </c>
      <c r="O6732">
        <v>148</v>
      </c>
      <c r="P6732" t="s">
        <v>23</v>
      </c>
      <c r="R6732">
        <v>3</v>
      </c>
      <c r="S6732" t="s">
        <v>83</v>
      </c>
      <c r="T6732" t="s">
        <v>56</v>
      </c>
    </row>
    <row r="6733" spans="1:20" hidden="1" x14ac:dyDescent="0.3">
      <c r="A6733">
        <v>237</v>
      </c>
      <c r="B6733">
        <v>17</v>
      </c>
      <c r="C6733" t="s">
        <v>42</v>
      </c>
      <c r="D6733" t="s">
        <v>37</v>
      </c>
      <c r="E6733" s="1">
        <v>0.58333333333333337</v>
      </c>
      <c r="F6733" s="1">
        <v>0.62430555555555556</v>
      </c>
      <c r="G6733" s="1">
        <f t="shared" si="100"/>
        <v>4.0972222222222188E-2</v>
      </c>
      <c r="H6733">
        <v>3</v>
      </c>
      <c r="I6733">
        <v>3</v>
      </c>
      <c r="J6733">
        <v>2</v>
      </c>
      <c r="K6733">
        <v>1</v>
      </c>
      <c r="N6733">
        <v>215</v>
      </c>
      <c r="O6733">
        <v>149</v>
      </c>
      <c r="P6733" t="s">
        <v>23</v>
      </c>
      <c r="R6733">
        <v>9</v>
      </c>
      <c r="T6733" t="s">
        <v>57</v>
      </c>
    </row>
    <row r="6734" spans="1:20" hidden="1" x14ac:dyDescent="0.3">
      <c r="A6734">
        <v>237</v>
      </c>
      <c r="B6734">
        <v>17</v>
      </c>
      <c r="C6734" t="s">
        <v>42</v>
      </c>
      <c r="D6734" t="s">
        <v>37</v>
      </c>
      <c r="E6734" s="1">
        <v>0.58333333333333337</v>
      </c>
      <c r="F6734" s="1">
        <v>0.62430555555555556</v>
      </c>
      <c r="G6734" s="1">
        <f t="shared" ref="G6734:G6797" si="101">F6734-E6734</f>
        <v>4.0972222222222188E-2</v>
      </c>
      <c r="H6734">
        <v>3</v>
      </c>
      <c r="I6734">
        <v>3</v>
      </c>
      <c r="J6734">
        <v>2</v>
      </c>
      <c r="K6734">
        <v>1</v>
      </c>
      <c r="N6734">
        <v>215</v>
      </c>
      <c r="O6734">
        <v>150</v>
      </c>
      <c r="P6734" t="s">
        <v>23</v>
      </c>
      <c r="R6734">
        <v>9</v>
      </c>
      <c r="T6734" t="s">
        <v>63</v>
      </c>
    </row>
    <row r="6735" spans="1:20" hidden="1" x14ac:dyDescent="0.3">
      <c r="A6735">
        <v>237</v>
      </c>
      <c r="B6735">
        <v>17</v>
      </c>
      <c r="C6735" t="s">
        <v>42</v>
      </c>
      <c r="D6735" t="s">
        <v>37</v>
      </c>
      <c r="E6735" s="1">
        <v>0.58333333333333337</v>
      </c>
      <c r="F6735" s="1">
        <v>0.62430555555555556</v>
      </c>
      <c r="G6735" s="1">
        <f t="shared" si="101"/>
        <v>4.0972222222222188E-2</v>
      </c>
      <c r="H6735">
        <v>3</v>
      </c>
      <c r="I6735">
        <v>3</v>
      </c>
      <c r="J6735">
        <v>2</v>
      </c>
      <c r="K6735">
        <v>1</v>
      </c>
      <c r="N6735">
        <v>215</v>
      </c>
      <c r="O6735">
        <v>151</v>
      </c>
      <c r="P6735" t="s">
        <v>23</v>
      </c>
      <c r="R6735">
        <v>9</v>
      </c>
      <c r="T6735" t="s">
        <v>65</v>
      </c>
    </row>
    <row r="6736" spans="1:20" hidden="1" x14ac:dyDescent="0.3">
      <c r="A6736">
        <v>237</v>
      </c>
      <c r="B6736">
        <v>17</v>
      </c>
      <c r="C6736" t="s">
        <v>42</v>
      </c>
      <c r="D6736" t="s">
        <v>37</v>
      </c>
      <c r="E6736" s="1">
        <v>0.58333333333333337</v>
      </c>
      <c r="F6736" s="1">
        <v>0.62430555555555556</v>
      </c>
      <c r="G6736" s="1">
        <f t="shared" si="101"/>
        <v>4.0972222222222188E-2</v>
      </c>
      <c r="H6736">
        <v>3</v>
      </c>
      <c r="I6736">
        <v>3</v>
      </c>
      <c r="J6736">
        <v>2</v>
      </c>
      <c r="K6736">
        <v>1</v>
      </c>
      <c r="N6736">
        <v>215</v>
      </c>
      <c r="O6736">
        <v>152</v>
      </c>
      <c r="P6736" t="s">
        <v>23</v>
      </c>
      <c r="R6736">
        <v>3</v>
      </c>
      <c r="S6736" t="s">
        <v>83</v>
      </c>
      <c r="T6736" t="s">
        <v>54</v>
      </c>
    </row>
    <row r="6737" spans="1:20" hidden="1" x14ac:dyDescent="0.3">
      <c r="A6737">
        <v>237</v>
      </c>
      <c r="B6737">
        <v>17</v>
      </c>
      <c r="C6737" t="s">
        <v>42</v>
      </c>
      <c r="D6737" t="s">
        <v>37</v>
      </c>
      <c r="E6737" s="1">
        <v>0.58333333333333337</v>
      </c>
      <c r="F6737" s="1">
        <v>0.62430555555555556</v>
      </c>
      <c r="G6737" s="1">
        <f t="shared" si="101"/>
        <v>4.0972222222222188E-2</v>
      </c>
      <c r="H6737">
        <v>3</v>
      </c>
      <c r="I6737">
        <v>3</v>
      </c>
      <c r="J6737">
        <v>2</v>
      </c>
      <c r="K6737">
        <v>1</v>
      </c>
      <c r="N6737">
        <v>215</v>
      </c>
      <c r="O6737">
        <v>153</v>
      </c>
      <c r="P6737" t="s">
        <v>23</v>
      </c>
      <c r="R6737">
        <v>3</v>
      </c>
      <c r="S6737" t="s">
        <v>83</v>
      </c>
      <c r="T6737" t="s">
        <v>54</v>
      </c>
    </row>
    <row r="6738" spans="1:20" hidden="1" x14ac:dyDescent="0.3">
      <c r="A6738">
        <v>237</v>
      </c>
      <c r="B6738">
        <v>17</v>
      </c>
      <c r="C6738" t="s">
        <v>42</v>
      </c>
      <c r="D6738" t="s">
        <v>37</v>
      </c>
      <c r="E6738" s="1">
        <v>0.58333333333333337</v>
      </c>
      <c r="F6738" s="1">
        <v>0.62430555555555556</v>
      </c>
      <c r="G6738" s="1">
        <f t="shared" si="101"/>
        <v>4.0972222222222188E-2</v>
      </c>
      <c r="H6738">
        <v>3</v>
      </c>
      <c r="I6738">
        <v>3</v>
      </c>
      <c r="J6738">
        <v>2</v>
      </c>
      <c r="K6738">
        <v>1</v>
      </c>
      <c r="N6738">
        <v>215</v>
      </c>
      <c r="O6738">
        <v>154</v>
      </c>
      <c r="P6738" t="s">
        <v>23</v>
      </c>
      <c r="R6738">
        <v>9</v>
      </c>
      <c r="T6738" t="s">
        <v>48</v>
      </c>
    </row>
    <row r="6739" spans="1:20" hidden="1" x14ac:dyDescent="0.3">
      <c r="A6739">
        <v>237</v>
      </c>
      <c r="B6739">
        <v>17</v>
      </c>
      <c r="C6739" t="s">
        <v>42</v>
      </c>
      <c r="D6739" t="s">
        <v>37</v>
      </c>
      <c r="E6739" s="1">
        <v>0.58333333333333337</v>
      </c>
      <c r="F6739" s="1">
        <v>0.62430555555555556</v>
      </c>
      <c r="G6739" s="1">
        <f t="shared" si="101"/>
        <v>4.0972222222222188E-2</v>
      </c>
      <c r="H6739">
        <v>3</v>
      </c>
      <c r="I6739">
        <v>3</v>
      </c>
      <c r="J6739">
        <v>2</v>
      </c>
      <c r="K6739">
        <v>1</v>
      </c>
      <c r="N6739">
        <v>215</v>
      </c>
      <c r="O6739">
        <v>155</v>
      </c>
      <c r="P6739" t="s">
        <v>23</v>
      </c>
      <c r="R6739">
        <v>3</v>
      </c>
      <c r="S6739" t="s">
        <v>83</v>
      </c>
      <c r="T6739" t="s">
        <v>69</v>
      </c>
    </row>
    <row r="6740" spans="1:20" hidden="1" x14ac:dyDescent="0.3">
      <c r="A6740">
        <v>237</v>
      </c>
      <c r="B6740">
        <v>17</v>
      </c>
      <c r="C6740" t="s">
        <v>42</v>
      </c>
      <c r="D6740" t="s">
        <v>37</v>
      </c>
      <c r="E6740" s="1">
        <v>0.58333333333333337</v>
      </c>
      <c r="F6740" s="1">
        <v>0.62430555555555556</v>
      </c>
      <c r="G6740" s="1">
        <f t="shared" si="101"/>
        <v>4.0972222222222188E-2</v>
      </c>
      <c r="H6740">
        <v>3</v>
      </c>
      <c r="I6740">
        <v>3</v>
      </c>
      <c r="J6740">
        <v>2</v>
      </c>
      <c r="K6740">
        <v>1</v>
      </c>
      <c r="N6740">
        <v>215</v>
      </c>
      <c r="O6740">
        <v>156</v>
      </c>
      <c r="P6740" t="s">
        <v>23</v>
      </c>
      <c r="R6740">
        <v>3</v>
      </c>
      <c r="S6740" t="s">
        <v>83</v>
      </c>
      <c r="T6740" s="3" t="s">
        <v>55</v>
      </c>
    </row>
    <row r="6741" spans="1:20" hidden="1" x14ac:dyDescent="0.3">
      <c r="A6741">
        <v>237</v>
      </c>
      <c r="B6741">
        <v>17</v>
      </c>
      <c r="C6741" t="s">
        <v>42</v>
      </c>
      <c r="D6741" t="s">
        <v>37</v>
      </c>
      <c r="E6741" s="1">
        <v>0.58333333333333337</v>
      </c>
      <c r="F6741" s="1">
        <v>0.62430555555555556</v>
      </c>
      <c r="G6741" s="1">
        <f t="shared" si="101"/>
        <v>4.0972222222222188E-2</v>
      </c>
      <c r="H6741">
        <v>3</v>
      </c>
      <c r="I6741">
        <v>3</v>
      </c>
      <c r="J6741">
        <v>2</v>
      </c>
      <c r="K6741">
        <v>1</v>
      </c>
      <c r="N6741">
        <v>215</v>
      </c>
      <c r="O6741">
        <v>157</v>
      </c>
      <c r="P6741" t="s">
        <v>22</v>
      </c>
      <c r="R6741">
        <v>3</v>
      </c>
      <c r="S6741" t="s">
        <v>83</v>
      </c>
      <c r="T6741" t="s">
        <v>56</v>
      </c>
    </row>
    <row r="6742" spans="1:20" hidden="1" x14ac:dyDescent="0.3">
      <c r="A6742">
        <v>237</v>
      </c>
      <c r="B6742">
        <v>17</v>
      </c>
      <c r="C6742" t="s">
        <v>42</v>
      </c>
      <c r="D6742" t="s">
        <v>37</v>
      </c>
      <c r="E6742" s="1">
        <v>0.58333333333333337</v>
      </c>
      <c r="F6742" s="1">
        <v>0.62430555555555556</v>
      </c>
      <c r="G6742" s="1">
        <f t="shared" si="101"/>
        <v>4.0972222222222188E-2</v>
      </c>
      <c r="H6742">
        <v>3</v>
      </c>
      <c r="I6742">
        <v>3</v>
      </c>
      <c r="J6742">
        <v>2</v>
      </c>
      <c r="K6742">
        <v>1</v>
      </c>
      <c r="N6742">
        <v>215</v>
      </c>
      <c r="O6742">
        <v>158</v>
      </c>
      <c r="P6742" t="s">
        <v>22</v>
      </c>
      <c r="R6742">
        <v>3</v>
      </c>
      <c r="S6742" t="s">
        <v>83</v>
      </c>
      <c r="T6742" t="s">
        <v>56</v>
      </c>
    </row>
    <row r="6743" spans="1:20" hidden="1" x14ac:dyDescent="0.3">
      <c r="A6743">
        <v>237</v>
      </c>
      <c r="B6743">
        <v>17</v>
      </c>
      <c r="C6743" t="s">
        <v>42</v>
      </c>
      <c r="D6743" t="s">
        <v>37</v>
      </c>
      <c r="E6743" s="1">
        <v>0.58333333333333337</v>
      </c>
      <c r="F6743" s="1">
        <v>0.62430555555555556</v>
      </c>
      <c r="G6743" s="1">
        <f t="shared" si="101"/>
        <v>4.0972222222222188E-2</v>
      </c>
      <c r="H6743">
        <v>3</v>
      </c>
      <c r="I6743">
        <v>3</v>
      </c>
      <c r="J6743">
        <v>2</v>
      </c>
      <c r="K6743">
        <v>1</v>
      </c>
      <c r="N6743">
        <v>215</v>
      </c>
      <c r="O6743">
        <v>159</v>
      </c>
      <c r="P6743" t="s">
        <v>22</v>
      </c>
      <c r="R6743">
        <v>3</v>
      </c>
      <c r="S6743" t="s">
        <v>83</v>
      </c>
      <c r="T6743" t="s">
        <v>56</v>
      </c>
    </row>
    <row r="6744" spans="1:20" hidden="1" x14ac:dyDescent="0.3">
      <c r="A6744">
        <v>237</v>
      </c>
      <c r="B6744">
        <v>17</v>
      </c>
      <c r="C6744" t="s">
        <v>42</v>
      </c>
      <c r="D6744" t="s">
        <v>37</v>
      </c>
      <c r="E6744" s="1">
        <v>0.58333333333333337</v>
      </c>
      <c r="F6744" s="1">
        <v>0.62430555555555556</v>
      </c>
      <c r="G6744" s="1">
        <f t="shared" si="101"/>
        <v>4.0972222222222188E-2</v>
      </c>
      <c r="H6744">
        <v>3</v>
      </c>
      <c r="I6744">
        <v>3</v>
      </c>
      <c r="J6744">
        <v>2</v>
      </c>
      <c r="K6744">
        <v>1</v>
      </c>
      <c r="N6744">
        <v>215</v>
      </c>
      <c r="O6744">
        <v>160</v>
      </c>
      <c r="P6744" t="s">
        <v>22</v>
      </c>
      <c r="R6744">
        <v>3</v>
      </c>
      <c r="S6744" t="s">
        <v>83</v>
      </c>
      <c r="T6744" t="s">
        <v>56</v>
      </c>
    </row>
    <row r="6745" spans="1:20" hidden="1" x14ac:dyDescent="0.3">
      <c r="A6745">
        <v>237</v>
      </c>
      <c r="B6745">
        <v>17</v>
      </c>
      <c r="C6745" t="s">
        <v>42</v>
      </c>
      <c r="D6745" t="s">
        <v>37</v>
      </c>
      <c r="E6745" s="1">
        <v>0.58333333333333337</v>
      </c>
      <c r="F6745" s="1">
        <v>0.62430555555555556</v>
      </c>
      <c r="G6745" s="1">
        <f t="shared" si="101"/>
        <v>4.0972222222222188E-2</v>
      </c>
      <c r="H6745">
        <v>3</v>
      </c>
      <c r="I6745">
        <v>3</v>
      </c>
      <c r="J6745">
        <v>2</v>
      </c>
      <c r="K6745">
        <v>1</v>
      </c>
      <c r="N6745">
        <v>215</v>
      </c>
      <c r="O6745">
        <v>161</v>
      </c>
      <c r="P6745" t="s">
        <v>22</v>
      </c>
      <c r="R6745">
        <v>3</v>
      </c>
      <c r="S6745" t="s">
        <v>83</v>
      </c>
      <c r="T6745" t="s">
        <v>56</v>
      </c>
    </row>
    <row r="6746" spans="1:20" hidden="1" x14ac:dyDescent="0.3">
      <c r="A6746">
        <v>237</v>
      </c>
      <c r="B6746">
        <v>17</v>
      </c>
      <c r="C6746" t="s">
        <v>42</v>
      </c>
      <c r="D6746" t="s">
        <v>37</v>
      </c>
      <c r="E6746" s="1">
        <v>0.58333333333333337</v>
      </c>
      <c r="F6746" s="1">
        <v>0.62430555555555556</v>
      </c>
      <c r="G6746" s="1">
        <f t="shared" si="101"/>
        <v>4.0972222222222188E-2</v>
      </c>
      <c r="H6746">
        <v>3</v>
      </c>
      <c r="I6746">
        <v>3</v>
      </c>
      <c r="J6746">
        <v>2</v>
      </c>
      <c r="K6746">
        <v>1</v>
      </c>
      <c r="N6746">
        <v>215</v>
      </c>
      <c r="O6746">
        <v>162</v>
      </c>
      <c r="P6746" t="s">
        <v>22</v>
      </c>
      <c r="R6746">
        <v>1</v>
      </c>
      <c r="T6746" t="s">
        <v>56</v>
      </c>
    </row>
    <row r="6747" spans="1:20" hidden="1" x14ac:dyDescent="0.3">
      <c r="A6747">
        <v>237</v>
      </c>
      <c r="B6747">
        <v>17</v>
      </c>
      <c r="C6747" t="s">
        <v>42</v>
      </c>
      <c r="D6747" t="s">
        <v>37</v>
      </c>
      <c r="E6747" s="1">
        <v>0.58333333333333337</v>
      </c>
      <c r="F6747" s="1">
        <v>0.62430555555555556</v>
      </c>
      <c r="G6747" s="1">
        <f t="shared" si="101"/>
        <v>4.0972222222222188E-2</v>
      </c>
      <c r="H6747">
        <v>3</v>
      </c>
      <c r="I6747">
        <v>3</v>
      </c>
      <c r="J6747">
        <v>2</v>
      </c>
      <c r="K6747">
        <v>1</v>
      </c>
      <c r="N6747">
        <v>215</v>
      </c>
      <c r="O6747">
        <v>163</v>
      </c>
      <c r="P6747" t="s">
        <v>22</v>
      </c>
      <c r="R6747">
        <v>9</v>
      </c>
      <c r="T6747" t="s">
        <v>52</v>
      </c>
    </row>
    <row r="6748" spans="1:20" hidden="1" x14ac:dyDescent="0.3">
      <c r="A6748">
        <v>237</v>
      </c>
      <c r="B6748">
        <v>17</v>
      </c>
      <c r="C6748" t="s">
        <v>42</v>
      </c>
      <c r="D6748" t="s">
        <v>37</v>
      </c>
      <c r="E6748" s="1">
        <v>0.58333333333333337</v>
      </c>
      <c r="F6748" s="1">
        <v>0.62430555555555556</v>
      </c>
      <c r="G6748" s="1">
        <f t="shared" si="101"/>
        <v>4.0972222222222188E-2</v>
      </c>
      <c r="H6748">
        <v>3</v>
      </c>
      <c r="I6748">
        <v>3</v>
      </c>
      <c r="J6748">
        <v>2</v>
      </c>
      <c r="K6748">
        <v>1</v>
      </c>
      <c r="N6748">
        <v>215</v>
      </c>
      <c r="O6748">
        <v>164</v>
      </c>
      <c r="P6748" t="s">
        <v>22</v>
      </c>
      <c r="R6748">
        <v>3</v>
      </c>
      <c r="S6748" t="s">
        <v>86</v>
      </c>
      <c r="T6748" t="s">
        <v>56</v>
      </c>
    </row>
    <row r="6749" spans="1:20" hidden="1" x14ac:dyDescent="0.3">
      <c r="A6749">
        <v>237</v>
      </c>
      <c r="B6749">
        <v>17</v>
      </c>
      <c r="C6749" t="s">
        <v>42</v>
      </c>
      <c r="D6749" t="s">
        <v>37</v>
      </c>
      <c r="E6749" s="1">
        <v>0.58333333333333337</v>
      </c>
      <c r="F6749" s="1">
        <v>0.62430555555555556</v>
      </c>
      <c r="G6749" s="1">
        <f t="shared" si="101"/>
        <v>4.0972222222222188E-2</v>
      </c>
      <c r="H6749">
        <v>3</v>
      </c>
      <c r="I6749">
        <v>3</v>
      </c>
      <c r="J6749">
        <v>2</v>
      </c>
      <c r="K6749">
        <v>1</v>
      </c>
      <c r="N6749">
        <v>215</v>
      </c>
      <c r="O6749">
        <v>165</v>
      </c>
      <c r="P6749" t="s">
        <v>22</v>
      </c>
      <c r="R6749">
        <v>3</v>
      </c>
      <c r="S6749" t="s">
        <v>53</v>
      </c>
      <c r="T6749" t="s">
        <v>52</v>
      </c>
    </row>
    <row r="6750" spans="1:20" hidden="1" x14ac:dyDescent="0.3">
      <c r="A6750">
        <v>237</v>
      </c>
      <c r="B6750">
        <v>17</v>
      </c>
      <c r="C6750" t="s">
        <v>42</v>
      </c>
      <c r="D6750" t="s">
        <v>37</v>
      </c>
      <c r="E6750" s="1">
        <v>0.58333333333333337</v>
      </c>
      <c r="F6750" s="1">
        <v>0.62430555555555556</v>
      </c>
      <c r="G6750" s="1">
        <f t="shared" si="101"/>
        <v>4.0972222222222188E-2</v>
      </c>
      <c r="H6750">
        <v>3</v>
      </c>
      <c r="I6750">
        <v>3</v>
      </c>
      <c r="J6750">
        <v>2</v>
      </c>
      <c r="K6750">
        <v>1</v>
      </c>
      <c r="N6750">
        <v>215</v>
      </c>
      <c r="O6750">
        <v>166</v>
      </c>
      <c r="P6750" t="s">
        <v>22</v>
      </c>
      <c r="R6750">
        <v>9</v>
      </c>
      <c r="T6750" t="s">
        <v>54</v>
      </c>
    </row>
    <row r="6751" spans="1:20" hidden="1" x14ac:dyDescent="0.3">
      <c r="A6751">
        <v>237</v>
      </c>
      <c r="B6751">
        <v>17</v>
      </c>
      <c r="C6751" t="s">
        <v>42</v>
      </c>
      <c r="D6751" t="s">
        <v>37</v>
      </c>
      <c r="E6751" s="1">
        <v>0.58333333333333337</v>
      </c>
      <c r="F6751" s="1">
        <v>0.62430555555555556</v>
      </c>
      <c r="G6751" s="1">
        <f t="shared" si="101"/>
        <v>4.0972222222222188E-2</v>
      </c>
      <c r="H6751">
        <v>3</v>
      </c>
      <c r="I6751">
        <v>3</v>
      </c>
      <c r="J6751">
        <v>2</v>
      </c>
      <c r="K6751">
        <v>1</v>
      </c>
      <c r="N6751">
        <v>215</v>
      </c>
      <c r="O6751">
        <v>167</v>
      </c>
      <c r="P6751" t="s">
        <v>22</v>
      </c>
      <c r="R6751">
        <v>9</v>
      </c>
      <c r="T6751" t="s">
        <v>0</v>
      </c>
    </row>
    <row r="6752" spans="1:20" hidden="1" x14ac:dyDescent="0.3">
      <c r="A6752">
        <v>237</v>
      </c>
      <c r="B6752">
        <v>17</v>
      </c>
      <c r="C6752" t="s">
        <v>42</v>
      </c>
      <c r="D6752" t="s">
        <v>37</v>
      </c>
      <c r="E6752" s="1">
        <v>0.58333333333333337</v>
      </c>
      <c r="F6752" s="1">
        <v>0.62430555555555556</v>
      </c>
      <c r="G6752" s="1">
        <f t="shared" si="101"/>
        <v>4.0972222222222188E-2</v>
      </c>
      <c r="H6752">
        <v>3</v>
      </c>
      <c r="I6752">
        <v>3</v>
      </c>
      <c r="J6752">
        <v>2</v>
      </c>
      <c r="K6752">
        <v>1</v>
      </c>
      <c r="N6752">
        <v>215</v>
      </c>
      <c r="O6752">
        <v>168</v>
      </c>
      <c r="P6752" t="s">
        <v>22</v>
      </c>
      <c r="R6752">
        <v>9</v>
      </c>
      <c r="T6752" t="s">
        <v>0</v>
      </c>
    </row>
    <row r="6753" spans="1:20" hidden="1" x14ac:dyDescent="0.3">
      <c r="A6753">
        <v>237</v>
      </c>
      <c r="B6753">
        <v>17</v>
      </c>
      <c r="C6753" t="s">
        <v>42</v>
      </c>
      <c r="D6753" t="s">
        <v>37</v>
      </c>
      <c r="E6753" s="1">
        <v>0.58333333333333337</v>
      </c>
      <c r="F6753" s="1">
        <v>0.62430555555555556</v>
      </c>
      <c r="G6753" s="1">
        <f t="shared" si="101"/>
        <v>4.0972222222222188E-2</v>
      </c>
      <c r="H6753">
        <v>3</v>
      </c>
      <c r="I6753">
        <v>3</v>
      </c>
      <c r="J6753">
        <v>2</v>
      </c>
      <c r="K6753">
        <v>1</v>
      </c>
      <c r="N6753">
        <v>215</v>
      </c>
      <c r="O6753">
        <v>169</v>
      </c>
      <c r="P6753" t="s">
        <v>22</v>
      </c>
      <c r="R6753">
        <v>3</v>
      </c>
      <c r="S6753" t="s">
        <v>86</v>
      </c>
      <c r="T6753" t="s">
        <v>56</v>
      </c>
    </row>
    <row r="6754" spans="1:20" hidden="1" x14ac:dyDescent="0.3">
      <c r="A6754">
        <v>237</v>
      </c>
      <c r="B6754">
        <v>17</v>
      </c>
      <c r="C6754" t="s">
        <v>42</v>
      </c>
      <c r="D6754" t="s">
        <v>37</v>
      </c>
      <c r="E6754" s="1">
        <v>0.58333333333333337</v>
      </c>
      <c r="F6754" s="1">
        <v>0.62430555555555556</v>
      </c>
      <c r="G6754" s="1">
        <f t="shared" si="101"/>
        <v>4.0972222222222188E-2</v>
      </c>
      <c r="H6754">
        <v>3</v>
      </c>
      <c r="I6754">
        <v>3</v>
      </c>
      <c r="J6754">
        <v>2</v>
      </c>
      <c r="K6754">
        <v>1</v>
      </c>
      <c r="N6754">
        <v>215</v>
      </c>
      <c r="O6754">
        <v>170</v>
      </c>
      <c r="P6754" t="s">
        <v>21</v>
      </c>
      <c r="R6754">
        <v>3</v>
      </c>
      <c r="S6754" t="s">
        <v>86</v>
      </c>
      <c r="T6754" t="s">
        <v>56</v>
      </c>
    </row>
    <row r="6755" spans="1:20" hidden="1" x14ac:dyDescent="0.3">
      <c r="A6755">
        <v>237</v>
      </c>
      <c r="B6755">
        <v>17</v>
      </c>
      <c r="C6755" t="s">
        <v>42</v>
      </c>
      <c r="D6755" t="s">
        <v>37</v>
      </c>
      <c r="E6755" s="1">
        <v>0.58333333333333337</v>
      </c>
      <c r="F6755" s="1">
        <v>0.62430555555555556</v>
      </c>
      <c r="G6755" s="1">
        <f t="shared" si="101"/>
        <v>4.0972222222222188E-2</v>
      </c>
      <c r="H6755">
        <v>3</v>
      </c>
      <c r="I6755">
        <v>3</v>
      </c>
      <c r="J6755">
        <v>2</v>
      </c>
      <c r="K6755">
        <v>1</v>
      </c>
      <c r="N6755">
        <v>215</v>
      </c>
      <c r="O6755">
        <v>171</v>
      </c>
      <c r="P6755" t="s">
        <v>21</v>
      </c>
      <c r="R6755">
        <v>3</v>
      </c>
      <c r="S6755" t="s">
        <v>86</v>
      </c>
      <c r="T6755" t="s">
        <v>56</v>
      </c>
    </row>
    <row r="6756" spans="1:20" hidden="1" x14ac:dyDescent="0.3">
      <c r="A6756">
        <v>237</v>
      </c>
      <c r="B6756">
        <v>17</v>
      </c>
      <c r="C6756" t="s">
        <v>42</v>
      </c>
      <c r="D6756" t="s">
        <v>37</v>
      </c>
      <c r="E6756" s="1">
        <v>0.58333333333333337</v>
      </c>
      <c r="F6756" s="1">
        <v>0.62430555555555556</v>
      </c>
      <c r="G6756" s="1">
        <f t="shared" si="101"/>
        <v>4.0972222222222188E-2</v>
      </c>
      <c r="H6756">
        <v>3</v>
      </c>
      <c r="I6756">
        <v>3</v>
      </c>
      <c r="J6756">
        <v>2</v>
      </c>
      <c r="K6756">
        <v>1</v>
      </c>
      <c r="N6756">
        <v>215</v>
      </c>
      <c r="O6756">
        <v>172</v>
      </c>
      <c r="P6756" t="s">
        <v>21</v>
      </c>
      <c r="R6756">
        <v>3</v>
      </c>
      <c r="S6756" t="s">
        <v>86</v>
      </c>
      <c r="T6756" t="s">
        <v>56</v>
      </c>
    </row>
    <row r="6757" spans="1:20" hidden="1" x14ac:dyDescent="0.3">
      <c r="A6757">
        <v>237</v>
      </c>
      <c r="B6757">
        <v>17</v>
      </c>
      <c r="C6757" t="s">
        <v>42</v>
      </c>
      <c r="D6757" t="s">
        <v>37</v>
      </c>
      <c r="E6757" s="1">
        <v>0.58333333333333337</v>
      </c>
      <c r="F6757" s="1">
        <v>0.62430555555555556</v>
      </c>
      <c r="G6757" s="1">
        <f t="shared" si="101"/>
        <v>4.0972222222222188E-2</v>
      </c>
      <c r="H6757">
        <v>3</v>
      </c>
      <c r="I6757">
        <v>3</v>
      </c>
      <c r="J6757">
        <v>2</v>
      </c>
      <c r="K6757">
        <v>1</v>
      </c>
      <c r="N6757">
        <v>215</v>
      </c>
      <c r="O6757">
        <v>173</v>
      </c>
      <c r="P6757" t="s">
        <v>21</v>
      </c>
      <c r="R6757">
        <v>9</v>
      </c>
      <c r="T6757" t="s">
        <v>0</v>
      </c>
    </row>
    <row r="6758" spans="1:20" hidden="1" x14ac:dyDescent="0.3">
      <c r="A6758">
        <v>237</v>
      </c>
      <c r="B6758">
        <v>17</v>
      </c>
      <c r="C6758" t="s">
        <v>42</v>
      </c>
      <c r="D6758" t="s">
        <v>37</v>
      </c>
      <c r="E6758" s="1">
        <v>0.58333333333333337</v>
      </c>
      <c r="F6758" s="1">
        <v>0.62430555555555556</v>
      </c>
      <c r="G6758" s="1">
        <f t="shared" si="101"/>
        <v>4.0972222222222188E-2</v>
      </c>
      <c r="H6758">
        <v>3</v>
      </c>
      <c r="I6758">
        <v>3</v>
      </c>
      <c r="J6758">
        <v>2</v>
      </c>
      <c r="K6758">
        <v>1</v>
      </c>
      <c r="N6758">
        <v>215</v>
      </c>
      <c r="O6758">
        <v>174</v>
      </c>
      <c r="P6758" t="s">
        <v>21</v>
      </c>
      <c r="R6758">
        <v>9</v>
      </c>
      <c r="T6758" t="s">
        <v>0</v>
      </c>
    </row>
    <row r="6759" spans="1:20" hidden="1" x14ac:dyDescent="0.3">
      <c r="A6759">
        <v>237</v>
      </c>
      <c r="B6759">
        <v>17</v>
      </c>
      <c r="C6759" t="s">
        <v>42</v>
      </c>
      <c r="D6759" t="s">
        <v>37</v>
      </c>
      <c r="E6759" s="1">
        <v>0.58333333333333337</v>
      </c>
      <c r="F6759" s="1">
        <v>0.62430555555555556</v>
      </c>
      <c r="G6759" s="1">
        <f t="shared" si="101"/>
        <v>4.0972222222222188E-2</v>
      </c>
      <c r="H6759">
        <v>3</v>
      </c>
      <c r="I6759">
        <v>3</v>
      </c>
      <c r="J6759">
        <v>2</v>
      </c>
      <c r="K6759">
        <v>1</v>
      </c>
      <c r="N6759">
        <v>215</v>
      </c>
      <c r="O6759">
        <v>175</v>
      </c>
      <c r="P6759" t="s">
        <v>21</v>
      </c>
      <c r="R6759">
        <v>3</v>
      </c>
      <c r="S6759" t="s">
        <v>53</v>
      </c>
      <c r="T6759" t="s">
        <v>0</v>
      </c>
    </row>
    <row r="6760" spans="1:20" hidden="1" x14ac:dyDescent="0.3">
      <c r="A6760">
        <v>237</v>
      </c>
      <c r="B6760">
        <v>17</v>
      </c>
      <c r="C6760" t="s">
        <v>42</v>
      </c>
      <c r="D6760" t="s">
        <v>37</v>
      </c>
      <c r="E6760" s="1">
        <v>0.58333333333333337</v>
      </c>
      <c r="F6760" s="1">
        <v>0.62430555555555556</v>
      </c>
      <c r="G6760" s="1">
        <f t="shared" si="101"/>
        <v>4.0972222222222188E-2</v>
      </c>
      <c r="H6760">
        <v>3</v>
      </c>
      <c r="I6760">
        <v>3</v>
      </c>
      <c r="J6760">
        <v>2</v>
      </c>
      <c r="K6760">
        <v>1</v>
      </c>
      <c r="N6760">
        <v>215</v>
      </c>
      <c r="O6760">
        <v>176</v>
      </c>
      <c r="P6760" t="s">
        <v>21</v>
      </c>
      <c r="R6760">
        <v>1</v>
      </c>
      <c r="T6760" t="s">
        <v>56</v>
      </c>
    </row>
    <row r="6761" spans="1:20" hidden="1" x14ac:dyDescent="0.3">
      <c r="A6761">
        <v>237</v>
      </c>
      <c r="B6761">
        <v>17</v>
      </c>
      <c r="C6761" t="s">
        <v>42</v>
      </c>
      <c r="D6761" t="s">
        <v>37</v>
      </c>
      <c r="E6761" s="1">
        <v>0.58333333333333337</v>
      </c>
      <c r="F6761" s="1">
        <v>0.62430555555555556</v>
      </c>
      <c r="G6761" s="1">
        <f t="shared" si="101"/>
        <v>4.0972222222222188E-2</v>
      </c>
      <c r="H6761">
        <v>3</v>
      </c>
      <c r="I6761">
        <v>3</v>
      </c>
      <c r="J6761">
        <v>2</v>
      </c>
      <c r="K6761">
        <v>1</v>
      </c>
      <c r="N6761">
        <v>215</v>
      </c>
      <c r="P6761" t="s">
        <v>20</v>
      </c>
      <c r="T6761" t="s">
        <v>4</v>
      </c>
    </row>
    <row r="6762" spans="1:20" hidden="1" x14ac:dyDescent="0.3">
      <c r="A6762">
        <v>237</v>
      </c>
      <c r="B6762">
        <v>17</v>
      </c>
      <c r="C6762" t="s">
        <v>42</v>
      </c>
      <c r="D6762" t="s">
        <v>37</v>
      </c>
      <c r="E6762" s="1">
        <v>0.58333333333333337</v>
      </c>
      <c r="F6762" s="1">
        <v>0.62430555555555556</v>
      </c>
      <c r="G6762" s="1">
        <f t="shared" si="101"/>
        <v>4.0972222222222188E-2</v>
      </c>
      <c r="H6762">
        <v>3</v>
      </c>
      <c r="I6762">
        <v>3</v>
      </c>
      <c r="J6762">
        <v>2</v>
      </c>
      <c r="K6762">
        <v>1</v>
      </c>
      <c r="N6762">
        <v>215</v>
      </c>
      <c r="O6762">
        <v>177</v>
      </c>
      <c r="P6762" t="s">
        <v>18</v>
      </c>
      <c r="R6762">
        <v>9</v>
      </c>
      <c r="T6762" t="s">
        <v>0</v>
      </c>
    </row>
    <row r="6763" spans="1:20" hidden="1" x14ac:dyDescent="0.3">
      <c r="A6763">
        <v>237</v>
      </c>
      <c r="B6763">
        <v>17</v>
      </c>
      <c r="C6763" t="s">
        <v>42</v>
      </c>
      <c r="D6763" t="s">
        <v>37</v>
      </c>
      <c r="E6763" s="1">
        <v>0.58333333333333337</v>
      </c>
      <c r="F6763" s="1">
        <v>0.62430555555555556</v>
      </c>
      <c r="G6763" s="1">
        <f t="shared" si="101"/>
        <v>4.0972222222222188E-2</v>
      </c>
      <c r="H6763">
        <v>3</v>
      </c>
      <c r="I6763">
        <v>3</v>
      </c>
      <c r="J6763">
        <v>2</v>
      </c>
      <c r="K6763">
        <v>1</v>
      </c>
      <c r="N6763">
        <v>215</v>
      </c>
      <c r="O6763">
        <v>178</v>
      </c>
      <c r="P6763" t="s">
        <v>18</v>
      </c>
      <c r="R6763">
        <v>3</v>
      </c>
      <c r="S6763" t="s">
        <v>25</v>
      </c>
      <c r="T6763" t="s">
        <v>64</v>
      </c>
    </row>
    <row r="6764" spans="1:20" hidden="1" x14ac:dyDescent="0.3">
      <c r="A6764">
        <v>237</v>
      </c>
      <c r="B6764">
        <v>17</v>
      </c>
      <c r="C6764" t="s">
        <v>42</v>
      </c>
      <c r="D6764" t="s">
        <v>37</v>
      </c>
      <c r="E6764" s="1">
        <v>0.58333333333333337</v>
      </c>
      <c r="F6764" s="1">
        <v>0.62430555555555556</v>
      </c>
      <c r="G6764" s="1">
        <f t="shared" si="101"/>
        <v>4.0972222222222188E-2</v>
      </c>
      <c r="H6764">
        <v>3</v>
      </c>
      <c r="I6764">
        <v>3</v>
      </c>
      <c r="J6764">
        <v>2</v>
      </c>
      <c r="K6764">
        <v>1</v>
      </c>
      <c r="N6764">
        <v>215</v>
      </c>
      <c r="O6764">
        <v>179</v>
      </c>
      <c r="P6764" t="s">
        <v>18</v>
      </c>
      <c r="R6764">
        <v>3</v>
      </c>
      <c r="S6764" t="s">
        <v>25</v>
      </c>
      <c r="T6764" t="s">
        <v>58</v>
      </c>
    </row>
    <row r="6765" spans="1:20" hidden="1" x14ac:dyDescent="0.3">
      <c r="A6765">
        <v>237</v>
      </c>
      <c r="B6765">
        <v>17</v>
      </c>
      <c r="C6765" t="s">
        <v>42</v>
      </c>
      <c r="D6765" t="s">
        <v>37</v>
      </c>
      <c r="E6765" s="1">
        <v>0.58333333333333337</v>
      </c>
      <c r="F6765" s="1">
        <v>0.62430555555555556</v>
      </c>
      <c r="G6765" s="1">
        <f t="shared" si="101"/>
        <v>4.0972222222222188E-2</v>
      </c>
      <c r="H6765">
        <v>3</v>
      </c>
      <c r="I6765">
        <v>3</v>
      </c>
      <c r="J6765">
        <v>2</v>
      </c>
      <c r="K6765">
        <v>1</v>
      </c>
      <c r="N6765">
        <v>215</v>
      </c>
      <c r="O6765">
        <v>180</v>
      </c>
      <c r="P6765" t="s">
        <v>18</v>
      </c>
      <c r="R6765">
        <v>3</v>
      </c>
      <c r="S6765" t="s">
        <v>25</v>
      </c>
      <c r="T6765" t="s">
        <v>58</v>
      </c>
    </row>
    <row r="6766" spans="1:20" hidden="1" x14ac:dyDescent="0.3">
      <c r="A6766">
        <v>237</v>
      </c>
      <c r="B6766">
        <v>17</v>
      </c>
      <c r="C6766" t="s">
        <v>42</v>
      </c>
      <c r="D6766" t="s">
        <v>37</v>
      </c>
      <c r="E6766" s="1">
        <v>0.58333333333333337</v>
      </c>
      <c r="F6766" s="1">
        <v>0.62430555555555556</v>
      </c>
      <c r="G6766" s="1">
        <f t="shared" si="101"/>
        <v>4.0972222222222188E-2</v>
      </c>
      <c r="H6766">
        <v>3</v>
      </c>
      <c r="I6766">
        <v>3</v>
      </c>
      <c r="J6766">
        <v>2</v>
      </c>
      <c r="K6766">
        <v>1</v>
      </c>
      <c r="N6766">
        <v>215</v>
      </c>
      <c r="O6766">
        <v>181</v>
      </c>
      <c r="P6766" t="s">
        <v>18</v>
      </c>
      <c r="R6766">
        <v>3</v>
      </c>
      <c r="S6766" t="s">
        <v>25</v>
      </c>
      <c r="T6766" t="s">
        <v>40</v>
      </c>
    </row>
    <row r="6767" spans="1:20" hidden="1" x14ac:dyDescent="0.3">
      <c r="A6767">
        <v>237</v>
      </c>
      <c r="B6767">
        <v>17</v>
      </c>
      <c r="C6767" t="s">
        <v>42</v>
      </c>
      <c r="D6767" t="s">
        <v>37</v>
      </c>
      <c r="E6767" s="1">
        <v>0.58333333333333337</v>
      </c>
      <c r="F6767" s="1">
        <v>0.62430555555555556</v>
      </c>
      <c r="G6767" s="1">
        <f t="shared" si="101"/>
        <v>4.0972222222222188E-2</v>
      </c>
      <c r="H6767">
        <v>3</v>
      </c>
      <c r="I6767">
        <v>3</v>
      </c>
      <c r="J6767">
        <v>2</v>
      </c>
      <c r="K6767">
        <v>1</v>
      </c>
      <c r="N6767">
        <v>215</v>
      </c>
      <c r="O6767">
        <v>182</v>
      </c>
      <c r="P6767" t="s">
        <v>34</v>
      </c>
      <c r="R6767">
        <v>1</v>
      </c>
      <c r="T6767" t="s">
        <v>56</v>
      </c>
    </row>
    <row r="6768" spans="1:20" hidden="1" x14ac:dyDescent="0.3">
      <c r="A6768">
        <v>237</v>
      </c>
      <c r="B6768">
        <v>17</v>
      </c>
      <c r="C6768" t="s">
        <v>42</v>
      </c>
      <c r="D6768" t="s">
        <v>37</v>
      </c>
      <c r="E6768" s="1">
        <v>0.58333333333333337</v>
      </c>
      <c r="F6768" s="1">
        <v>0.62430555555555556</v>
      </c>
      <c r="G6768" s="1">
        <f t="shared" si="101"/>
        <v>4.0972222222222188E-2</v>
      </c>
      <c r="H6768">
        <v>3</v>
      </c>
      <c r="I6768">
        <v>3</v>
      </c>
      <c r="J6768">
        <v>2</v>
      </c>
      <c r="K6768">
        <v>1</v>
      </c>
      <c r="N6768">
        <v>215</v>
      </c>
      <c r="O6768">
        <v>183</v>
      </c>
      <c r="P6768" t="s">
        <v>39</v>
      </c>
      <c r="R6768">
        <v>2</v>
      </c>
      <c r="T6768" t="s">
        <v>63</v>
      </c>
    </row>
    <row r="6769" spans="1:20" hidden="1" x14ac:dyDescent="0.3">
      <c r="A6769">
        <v>237</v>
      </c>
      <c r="B6769">
        <v>17</v>
      </c>
      <c r="C6769" t="s">
        <v>42</v>
      </c>
      <c r="D6769" t="s">
        <v>37</v>
      </c>
      <c r="E6769" s="1">
        <v>0.58333333333333337</v>
      </c>
      <c r="F6769" s="1">
        <v>0.62430555555555556</v>
      </c>
      <c r="G6769" s="1">
        <f t="shared" si="101"/>
        <v>4.0972222222222188E-2</v>
      </c>
      <c r="H6769">
        <v>3</v>
      </c>
      <c r="I6769">
        <v>3</v>
      </c>
      <c r="J6769">
        <v>2</v>
      </c>
      <c r="K6769">
        <v>1</v>
      </c>
      <c r="N6769">
        <v>215</v>
      </c>
      <c r="O6769">
        <v>184</v>
      </c>
      <c r="P6769" t="s">
        <v>39</v>
      </c>
      <c r="R6769">
        <v>9</v>
      </c>
      <c r="T6769" t="s">
        <v>0</v>
      </c>
    </row>
    <row r="6770" spans="1:20" hidden="1" x14ac:dyDescent="0.3">
      <c r="A6770">
        <v>237</v>
      </c>
      <c r="B6770">
        <v>17</v>
      </c>
      <c r="C6770" t="s">
        <v>42</v>
      </c>
      <c r="D6770" t="s">
        <v>37</v>
      </c>
      <c r="E6770" s="1">
        <v>0.58333333333333337</v>
      </c>
      <c r="F6770" s="1">
        <v>0.62430555555555556</v>
      </c>
      <c r="G6770" s="1">
        <f t="shared" si="101"/>
        <v>4.0972222222222188E-2</v>
      </c>
      <c r="H6770">
        <v>3</v>
      </c>
      <c r="I6770">
        <v>3</v>
      </c>
      <c r="J6770">
        <v>2</v>
      </c>
      <c r="K6770">
        <v>1</v>
      </c>
      <c r="N6770">
        <v>215</v>
      </c>
      <c r="O6770">
        <v>185</v>
      </c>
      <c r="P6770" t="s">
        <v>39</v>
      </c>
      <c r="R6770">
        <v>2</v>
      </c>
      <c r="T6770" t="s">
        <v>56</v>
      </c>
    </row>
    <row r="6771" spans="1:20" hidden="1" x14ac:dyDescent="0.3">
      <c r="A6771">
        <v>237</v>
      </c>
      <c r="B6771">
        <v>17</v>
      </c>
      <c r="C6771" t="s">
        <v>42</v>
      </c>
      <c r="D6771" t="s">
        <v>37</v>
      </c>
      <c r="E6771" s="1">
        <v>0.58333333333333337</v>
      </c>
      <c r="F6771" s="1">
        <v>0.62430555555555556</v>
      </c>
      <c r="G6771" s="1">
        <f t="shared" si="101"/>
        <v>4.0972222222222188E-2</v>
      </c>
      <c r="H6771">
        <v>3</v>
      </c>
      <c r="I6771">
        <v>3</v>
      </c>
      <c r="J6771">
        <v>2</v>
      </c>
      <c r="K6771">
        <v>1</v>
      </c>
      <c r="N6771">
        <v>215</v>
      </c>
      <c r="O6771">
        <v>186</v>
      </c>
      <c r="P6771" t="s">
        <v>39</v>
      </c>
      <c r="R6771">
        <v>9</v>
      </c>
      <c r="T6771" t="s">
        <v>0</v>
      </c>
    </row>
    <row r="6772" spans="1:20" hidden="1" x14ac:dyDescent="0.3">
      <c r="A6772">
        <v>237</v>
      </c>
      <c r="B6772">
        <v>17</v>
      </c>
      <c r="C6772" t="s">
        <v>42</v>
      </c>
      <c r="D6772" t="s">
        <v>37</v>
      </c>
      <c r="E6772" s="1">
        <v>0.58333333333333337</v>
      </c>
      <c r="F6772" s="1">
        <v>0.62430555555555556</v>
      </c>
      <c r="G6772" s="1">
        <f t="shared" si="101"/>
        <v>4.0972222222222188E-2</v>
      </c>
      <c r="H6772">
        <v>3</v>
      </c>
      <c r="I6772">
        <v>3</v>
      </c>
      <c r="J6772">
        <v>2</v>
      </c>
      <c r="K6772">
        <v>1</v>
      </c>
      <c r="N6772">
        <v>215</v>
      </c>
      <c r="O6772">
        <v>187</v>
      </c>
      <c r="P6772" t="s">
        <v>39</v>
      </c>
      <c r="R6772">
        <v>9</v>
      </c>
      <c r="T6772" t="s">
        <v>54</v>
      </c>
    </row>
    <row r="6773" spans="1:20" hidden="1" x14ac:dyDescent="0.3">
      <c r="A6773">
        <v>237</v>
      </c>
      <c r="B6773">
        <v>17</v>
      </c>
      <c r="C6773" t="s">
        <v>42</v>
      </c>
      <c r="D6773" t="s">
        <v>37</v>
      </c>
      <c r="E6773" s="1">
        <v>0.58333333333333337</v>
      </c>
      <c r="F6773" s="1">
        <v>0.62430555555555556</v>
      </c>
      <c r="G6773" s="1">
        <f t="shared" si="101"/>
        <v>4.0972222222222188E-2</v>
      </c>
      <c r="H6773">
        <v>3</v>
      </c>
      <c r="I6773">
        <v>3</v>
      </c>
      <c r="J6773">
        <v>2</v>
      </c>
      <c r="K6773">
        <v>1</v>
      </c>
      <c r="N6773">
        <v>215</v>
      </c>
      <c r="O6773">
        <v>188</v>
      </c>
      <c r="P6773" t="s">
        <v>39</v>
      </c>
      <c r="R6773">
        <v>9</v>
      </c>
      <c r="T6773" t="s">
        <v>54</v>
      </c>
    </row>
    <row r="6774" spans="1:20" hidden="1" x14ac:dyDescent="0.3">
      <c r="A6774">
        <v>237</v>
      </c>
      <c r="B6774">
        <v>17</v>
      </c>
      <c r="C6774" t="s">
        <v>42</v>
      </c>
      <c r="D6774" t="s">
        <v>37</v>
      </c>
      <c r="E6774" s="1">
        <v>0.58333333333333337</v>
      </c>
      <c r="F6774" s="1">
        <v>0.62430555555555556</v>
      </c>
      <c r="G6774" s="1">
        <f t="shared" si="101"/>
        <v>4.0972222222222188E-2</v>
      </c>
      <c r="H6774">
        <v>3</v>
      </c>
      <c r="I6774">
        <v>3</v>
      </c>
      <c r="J6774">
        <v>2</v>
      </c>
      <c r="K6774">
        <v>1</v>
      </c>
      <c r="N6774">
        <v>215</v>
      </c>
      <c r="O6774">
        <v>189</v>
      </c>
      <c r="P6774" t="s">
        <v>39</v>
      </c>
      <c r="R6774">
        <v>9</v>
      </c>
      <c r="T6774" t="s">
        <v>54</v>
      </c>
    </row>
    <row r="6775" spans="1:20" hidden="1" x14ac:dyDescent="0.3">
      <c r="A6775">
        <v>237</v>
      </c>
      <c r="B6775">
        <v>17</v>
      </c>
      <c r="C6775" t="s">
        <v>42</v>
      </c>
      <c r="D6775" t="s">
        <v>37</v>
      </c>
      <c r="E6775" s="1">
        <v>0.58333333333333337</v>
      </c>
      <c r="F6775" s="1">
        <v>0.62430555555555556</v>
      </c>
      <c r="G6775" s="1">
        <f t="shared" si="101"/>
        <v>4.0972222222222188E-2</v>
      </c>
      <c r="H6775">
        <v>3</v>
      </c>
      <c r="I6775">
        <v>3</v>
      </c>
      <c r="J6775">
        <v>2</v>
      </c>
      <c r="K6775">
        <v>1</v>
      </c>
      <c r="N6775">
        <v>215</v>
      </c>
      <c r="O6775">
        <v>190</v>
      </c>
      <c r="P6775" t="s">
        <v>39</v>
      </c>
      <c r="R6775">
        <v>3</v>
      </c>
      <c r="S6775" t="s">
        <v>83</v>
      </c>
      <c r="T6775" t="s">
        <v>55</v>
      </c>
    </row>
    <row r="6776" spans="1:20" hidden="1" x14ac:dyDescent="0.3">
      <c r="A6776">
        <v>237</v>
      </c>
      <c r="B6776">
        <v>17</v>
      </c>
      <c r="C6776" t="s">
        <v>42</v>
      </c>
      <c r="D6776" t="s">
        <v>37</v>
      </c>
      <c r="E6776" s="1">
        <v>0.58333333333333337</v>
      </c>
      <c r="F6776" s="1">
        <v>0.62430555555555556</v>
      </c>
      <c r="G6776" s="1">
        <f t="shared" si="101"/>
        <v>4.0972222222222188E-2</v>
      </c>
      <c r="H6776">
        <v>3</v>
      </c>
      <c r="I6776">
        <v>3</v>
      </c>
      <c r="J6776">
        <v>2</v>
      </c>
      <c r="K6776">
        <v>1</v>
      </c>
      <c r="N6776">
        <v>215</v>
      </c>
      <c r="O6776">
        <v>191</v>
      </c>
      <c r="P6776" t="s">
        <v>38</v>
      </c>
      <c r="R6776">
        <v>3</v>
      </c>
      <c r="T6776" t="s">
        <v>56</v>
      </c>
    </row>
    <row r="6777" spans="1:20" hidden="1" x14ac:dyDescent="0.3">
      <c r="A6777">
        <v>237</v>
      </c>
      <c r="B6777">
        <v>17</v>
      </c>
      <c r="C6777" t="s">
        <v>42</v>
      </c>
      <c r="D6777" t="s">
        <v>37</v>
      </c>
      <c r="E6777" s="1">
        <v>0.58333333333333337</v>
      </c>
      <c r="F6777" s="1">
        <v>0.62430555555555556</v>
      </c>
      <c r="G6777" s="1">
        <f t="shared" si="101"/>
        <v>4.0972222222222188E-2</v>
      </c>
      <c r="H6777">
        <v>3</v>
      </c>
      <c r="I6777">
        <v>3</v>
      </c>
      <c r="J6777">
        <v>2</v>
      </c>
      <c r="K6777">
        <v>1</v>
      </c>
      <c r="N6777">
        <v>215</v>
      </c>
      <c r="O6777">
        <v>192</v>
      </c>
      <c r="P6777" t="s">
        <v>38</v>
      </c>
      <c r="R6777">
        <v>9</v>
      </c>
      <c r="T6777" t="s">
        <v>52</v>
      </c>
    </row>
    <row r="6778" spans="1:20" hidden="1" x14ac:dyDescent="0.3">
      <c r="A6778">
        <v>237</v>
      </c>
      <c r="B6778">
        <v>17</v>
      </c>
      <c r="C6778" t="s">
        <v>42</v>
      </c>
      <c r="D6778" t="s">
        <v>37</v>
      </c>
      <c r="E6778" s="1">
        <v>0.58333333333333337</v>
      </c>
      <c r="F6778" s="1">
        <v>0.62430555555555556</v>
      </c>
      <c r="G6778" s="1">
        <f t="shared" si="101"/>
        <v>4.0972222222222188E-2</v>
      </c>
      <c r="H6778">
        <v>3</v>
      </c>
      <c r="I6778">
        <v>3</v>
      </c>
      <c r="J6778">
        <v>2</v>
      </c>
      <c r="K6778">
        <v>1</v>
      </c>
      <c r="N6778">
        <v>215</v>
      </c>
      <c r="O6778">
        <v>193</v>
      </c>
      <c r="P6778" t="s">
        <v>38</v>
      </c>
      <c r="R6778">
        <v>9</v>
      </c>
      <c r="T6778" t="s">
        <v>52</v>
      </c>
    </row>
    <row r="6779" spans="1:20" hidden="1" x14ac:dyDescent="0.3">
      <c r="A6779">
        <v>237</v>
      </c>
      <c r="B6779">
        <v>17</v>
      </c>
      <c r="C6779" t="s">
        <v>42</v>
      </c>
      <c r="D6779" t="s">
        <v>37</v>
      </c>
      <c r="E6779" s="1">
        <v>0.58333333333333337</v>
      </c>
      <c r="F6779" s="1">
        <v>0.62430555555555556</v>
      </c>
      <c r="G6779" s="1">
        <f t="shared" si="101"/>
        <v>4.0972222222222188E-2</v>
      </c>
      <c r="H6779">
        <v>3</v>
      </c>
      <c r="I6779">
        <v>3</v>
      </c>
      <c r="J6779">
        <v>2</v>
      </c>
      <c r="K6779">
        <v>1</v>
      </c>
      <c r="N6779">
        <v>215</v>
      </c>
      <c r="O6779">
        <v>194</v>
      </c>
      <c r="P6779" t="s">
        <v>38</v>
      </c>
      <c r="R6779">
        <v>9</v>
      </c>
      <c r="T6779" t="s">
        <v>56</v>
      </c>
    </row>
    <row r="6780" spans="1:20" hidden="1" x14ac:dyDescent="0.3">
      <c r="A6780">
        <v>237</v>
      </c>
      <c r="B6780">
        <v>17</v>
      </c>
      <c r="C6780" t="s">
        <v>42</v>
      </c>
      <c r="D6780" t="s">
        <v>37</v>
      </c>
      <c r="E6780" s="1">
        <v>0.58333333333333337</v>
      </c>
      <c r="F6780" s="1">
        <v>0.62430555555555556</v>
      </c>
      <c r="G6780" s="1">
        <f t="shared" si="101"/>
        <v>4.0972222222222188E-2</v>
      </c>
      <c r="H6780">
        <v>3</v>
      </c>
      <c r="I6780">
        <v>3</v>
      </c>
      <c r="J6780">
        <v>2</v>
      </c>
      <c r="K6780">
        <v>1</v>
      </c>
      <c r="N6780">
        <v>215</v>
      </c>
      <c r="O6780">
        <v>195</v>
      </c>
      <c r="P6780" t="s">
        <v>38</v>
      </c>
      <c r="R6780">
        <v>9</v>
      </c>
      <c r="T6780" t="s">
        <v>56</v>
      </c>
    </row>
    <row r="6781" spans="1:20" hidden="1" x14ac:dyDescent="0.3">
      <c r="A6781">
        <v>237</v>
      </c>
      <c r="B6781">
        <v>17</v>
      </c>
      <c r="C6781" t="s">
        <v>42</v>
      </c>
      <c r="D6781" t="s">
        <v>37</v>
      </c>
      <c r="E6781" s="1">
        <v>0.58333333333333337</v>
      </c>
      <c r="F6781" s="1">
        <v>0.62430555555555556</v>
      </c>
      <c r="G6781" s="1">
        <f t="shared" si="101"/>
        <v>4.0972222222222188E-2</v>
      </c>
      <c r="H6781">
        <v>3</v>
      </c>
      <c r="I6781">
        <v>3</v>
      </c>
      <c r="J6781">
        <v>2</v>
      </c>
      <c r="K6781">
        <v>1</v>
      </c>
      <c r="N6781">
        <v>215</v>
      </c>
      <c r="O6781">
        <v>196</v>
      </c>
      <c r="P6781" t="s">
        <v>38</v>
      </c>
      <c r="R6781">
        <v>9</v>
      </c>
      <c r="T6781" t="s">
        <v>56</v>
      </c>
    </row>
    <row r="6782" spans="1:20" hidden="1" x14ac:dyDescent="0.3">
      <c r="A6782">
        <v>237</v>
      </c>
      <c r="B6782">
        <v>17</v>
      </c>
      <c r="C6782" t="s">
        <v>42</v>
      </c>
      <c r="D6782" t="s">
        <v>37</v>
      </c>
      <c r="E6782" s="1">
        <v>0.58333333333333337</v>
      </c>
      <c r="F6782" s="1">
        <v>0.62430555555555556</v>
      </c>
      <c r="G6782" s="1">
        <f t="shared" si="101"/>
        <v>4.0972222222222188E-2</v>
      </c>
      <c r="H6782">
        <v>3</v>
      </c>
      <c r="I6782">
        <v>3</v>
      </c>
      <c r="J6782">
        <v>2</v>
      </c>
      <c r="K6782">
        <v>1</v>
      </c>
      <c r="N6782">
        <v>215</v>
      </c>
      <c r="O6782">
        <v>197</v>
      </c>
      <c r="P6782" t="s">
        <v>38</v>
      </c>
      <c r="R6782">
        <v>9</v>
      </c>
      <c r="T6782" t="s">
        <v>56</v>
      </c>
    </row>
    <row r="6783" spans="1:20" hidden="1" x14ac:dyDescent="0.3">
      <c r="A6783">
        <v>237</v>
      </c>
      <c r="B6783">
        <v>17</v>
      </c>
      <c r="C6783" t="s">
        <v>42</v>
      </c>
      <c r="D6783" t="s">
        <v>37</v>
      </c>
      <c r="E6783" s="1">
        <v>0.58333333333333337</v>
      </c>
      <c r="F6783" s="1">
        <v>0.62430555555555556</v>
      </c>
      <c r="G6783" s="1">
        <f t="shared" si="101"/>
        <v>4.0972222222222188E-2</v>
      </c>
      <c r="H6783">
        <v>3</v>
      </c>
      <c r="I6783">
        <v>3</v>
      </c>
      <c r="J6783">
        <v>2</v>
      </c>
      <c r="K6783">
        <v>1</v>
      </c>
      <c r="N6783">
        <v>215</v>
      </c>
      <c r="O6783">
        <v>198</v>
      </c>
      <c r="P6783" t="s">
        <v>38</v>
      </c>
      <c r="R6783">
        <v>9</v>
      </c>
      <c r="T6783" t="s">
        <v>56</v>
      </c>
    </row>
    <row r="6784" spans="1:20" hidden="1" x14ac:dyDescent="0.3">
      <c r="A6784">
        <v>237</v>
      </c>
      <c r="B6784">
        <v>17</v>
      </c>
      <c r="C6784" t="s">
        <v>42</v>
      </c>
      <c r="D6784" t="s">
        <v>37</v>
      </c>
      <c r="E6784" s="1">
        <v>0.58333333333333337</v>
      </c>
      <c r="F6784" s="1">
        <v>0.62430555555555556</v>
      </c>
      <c r="G6784" s="1">
        <f t="shared" si="101"/>
        <v>4.0972222222222188E-2</v>
      </c>
      <c r="H6784">
        <v>3</v>
      </c>
      <c r="I6784">
        <v>3</v>
      </c>
      <c r="J6784">
        <v>2</v>
      </c>
      <c r="K6784">
        <v>1</v>
      </c>
      <c r="N6784">
        <v>215</v>
      </c>
      <c r="O6784">
        <v>199</v>
      </c>
      <c r="P6784" t="s">
        <v>38</v>
      </c>
      <c r="R6784">
        <v>5</v>
      </c>
      <c r="T6784" t="s">
        <v>56</v>
      </c>
    </row>
    <row r="6785" spans="1:20" hidden="1" x14ac:dyDescent="0.3">
      <c r="A6785">
        <v>237</v>
      </c>
      <c r="B6785">
        <v>17</v>
      </c>
      <c r="C6785" t="s">
        <v>42</v>
      </c>
      <c r="D6785" t="s">
        <v>37</v>
      </c>
      <c r="E6785" s="1">
        <v>0.58333333333333337</v>
      </c>
      <c r="F6785" s="1">
        <v>0.62430555555555556</v>
      </c>
      <c r="G6785" s="1">
        <f t="shared" si="101"/>
        <v>4.0972222222222188E-2</v>
      </c>
      <c r="H6785">
        <v>3</v>
      </c>
      <c r="I6785">
        <v>3</v>
      </c>
      <c r="J6785">
        <v>2</v>
      </c>
      <c r="K6785">
        <v>1</v>
      </c>
      <c r="N6785">
        <v>215</v>
      </c>
      <c r="O6785">
        <v>200</v>
      </c>
      <c r="P6785" t="s">
        <v>38</v>
      </c>
      <c r="R6785">
        <v>2</v>
      </c>
      <c r="T6785" t="s">
        <v>56</v>
      </c>
    </row>
    <row r="6786" spans="1:20" hidden="1" x14ac:dyDescent="0.3">
      <c r="A6786">
        <v>237</v>
      </c>
      <c r="B6786">
        <v>17</v>
      </c>
      <c r="C6786" t="s">
        <v>42</v>
      </c>
      <c r="D6786" t="s">
        <v>37</v>
      </c>
      <c r="E6786" s="1">
        <v>0.58333333333333337</v>
      </c>
      <c r="F6786" s="1">
        <v>0.62430555555555556</v>
      </c>
      <c r="G6786" s="1">
        <f t="shared" si="101"/>
        <v>4.0972222222222188E-2</v>
      </c>
      <c r="H6786">
        <v>3</v>
      </c>
      <c r="I6786">
        <v>3</v>
      </c>
      <c r="J6786">
        <v>2</v>
      </c>
      <c r="K6786">
        <v>1</v>
      </c>
      <c r="N6786">
        <v>215</v>
      </c>
      <c r="O6786">
        <v>201</v>
      </c>
      <c r="P6786" t="s">
        <v>38</v>
      </c>
      <c r="R6786">
        <v>9</v>
      </c>
      <c r="T6786" t="s">
        <v>0</v>
      </c>
    </row>
    <row r="6787" spans="1:20" hidden="1" x14ac:dyDescent="0.3">
      <c r="A6787">
        <v>237</v>
      </c>
      <c r="B6787">
        <v>17</v>
      </c>
      <c r="C6787" t="s">
        <v>42</v>
      </c>
      <c r="D6787" t="s">
        <v>37</v>
      </c>
      <c r="E6787" s="1">
        <v>0.58333333333333337</v>
      </c>
      <c r="F6787" s="1">
        <v>0.62430555555555556</v>
      </c>
      <c r="G6787" s="1">
        <f t="shared" si="101"/>
        <v>4.0972222222222188E-2</v>
      </c>
      <c r="H6787">
        <v>3</v>
      </c>
      <c r="I6787">
        <v>3</v>
      </c>
      <c r="J6787">
        <v>2</v>
      </c>
      <c r="K6787">
        <v>1</v>
      </c>
      <c r="N6787">
        <v>215</v>
      </c>
      <c r="O6787">
        <v>202</v>
      </c>
      <c r="P6787" t="s">
        <v>38</v>
      </c>
      <c r="R6787">
        <v>9</v>
      </c>
      <c r="T6787" t="s">
        <v>58</v>
      </c>
    </row>
    <row r="6788" spans="1:20" hidden="1" x14ac:dyDescent="0.3">
      <c r="A6788">
        <v>237</v>
      </c>
      <c r="B6788">
        <v>17</v>
      </c>
      <c r="C6788" t="s">
        <v>42</v>
      </c>
      <c r="D6788" t="s">
        <v>37</v>
      </c>
      <c r="E6788" s="1">
        <v>0.58333333333333337</v>
      </c>
      <c r="F6788" s="1">
        <v>0.62430555555555556</v>
      </c>
      <c r="G6788" s="1">
        <f t="shared" si="101"/>
        <v>4.0972222222222188E-2</v>
      </c>
      <c r="H6788">
        <v>3</v>
      </c>
      <c r="I6788">
        <v>3</v>
      </c>
      <c r="J6788">
        <v>2</v>
      </c>
      <c r="K6788">
        <v>1</v>
      </c>
      <c r="N6788">
        <v>215</v>
      </c>
      <c r="O6788">
        <v>203</v>
      </c>
      <c r="P6788" t="s">
        <v>38</v>
      </c>
      <c r="R6788">
        <v>3</v>
      </c>
      <c r="S6788" t="s">
        <v>85</v>
      </c>
      <c r="T6788" t="s">
        <v>58</v>
      </c>
    </row>
    <row r="6789" spans="1:20" hidden="1" x14ac:dyDescent="0.3">
      <c r="A6789">
        <v>237</v>
      </c>
      <c r="B6789">
        <v>17</v>
      </c>
      <c r="C6789" t="s">
        <v>42</v>
      </c>
      <c r="D6789" t="s">
        <v>37</v>
      </c>
      <c r="E6789" s="1">
        <v>0.58333333333333337</v>
      </c>
      <c r="F6789" s="1">
        <v>0.62430555555555556</v>
      </c>
      <c r="G6789" s="1">
        <f t="shared" si="101"/>
        <v>4.0972222222222188E-2</v>
      </c>
      <c r="H6789">
        <v>3</v>
      </c>
      <c r="I6789">
        <v>3</v>
      </c>
      <c r="J6789">
        <v>2</v>
      </c>
      <c r="K6789">
        <v>1</v>
      </c>
      <c r="N6789">
        <v>215</v>
      </c>
      <c r="O6789">
        <v>204</v>
      </c>
      <c r="P6789" t="s">
        <v>38</v>
      </c>
      <c r="R6789">
        <v>3</v>
      </c>
      <c r="S6789" t="s">
        <v>85</v>
      </c>
      <c r="T6789" t="s">
        <v>56</v>
      </c>
    </row>
    <row r="6790" spans="1:20" hidden="1" x14ac:dyDescent="0.3">
      <c r="A6790">
        <v>237</v>
      </c>
      <c r="B6790">
        <v>17</v>
      </c>
      <c r="C6790" t="s">
        <v>42</v>
      </c>
      <c r="D6790" t="s">
        <v>37</v>
      </c>
      <c r="E6790" s="1">
        <v>0.58333333333333337</v>
      </c>
      <c r="F6790" s="1">
        <v>0.62430555555555556</v>
      </c>
      <c r="G6790" s="1">
        <f t="shared" si="101"/>
        <v>4.0972222222222188E-2</v>
      </c>
      <c r="H6790">
        <v>3</v>
      </c>
      <c r="I6790">
        <v>3</v>
      </c>
      <c r="J6790">
        <v>2</v>
      </c>
      <c r="K6790">
        <v>1</v>
      </c>
      <c r="N6790">
        <v>215</v>
      </c>
      <c r="O6790">
        <v>205</v>
      </c>
      <c r="P6790" t="s">
        <v>38</v>
      </c>
      <c r="R6790">
        <v>3</v>
      </c>
      <c r="S6790" t="s">
        <v>85</v>
      </c>
      <c r="T6790" t="s">
        <v>56</v>
      </c>
    </row>
    <row r="6791" spans="1:20" hidden="1" x14ac:dyDescent="0.3">
      <c r="A6791">
        <v>237</v>
      </c>
      <c r="B6791">
        <v>17</v>
      </c>
      <c r="C6791" t="s">
        <v>42</v>
      </c>
      <c r="D6791" t="s">
        <v>37</v>
      </c>
      <c r="E6791" s="1">
        <v>0.58333333333333337</v>
      </c>
      <c r="F6791" s="1">
        <v>0.62430555555555556</v>
      </c>
      <c r="G6791" s="1">
        <f t="shared" si="101"/>
        <v>4.0972222222222188E-2</v>
      </c>
      <c r="H6791">
        <v>3</v>
      </c>
      <c r="I6791">
        <v>3</v>
      </c>
      <c r="J6791">
        <v>2</v>
      </c>
      <c r="K6791">
        <v>1</v>
      </c>
      <c r="N6791">
        <v>215</v>
      </c>
      <c r="O6791">
        <v>206</v>
      </c>
      <c r="P6791" t="s">
        <v>36</v>
      </c>
      <c r="R6791">
        <v>1</v>
      </c>
      <c r="T6791" t="s">
        <v>65</v>
      </c>
    </row>
    <row r="6792" spans="1:20" hidden="1" x14ac:dyDescent="0.3">
      <c r="A6792">
        <v>237</v>
      </c>
      <c r="B6792">
        <v>17</v>
      </c>
      <c r="C6792" t="s">
        <v>42</v>
      </c>
      <c r="D6792" t="s">
        <v>37</v>
      </c>
      <c r="E6792" s="1">
        <v>0.58333333333333337</v>
      </c>
      <c r="F6792" s="1">
        <v>0.62430555555555556</v>
      </c>
      <c r="G6792" s="1">
        <f t="shared" si="101"/>
        <v>4.0972222222222188E-2</v>
      </c>
      <c r="H6792">
        <v>3</v>
      </c>
      <c r="I6792">
        <v>3</v>
      </c>
      <c r="J6792">
        <v>2</v>
      </c>
      <c r="K6792">
        <v>1</v>
      </c>
      <c r="N6792">
        <v>215</v>
      </c>
      <c r="O6792">
        <v>207</v>
      </c>
      <c r="P6792" t="s">
        <v>36</v>
      </c>
      <c r="R6792">
        <v>9</v>
      </c>
      <c r="T6792" t="s">
        <v>52</v>
      </c>
    </row>
    <row r="6793" spans="1:20" hidden="1" x14ac:dyDescent="0.3">
      <c r="A6793">
        <v>237</v>
      </c>
      <c r="B6793">
        <v>17</v>
      </c>
      <c r="C6793" t="s">
        <v>42</v>
      </c>
      <c r="D6793" t="s">
        <v>37</v>
      </c>
      <c r="E6793" s="1">
        <v>0.58333333333333337</v>
      </c>
      <c r="F6793" s="1">
        <v>0.62430555555555556</v>
      </c>
      <c r="G6793" s="1">
        <f t="shared" si="101"/>
        <v>4.0972222222222188E-2</v>
      </c>
      <c r="H6793">
        <v>3</v>
      </c>
      <c r="I6793">
        <v>3</v>
      </c>
      <c r="J6793">
        <v>2</v>
      </c>
      <c r="K6793">
        <v>1</v>
      </c>
      <c r="N6793">
        <v>215</v>
      </c>
      <c r="O6793">
        <v>208</v>
      </c>
      <c r="P6793" t="s">
        <v>36</v>
      </c>
      <c r="R6793">
        <v>2</v>
      </c>
      <c r="T6793" t="s">
        <v>58</v>
      </c>
    </row>
    <row r="6794" spans="1:20" hidden="1" x14ac:dyDescent="0.3">
      <c r="A6794">
        <v>237</v>
      </c>
      <c r="B6794">
        <v>17</v>
      </c>
      <c r="C6794" t="s">
        <v>42</v>
      </c>
      <c r="D6794" t="s">
        <v>37</v>
      </c>
      <c r="E6794" s="1">
        <v>0.58333333333333337</v>
      </c>
      <c r="F6794" s="1">
        <v>0.62430555555555556</v>
      </c>
      <c r="G6794" s="1">
        <f t="shared" si="101"/>
        <v>4.0972222222222188E-2</v>
      </c>
      <c r="H6794">
        <v>3</v>
      </c>
      <c r="I6794">
        <v>3</v>
      </c>
      <c r="J6794">
        <v>2</v>
      </c>
      <c r="K6794">
        <v>1</v>
      </c>
      <c r="N6794">
        <v>215</v>
      </c>
      <c r="O6794">
        <v>209</v>
      </c>
      <c r="P6794" t="s">
        <v>36</v>
      </c>
      <c r="R6794">
        <v>5</v>
      </c>
      <c r="T6794" t="s">
        <v>58</v>
      </c>
    </row>
    <row r="6795" spans="1:20" hidden="1" x14ac:dyDescent="0.3">
      <c r="A6795">
        <v>237</v>
      </c>
      <c r="B6795">
        <v>17</v>
      </c>
      <c r="C6795" t="s">
        <v>42</v>
      </c>
      <c r="D6795" t="s">
        <v>37</v>
      </c>
      <c r="E6795" s="1">
        <v>0.58333333333333337</v>
      </c>
      <c r="F6795" s="1">
        <v>0.62430555555555556</v>
      </c>
      <c r="G6795" s="1">
        <f t="shared" si="101"/>
        <v>4.0972222222222188E-2</v>
      </c>
      <c r="H6795">
        <v>3</v>
      </c>
      <c r="I6795">
        <v>3</v>
      </c>
      <c r="J6795">
        <v>2</v>
      </c>
      <c r="K6795">
        <v>1</v>
      </c>
      <c r="N6795">
        <v>215</v>
      </c>
      <c r="O6795">
        <v>210</v>
      </c>
      <c r="P6795" t="s">
        <v>36</v>
      </c>
      <c r="R6795">
        <v>9</v>
      </c>
      <c r="T6795" t="s">
        <v>0</v>
      </c>
    </row>
    <row r="6796" spans="1:20" hidden="1" x14ac:dyDescent="0.3">
      <c r="A6796">
        <v>237</v>
      </c>
      <c r="B6796">
        <v>17</v>
      </c>
      <c r="C6796" t="s">
        <v>42</v>
      </c>
      <c r="D6796" t="s">
        <v>37</v>
      </c>
      <c r="E6796" s="1">
        <v>0.58333333333333337</v>
      </c>
      <c r="F6796" s="1">
        <v>0.62430555555555556</v>
      </c>
      <c r="G6796" s="1">
        <f t="shared" si="101"/>
        <v>4.0972222222222188E-2</v>
      </c>
      <c r="H6796">
        <v>3</v>
      </c>
      <c r="I6796">
        <v>3</v>
      </c>
      <c r="J6796">
        <v>2</v>
      </c>
      <c r="K6796">
        <v>1</v>
      </c>
      <c r="N6796">
        <v>215</v>
      </c>
      <c r="O6796">
        <v>211</v>
      </c>
      <c r="P6796" t="s">
        <v>36</v>
      </c>
      <c r="R6796">
        <v>9</v>
      </c>
      <c r="T6796" t="s">
        <v>54</v>
      </c>
    </row>
    <row r="6797" spans="1:20" hidden="1" x14ac:dyDescent="0.3">
      <c r="A6797">
        <v>237</v>
      </c>
      <c r="B6797">
        <v>17</v>
      </c>
      <c r="C6797" t="s">
        <v>42</v>
      </c>
      <c r="D6797" t="s">
        <v>37</v>
      </c>
      <c r="E6797" s="1">
        <v>0.58333333333333337</v>
      </c>
      <c r="F6797" s="1">
        <v>0.62430555555555556</v>
      </c>
      <c r="G6797" s="1">
        <f t="shared" si="101"/>
        <v>4.0972222222222188E-2</v>
      </c>
      <c r="H6797">
        <v>3</v>
      </c>
      <c r="I6797">
        <v>3</v>
      </c>
      <c r="J6797">
        <v>2</v>
      </c>
      <c r="K6797">
        <v>1</v>
      </c>
      <c r="N6797">
        <v>215</v>
      </c>
      <c r="O6797">
        <v>212</v>
      </c>
      <c r="P6797" t="s">
        <v>36</v>
      </c>
      <c r="R6797">
        <v>9</v>
      </c>
      <c r="T6797" t="s">
        <v>54</v>
      </c>
    </row>
    <row r="6798" spans="1:20" hidden="1" x14ac:dyDescent="0.3">
      <c r="A6798">
        <v>237</v>
      </c>
      <c r="B6798">
        <v>17</v>
      </c>
      <c r="C6798" t="s">
        <v>42</v>
      </c>
      <c r="D6798" t="s">
        <v>37</v>
      </c>
      <c r="E6798" s="1">
        <v>0.58333333333333337</v>
      </c>
      <c r="F6798" s="1">
        <v>0.62430555555555556</v>
      </c>
      <c r="G6798" s="1">
        <f t="shared" ref="G6798:G6861" si="102">F6798-E6798</f>
        <v>4.0972222222222188E-2</v>
      </c>
      <c r="H6798">
        <v>3</v>
      </c>
      <c r="I6798">
        <v>3</v>
      </c>
      <c r="J6798">
        <v>2</v>
      </c>
      <c r="K6798">
        <v>1</v>
      </c>
      <c r="N6798">
        <v>215</v>
      </c>
      <c r="O6798">
        <v>213</v>
      </c>
      <c r="P6798" t="s">
        <v>36</v>
      </c>
      <c r="R6798">
        <v>9</v>
      </c>
      <c r="T6798" t="s">
        <v>54</v>
      </c>
    </row>
    <row r="6799" spans="1:20" hidden="1" x14ac:dyDescent="0.3">
      <c r="A6799">
        <v>237</v>
      </c>
      <c r="B6799">
        <v>17</v>
      </c>
      <c r="C6799" t="s">
        <v>42</v>
      </c>
      <c r="D6799" t="s">
        <v>37</v>
      </c>
      <c r="E6799" s="1">
        <v>0.58333333333333337</v>
      </c>
      <c r="F6799" s="1">
        <v>0.62430555555555556</v>
      </c>
      <c r="G6799" s="1">
        <f t="shared" si="102"/>
        <v>4.0972222222222188E-2</v>
      </c>
      <c r="H6799">
        <v>3</v>
      </c>
      <c r="I6799">
        <v>3</v>
      </c>
      <c r="J6799">
        <v>2</v>
      </c>
      <c r="K6799">
        <v>1</v>
      </c>
      <c r="N6799">
        <v>215</v>
      </c>
      <c r="O6799">
        <v>214</v>
      </c>
      <c r="P6799" t="s">
        <v>36</v>
      </c>
      <c r="R6799" t="s">
        <v>44</v>
      </c>
      <c r="T6799" s="3" t="s">
        <v>55</v>
      </c>
    </row>
    <row r="6800" spans="1:20" hidden="1" x14ac:dyDescent="0.3">
      <c r="A6800">
        <v>237</v>
      </c>
      <c r="B6800">
        <v>17</v>
      </c>
      <c r="C6800" t="s">
        <v>42</v>
      </c>
      <c r="D6800" t="s">
        <v>37</v>
      </c>
      <c r="E6800" s="1">
        <v>0.58333333333333337</v>
      </c>
      <c r="F6800" s="1">
        <v>0.62430555555555556</v>
      </c>
      <c r="G6800" s="1">
        <f t="shared" si="102"/>
        <v>4.0972222222222188E-2</v>
      </c>
      <c r="H6800">
        <v>3</v>
      </c>
      <c r="I6800">
        <v>3</v>
      </c>
      <c r="J6800">
        <v>2</v>
      </c>
      <c r="K6800">
        <v>1</v>
      </c>
      <c r="N6800">
        <v>215</v>
      </c>
      <c r="O6800">
        <v>215</v>
      </c>
      <c r="P6800" t="s">
        <v>36</v>
      </c>
      <c r="R6800" t="s">
        <v>44</v>
      </c>
      <c r="T6800" s="3" t="s">
        <v>55</v>
      </c>
    </row>
    <row r="6801" spans="1:20" hidden="1" x14ac:dyDescent="0.3">
      <c r="A6801">
        <v>240</v>
      </c>
      <c r="B6801">
        <v>18</v>
      </c>
      <c r="C6801" t="s">
        <v>30</v>
      </c>
      <c r="D6801" t="s">
        <v>29</v>
      </c>
      <c r="E6801" s="1">
        <v>0.56805555555555554</v>
      </c>
      <c r="F6801" s="1">
        <v>0.59166666666666667</v>
      </c>
      <c r="G6801" s="1">
        <f t="shared" si="102"/>
        <v>2.3611111111111138E-2</v>
      </c>
      <c r="H6801">
        <v>2</v>
      </c>
      <c r="I6801">
        <v>2</v>
      </c>
      <c r="J6801">
        <v>2</v>
      </c>
      <c r="K6801">
        <v>3</v>
      </c>
      <c r="N6801">
        <v>90</v>
      </c>
      <c r="O6801">
        <v>1</v>
      </c>
      <c r="P6801" t="s">
        <v>28</v>
      </c>
      <c r="R6801">
        <v>9</v>
      </c>
      <c r="T6801" t="s">
        <v>0</v>
      </c>
    </row>
    <row r="6802" spans="1:20" hidden="1" x14ac:dyDescent="0.3">
      <c r="A6802">
        <v>240</v>
      </c>
      <c r="B6802">
        <v>18</v>
      </c>
      <c r="C6802" t="s">
        <v>30</v>
      </c>
      <c r="D6802" t="s">
        <v>29</v>
      </c>
      <c r="E6802" s="1">
        <v>0.56805555555555554</v>
      </c>
      <c r="F6802" s="1">
        <v>0.59166666666666667</v>
      </c>
      <c r="G6802" s="1">
        <f t="shared" si="102"/>
        <v>2.3611111111111138E-2</v>
      </c>
      <c r="H6802">
        <v>2</v>
      </c>
      <c r="I6802">
        <v>2</v>
      </c>
      <c r="J6802">
        <v>2</v>
      </c>
      <c r="K6802">
        <v>3</v>
      </c>
      <c r="N6802">
        <v>90</v>
      </c>
      <c r="O6802">
        <v>2</v>
      </c>
      <c r="P6802" t="s">
        <v>28</v>
      </c>
      <c r="R6802">
        <v>9</v>
      </c>
      <c r="T6802" t="s">
        <v>0</v>
      </c>
    </row>
    <row r="6803" spans="1:20" hidden="1" x14ac:dyDescent="0.3">
      <c r="A6803">
        <v>240</v>
      </c>
      <c r="B6803">
        <v>18</v>
      </c>
      <c r="C6803" t="s">
        <v>30</v>
      </c>
      <c r="D6803" t="s">
        <v>29</v>
      </c>
      <c r="E6803" s="1">
        <v>0.56805555555555554</v>
      </c>
      <c r="F6803" s="1">
        <v>0.59166666666666667</v>
      </c>
      <c r="G6803" s="1">
        <f t="shared" si="102"/>
        <v>2.3611111111111138E-2</v>
      </c>
      <c r="H6803">
        <v>2</v>
      </c>
      <c r="I6803">
        <v>2</v>
      </c>
      <c r="J6803">
        <v>2</v>
      </c>
      <c r="K6803">
        <v>3</v>
      </c>
      <c r="N6803">
        <v>90</v>
      </c>
      <c r="O6803">
        <v>3</v>
      </c>
      <c r="P6803" t="s">
        <v>28</v>
      </c>
      <c r="R6803">
        <v>9</v>
      </c>
      <c r="T6803" t="s">
        <v>0</v>
      </c>
    </row>
    <row r="6804" spans="1:20" hidden="1" x14ac:dyDescent="0.3">
      <c r="A6804">
        <v>240</v>
      </c>
      <c r="B6804">
        <v>18</v>
      </c>
      <c r="C6804" t="s">
        <v>30</v>
      </c>
      <c r="D6804" t="s">
        <v>29</v>
      </c>
      <c r="E6804" s="1">
        <v>0.56805555555555554</v>
      </c>
      <c r="F6804" s="1">
        <v>0.59166666666666667</v>
      </c>
      <c r="G6804" s="1">
        <f t="shared" si="102"/>
        <v>2.3611111111111138E-2</v>
      </c>
      <c r="H6804">
        <v>2</v>
      </c>
      <c r="I6804">
        <v>2</v>
      </c>
      <c r="J6804">
        <v>2</v>
      </c>
      <c r="K6804">
        <v>3</v>
      </c>
      <c r="N6804">
        <v>90</v>
      </c>
      <c r="O6804">
        <v>4</v>
      </c>
      <c r="P6804" t="s">
        <v>28</v>
      </c>
      <c r="R6804">
        <v>9</v>
      </c>
      <c r="T6804" t="s">
        <v>31</v>
      </c>
    </row>
    <row r="6805" spans="1:20" hidden="1" x14ac:dyDescent="0.3">
      <c r="A6805">
        <v>240</v>
      </c>
      <c r="B6805">
        <v>18</v>
      </c>
      <c r="C6805" t="s">
        <v>30</v>
      </c>
      <c r="D6805" t="s">
        <v>29</v>
      </c>
      <c r="E6805" s="1">
        <v>0.56805555555555554</v>
      </c>
      <c r="F6805" s="1">
        <v>0.59166666666666667</v>
      </c>
      <c r="G6805" s="1">
        <f t="shared" si="102"/>
        <v>2.3611111111111138E-2</v>
      </c>
      <c r="H6805">
        <v>2</v>
      </c>
      <c r="I6805">
        <v>2</v>
      </c>
      <c r="J6805">
        <v>2</v>
      </c>
      <c r="K6805">
        <v>3</v>
      </c>
      <c r="N6805">
        <v>90</v>
      </c>
      <c r="O6805">
        <v>5</v>
      </c>
      <c r="P6805" t="s">
        <v>28</v>
      </c>
      <c r="R6805">
        <v>5</v>
      </c>
      <c r="T6805" t="s">
        <v>58</v>
      </c>
    </row>
    <row r="6806" spans="1:20" hidden="1" x14ac:dyDescent="0.3">
      <c r="A6806">
        <v>240</v>
      </c>
      <c r="B6806">
        <v>18</v>
      </c>
      <c r="C6806" t="s">
        <v>30</v>
      </c>
      <c r="D6806" t="s">
        <v>29</v>
      </c>
      <c r="E6806" s="1">
        <v>0.56805555555555554</v>
      </c>
      <c r="F6806" s="1">
        <v>0.59166666666666667</v>
      </c>
      <c r="G6806" s="1">
        <f t="shared" si="102"/>
        <v>2.3611111111111138E-2</v>
      </c>
      <c r="H6806">
        <v>2</v>
      </c>
      <c r="I6806">
        <v>2</v>
      </c>
      <c r="J6806">
        <v>2</v>
      </c>
      <c r="K6806">
        <v>3</v>
      </c>
      <c r="N6806">
        <v>90</v>
      </c>
      <c r="O6806">
        <v>6</v>
      </c>
      <c r="P6806" t="s">
        <v>27</v>
      </c>
      <c r="R6806">
        <v>5</v>
      </c>
      <c r="T6806" t="s">
        <v>0</v>
      </c>
    </row>
    <row r="6807" spans="1:20" hidden="1" x14ac:dyDescent="0.3">
      <c r="A6807">
        <v>240</v>
      </c>
      <c r="B6807">
        <v>18</v>
      </c>
      <c r="C6807" t="s">
        <v>30</v>
      </c>
      <c r="D6807" t="s">
        <v>29</v>
      </c>
      <c r="E6807" s="1">
        <v>0.56805555555555554</v>
      </c>
      <c r="F6807" s="1">
        <v>0.59166666666666667</v>
      </c>
      <c r="G6807" s="1">
        <f t="shared" si="102"/>
        <v>2.3611111111111138E-2</v>
      </c>
      <c r="H6807">
        <v>2</v>
      </c>
      <c r="I6807">
        <v>2</v>
      </c>
      <c r="J6807">
        <v>2</v>
      </c>
      <c r="K6807">
        <v>3</v>
      </c>
      <c r="N6807">
        <v>90</v>
      </c>
      <c r="O6807">
        <v>7</v>
      </c>
      <c r="P6807" t="s">
        <v>27</v>
      </c>
      <c r="R6807">
        <v>5</v>
      </c>
      <c r="T6807" t="s">
        <v>0</v>
      </c>
    </row>
    <row r="6808" spans="1:20" hidden="1" x14ac:dyDescent="0.3">
      <c r="A6808">
        <v>240</v>
      </c>
      <c r="B6808">
        <v>18</v>
      </c>
      <c r="C6808" t="s">
        <v>30</v>
      </c>
      <c r="D6808" t="s">
        <v>29</v>
      </c>
      <c r="E6808" s="1">
        <v>0.56805555555555554</v>
      </c>
      <c r="F6808" s="1">
        <v>0.59166666666666667</v>
      </c>
      <c r="G6808" s="1">
        <f t="shared" si="102"/>
        <v>2.3611111111111138E-2</v>
      </c>
      <c r="H6808">
        <v>2</v>
      </c>
      <c r="I6808">
        <v>2</v>
      </c>
      <c r="J6808">
        <v>2</v>
      </c>
      <c r="K6808">
        <v>3</v>
      </c>
      <c r="N6808">
        <v>90</v>
      </c>
      <c r="O6808">
        <v>8</v>
      </c>
      <c r="P6808" t="s">
        <v>27</v>
      </c>
      <c r="R6808">
        <v>5</v>
      </c>
      <c r="T6808" t="s">
        <v>0</v>
      </c>
    </row>
    <row r="6809" spans="1:20" hidden="1" x14ac:dyDescent="0.3">
      <c r="A6809">
        <v>240</v>
      </c>
      <c r="B6809">
        <v>18</v>
      </c>
      <c r="C6809" t="s">
        <v>30</v>
      </c>
      <c r="D6809" t="s">
        <v>29</v>
      </c>
      <c r="E6809" s="1">
        <v>0.56805555555555554</v>
      </c>
      <c r="F6809" s="1">
        <v>0.59166666666666667</v>
      </c>
      <c r="G6809" s="1">
        <f t="shared" si="102"/>
        <v>2.3611111111111138E-2</v>
      </c>
      <c r="H6809">
        <v>2</v>
      </c>
      <c r="I6809">
        <v>2</v>
      </c>
      <c r="J6809">
        <v>2</v>
      </c>
      <c r="K6809">
        <v>3</v>
      </c>
      <c r="N6809">
        <v>90</v>
      </c>
      <c r="O6809">
        <v>9</v>
      </c>
      <c r="P6809" t="s">
        <v>26</v>
      </c>
      <c r="R6809">
        <v>9</v>
      </c>
      <c r="T6809" s="3" t="s">
        <v>55</v>
      </c>
    </row>
    <row r="6810" spans="1:20" hidden="1" x14ac:dyDescent="0.3">
      <c r="A6810">
        <v>240</v>
      </c>
      <c r="B6810">
        <v>18</v>
      </c>
      <c r="C6810" t="s">
        <v>30</v>
      </c>
      <c r="D6810" t="s">
        <v>29</v>
      </c>
      <c r="E6810" s="1">
        <v>0.56805555555555554</v>
      </c>
      <c r="F6810" s="1">
        <v>0.59166666666666667</v>
      </c>
      <c r="G6810" s="1">
        <f t="shared" si="102"/>
        <v>2.3611111111111138E-2</v>
      </c>
      <c r="H6810">
        <v>2</v>
      </c>
      <c r="I6810">
        <v>2</v>
      </c>
      <c r="J6810">
        <v>2</v>
      </c>
      <c r="K6810">
        <v>3</v>
      </c>
      <c r="N6810">
        <v>90</v>
      </c>
      <c r="O6810">
        <v>10</v>
      </c>
      <c r="P6810" t="s">
        <v>26</v>
      </c>
      <c r="R6810">
        <v>2</v>
      </c>
      <c r="T6810" t="s">
        <v>0</v>
      </c>
    </row>
    <row r="6811" spans="1:20" hidden="1" x14ac:dyDescent="0.3">
      <c r="A6811">
        <v>240</v>
      </c>
      <c r="B6811">
        <v>18</v>
      </c>
      <c r="C6811" t="s">
        <v>30</v>
      </c>
      <c r="D6811" t="s">
        <v>29</v>
      </c>
      <c r="E6811" s="1">
        <v>0.56805555555555554</v>
      </c>
      <c r="F6811" s="1">
        <v>0.59166666666666667</v>
      </c>
      <c r="G6811" s="1">
        <f t="shared" si="102"/>
        <v>2.3611111111111138E-2</v>
      </c>
      <c r="H6811">
        <v>2</v>
      </c>
      <c r="I6811">
        <v>2</v>
      </c>
      <c r="J6811">
        <v>2</v>
      </c>
      <c r="K6811">
        <v>3</v>
      </c>
      <c r="N6811">
        <v>90</v>
      </c>
      <c r="O6811">
        <v>11</v>
      </c>
      <c r="P6811" t="s">
        <v>26</v>
      </c>
      <c r="R6811">
        <v>2</v>
      </c>
      <c r="T6811" t="s">
        <v>63</v>
      </c>
    </row>
    <row r="6812" spans="1:20" hidden="1" x14ac:dyDescent="0.3">
      <c r="A6812">
        <v>240</v>
      </c>
      <c r="B6812">
        <v>18</v>
      </c>
      <c r="C6812" t="s">
        <v>30</v>
      </c>
      <c r="D6812" t="s">
        <v>29</v>
      </c>
      <c r="E6812" s="1">
        <v>0.56805555555555554</v>
      </c>
      <c r="F6812" s="1">
        <v>0.59166666666666667</v>
      </c>
      <c r="G6812" s="1">
        <f t="shared" si="102"/>
        <v>2.3611111111111138E-2</v>
      </c>
      <c r="H6812">
        <v>2</v>
      </c>
      <c r="I6812">
        <v>2</v>
      </c>
      <c r="J6812">
        <v>2</v>
      </c>
      <c r="K6812">
        <v>3</v>
      </c>
      <c r="N6812">
        <v>90</v>
      </c>
      <c r="O6812">
        <v>12</v>
      </c>
      <c r="P6812" t="s">
        <v>26</v>
      </c>
      <c r="R6812">
        <v>5</v>
      </c>
      <c r="T6812" t="s">
        <v>66</v>
      </c>
    </row>
    <row r="6813" spans="1:20" hidden="1" x14ac:dyDescent="0.3">
      <c r="A6813">
        <v>240</v>
      </c>
      <c r="B6813">
        <v>18</v>
      </c>
      <c r="C6813" t="s">
        <v>30</v>
      </c>
      <c r="D6813" t="s">
        <v>29</v>
      </c>
      <c r="E6813" s="1">
        <v>0.56805555555555554</v>
      </c>
      <c r="F6813" s="1">
        <v>0.59166666666666667</v>
      </c>
      <c r="G6813" s="1">
        <f t="shared" si="102"/>
        <v>2.3611111111111138E-2</v>
      </c>
      <c r="H6813">
        <v>2</v>
      </c>
      <c r="I6813">
        <v>2</v>
      </c>
      <c r="J6813">
        <v>2</v>
      </c>
      <c r="K6813">
        <v>3</v>
      </c>
      <c r="N6813">
        <v>90</v>
      </c>
      <c r="O6813">
        <v>13</v>
      </c>
      <c r="P6813" t="s">
        <v>26</v>
      </c>
      <c r="R6813">
        <v>9</v>
      </c>
      <c r="T6813" t="s">
        <v>31</v>
      </c>
    </row>
    <row r="6814" spans="1:20" hidden="1" x14ac:dyDescent="0.3">
      <c r="A6814">
        <v>240</v>
      </c>
      <c r="B6814">
        <v>18</v>
      </c>
      <c r="C6814" t="s">
        <v>30</v>
      </c>
      <c r="D6814" t="s">
        <v>29</v>
      </c>
      <c r="E6814" s="1">
        <v>0.56805555555555554</v>
      </c>
      <c r="F6814" s="1">
        <v>0.59166666666666667</v>
      </c>
      <c r="G6814" s="1">
        <f t="shared" si="102"/>
        <v>2.3611111111111138E-2</v>
      </c>
      <c r="H6814">
        <v>2</v>
      </c>
      <c r="I6814">
        <v>2</v>
      </c>
      <c r="J6814">
        <v>2</v>
      </c>
      <c r="K6814">
        <v>3</v>
      </c>
      <c r="N6814">
        <v>90</v>
      </c>
      <c r="O6814">
        <v>14</v>
      </c>
      <c r="P6814" t="s">
        <v>26</v>
      </c>
      <c r="R6814">
        <v>9</v>
      </c>
      <c r="T6814" t="s">
        <v>63</v>
      </c>
    </row>
    <row r="6815" spans="1:20" hidden="1" x14ac:dyDescent="0.3">
      <c r="A6815">
        <v>240</v>
      </c>
      <c r="B6815">
        <v>18</v>
      </c>
      <c r="C6815" t="s">
        <v>30</v>
      </c>
      <c r="D6815" t="s">
        <v>29</v>
      </c>
      <c r="E6815" s="1">
        <v>0.56805555555555554</v>
      </c>
      <c r="F6815" s="1">
        <v>0.59166666666666667</v>
      </c>
      <c r="G6815" s="1">
        <f t="shared" si="102"/>
        <v>2.3611111111111138E-2</v>
      </c>
      <c r="H6815">
        <v>2</v>
      </c>
      <c r="I6815">
        <v>2</v>
      </c>
      <c r="J6815">
        <v>2</v>
      </c>
      <c r="K6815">
        <v>3</v>
      </c>
      <c r="N6815">
        <v>90</v>
      </c>
      <c r="O6815">
        <v>15</v>
      </c>
      <c r="P6815" t="s">
        <v>26</v>
      </c>
      <c r="R6815">
        <v>9</v>
      </c>
      <c r="T6815" t="s">
        <v>63</v>
      </c>
    </row>
    <row r="6816" spans="1:20" hidden="1" x14ac:dyDescent="0.3">
      <c r="A6816">
        <v>240</v>
      </c>
      <c r="B6816">
        <v>18</v>
      </c>
      <c r="C6816" t="s">
        <v>30</v>
      </c>
      <c r="D6816" t="s">
        <v>29</v>
      </c>
      <c r="E6816" s="1">
        <v>0.56805555555555554</v>
      </c>
      <c r="F6816" s="1">
        <v>0.59166666666666667</v>
      </c>
      <c r="G6816" s="1">
        <f t="shared" si="102"/>
        <v>2.3611111111111138E-2</v>
      </c>
      <c r="H6816">
        <v>2</v>
      </c>
      <c r="I6816">
        <v>2</v>
      </c>
      <c r="J6816">
        <v>2</v>
      </c>
      <c r="K6816">
        <v>3</v>
      </c>
      <c r="N6816">
        <v>90</v>
      </c>
      <c r="O6816">
        <v>16</v>
      </c>
      <c r="P6816" t="s">
        <v>26</v>
      </c>
      <c r="R6816">
        <v>2</v>
      </c>
      <c r="T6816" t="s">
        <v>31</v>
      </c>
    </row>
    <row r="6817" spans="1:20" hidden="1" x14ac:dyDescent="0.3">
      <c r="A6817">
        <v>240</v>
      </c>
      <c r="B6817">
        <v>18</v>
      </c>
      <c r="C6817" t="s">
        <v>30</v>
      </c>
      <c r="D6817" t="s">
        <v>29</v>
      </c>
      <c r="E6817" s="1">
        <v>0.56805555555555554</v>
      </c>
      <c r="F6817" s="1">
        <v>0.59166666666666667</v>
      </c>
      <c r="G6817" s="1">
        <f t="shared" si="102"/>
        <v>2.3611111111111138E-2</v>
      </c>
      <c r="H6817">
        <v>2</v>
      </c>
      <c r="I6817">
        <v>2</v>
      </c>
      <c r="J6817">
        <v>2</v>
      </c>
      <c r="K6817">
        <v>3</v>
      </c>
      <c r="N6817">
        <v>90</v>
      </c>
      <c r="O6817">
        <v>17</v>
      </c>
      <c r="P6817" t="s">
        <v>26</v>
      </c>
      <c r="R6817">
        <v>9</v>
      </c>
      <c r="T6817" t="s">
        <v>54</v>
      </c>
    </row>
    <row r="6818" spans="1:20" hidden="1" x14ac:dyDescent="0.3">
      <c r="A6818">
        <v>240</v>
      </c>
      <c r="B6818">
        <v>18</v>
      </c>
      <c r="C6818" t="s">
        <v>30</v>
      </c>
      <c r="D6818" t="s">
        <v>29</v>
      </c>
      <c r="E6818" s="1">
        <v>0.56805555555555554</v>
      </c>
      <c r="F6818" s="1">
        <v>0.59166666666666667</v>
      </c>
      <c r="G6818" s="1">
        <f t="shared" si="102"/>
        <v>2.3611111111111138E-2</v>
      </c>
      <c r="H6818">
        <v>2</v>
      </c>
      <c r="I6818">
        <v>2</v>
      </c>
      <c r="J6818">
        <v>2</v>
      </c>
      <c r="K6818">
        <v>3</v>
      </c>
      <c r="N6818">
        <v>90</v>
      </c>
      <c r="O6818">
        <v>18</v>
      </c>
      <c r="P6818" t="s">
        <v>26</v>
      </c>
      <c r="R6818">
        <v>9</v>
      </c>
      <c r="T6818" t="s">
        <v>54</v>
      </c>
    </row>
    <row r="6819" spans="1:20" hidden="1" x14ac:dyDescent="0.3">
      <c r="A6819">
        <v>240</v>
      </c>
      <c r="B6819">
        <v>18</v>
      </c>
      <c r="C6819" t="s">
        <v>30</v>
      </c>
      <c r="D6819" t="s">
        <v>29</v>
      </c>
      <c r="E6819" s="1">
        <v>0.56805555555555554</v>
      </c>
      <c r="F6819" s="1">
        <v>0.59166666666666667</v>
      </c>
      <c r="G6819" s="1">
        <f t="shared" si="102"/>
        <v>2.3611111111111138E-2</v>
      </c>
      <c r="H6819">
        <v>2</v>
      </c>
      <c r="I6819">
        <v>2</v>
      </c>
      <c r="J6819">
        <v>2</v>
      </c>
      <c r="K6819">
        <v>3</v>
      </c>
      <c r="N6819">
        <v>90</v>
      </c>
      <c r="O6819">
        <v>19</v>
      </c>
      <c r="P6819" t="s">
        <v>26</v>
      </c>
      <c r="R6819">
        <v>9</v>
      </c>
      <c r="T6819" t="s">
        <v>0</v>
      </c>
    </row>
    <row r="6820" spans="1:20" hidden="1" x14ac:dyDescent="0.3">
      <c r="A6820">
        <v>240</v>
      </c>
      <c r="B6820">
        <v>18</v>
      </c>
      <c r="C6820" t="s">
        <v>30</v>
      </c>
      <c r="D6820" t="s">
        <v>29</v>
      </c>
      <c r="E6820" s="1">
        <v>0.56805555555555554</v>
      </c>
      <c r="F6820" s="1">
        <v>0.59166666666666667</v>
      </c>
      <c r="G6820" s="1">
        <f t="shared" si="102"/>
        <v>2.3611111111111138E-2</v>
      </c>
      <c r="H6820">
        <v>2</v>
      </c>
      <c r="I6820">
        <v>2</v>
      </c>
      <c r="J6820">
        <v>2</v>
      </c>
      <c r="K6820">
        <v>3</v>
      </c>
      <c r="N6820">
        <v>90</v>
      </c>
      <c r="O6820">
        <v>20</v>
      </c>
      <c r="P6820" t="s">
        <v>26</v>
      </c>
      <c r="R6820">
        <v>9</v>
      </c>
      <c r="T6820" t="s">
        <v>0</v>
      </c>
    </row>
    <row r="6821" spans="1:20" hidden="1" x14ac:dyDescent="0.3">
      <c r="A6821">
        <v>240</v>
      </c>
      <c r="B6821">
        <v>18</v>
      </c>
      <c r="C6821" t="s">
        <v>30</v>
      </c>
      <c r="D6821" t="s">
        <v>29</v>
      </c>
      <c r="E6821" s="1">
        <v>0.56805555555555554</v>
      </c>
      <c r="F6821" s="1">
        <v>0.59166666666666667</v>
      </c>
      <c r="G6821" s="1">
        <f t="shared" si="102"/>
        <v>2.3611111111111138E-2</v>
      </c>
      <c r="H6821">
        <v>2</v>
      </c>
      <c r="I6821">
        <v>2</v>
      </c>
      <c r="J6821">
        <v>2</v>
      </c>
      <c r="K6821">
        <v>3</v>
      </c>
      <c r="N6821">
        <v>90</v>
      </c>
      <c r="O6821">
        <v>21</v>
      </c>
      <c r="P6821" t="s">
        <v>26</v>
      </c>
      <c r="R6821">
        <v>9</v>
      </c>
      <c r="T6821" t="s">
        <v>0</v>
      </c>
    </row>
    <row r="6822" spans="1:20" hidden="1" x14ac:dyDescent="0.3">
      <c r="A6822">
        <v>240</v>
      </c>
      <c r="B6822">
        <v>18</v>
      </c>
      <c r="C6822" t="s">
        <v>30</v>
      </c>
      <c r="D6822" t="s">
        <v>29</v>
      </c>
      <c r="E6822" s="1">
        <v>0.56805555555555554</v>
      </c>
      <c r="F6822" s="1">
        <v>0.59166666666666667</v>
      </c>
      <c r="G6822" s="1">
        <f t="shared" si="102"/>
        <v>2.3611111111111138E-2</v>
      </c>
      <c r="H6822">
        <v>2</v>
      </c>
      <c r="I6822">
        <v>2</v>
      </c>
      <c r="J6822">
        <v>2</v>
      </c>
      <c r="K6822">
        <v>3</v>
      </c>
      <c r="N6822">
        <v>90</v>
      </c>
      <c r="O6822">
        <v>22</v>
      </c>
      <c r="P6822" t="s">
        <v>26</v>
      </c>
      <c r="Q6822" t="s">
        <v>60</v>
      </c>
      <c r="R6822">
        <v>2</v>
      </c>
      <c r="T6822" t="s">
        <v>59</v>
      </c>
    </row>
    <row r="6823" spans="1:20" hidden="1" x14ac:dyDescent="0.3">
      <c r="A6823">
        <v>240</v>
      </c>
      <c r="B6823">
        <v>18</v>
      </c>
      <c r="C6823" t="s">
        <v>30</v>
      </c>
      <c r="D6823" t="s">
        <v>29</v>
      </c>
      <c r="E6823" s="1">
        <v>0.56805555555555554</v>
      </c>
      <c r="F6823" s="1">
        <v>0.59166666666666667</v>
      </c>
      <c r="G6823" s="1">
        <f t="shared" si="102"/>
        <v>2.3611111111111138E-2</v>
      </c>
      <c r="H6823">
        <v>2</v>
      </c>
      <c r="I6823">
        <v>2</v>
      </c>
      <c r="J6823">
        <v>2</v>
      </c>
      <c r="K6823">
        <v>3</v>
      </c>
      <c r="N6823">
        <v>90</v>
      </c>
      <c r="O6823">
        <v>23</v>
      </c>
      <c r="P6823" t="s">
        <v>26</v>
      </c>
      <c r="R6823">
        <v>3</v>
      </c>
      <c r="S6823" t="s">
        <v>25</v>
      </c>
      <c r="T6823" t="s">
        <v>64</v>
      </c>
    </row>
    <row r="6824" spans="1:20" hidden="1" x14ac:dyDescent="0.3">
      <c r="A6824">
        <v>240</v>
      </c>
      <c r="B6824">
        <v>18</v>
      </c>
      <c r="C6824" t="s">
        <v>30</v>
      </c>
      <c r="D6824" t="s">
        <v>29</v>
      </c>
      <c r="E6824" s="1">
        <v>0.56805555555555554</v>
      </c>
      <c r="F6824" s="1">
        <v>0.59166666666666667</v>
      </c>
      <c r="G6824" s="1">
        <f t="shared" si="102"/>
        <v>2.3611111111111138E-2</v>
      </c>
      <c r="H6824">
        <v>2</v>
      </c>
      <c r="I6824">
        <v>2</v>
      </c>
      <c r="J6824">
        <v>2</v>
      </c>
      <c r="K6824">
        <v>3</v>
      </c>
      <c r="N6824">
        <v>90</v>
      </c>
      <c r="O6824">
        <v>24</v>
      </c>
      <c r="P6824" t="s">
        <v>26</v>
      </c>
      <c r="R6824">
        <v>3</v>
      </c>
      <c r="S6824" t="s">
        <v>25</v>
      </c>
      <c r="T6824" t="s">
        <v>64</v>
      </c>
    </row>
    <row r="6825" spans="1:20" hidden="1" x14ac:dyDescent="0.3">
      <c r="A6825">
        <v>240</v>
      </c>
      <c r="B6825">
        <v>18</v>
      </c>
      <c r="C6825" t="s">
        <v>30</v>
      </c>
      <c r="D6825" t="s">
        <v>29</v>
      </c>
      <c r="E6825" s="1">
        <v>0.56805555555555554</v>
      </c>
      <c r="F6825" s="1">
        <v>0.59166666666666667</v>
      </c>
      <c r="G6825" s="1">
        <f t="shared" si="102"/>
        <v>2.3611111111111138E-2</v>
      </c>
      <c r="H6825">
        <v>2</v>
      </c>
      <c r="I6825">
        <v>2</v>
      </c>
      <c r="J6825">
        <v>2</v>
      </c>
      <c r="K6825">
        <v>3</v>
      </c>
      <c r="N6825">
        <v>90</v>
      </c>
      <c r="O6825">
        <v>25</v>
      </c>
      <c r="P6825" t="s">
        <v>16</v>
      </c>
      <c r="R6825">
        <v>3</v>
      </c>
      <c r="S6825" t="s">
        <v>25</v>
      </c>
      <c r="T6825" t="s">
        <v>58</v>
      </c>
    </row>
    <row r="6826" spans="1:20" hidden="1" x14ac:dyDescent="0.3">
      <c r="A6826">
        <v>240</v>
      </c>
      <c r="B6826">
        <v>18</v>
      </c>
      <c r="C6826" t="s">
        <v>30</v>
      </c>
      <c r="D6826" t="s">
        <v>29</v>
      </c>
      <c r="E6826" s="1">
        <v>0.56805555555555554</v>
      </c>
      <c r="F6826" s="1">
        <v>0.59166666666666667</v>
      </c>
      <c r="G6826" s="1">
        <f t="shared" si="102"/>
        <v>2.3611111111111138E-2</v>
      </c>
      <c r="H6826">
        <v>2</v>
      </c>
      <c r="I6826">
        <v>2</v>
      </c>
      <c r="J6826">
        <v>2</v>
      </c>
      <c r="K6826">
        <v>3</v>
      </c>
      <c r="N6826">
        <v>90</v>
      </c>
      <c r="O6826">
        <v>26</v>
      </c>
      <c r="P6826" t="s">
        <v>16</v>
      </c>
      <c r="Q6826" t="s">
        <v>60</v>
      </c>
      <c r="R6826">
        <v>3</v>
      </c>
      <c r="S6826" t="s">
        <v>25</v>
      </c>
      <c r="T6826" t="s">
        <v>59</v>
      </c>
    </row>
    <row r="6827" spans="1:20" hidden="1" x14ac:dyDescent="0.3">
      <c r="A6827">
        <v>240</v>
      </c>
      <c r="B6827">
        <v>18</v>
      </c>
      <c r="C6827" t="s">
        <v>30</v>
      </c>
      <c r="D6827" t="s">
        <v>29</v>
      </c>
      <c r="E6827" s="1">
        <v>0.56805555555555554</v>
      </c>
      <c r="F6827" s="1">
        <v>0.59166666666666667</v>
      </c>
      <c r="G6827" s="1">
        <f t="shared" si="102"/>
        <v>2.3611111111111138E-2</v>
      </c>
      <c r="H6827">
        <v>2</v>
      </c>
      <c r="I6827">
        <v>2</v>
      </c>
      <c r="J6827">
        <v>2</v>
      </c>
      <c r="K6827">
        <v>3</v>
      </c>
      <c r="N6827">
        <v>90</v>
      </c>
      <c r="O6827">
        <v>27</v>
      </c>
      <c r="P6827" t="s">
        <v>16</v>
      </c>
      <c r="R6827">
        <v>3</v>
      </c>
      <c r="S6827" t="s">
        <v>25</v>
      </c>
      <c r="T6827" t="s">
        <v>56</v>
      </c>
    </row>
    <row r="6828" spans="1:20" hidden="1" x14ac:dyDescent="0.3">
      <c r="A6828">
        <v>240</v>
      </c>
      <c r="B6828">
        <v>18</v>
      </c>
      <c r="C6828" t="s">
        <v>30</v>
      </c>
      <c r="D6828" t="s">
        <v>29</v>
      </c>
      <c r="E6828" s="1">
        <v>0.56805555555555554</v>
      </c>
      <c r="F6828" s="1">
        <v>0.59166666666666667</v>
      </c>
      <c r="G6828" s="1">
        <f t="shared" si="102"/>
        <v>2.3611111111111138E-2</v>
      </c>
      <c r="H6828">
        <v>2</v>
      </c>
      <c r="I6828">
        <v>2</v>
      </c>
      <c r="J6828">
        <v>2</v>
      </c>
      <c r="K6828">
        <v>3</v>
      </c>
      <c r="N6828">
        <v>90</v>
      </c>
      <c r="O6828">
        <v>28</v>
      </c>
      <c r="P6828" t="s">
        <v>16</v>
      </c>
      <c r="Q6828" t="s">
        <v>60</v>
      </c>
      <c r="R6828">
        <v>3</v>
      </c>
      <c r="S6828" t="s">
        <v>25</v>
      </c>
      <c r="T6828" t="s">
        <v>59</v>
      </c>
    </row>
    <row r="6829" spans="1:20" hidden="1" x14ac:dyDescent="0.3">
      <c r="A6829">
        <v>240</v>
      </c>
      <c r="B6829">
        <v>18</v>
      </c>
      <c r="C6829" t="s">
        <v>30</v>
      </c>
      <c r="D6829" t="s">
        <v>29</v>
      </c>
      <c r="E6829" s="1">
        <v>0.56805555555555554</v>
      </c>
      <c r="F6829" s="1">
        <v>0.59166666666666667</v>
      </c>
      <c r="G6829" s="1">
        <f t="shared" si="102"/>
        <v>2.3611111111111138E-2</v>
      </c>
      <c r="H6829">
        <v>2</v>
      </c>
      <c r="I6829">
        <v>2</v>
      </c>
      <c r="J6829">
        <v>2</v>
      </c>
      <c r="K6829">
        <v>3</v>
      </c>
      <c r="N6829">
        <v>90</v>
      </c>
      <c r="O6829">
        <v>29</v>
      </c>
      <c r="P6829" t="s">
        <v>16</v>
      </c>
      <c r="R6829">
        <v>3</v>
      </c>
      <c r="S6829" t="s">
        <v>25</v>
      </c>
      <c r="T6829" t="s">
        <v>63</v>
      </c>
    </row>
    <row r="6830" spans="1:20" hidden="1" x14ac:dyDescent="0.3">
      <c r="A6830">
        <v>240</v>
      </c>
      <c r="B6830">
        <v>18</v>
      </c>
      <c r="C6830" t="s">
        <v>30</v>
      </c>
      <c r="D6830" t="s">
        <v>29</v>
      </c>
      <c r="E6830" s="1">
        <v>0.56805555555555554</v>
      </c>
      <c r="F6830" s="1">
        <v>0.59166666666666667</v>
      </c>
      <c r="G6830" s="1">
        <f t="shared" si="102"/>
        <v>2.3611111111111138E-2</v>
      </c>
      <c r="H6830">
        <v>2</v>
      </c>
      <c r="I6830">
        <v>2</v>
      </c>
      <c r="J6830">
        <v>2</v>
      </c>
      <c r="K6830">
        <v>3</v>
      </c>
      <c r="N6830">
        <v>90</v>
      </c>
      <c r="O6830">
        <v>30</v>
      </c>
      <c r="P6830" t="s">
        <v>16</v>
      </c>
      <c r="R6830">
        <v>3</v>
      </c>
      <c r="S6830" t="s">
        <v>25</v>
      </c>
      <c r="T6830" t="s">
        <v>63</v>
      </c>
    </row>
    <row r="6831" spans="1:20" hidden="1" x14ac:dyDescent="0.3">
      <c r="A6831">
        <v>240</v>
      </c>
      <c r="B6831">
        <v>18</v>
      </c>
      <c r="C6831" t="s">
        <v>30</v>
      </c>
      <c r="D6831" t="s">
        <v>29</v>
      </c>
      <c r="E6831" s="1">
        <v>0.56805555555555554</v>
      </c>
      <c r="F6831" s="1">
        <v>0.59166666666666667</v>
      </c>
      <c r="G6831" s="1">
        <f t="shared" si="102"/>
        <v>2.3611111111111138E-2</v>
      </c>
      <c r="H6831">
        <v>2</v>
      </c>
      <c r="I6831">
        <v>2</v>
      </c>
      <c r="J6831">
        <v>2</v>
      </c>
      <c r="K6831">
        <v>3</v>
      </c>
      <c r="N6831">
        <v>90</v>
      </c>
      <c r="O6831">
        <v>31</v>
      </c>
      <c r="P6831" t="s">
        <v>16</v>
      </c>
      <c r="R6831">
        <v>3</v>
      </c>
      <c r="S6831" t="s">
        <v>25</v>
      </c>
      <c r="T6831" t="s">
        <v>63</v>
      </c>
    </row>
    <row r="6832" spans="1:20" hidden="1" x14ac:dyDescent="0.3">
      <c r="A6832">
        <v>240</v>
      </c>
      <c r="B6832">
        <v>18</v>
      </c>
      <c r="C6832" t="s">
        <v>30</v>
      </c>
      <c r="D6832" t="s">
        <v>29</v>
      </c>
      <c r="E6832" s="1">
        <v>0.56805555555555554</v>
      </c>
      <c r="F6832" s="1">
        <v>0.59166666666666667</v>
      </c>
      <c r="G6832" s="1">
        <f t="shared" si="102"/>
        <v>2.3611111111111138E-2</v>
      </c>
      <c r="H6832">
        <v>2</v>
      </c>
      <c r="I6832">
        <v>2</v>
      </c>
      <c r="J6832">
        <v>2</v>
      </c>
      <c r="K6832">
        <v>3</v>
      </c>
      <c r="N6832">
        <v>90</v>
      </c>
      <c r="O6832">
        <v>32</v>
      </c>
      <c r="P6832" t="s">
        <v>16</v>
      </c>
      <c r="R6832">
        <v>3</v>
      </c>
      <c r="S6832" t="s">
        <v>25</v>
      </c>
      <c r="T6832" t="s">
        <v>63</v>
      </c>
    </row>
    <row r="6833" spans="1:20" hidden="1" x14ac:dyDescent="0.3">
      <c r="A6833">
        <v>240</v>
      </c>
      <c r="B6833">
        <v>18</v>
      </c>
      <c r="C6833" t="s">
        <v>30</v>
      </c>
      <c r="D6833" t="s">
        <v>29</v>
      </c>
      <c r="E6833" s="1">
        <v>0.56805555555555554</v>
      </c>
      <c r="F6833" s="1">
        <v>0.59166666666666667</v>
      </c>
      <c r="G6833" s="1">
        <f t="shared" si="102"/>
        <v>2.3611111111111138E-2</v>
      </c>
      <c r="H6833">
        <v>2</v>
      </c>
      <c r="I6833">
        <v>2</v>
      </c>
      <c r="J6833">
        <v>2</v>
      </c>
      <c r="K6833">
        <v>3</v>
      </c>
      <c r="N6833">
        <v>90</v>
      </c>
      <c r="O6833">
        <v>33</v>
      </c>
      <c r="P6833" t="s">
        <v>16</v>
      </c>
      <c r="R6833">
        <v>3</v>
      </c>
      <c r="S6833" t="s">
        <v>25</v>
      </c>
      <c r="T6833" t="s">
        <v>63</v>
      </c>
    </row>
    <row r="6834" spans="1:20" hidden="1" x14ac:dyDescent="0.3">
      <c r="A6834">
        <v>240</v>
      </c>
      <c r="B6834">
        <v>18</v>
      </c>
      <c r="C6834" t="s">
        <v>30</v>
      </c>
      <c r="D6834" t="s">
        <v>29</v>
      </c>
      <c r="E6834" s="1">
        <v>0.56805555555555554</v>
      </c>
      <c r="F6834" s="1">
        <v>0.59166666666666667</v>
      </c>
      <c r="G6834" s="1">
        <f t="shared" si="102"/>
        <v>2.3611111111111138E-2</v>
      </c>
      <c r="H6834">
        <v>2</v>
      </c>
      <c r="I6834">
        <v>2</v>
      </c>
      <c r="J6834">
        <v>2</v>
      </c>
      <c r="K6834">
        <v>3</v>
      </c>
      <c r="N6834">
        <v>90</v>
      </c>
      <c r="O6834">
        <v>34</v>
      </c>
      <c r="P6834" t="s">
        <v>16</v>
      </c>
      <c r="R6834">
        <v>3</v>
      </c>
      <c r="S6834" t="s">
        <v>25</v>
      </c>
      <c r="T6834" t="s">
        <v>58</v>
      </c>
    </row>
    <row r="6835" spans="1:20" hidden="1" x14ac:dyDescent="0.3">
      <c r="A6835">
        <v>240</v>
      </c>
      <c r="B6835">
        <v>18</v>
      </c>
      <c r="C6835" t="s">
        <v>30</v>
      </c>
      <c r="D6835" t="s">
        <v>29</v>
      </c>
      <c r="E6835" s="1">
        <v>0.56805555555555554</v>
      </c>
      <c r="F6835" s="1">
        <v>0.59166666666666667</v>
      </c>
      <c r="G6835" s="1">
        <f t="shared" si="102"/>
        <v>2.3611111111111138E-2</v>
      </c>
      <c r="H6835">
        <v>2</v>
      </c>
      <c r="I6835">
        <v>2</v>
      </c>
      <c r="J6835">
        <v>2</v>
      </c>
      <c r="K6835">
        <v>3</v>
      </c>
      <c r="N6835">
        <v>90</v>
      </c>
      <c r="O6835">
        <v>35</v>
      </c>
      <c r="P6835" t="s">
        <v>16</v>
      </c>
      <c r="R6835">
        <v>9</v>
      </c>
      <c r="T6835" t="s">
        <v>66</v>
      </c>
    </row>
    <row r="6836" spans="1:20" hidden="1" x14ac:dyDescent="0.3">
      <c r="A6836">
        <v>240</v>
      </c>
      <c r="B6836">
        <v>18</v>
      </c>
      <c r="C6836" t="s">
        <v>30</v>
      </c>
      <c r="D6836" t="s">
        <v>29</v>
      </c>
      <c r="E6836" s="1">
        <v>0.56805555555555554</v>
      </c>
      <c r="F6836" s="1">
        <v>0.59166666666666667</v>
      </c>
      <c r="G6836" s="1">
        <f t="shared" si="102"/>
        <v>2.3611111111111138E-2</v>
      </c>
      <c r="H6836">
        <v>2</v>
      </c>
      <c r="I6836">
        <v>2</v>
      </c>
      <c r="J6836">
        <v>2</v>
      </c>
      <c r="K6836">
        <v>3</v>
      </c>
      <c r="N6836">
        <v>90</v>
      </c>
      <c r="O6836">
        <v>36</v>
      </c>
      <c r="P6836" t="s">
        <v>16</v>
      </c>
      <c r="R6836">
        <v>5</v>
      </c>
      <c r="T6836" t="s">
        <v>0</v>
      </c>
    </row>
    <row r="6837" spans="1:20" hidden="1" x14ac:dyDescent="0.3">
      <c r="A6837">
        <v>240</v>
      </c>
      <c r="B6837">
        <v>18</v>
      </c>
      <c r="C6837" t="s">
        <v>30</v>
      </c>
      <c r="D6837" t="s">
        <v>29</v>
      </c>
      <c r="E6837" s="1">
        <v>0.56805555555555554</v>
      </c>
      <c r="F6837" s="1">
        <v>0.59166666666666667</v>
      </c>
      <c r="G6837" s="1">
        <f t="shared" si="102"/>
        <v>2.3611111111111138E-2</v>
      </c>
      <c r="H6837">
        <v>2</v>
      </c>
      <c r="I6837">
        <v>2</v>
      </c>
      <c r="J6837">
        <v>2</v>
      </c>
      <c r="K6837">
        <v>3</v>
      </c>
      <c r="N6837">
        <v>90</v>
      </c>
      <c r="O6837">
        <v>37</v>
      </c>
      <c r="P6837" t="s">
        <v>15</v>
      </c>
      <c r="R6837">
        <v>5</v>
      </c>
      <c r="T6837" t="s">
        <v>31</v>
      </c>
    </row>
    <row r="6838" spans="1:20" hidden="1" x14ac:dyDescent="0.3">
      <c r="A6838">
        <v>240</v>
      </c>
      <c r="B6838">
        <v>18</v>
      </c>
      <c r="C6838" t="s">
        <v>30</v>
      </c>
      <c r="D6838" t="s">
        <v>29</v>
      </c>
      <c r="E6838" s="1">
        <v>0.56805555555555554</v>
      </c>
      <c r="F6838" s="1">
        <v>0.59166666666666667</v>
      </c>
      <c r="G6838" s="1">
        <f t="shared" si="102"/>
        <v>2.3611111111111138E-2</v>
      </c>
      <c r="H6838">
        <v>2</v>
      </c>
      <c r="I6838">
        <v>2</v>
      </c>
      <c r="J6838">
        <v>2</v>
      </c>
      <c r="K6838">
        <v>3</v>
      </c>
      <c r="N6838">
        <v>90</v>
      </c>
      <c r="O6838">
        <v>38</v>
      </c>
      <c r="P6838" t="s">
        <v>15</v>
      </c>
      <c r="R6838">
        <v>9</v>
      </c>
      <c r="T6838" t="s">
        <v>54</v>
      </c>
    </row>
    <row r="6839" spans="1:20" hidden="1" x14ac:dyDescent="0.3">
      <c r="A6839">
        <v>240</v>
      </c>
      <c r="B6839">
        <v>18</v>
      </c>
      <c r="C6839" t="s">
        <v>30</v>
      </c>
      <c r="D6839" t="s">
        <v>29</v>
      </c>
      <c r="E6839" s="1">
        <v>0.56805555555555554</v>
      </c>
      <c r="F6839" s="1">
        <v>0.59166666666666667</v>
      </c>
      <c r="G6839" s="1">
        <f t="shared" si="102"/>
        <v>2.3611111111111138E-2</v>
      </c>
      <c r="H6839">
        <v>2</v>
      </c>
      <c r="I6839">
        <v>2</v>
      </c>
      <c r="J6839">
        <v>2</v>
      </c>
      <c r="K6839">
        <v>3</v>
      </c>
      <c r="N6839">
        <v>90</v>
      </c>
      <c r="O6839">
        <v>39</v>
      </c>
      <c r="P6839" t="s">
        <v>15</v>
      </c>
      <c r="R6839">
        <v>9</v>
      </c>
      <c r="T6839" t="s">
        <v>54</v>
      </c>
    </row>
    <row r="6840" spans="1:20" hidden="1" x14ac:dyDescent="0.3">
      <c r="A6840">
        <v>240</v>
      </c>
      <c r="B6840">
        <v>18</v>
      </c>
      <c r="C6840" t="s">
        <v>30</v>
      </c>
      <c r="D6840" t="s">
        <v>29</v>
      </c>
      <c r="E6840" s="1">
        <v>0.56805555555555554</v>
      </c>
      <c r="F6840" s="1">
        <v>0.59166666666666667</v>
      </c>
      <c r="G6840" s="1">
        <f t="shared" si="102"/>
        <v>2.3611111111111138E-2</v>
      </c>
      <c r="H6840">
        <v>2</v>
      </c>
      <c r="I6840">
        <v>2</v>
      </c>
      <c r="J6840">
        <v>2</v>
      </c>
      <c r="K6840">
        <v>3</v>
      </c>
      <c r="N6840">
        <v>90</v>
      </c>
      <c r="O6840">
        <v>40</v>
      </c>
      <c r="P6840" t="s">
        <v>15</v>
      </c>
      <c r="R6840">
        <v>9</v>
      </c>
      <c r="T6840" t="s">
        <v>54</v>
      </c>
    </row>
    <row r="6841" spans="1:20" hidden="1" x14ac:dyDescent="0.3">
      <c r="A6841">
        <v>240</v>
      </c>
      <c r="B6841">
        <v>18</v>
      </c>
      <c r="C6841" t="s">
        <v>30</v>
      </c>
      <c r="D6841" t="s">
        <v>29</v>
      </c>
      <c r="E6841" s="1">
        <v>0.56805555555555554</v>
      </c>
      <c r="F6841" s="1">
        <v>0.59166666666666667</v>
      </c>
      <c r="G6841" s="1">
        <f t="shared" si="102"/>
        <v>2.3611111111111138E-2</v>
      </c>
      <c r="H6841">
        <v>2</v>
      </c>
      <c r="I6841">
        <v>2</v>
      </c>
      <c r="J6841">
        <v>2</v>
      </c>
      <c r="K6841">
        <v>3</v>
      </c>
      <c r="N6841">
        <v>90</v>
      </c>
      <c r="O6841">
        <v>41</v>
      </c>
      <c r="P6841" t="s">
        <v>15</v>
      </c>
      <c r="R6841">
        <v>2</v>
      </c>
      <c r="T6841" t="s">
        <v>0</v>
      </c>
    </row>
    <row r="6842" spans="1:20" hidden="1" x14ac:dyDescent="0.3">
      <c r="A6842">
        <v>240</v>
      </c>
      <c r="B6842">
        <v>18</v>
      </c>
      <c r="C6842" t="s">
        <v>30</v>
      </c>
      <c r="D6842" t="s">
        <v>29</v>
      </c>
      <c r="E6842" s="1">
        <v>0.56805555555555554</v>
      </c>
      <c r="F6842" s="1">
        <v>0.59166666666666667</v>
      </c>
      <c r="G6842" s="1">
        <f t="shared" si="102"/>
        <v>2.3611111111111138E-2</v>
      </c>
      <c r="H6842">
        <v>2</v>
      </c>
      <c r="I6842">
        <v>2</v>
      </c>
      <c r="J6842">
        <v>2</v>
      </c>
      <c r="K6842">
        <v>3</v>
      </c>
      <c r="N6842">
        <v>90</v>
      </c>
      <c r="O6842">
        <v>42</v>
      </c>
      <c r="P6842" t="s">
        <v>15</v>
      </c>
      <c r="R6842">
        <v>2</v>
      </c>
      <c r="T6842" t="s">
        <v>0</v>
      </c>
    </row>
    <row r="6843" spans="1:20" hidden="1" x14ac:dyDescent="0.3">
      <c r="A6843">
        <v>240</v>
      </c>
      <c r="B6843">
        <v>18</v>
      </c>
      <c r="C6843" t="s">
        <v>30</v>
      </c>
      <c r="D6843" t="s">
        <v>29</v>
      </c>
      <c r="E6843" s="1">
        <v>0.56805555555555554</v>
      </c>
      <c r="F6843" s="1">
        <v>0.59166666666666667</v>
      </c>
      <c r="G6843" s="1">
        <f t="shared" si="102"/>
        <v>2.3611111111111138E-2</v>
      </c>
      <c r="H6843">
        <v>2</v>
      </c>
      <c r="I6843">
        <v>2</v>
      </c>
      <c r="J6843">
        <v>2</v>
      </c>
      <c r="K6843">
        <v>3</v>
      </c>
      <c r="N6843">
        <v>90</v>
      </c>
      <c r="O6843">
        <v>43</v>
      </c>
      <c r="P6843" t="s">
        <v>15</v>
      </c>
      <c r="R6843">
        <v>2</v>
      </c>
      <c r="T6843" t="s">
        <v>0</v>
      </c>
    </row>
    <row r="6844" spans="1:20" hidden="1" x14ac:dyDescent="0.3">
      <c r="A6844">
        <v>240</v>
      </c>
      <c r="B6844">
        <v>18</v>
      </c>
      <c r="C6844" t="s">
        <v>30</v>
      </c>
      <c r="D6844" t="s">
        <v>29</v>
      </c>
      <c r="E6844" s="1">
        <v>0.56805555555555554</v>
      </c>
      <c r="F6844" s="1">
        <v>0.59166666666666667</v>
      </c>
      <c r="G6844" s="1">
        <f t="shared" si="102"/>
        <v>2.3611111111111138E-2</v>
      </c>
      <c r="H6844">
        <v>2</v>
      </c>
      <c r="I6844">
        <v>2</v>
      </c>
      <c r="J6844">
        <v>2</v>
      </c>
      <c r="K6844">
        <v>3</v>
      </c>
      <c r="N6844">
        <v>90</v>
      </c>
      <c r="O6844">
        <v>44</v>
      </c>
      <c r="P6844" t="s">
        <v>15</v>
      </c>
      <c r="R6844">
        <v>5</v>
      </c>
      <c r="T6844" t="s">
        <v>8</v>
      </c>
    </row>
    <row r="6845" spans="1:20" hidden="1" x14ac:dyDescent="0.3">
      <c r="A6845">
        <v>240</v>
      </c>
      <c r="B6845">
        <v>18</v>
      </c>
      <c r="C6845" t="s">
        <v>30</v>
      </c>
      <c r="D6845" t="s">
        <v>29</v>
      </c>
      <c r="E6845" s="1">
        <v>0.56805555555555554</v>
      </c>
      <c r="F6845" s="1">
        <v>0.59166666666666667</v>
      </c>
      <c r="G6845" s="1">
        <f t="shared" si="102"/>
        <v>2.3611111111111138E-2</v>
      </c>
      <c r="H6845">
        <v>2</v>
      </c>
      <c r="I6845">
        <v>2</v>
      </c>
      <c r="J6845">
        <v>2</v>
      </c>
      <c r="K6845">
        <v>3</v>
      </c>
      <c r="N6845">
        <v>90</v>
      </c>
      <c r="O6845">
        <v>45</v>
      </c>
      <c r="P6845" t="s">
        <v>14</v>
      </c>
      <c r="R6845">
        <v>9</v>
      </c>
      <c r="T6845" t="s">
        <v>52</v>
      </c>
    </row>
    <row r="6846" spans="1:20" hidden="1" x14ac:dyDescent="0.3">
      <c r="A6846">
        <v>240</v>
      </c>
      <c r="B6846">
        <v>18</v>
      </c>
      <c r="C6846" t="s">
        <v>30</v>
      </c>
      <c r="D6846" t="s">
        <v>29</v>
      </c>
      <c r="E6846" s="1">
        <v>0.56805555555555554</v>
      </c>
      <c r="F6846" s="1">
        <v>0.59166666666666667</v>
      </c>
      <c r="G6846" s="1">
        <f t="shared" si="102"/>
        <v>2.3611111111111138E-2</v>
      </c>
      <c r="H6846">
        <v>2</v>
      </c>
      <c r="I6846">
        <v>2</v>
      </c>
      <c r="J6846">
        <v>2</v>
      </c>
      <c r="K6846">
        <v>3</v>
      </c>
      <c r="N6846">
        <v>90</v>
      </c>
      <c r="O6846">
        <v>46</v>
      </c>
      <c r="P6846" t="s">
        <v>14</v>
      </c>
      <c r="R6846">
        <v>2</v>
      </c>
      <c r="T6846" t="s">
        <v>58</v>
      </c>
    </row>
    <row r="6847" spans="1:20" hidden="1" x14ac:dyDescent="0.3">
      <c r="A6847">
        <v>240</v>
      </c>
      <c r="B6847">
        <v>18</v>
      </c>
      <c r="C6847" t="s">
        <v>30</v>
      </c>
      <c r="D6847" t="s">
        <v>29</v>
      </c>
      <c r="E6847" s="1">
        <v>0.56805555555555554</v>
      </c>
      <c r="F6847" s="1">
        <v>0.59166666666666667</v>
      </c>
      <c r="G6847" s="1">
        <f t="shared" si="102"/>
        <v>2.3611111111111138E-2</v>
      </c>
      <c r="H6847">
        <v>2</v>
      </c>
      <c r="I6847">
        <v>2</v>
      </c>
      <c r="J6847">
        <v>2</v>
      </c>
      <c r="K6847">
        <v>3</v>
      </c>
      <c r="N6847">
        <v>90</v>
      </c>
      <c r="O6847">
        <v>47</v>
      </c>
      <c r="P6847" t="s">
        <v>14</v>
      </c>
      <c r="R6847">
        <v>9</v>
      </c>
      <c r="T6847" t="s">
        <v>54</v>
      </c>
    </row>
    <row r="6848" spans="1:20" hidden="1" x14ac:dyDescent="0.3">
      <c r="A6848">
        <v>240</v>
      </c>
      <c r="B6848">
        <v>18</v>
      </c>
      <c r="C6848" t="s">
        <v>30</v>
      </c>
      <c r="D6848" t="s">
        <v>29</v>
      </c>
      <c r="E6848" s="1">
        <v>0.56805555555555554</v>
      </c>
      <c r="F6848" s="1">
        <v>0.59166666666666667</v>
      </c>
      <c r="G6848" s="1">
        <f t="shared" si="102"/>
        <v>2.3611111111111138E-2</v>
      </c>
      <c r="H6848">
        <v>2</v>
      </c>
      <c r="I6848">
        <v>2</v>
      </c>
      <c r="J6848">
        <v>2</v>
      </c>
      <c r="K6848">
        <v>3</v>
      </c>
      <c r="N6848">
        <v>90</v>
      </c>
      <c r="O6848">
        <v>48</v>
      </c>
      <c r="P6848" t="s">
        <v>13</v>
      </c>
      <c r="R6848">
        <v>1</v>
      </c>
      <c r="T6848" t="s">
        <v>52</v>
      </c>
    </row>
    <row r="6849" spans="1:20" hidden="1" x14ac:dyDescent="0.3">
      <c r="A6849">
        <v>240</v>
      </c>
      <c r="B6849">
        <v>18</v>
      </c>
      <c r="C6849" t="s">
        <v>30</v>
      </c>
      <c r="D6849" t="s">
        <v>29</v>
      </c>
      <c r="E6849" s="1">
        <v>0.56805555555555554</v>
      </c>
      <c r="F6849" s="1">
        <v>0.59166666666666667</v>
      </c>
      <c r="G6849" s="1">
        <f t="shared" si="102"/>
        <v>2.3611111111111138E-2</v>
      </c>
      <c r="H6849">
        <v>2</v>
      </c>
      <c r="I6849">
        <v>2</v>
      </c>
      <c r="J6849">
        <v>2</v>
      </c>
      <c r="K6849">
        <v>3</v>
      </c>
      <c r="N6849">
        <v>90</v>
      </c>
      <c r="O6849">
        <v>49</v>
      </c>
      <c r="P6849" t="s">
        <v>13</v>
      </c>
      <c r="R6849">
        <v>9</v>
      </c>
      <c r="T6849" t="s">
        <v>54</v>
      </c>
    </row>
    <row r="6850" spans="1:20" hidden="1" x14ac:dyDescent="0.3">
      <c r="A6850">
        <v>240</v>
      </c>
      <c r="B6850">
        <v>18</v>
      </c>
      <c r="C6850" t="s">
        <v>30</v>
      </c>
      <c r="D6850" t="s">
        <v>29</v>
      </c>
      <c r="E6850" s="1">
        <v>0.56805555555555554</v>
      </c>
      <c r="F6850" s="1">
        <v>0.59166666666666667</v>
      </c>
      <c r="G6850" s="1">
        <f t="shared" si="102"/>
        <v>2.3611111111111138E-2</v>
      </c>
      <c r="H6850">
        <v>2</v>
      </c>
      <c r="I6850">
        <v>2</v>
      </c>
      <c r="J6850">
        <v>2</v>
      </c>
      <c r="K6850">
        <v>3</v>
      </c>
      <c r="N6850">
        <v>90</v>
      </c>
      <c r="O6850">
        <v>50</v>
      </c>
      <c r="P6850" t="s">
        <v>13</v>
      </c>
      <c r="R6850">
        <v>9</v>
      </c>
      <c r="T6850" t="s">
        <v>54</v>
      </c>
    </row>
    <row r="6851" spans="1:20" hidden="1" x14ac:dyDescent="0.3">
      <c r="A6851">
        <v>240</v>
      </c>
      <c r="B6851">
        <v>18</v>
      </c>
      <c r="C6851" t="s">
        <v>30</v>
      </c>
      <c r="D6851" t="s">
        <v>29</v>
      </c>
      <c r="E6851" s="1">
        <v>0.56805555555555554</v>
      </c>
      <c r="F6851" s="1">
        <v>0.59166666666666667</v>
      </c>
      <c r="G6851" s="1">
        <f t="shared" si="102"/>
        <v>2.3611111111111138E-2</v>
      </c>
      <c r="H6851">
        <v>2</v>
      </c>
      <c r="I6851">
        <v>2</v>
      </c>
      <c r="J6851">
        <v>2</v>
      </c>
      <c r="K6851">
        <v>3</v>
      </c>
      <c r="N6851">
        <v>90</v>
      </c>
      <c r="O6851">
        <v>51</v>
      </c>
      <c r="P6851" t="s">
        <v>13</v>
      </c>
      <c r="R6851">
        <v>9</v>
      </c>
      <c r="T6851" t="s">
        <v>54</v>
      </c>
    </row>
    <row r="6852" spans="1:20" hidden="1" x14ac:dyDescent="0.3">
      <c r="A6852">
        <v>240</v>
      </c>
      <c r="B6852">
        <v>18</v>
      </c>
      <c r="C6852" t="s">
        <v>30</v>
      </c>
      <c r="D6852" t="s">
        <v>29</v>
      </c>
      <c r="E6852" s="1">
        <v>0.56805555555555554</v>
      </c>
      <c r="F6852" s="1">
        <v>0.59166666666666667</v>
      </c>
      <c r="G6852" s="1">
        <f t="shared" si="102"/>
        <v>2.3611111111111138E-2</v>
      </c>
      <c r="H6852">
        <v>2</v>
      </c>
      <c r="I6852">
        <v>2</v>
      </c>
      <c r="J6852">
        <v>2</v>
      </c>
      <c r="K6852">
        <v>3</v>
      </c>
      <c r="N6852">
        <v>90</v>
      </c>
      <c r="O6852">
        <v>52</v>
      </c>
      <c r="P6852" t="s">
        <v>13</v>
      </c>
      <c r="R6852">
        <v>5</v>
      </c>
      <c r="T6852" t="s">
        <v>66</v>
      </c>
    </row>
    <row r="6853" spans="1:20" hidden="1" x14ac:dyDescent="0.3">
      <c r="A6853">
        <v>240</v>
      </c>
      <c r="B6853">
        <v>18</v>
      </c>
      <c r="C6853" t="s">
        <v>30</v>
      </c>
      <c r="D6853" t="s">
        <v>29</v>
      </c>
      <c r="E6853" s="1">
        <v>0.56805555555555554</v>
      </c>
      <c r="F6853" s="1">
        <v>0.59166666666666667</v>
      </c>
      <c r="G6853" s="1">
        <f t="shared" si="102"/>
        <v>2.3611111111111138E-2</v>
      </c>
      <c r="H6853">
        <v>2</v>
      </c>
      <c r="I6853">
        <v>2</v>
      </c>
      <c r="J6853">
        <v>2</v>
      </c>
      <c r="K6853">
        <v>3</v>
      </c>
      <c r="N6853">
        <v>90</v>
      </c>
      <c r="O6853">
        <v>53</v>
      </c>
      <c r="P6853" t="s">
        <v>13</v>
      </c>
      <c r="R6853">
        <v>2</v>
      </c>
      <c r="T6853" t="s">
        <v>58</v>
      </c>
    </row>
    <row r="6854" spans="1:20" hidden="1" x14ac:dyDescent="0.3">
      <c r="A6854">
        <v>240</v>
      </c>
      <c r="B6854">
        <v>18</v>
      </c>
      <c r="C6854" t="s">
        <v>30</v>
      </c>
      <c r="D6854" t="s">
        <v>29</v>
      </c>
      <c r="E6854" s="1">
        <v>0.56805555555555554</v>
      </c>
      <c r="F6854" s="1">
        <v>0.59166666666666667</v>
      </c>
      <c r="G6854" s="1">
        <f t="shared" si="102"/>
        <v>2.3611111111111138E-2</v>
      </c>
      <c r="H6854">
        <v>2</v>
      </c>
      <c r="I6854">
        <v>2</v>
      </c>
      <c r="J6854">
        <v>2</v>
      </c>
      <c r="K6854">
        <v>3</v>
      </c>
      <c r="N6854">
        <v>90</v>
      </c>
      <c r="O6854">
        <v>54</v>
      </c>
      <c r="P6854" t="s">
        <v>13</v>
      </c>
      <c r="R6854">
        <v>9</v>
      </c>
      <c r="T6854" t="s">
        <v>0</v>
      </c>
    </row>
    <row r="6855" spans="1:20" hidden="1" x14ac:dyDescent="0.3">
      <c r="A6855">
        <v>240</v>
      </c>
      <c r="B6855">
        <v>18</v>
      </c>
      <c r="C6855" t="s">
        <v>30</v>
      </c>
      <c r="D6855" t="s">
        <v>29</v>
      </c>
      <c r="E6855" s="1">
        <v>0.56805555555555554</v>
      </c>
      <c r="F6855" s="1">
        <v>0.59166666666666667</v>
      </c>
      <c r="G6855" s="1">
        <f t="shared" si="102"/>
        <v>2.3611111111111138E-2</v>
      </c>
      <c r="H6855">
        <v>2</v>
      </c>
      <c r="I6855">
        <v>2</v>
      </c>
      <c r="J6855">
        <v>2</v>
      </c>
      <c r="K6855">
        <v>3</v>
      </c>
      <c r="N6855">
        <v>90</v>
      </c>
      <c r="O6855">
        <v>55</v>
      </c>
      <c r="P6855" t="s">
        <v>13</v>
      </c>
      <c r="R6855">
        <v>9</v>
      </c>
      <c r="T6855" t="s">
        <v>0</v>
      </c>
    </row>
    <row r="6856" spans="1:20" hidden="1" x14ac:dyDescent="0.3">
      <c r="A6856">
        <v>240</v>
      </c>
      <c r="B6856">
        <v>18</v>
      </c>
      <c r="C6856" t="s">
        <v>30</v>
      </c>
      <c r="D6856" t="s">
        <v>29</v>
      </c>
      <c r="E6856" s="1">
        <v>0.56805555555555554</v>
      </c>
      <c r="F6856" s="1">
        <v>0.59166666666666667</v>
      </c>
      <c r="G6856" s="1">
        <f t="shared" si="102"/>
        <v>2.3611111111111138E-2</v>
      </c>
      <c r="H6856">
        <v>2</v>
      </c>
      <c r="I6856">
        <v>2</v>
      </c>
      <c r="J6856">
        <v>2</v>
      </c>
      <c r="K6856">
        <v>3</v>
      </c>
      <c r="N6856">
        <v>90</v>
      </c>
      <c r="O6856">
        <v>56</v>
      </c>
      <c r="P6856" t="s">
        <v>12</v>
      </c>
      <c r="R6856">
        <v>3</v>
      </c>
      <c r="S6856" t="s">
        <v>25</v>
      </c>
      <c r="T6856" t="s">
        <v>58</v>
      </c>
    </row>
    <row r="6857" spans="1:20" hidden="1" x14ac:dyDescent="0.3">
      <c r="A6857">
        <v>240</v>
      </c>
      <c r="B6857">
        <v>18</v>
      </c>
      <c r="C6857" t="s">
        <v>30</v>
      </c>
      <c r="D6857" t="s">
        <v>29</v>
      </c>
      <c r="E6857" s="1">
        <v>0.56805555555555554</v>
      </c>
      <c r="F6857" s="1">
        <v>0.59166666666666667</v>
      </c>
      <c r="G6857" s="1">
        <f t="shared" si="102"/>
        <v>2.3611111111111138E-2</v>
      </c>
      <c r="H6857">
        <v>2</v>
      </c>
      <c r="I6857">
        <v>2</v>
      </c>
      <c r="J6857">
        <v>2</v>
      </c>
      <c r="K6857">
        <v>3</v>
      </c>
      <c r="N6857">
        <v>90</v>
      </c>
      <c r="O6857">
        <v>57</v>
      </c>
      <c r="P6857" t="s">
        <v>12</v>
      </c>
      <c r="R6857">
        <v>5</v>
      </c>
      <c r="T6857" t="s">
        <v>66</v>
      </c>
    </row>
    <row r="6858" spans="1:20" hidden="1" x14ac:dyDescent="0.3">
      <c r="A6858">
        <v>240</v>
      </c>
      <c r="B6858">
        <v>18</v>
      </c>
      <c r="C6858" t="s">
        <v>30</v>
      </c>
      <c r="D6858" t="s">
        <v>29</v>
      </c>
      <c r="E6858" s="1">
        <v>0.56805555555555554</v>
      </c>
      <c r="F6858" s="1">
        <v>0.59166666666666667</v>
      </c>
      <c r="G6858" s="1">
        <f t="shared" si="102"/>
        <v>2.3611111111111138E-2</v>
      </c>
      <c r="H6858">
        <v>2</v>
      </c>
      <c r="I6858">
        <v>2</v>
      </c>
      <c r="J6858">
        <v>2</v>
      </c>
      <c r="K6858">
        <v>3</v>
      </c>
      <c r="N6858">
        <v>90</v>
      </c>
      <c r="O6858">
        <v>58</v>
      </c>
      <c r="P6858" t="s">
        <v>12</v>
      </c>
      <c r="R6858">
        <v>5</v>
      </c>
      <c r="T6858" t="s">
        <v>66</v>
      </c>
    </row>
    <row r="6859" spans="1:20" hidden="1" x14ac:dyDescent="0.3">
      <c r="A6859">
        <v>240</v>
      </c>
      <c r="B6859">
        <v>18</v>
      </c>
      <c r="C6859" t="s">
        <v>30</v>
      </c>
      <c r="D6859" t="s">
        <v>29</v>
      </c>
      <c r="E6859" s="1">
        <v>0.56805555555555554</v>
      </c>
      <c r="F6859" s="1">
        <v>0.59166666666666667</v>
      </c>
      <c r="G6859" s="1">
        <f t="shared" si="102"/>
        <v>2.3611111111111138E-2</v>
      </c>
      <c r="H6859">
        <v>2</v>
      </c>
      <c r="I6859">
        <v>2</v>
      </c>
      <c r="J6859">
        <v>2</v>
      </c>
      <c r="K6859">
        <v>3</v>
      </c>
      <c r="N6859">
        <v>90</v>
      </c>
      <c r="O6859">
        <v>59</v>
      </c>
      <c r="P6859" t="s">
        <v>12</v>
      </c>
      <c r="R6859">
        <v>5</v>
      </c>
      <c r="T6859" t="s">
        <v>66</v>
      </c>
    </row>
    <row r="6860" spans="1:20" hidden="1" x14ac:dyDescent="0.3">
      <c r="A6860">
        <v>240</v>
      </c>
      <c r="B6860">
        <v>18</v>
      </c>
      <c r="C6860" t="s">
        <v>30</v>
      </c>
      <c r="D6860" t="s">
        <v>29</v>
      </c>
      <c r="E6860" s="1">
        <v>0.56805555555555554</v>
      </c>
      <c r="F6860" s="1">
        <v>0.59166666666666667</v>
      </c>
      <c r="G6860" s="1">
        <f t="shared" si="102"/>
        <v>2.3611111111111138E-2</v>
      </c>
      <c r="H6860">
        <v>2</v>
      </c>
      <c r="I6860">
        <v>2</v>
      </c>
      <c r="J6860">
        <v>2</v>
      </c>
      <c r="K6860">
        <v>3</v>
      </c>
      <c r="N6860">
        <v>90</v>
      </c>
      <c r="O6860">
        <v>60</v>
      </c>
      <c r="P6860" t="s">
        <v>12</v>
      </c>
      <c r="R6860">
        <v>3</v>
      </c>
      <c r="S6860" t="s">
        <v>25</v>
      </c>
      <c r="T6860" t="s">
        <v>64</v>
      </c>
    </row>
    <row r="6861" spans="1:20" hidden="1" x14ac:dyDescent="0.3">
      <c r="A6861">
        <v>240</v>
      </c>
      <c r="B6861">
        <v>18</v>
      </c>
      <c r="C6861" t="s">
        <v>30</v>
      </c>
      <c r="D6861" t="s">
        <v>29</v>
      </c>
      <c r="E6861" s="1">
        <v>0.56805555555555554</v>
      </c>
      <c r="F6861" s="1">
        <v>0.59166666666666667</v>
      </c>
      <c r="G6861" s="1">
        <f t="shared" si="102"/>
        <v>2.3611111111111138E-2</v>
      </c>
      <c r="H6861">
        <v>2</v>
      </c>
      <c r="I6861">
        <v>2</v>
      </c>
      <c r="J6861">
        <v>2</v>
      </c>
      <c r="K6861">
        <v>3</v>
      </c>
      <c r="N6861">
        <v>90</v>
      </c>
      <c r="O6861">
        <v>61</v>
      </c>
      <c r="P6861" t="s">
        <v>11</v>
      </c>
      <c r="R6861">
        <v>5</v>
      </c>
      <c r="T6861" t="s">
        <v>66</v>
      </c>
    </row>
    <row r="6862" spans="1:20" hidden="1" x14ac:dyDescent="0.3">
      <c r="A6862">
        <v>240</v>
      </c>
      <c r="B6862">
        <v>18</v>
      </c>
      <c r="C6862" t="s">
        <v>30</v>
      </c>
      <c r="D6862" t="s">
        <v>29</v>
      </c>
      <c r="E6862" s="1">
        <v>0.56805555555555554</v>
      </c>
      <c r="F6862" s="1">
        <v>0.59166666666666667</v>
      </c>
      <c r="G6862" s="1">
        <f t="shared" ref="G6862:G6925" si="103">F6862-E6862</f>
        <v>2.3611111111111138E-2</v>
      </c>
      <c r="H6862">
        <v>2</v>
      </c>
      <c r="I6862">
        <v>2</v>
      </c>
      <c r="J6862">
        <v>2</v>
      </c>
      <c r="K6862">
        <v>3</v>
      </c>
      <c r="N6862">
        <v>90</v>
      </c>
      <c r="O6862">
        <v>62</v>
      </c>
      <c r="P6862" t="s">
        <v>11</v>
      </c>
      <c r="R6862">
        <v>3</v>
      </c>
      <c r="S6862" t="s">
        <v>25</v>
      </c>
      <c r="T6862" t="s">
        <v>56</v>
      </c>
    </row>
    <row r="6863" spans="1:20" hidden="1" x14ac:dyDescent="0.3">
      <c r="A6863">
        <v>240</v>
      </c>
      <c r="B6863">
        <v>18</v>
      </c>
      <c r="C6863" t="s">
        <v>30</v>
      </c>
      <c r="D6863" t="s">
        <v>29</v>
      </c>
      <c r="E6863" s="1">
        <v>0.56805555555555554</v>
      </c>
      <c r="F6863" s="1">
        <v>0.59166666666666667</v>
      </c>
      <c r="G6863" s="1">
        <f t="shared" si="103"/>
        <v>2.3611111111111138E-2</v>
      </c>
      <c r="H6863">
        <v>2</v>
      </c>
      <c r="I6863">
        <v>2</v>
      </c>
      <c r="J6863">
        <v>2</v>
      </c>
      <c r="K6863">
        <v>3</v>
      </c>
      <c r="N6863">
        <v>90</v>
      </c>
      <c r="O6863">
        <v>63</v>
      </c>
      <c r="P6863" t="s">
        <v>11</v>
      </c>
      <c r="R6863">
        <v>9</v>
      </c>
      <c r="T6863" t="s">
        <v>0</v>
      </c>
    </row>
    <row r="6864" spans="1:20" hidden="1" x14ac:dyDescent="0.3">
      <c r="A6864">
        <v>240</v>
      </c>
      <c r="B6864">
        <v>18</v>
      </c>
      <c r="C6864" t="s">
        <v>30</v>
      </c>
      <c r="D6864" t="s">
        <v>29</v>
      </c>
      <c r="E6864" s="1">
        <v>0.56805555555555554</v>
      </c>
      <c r="F6864" s="1">
        <v>0.59166666666666667</v>
      </c>
      <c r="G6864" s="1">
        <f t="shared" si="103"/>
        <v>2.3611111111111138E-2</v>
      </c>
      <c r="H6864">
        <v>2</v>
      </c>
      <c r="I6864">
        <v>2</v>
      </c>
      <c r="J6864">
        <v>2</v>
      </c>
      <c r="K6864">
        <v>3</v>
      </c>
      <c r="N6864">
        <v>90</v>
      </c>
      <c r="O6864">
        <v>64</v>
      </c>
      <c r="P6864" t="s">
        <v>10</v>
      </c>
      <c r="R6864">
        <v>2</v>
      </c>
      <c r="T6864" t="s">
        <v>40</v>
      </c>
    </row>
    <row r="6865" spans="1:20" hidden="1" x14ac:dyDescent="0.3">
      <c r="A6865">
        <v>240</v>
      </c>
      <c r="B6865">
        <v>18</v>
      </c>
      <c r="C6865" t="s">
        <v>30</v>
      </c>
      <c r="D6865" t="s">
        <v>29</v>
      </c>
      <c r="E6865" s="1">
        <v>0.56805555555555554</v>
      </c>
      <c r="F6865" s="1">
        <v>0.59166666666666667</v>
      </c>
      <c r="G6865" s="1">
        <f t="shared" si="103"/>
        <v>2.3611111111111138E-2</v>
      </c>
      <c r="H6865">
        <v>2</v>
      </c>
      <c r="I6865">
        <v>2</v>
      </c>
      <c r="J6865">
        <v>2</v>
      </c>
      <c r="K6865">
        <v>3</v>
      </c>
      <c r="N6865">
        <v>90</v>
      </c>
      <c r="O6865">
        <v>65</v>
      </c>
      <c r="P6865" t="s">
        <v>10</v>
      </c>
      <c r="R6865">
        <v>9</v>
      </c>
      <c r="T6865" t="s">
        <v>71</v>
      </c>
    </row>
    <row r="6866" spans="1:20" hidden="1" x14ac:dyDescent="0.3">
      <c r="A6866">
        <v>240</v>
      </c>
      <c r="B6866">
        <v>18</v>
      </c>
      <c r="C6866" t="s">
        <v>30</v>
      </c>
      <c r="D6866" t="s">
        <v>29</v>
      </c>
      <c r="E6866" s="1">
        <v>0.56805555555555554</v>
      </c>
      <c r="F6866" s="1">
        <v>0.59166666666666667</v>
      </c>
      <c r="G6866" s="1">
        <f t="shared" si="103"/>
        <v>2.3611111111111138E-2</v>
      </c>
      <c r="H6866">
        <v>2</v>
      </c>
      <c r="I6866">
        <v>2</v>
      </c>
      <c r="J6866">
        <v>2</v>
      </c>
      <c r="K6866">
        <v>3</v>
      </c>
      <c r="N6866">
        <v>90</v>
      </c>
      <c r="O6866">
        <v>66</v>
      </c>
      <c r="P6866" t="s">
        <v>10</v>
      </c>
      <c r="R6866">
        <v>5</v>
      </c>
      <c r="T6866" t="s">
        <v>66</v>
      </c>
    </row>
    <row r="6867" spans="1:20" hidden="1" x14ac:dyDescent="0.3">
      <c r="A6867">
        <v>240</v>
      </c>
      <c r="B6867">
        <v>18</v>
      </c>
      <c r="C6867" t="s">
        <v>30</v>
      </c>
      <c r="D6867" t="s">
        <v>29</v>
      </c>
      <c r="E6867" s="1">
        <v>0.56805555555555554</v>
      </c>
      <c r="F6867" s="1">
        <v>0.59166666666666667</v>
      </c>
      <c r="G6867" s="1">
        <f t="shared" si="103"/>
        <v>2.3611111111111138E-2</v>
      </c>
      <c r="H6867">
        <v>2</v>
      </c>
      <c r="I6867">
        <v>2</v>
      </c>
      <c r="J6867">
        <v>2</v>
      </c>
      <c r="K6867">
        <v>3</v>
      </c>
      <c r="N6867">
        <v>90</v>
      </c>
      <c r="O6867">
        <v>67</v>
      </c>
      <c r="P6867" t="s">
        <v>10</v>
      </c>
      <c r="R6867">
        <v>2</v>
      </c>
      <c r="T6867" t="s">
        <v>31</v>
      </c>
    </row>
    <row r="6868" spans="1:20" hidden="1" x14ac:dyDescent="0.3">
      <c r="A6868">
        <v>240</v>
      </c>
      <c r="B6868">
        <v>18</v>
      </c>
      <c r="C6868" t="s">
        <v>30</v>
      </c>
      <c r="D6868" t="s">
        <v>29</v>
      </c>
      <c r="E6868" s="1">
        <v>0.56805555555555554</v>
      </c>
      <c r="F6868" s="1">
        <v>0.59166666666666667</v>
      </c>
      <c r="G6868" s="1">
        <f t="shared" si="103"/>
        <v>2.3611111111111138E-2</v>
      </c>
      <c r="H6868">
        <v>2</v>
      </c>
      <c r="I6868">
        <v>2</v>
      </c>
      <c r="J6868">
        <v>2</v>
      </c>
      <c r="K6868">
        <v>3</v>
      </c>
      <c r="N6868">
        <v>90</v>
      </c>
      <c r="O6868">
        <v>68</v>
      </c>
      <c r="P6868" t="s">
        <v>10</v>
      </c>
      <c r="R6868">
        <v>3</v>
      </c>
      <c r="S6868" t="s">
        <v>25</v>
      </c>
      <c r="T6868" t="s">
        <v>58</v>
      </c>
    </row>
    <row r="6869" spans="1:20" hidden="1" x14ac:dyDescent="0.3">
      <c r="A6869">
        <v>240</v>
      </c>
      <c r="B6869">
        <v>18</v>
      </c>
      <c r="C6869" t="s">
        <v>30</v>
      </c>
      <c r="D6869" t="s">
        <v>29</v>
      </c>
      <c r="E6869" s="1">
        <v>0.56805555555555554</v>
      </c>
      <c r="F6869" s="1">
        <v>0.59166666666666667</v>
      </c>
      <c r="G6869" s="1">
        <f t="shared" si="103"/>
        <v>2.3611111111111138E-2</v>
      </c>
      <c r="H6869">
        <v>2</v>
      </c>
      <c r="I6869">
        <v>2</v>
      </c>
      <c r="J6869">
        <v>2</v>
      </c>
      <c r="K6869">
        <v>3</v>
      </c>
      <c r="N6869">
        <v>90</v>
      </c>
      <c r="O6869">
        <v>69</v>
      </c>
      <c r="P6869" t="s">
        <v>10</v>
      </c>
      <c r="R6869">
        <v>9</v>
      </c>
      <c r="T6869" t="s">
        <v>66</v>
      </c>
    </row>
    <row r="6870" spans="1:20" hidden="1" x14ac:dyDescent="0.3">
      <c r="A6870">
        <v>240</v>
      </c>
      <c r="B6870">
        <v>18</v>
      </c>
      <c r="C6870" t="s">
        <v>30</v>
      </c>
      <c r="D6870" t="s">
        <v>29</v>
      </c>
      <c r="E6870" s="1">
        <v>0.56805555555555554</v>
      </c>
      <c r="F6870" s="1">
        <v>0.59166666666666667</v>
      </c>
      <c r="G6870" s="1">
        <f t="shared" si="103"/>
        <v>2.3611111111111138E-2</v>
      </c>
      <c r="H6870">
        <v>2</v>
      </c>
      <c r="I6870">
        <v>2</v>
      </c>
      <c r="J6870">
        <v>2</v>
      </c>
      <c r="K6870">
        <v>3</v>
      </c>
      <c r="N6870">
        <v>90</v>
      </c>
      <c r="O6870">
        <v>70</v>
      </c>
      <c r="P6870" t="s">
        <v>10</v>
      </c>
      <c r="R6870">
        <v>3</v>
      </c>
      <c r="S6870" t="s">
        <v>25</v>
      </c>
      <c r="T6870" t="s">
        <v>58</v>
      </c>
    </row>
    <row r="6871" spans="1:20" hidden="1" x14ac:dyDescent="0.3">
      <c r="A6871">
        <v>240</v>
      </c>
      <c r="B6871">
        <v>18</v>
      </c>
      <c r="C6871" t="s">
        <v>30</v>
      </c>
      <c r="D6871" t="s">
        <v>29</v>
      </c>
      <c r="E6871" s="1">
        <v>0.56805555555555554</v>
      </c>
      <c r="F6871" s="1">
        <v>0.59166666666666667</v>
      </c>
      <c r="G6871" s="1">
        <f t="shared" si="103"/>
        <v>2.3611111111111138E-2</v>
      </c>
      <c r="H6871">
        <v>2</v>
      </c>
      <c r="I6871">
        <v>2</v>
      </c>
      <c r="J6871">
        <v>2</v>
      </c>
      <c r="K6871">
        <v>3</v>
      </c>
      <c r="N6871">
        <v>90</v>
      </c>
      <c r="O6871">
        <v>71</v>
      </c>
      <c r="P6871" t="s">
        <v>9</v>
      </c>
      <c r="R6871">
        <v>9</v>
      </c>
      <c r="T6871" t="s">
        <v>0</v>
      </c>
    </row>
    <row r="6872" spans="1:20" hidden="1" x14ac:dyDescent="0.3">
      <c r="A6872">
        <v>240</v>
      </c>
      <c r="B6872">
        <v>18</v>
      </c>
      <c r="C6872" t="s">
        <v>30</v>
      </c>
      <c r="D6872" t="s">
        <v>29</v>
      </c>
      <c r="E6872" s="1">
        <v>0.56805555555555554</v>
      </c>
      <c r="F6872" s="1">
        <v>0.59166666666666667</v>
      </c>
      <c r="G6872" s="1">
        <f t="shared" si="103"/>
        <v>2.3611111111111138E-2</v>
      </c>
      <c r="H6872">
        <v>2</v>
      </c>
      <c r="I6872">
        <v>2</v>
      </c>
      <c r="J6872">
        <v>2</v>
      </c>
      <c r="K6872">
        <v>3</v>
      </c>
      <c r="N6872">
        <v>90</v>
      </c>
      <c r="O6872">
        <v>72</v>
      </c>
      <c r="P6872" t="s">
        <v>9</v>
      </c>
      <c r="R6872">
        <v>9</v>
      </c>
      <c r="T6872" t="s">
        <v>0</v>
      </c>
    </row>
    <row r="6873" spans="1:20" hidden="1" x14ac:dyDescent="0.3">
      <c r="A6873">
        <v>240</v>
      </c>
      <c r="B6873">
        <v>18</v>
      </c>
      <c r="C6873" t="s">
        <v>30</v>
      </c>
      <c r="D6873" t="s">
        <v>29</v>
      </c>
      <c r="E6873" s="1">
        <v>0.56805555555555554</v>
      </c>
      <c r="F6873" s="1">
        <v>0.59166666666666667</v>
      </c>
      <c r="G6873" s="1">
        <f t="shared" si="103"/>
        <v>2.3611111111111138E-2</v>
      </c>
      <c r="H6873">
        <v>2</v>
      </c>
      <c r="I6873">
        <v>2</v>
      </c>
      <c r="J6873">
        <v>2</v>
      </c>
      <c r="K6873">
        <v>3</v>
      </c>
      <c r="N6873">
        <v>90</v>
      </c>
      <c r="O6873">
        <v>73</v>
      </c>
      <c r="P6873" t="s">
        <v>9</v>
      </c>
      <c r="R6873">
        <v>3</v>
      </c>
      <c r="S6873" t="s">
        <v>25</v>
      </c>
      <c r="T6873" t="s">
        <v>58</v>
      </c>
    </row>
    <row r="6874" spans="1:20" hidden="1" x14ac:dyDescent="0.3">
      <c r="A6874">
        <v>240</v>
      </c>
      <c r="B6874">
        <v>18</v>
      </c>
      <c r="C6874" t="s">
        <v>30</v>
      </c>
      <c r="D6874" t="s">
        <v>29</v>
      </c>
      <c r="E6874" s="1">
        <v>0.56805555555555554</v>
      </c>
      <c r="F6874" s="1">
        <v>0.59166666666666667</v>
      </c>
      <c r="G6874" s="1">
        <f t="shared" si="103"/>
        <v>2.3611111111111138E-2</v>
      </c>
      <c r="H6874">
        <v>2</v>
      </c>
      <c r="I6874">
        <v>2</v>
      </c>
      <c r="J6874">
        <v>2</v>
      </c>
      <c r="K6874">
        <v>3</v>
      </c>
      <c r="N6874">
        <v>90</v>
      </c>
      <c r="O6874">
        <v>74</v>
      </c>
      <c r="P6874" t="s">
        <v>9</v>
      </c>
      <c r="R6874">
        <v>3</v>
      </c>
      <c r="S6874" t="s">
        <v>25</v>
      </c>
      <c r="T6874" t="s">
        <v>64</v>
      </c>
    </row>
    <row r="6875" spans="1:20" hidden="1" x14ac:dyDescent="0.3">
      <c r="A6875">
        <v>240</v>
      </c>
      <c r="B6875">
        <v>18</v>
      </c>
      <c r="C6875" t="s">
        <v>30</v>
      </c>
      <c r="D6875" t="s">
        <v>29</v>
      </c>
      <c r="E6875" s="1">
        <v>0.56805555555555554</v>
      </c>
      <c r="F6875" s="1">
        <v>0.59166666666666667</v>
      </c>
      <c r="G6875" s="1">
        <f t="shared" si="103"/>
        <v>2.3611111111111138E-2</v>
      </c>
      <c r="H6875">
        <v>2</v>
      </c>
      <c r="I6875">
        <v>2</v>
      </c>
      <c r="J6875">
        <v>2</v>
      </c>
      <c r="K6875">
        <v>3</v>
      </c>
      <c r="N6875">
        <v>90</v>
      </c>
      <c r="O6875">
        <v>75</v>
      </c>
      <c r="P6875" t="s">
        <v>9</v>
      </c>
      <c r="R6875">
        <v>3</v>
      </c>
      <c r="S6875" t="s">
        <v>25</v>
      </c>
      <c r="T6875" t="s">
        <v>40</v>
      </c>
    </row>
    <row r="6876" spans="1:20" hidden="1" x14ac:dyDescent="0.3">
      <c r="A6876">
        <v>240</v>
      </c>
      <c r="B6876">
        <v>18</v>
      </c>
      <c r="C6876" t="s">
        <v>30</v>
      </c>
      <c r="D6876" t="s">
        <v>29</v>
      </c>
      <c r="E6876" s="1">
        <v>0.56805555555555554</v>
      </c>
      <c r="F6876" s="1">
        <v>0.59166666666666667</v>
      </c>
      <c r="G6876" s="1">
        <f t="shared" si="103"/>
        <v>2.3611111111111138E-2</v>
      </c>
      <c r="H6876">
        <v>2</v>
      </c>
      <c r="I6876">
        <v>2</v>
      </c>
      <c r="J6876">
        <v>2</v>
      </c>
      <c r="K6876">
        <v>3</v>
      </c>
      <c r="N6876">
        <v>90</v>
      </c>
      <c r="O6876">
        <v>76</v>
      </c>
      <c r="P6876" t="s">
        <v>9</v>
      </c>
      <c r="R6876">
        <v>3</v>
      </c>
      <c r="S6876" t="s">
        <v>25</v>
      </c>
      <c r="T6876" t="s">
        <v>58</v>
      </c>
    </row>
    <row r="6877" spans="1:20" hidden="1" x14ac:dyDescent="0.3">
      <c r="A6877">
        <v>240</v>
      </c>
      <c r="B6877">
        <v>18</v>
      </c>
      <c r="C6877" t="s">
        <v>30</v>
      </c>
      <c r="D6877" t="s">
        <v>29</v>
      </c>
      <c r="E6877" s="1">
        <v>0.56805555555555554</v>
      </c>
      <c r="F6877" s="1">
        <v>0.59166666666666667</v>
      </c>
      <c r="G6877" s="1">
        <f t="shared" si="103"/>
        <v>2.3611111111111138E-2</v>
      </c>
      <c r="H6877">
        <v>2</v>
      </c>
      <c r="I6877">
        <v>2</v>
      </c>
      <c r="J6877">
        <v>2</v>
      </c>
      <c r="K6877">
        <v>3</v>
      </c>
      <c r="N6877">
        <v>90</v>
      </c>
      <c r="O6877">
        <v>77</v>
      </c>
      <c r="P6877" t="s">
        <v>9</v>
      </c>
      <c r="R6877">
        <v>3</v>
      </c>
      <c r="S6877" t="s">
        <v>25</v>
      </c>
      <c r="T6877" t="s">
        <v>56</v>
      </c>
    </row>
    <row r="6878" spans="1:20" hidden="1" x14ac:dyDescent="0.3">
      <c r="A6878">
        <v>240</v>
      </c>
      <c r="B6878">
        <v>18</v>
      </c>
      <c r="C6878" t="s">
        <v>30</v>
      </c>
      <c r="D6878" t="s">
        <v>29</v>
      </c>
      <c r="E6878" s="1">
        <v>0.56805555555555554</v>
      </c>
      <c r="F6878" s="1">
        <v>0.59166666666666667</v>
      </c>
      <c r="G6878" s="1">
        <f t="shared" si="103"/>
        <v>2.3611111111111138E-2</v>
      </c>
      <c r="H6878">
        <v>2</v>
      </c>
      <c r="I6878">
        <v>2</v>
      </c>
      <c r="J6878">
        <v>2</v>
      </c>
      <c r="K6878">
        <v>3</v>
      </c>
      <c r="N6878">
        <v>90</v>
      </c>
      <c r="O6878">
        <v>78</v>
      </c>
      <c r="P6878" t="s">
        <v>7</v>
      </c>
      <c r="R6878">
        <v>2</v>
      </c>
      <c r="T6878" t="s">
        <v>51</v>
      </c>
    </row>
    <row r="6879" spans="1:20" hidden="1" x14ac:dyDescent="0.3">
      <c r="A6879">
        <v>240</v>
      </c>
      <c r="B6879">
        <v>18</v>
      </c>
      <c r="C6879" t="s">
        <v>30</v>
      </c>
      <c r="D6879" t="s">
        <v>29</v>
      </c>
      <c r="E6879" s="1">
        <v>0.56805555555555554</v>
      </c>
      <c r="F6879" s="1">
        <v>0.59166666666666667</v>
      </c>
      <c r="G6879" s="1">
        <f t="shared" si="103"/>
        <v>2.3611111111111138E-2</v>
      </c>
      <c r="H6879">
        <v>2</v>
      </c>
      <c r="I6879">
        <v>2</v>
      </c>
      <c r="J6879">
        <v>2</v>
      </c>
      <c r="K6879">
        <v>3</v>
      </c>
      <c r="N6879">
        <v>90</v>
      </c>
      <c r="O6879">
        <v>79</v>
      </c>
      <c r="P6879" t="s">
        <v>7</v>
      </c>
      <c r="R6879">
        <v>3</v>
      </c>
      <c r="S6879" t="s">
        <v>25</v>
      </c>
      <c r="T6879" t="s">
        <v>63</v>
      </c>
    </row>
    <row r="6880" spans="1:20" hidden="1" x14ac:dyDescent="0.3">
      <c r="A6880">
        <v>240</v>
      </c>
      <c r="B6880">
        <v>18</v>
      </c>
      <c r="C6880" t="s">
        <v>30</v>
      </c>
      <c r="D6880" t="s">
        <v>29</v>
      </c>
      <c r="E6880" s="1">
        <v>0.56805555555555554</v>
      </c>
      <c r="F6880" s="1">
        <v>0.59166666666666667</v>
      </c>
      <c r="G6880" s="1">
        <f t="shared" si="103"/>
        <v>2.3611111111111138E-2</v>
      </c>
      <c r="H6880">
        <v>2</v>
      </c>
      <c r="I6880">
        <v>2</v>
      </c>
      <c r="J6880">
        <v>2</v>
      </c>
      <c r="K6880">
        <v>3</v>
      </c>
      <c r="N6880">
        <v>90</v>
      </c>
      <c r="O6880">
        <v>80</v>
      </c>
      <c r="P6880" t="s">
        <v>7</v>
      </c>
      <c r="R6880">
        <v>3</v>
      </c>
      <c r="S6880" t="s">
        <v>25</v>
      </c>
      <c r="T6880" t="s">
        <v>64</v>
      </c>
    </row>
    <row r="6881" spans="1:20" hidden="1" x14ac:dyDescent="0.3">
      <c r="A6881">
        <v>240</v>
      </c>
      <c r="B6881">
        <v>18</v>
      </c>
      <c r="C6881" t="s">
        <v>30</v>
      </c>
      <c r="D6881" t="s">
        <v>29</v>
      </c>
      <c r="E6881" s="1">
        <v>0.56805555555555554</v>
      </c>
      <c r="F6881" s="1">
        <v>0.59166666666666667</v>
      </c>
      <c r="G6881" s="1">
        <f t="shared" si="103"/>
        <v>2.3611111111111138E-2</v>
      </c>
      <c r="H6881">
        <v>2</v>
      </c>
      <c r="I6881">
        <v>2</v>
      </c>
      <c r="J6881">
        <v>2</v>
      </c>
      <c r="K6881">
        <v>3</v>
      </c>
      <c r="N6881">
        <v>90</v>
      </c>
      <c r="O6881">
        <v>81</v>
      </c>
      <c r="P6881" t="s">
        <v>6</v>
      </c>
      <c r="R6881">
        <v>3</v>
      </c>
      <c r="T6881" t="s">
        <v>48</v>
      </c>
    </row>
    <row r="6882" spans="1:20" hidden="1" x14ac:dyDescent="0.3">
      <c r="A6882">
        <v>240</v>
      </c>
      <c r="B6882">
        <v>18</v>
      </c>
      <c r="C6882" t="s">
        <v>30</v>
      </c>
      <c r="D6882" t="s">
        <v>29</v>
      </c>
      <c r="E6882" s="1">
        <v>0.56805555555555554</v>
      </c>
      <c r="F6882" s="1">
        <v>0.59166666666666667</v>
      </c>
      <c r="G6882" s="1">
        <f t="shared" si="103"/>
        <v>2.3611111111111138E-2</v>
      </c>
      <c r="H6882">
        <v>2</v>
      </c>
      <c r="I6882">
        <v>2</v>
      </c>
      <c r="J6882">
        <v>2</v>
      </c>
      <c r="K6882">
        <v>3</v>
      </c>
      <c r="N6882">
        <v>90</v>
      </c>
      <c r="O6882">
        <v>82</v>
      </c>
      <c r="P6882" t="s">
        <v>6</v>
      </c>
      <c r="R6882">
        <v>1</v>
      </c>
      <c r="T6882" t="s">
        <v>31</v>
      </c>
    </row>
    <row r="6883" spans="1:20" hidden="1" x14ac:dyDescent="0.3">
      <c r="A6883">
        <v>240</v>
      </c>
      <c r="B6883">
        <v>18</v>
      </c>
      <c r="C6883" t="s">
        <v>30</v>
      </c>
      <c r="D6883" t="s">
        <v>29</v>
      </c>
      <c r="E6883" s="1">
        <v>0.56805555555555554</v>
      </c>
      <c r="F6883" s="1">
        <v>0.59166666666666667</v>
      </c>
      <c r="G6883" s="1">
        <f t="shared" si="103"/>
        <v>2.3611111111111138E-2</v>
      </c>
      <c r="H6883">
        <v>2</v>
      </c>
      <c r="I6883">
        <v>2</v>
      </c>
      <c r="J6883">
        <v>2</v>
      </c>
      <c r="K6883">
        <v>3</v>
      </c>
      <c r="N6883">
        <v>90</v>
      </c>
      <c r="O6883">
        <v>83</v>
      </c>
      <c r="P6883" t="s">
        <v>6</v>
      </c>
      <c r="R6883">
        <v>5</v>
      </c>
      <c r="T6883" t="s">
        <v>0</v>
      </c>
    </row>
    <row r="6884" spans="1:20" hidden="1" x14ac:dyDescent="0.3">
      <c r="A6884">
        <v>240</v>
      </c>
      <c r="B6884">
        <v>18</v>
      </c>
      <c r="C6884" t="s">
        <v>30</v>
      </c>
      <c r="D6884" t="s">
        <v>29</v>
      </c>
      <c r="E6884" s="1">
        <v>0.56805555555555554</v>
      </c>
      <c r="F6884" s="1">
        <v>0.59166666666666667</v>
      </c>
      <c r="G6884" s="1">
        <f t="shared" si="103"/>
        <v>2.3611111111111138E-2</v>
      </c>
      <c r="H6884">
        <v>2</v>
      </c>
      <c r="I6884">
        <v>2</v>
      </c>
      <c r="J6884">
        <v>2</v>
      </c>
      <c r="K6884">
        <v>3</v>
      </c>
      <c r="N6884">
        <v>90</v>
      </c>
      <c r="O6884">
        <v>84</v>
      </c>
      <c r="P6884" t="s">
        <v>6</v>
      </c>
      <c r="R6884">
        <v>5</v>
      </c>
      <c r="T6884" t="s">
        <v>0</v>
      </c>
    </row>
    <row r="6885" spans="1:20" hidden="1" x14ac:dyDescent="0.3">
      <c r="A6885">
        <v>240</v>
      </c>
      <c r="B6885">
        <v>18</v>
      </c>
      <c r="C6885" t="s">
        <v>30</v>
      </c>
      <c r="D6885" t="s">
        <v>29</v>
      </c>
      <c r="E6885" s="1">
        <v>0.56805555555555554</v>
      </c>
      <c r="F6885" s="1">
        <v>0.59166666666666667</v>
      </c>
      <c r="G6885" s="1">
        <f t="shared" si="103"/>
        <v>2.3611111111111138E-2</v>
      </c>
      <c r="H6885">
        <v>2</v>
      </c>
      <c r="I6885">
        <v>2</v>
      </c>
      <c r="J6885">
        <v>2</v>
      </c>
      <c r="K6885">
        <v>3</v>
      </c>
      <c r="N6885">
        <v>90</v>
      </c>
      <c r="O6885">
        <v>85</v>
      </c>
      <c r="P6885" t="s">
        <v>6</v>
      </c>
      <c r="R6885">
        <v>5</v>
      </c>
      <c r="T6885" t="s">
        <v>0</v>
      </c>
    </row>
    <row r="6886" spans="1:20" hidden="1" x14ac:dyDescent="0.3">
      <c r="A6886">
        <v>240</v>
      </c>
      <c r="B6886">
        <v>18</v>
      </c>
      <c r="C6886" t="s">
        <v>30</v>
      </c>
      <c r="D6886" t="s">
        <v>29</v>
      </c>
      <c r="E6886" s="1">
        <v>0.56805555555555554</v>
      </c>
      <c r="F6886" s="1">
        <v>0.59166666666666667</v>
      </c>
      <c r="G6886" s="1">
        <f t="shared" si="103"/>
        <v>2.3611111111111138E-2</v>
      </c>
      <c r="H6886">
        <v>2</v>
      </c>
      <c r="I6886">
        <v>2</v>
      </c>
      <c r="J6886">
        <v>2</v>
      </c>
      <c r="K6886">
        <v>3</v>
      </c>
      <c r="N6886">
        <v>90</v>
      </c>
      <c r="O6886">
        <v>86</v>
      </c>
      <c r="P6886" t="s">
        <v>6</v>
      </c>
      <c r="R6886">
        <v>2</v>
      </c>
      <c r="T6886" t="s">
        <v>0</v>
      </c>
    </row>
    <row r="6887" spans="1:20" hidden="1" x14ac:dyDescent="0.3">
      <c r="A6887">
        <v>240</v>
      </c>
      <c r="B6887">
        <v>18</v>
      </c>
      <c r="C6887" t="s">
        <v>30</v>
      </c>
      <c r="D6887" t="s">
        <v>29</v>
      </c>
      <c r="E6887" s="1">
        <v>0.56805555555555554</v>
      </c>
      <c r="F6887" s="1">
        <v>0.59166666666666667</v>
      </c>
      <c r="G6887" s="1">
        <f t="shared" si="103"/>
        <v>2.3611111111111138E-2</v>
      </c>
      <c r="H6887">
        <v>2</v>
      </c>
      <c r="I6887">
        <v>2</v>
      </c>
      <c r="J6887">
        <v>2</v>
      </c>
      <c r="K6887">
        <v>3</v>
      </c>
      <c r="N6887">
        <v>90</v>
      </c>
      <c r="O6887">
        <v>87</v>
      </c>
      <c r="P6887" t="s">
        <v>6</v>
      </c>
      <c r="R6887">
        <v>2</v>
      </c>
      <c r="T6887" t="s">
        <v>0</v>
      </c>
    </row>
    <row r="6888" spans="1:20" hidden="1" x14ac:dyDescent="0.3">
      <c r="A6888">
        <v>240</v>
      </c>
      <c r="B6888">
        <v>18</v>
      </c>
      <c r="C6888" t="s">
        <v>30</v>
      </c>
      <c r="D6888" t="s">
        <v>29</v>
      </c>
      <c r="E6888" s="1">
        <v>0.56805555555555554</v>
      </c>
      <c r="F6888" s="1">
        <v>0.59166666666666667</v>
      </c>
      <c r="G6888" s="1">
        <f t="shared" si="103"/>
        <v>2.3611111111111138E-2</v>
      </c>
      <c r="H6888">
        <v>2</v>
      </c>
      <c r="I6888">
        <v>2</v>
      </c>
      <c r="J6888">
        <v>2</v>
      </c>
      <c r="K6888">
        <v>3</v>
      </c>
      <c r="N6888">
        <v>90</v>
      </c>
      <c r="O6888">
        <v>88</v>
      </c>
      <c r="P6888" t="s">
        <v>6</v>
      </c>
      <c r="R6888">
        <v>2</v>
      </c>
      <c r="T6888" t="s">
        <v>0</v>
      </c>
    </row>
    <row r="6889" spans="1:20" hidden="1" x14ac:dyDescent="0.3">
      <c r="A6889">
        <v>240</v>
      </c>
      <c r="B6889">
        <v>18</v>
      </c>
      <c r="C6889" t="s">
        <v>30</v>
      </c>
      <c r="D6889" t="s">
        <v>29</v>
      </c>
      <c r="E6889" s="1">
        <v>0.56805555555555554</v>
      </c>
      <c r="F6889" s="1">
        <v>0.59166666666666667</v>
      </c>
      <c r="G6889" s="1">
        <f t="shared" si="103"/>
        <v>2.3611111111111138E-2</v>
      </c>
      <c r="H6889">
        <v>2</v>
      </c>
      <c r="I6889">
        <v>2</v>
      </c>
      <c r="J6889">
        <v>2</v>
      </c>
      <c r="K6889">
        <v>3</v>
      </c>
      <c r="N6889">
        <v>90</v>
      </c>
      <c r="O6889">
        <v>89</v>
      </c>
      <c r="P6889" t="s">
        <v>6</v>
      </c>
      <c r="R6889">
        <v>2</v>
      </c>
      <c r="T6889" t="s">
        <v>0</v>
      </c>
    </row>
    <row r="6890" spans="1:20" hidden="1" x14ac:dyDescent="0.3">
      <c r="A6890">
        <v>240</v>
      </c>
      <c r="B6890">
        <v>18</v>
      </c>
      <c r="C6890" t="s">
        <v>30</v>
      </c>
      <c r="D6890" t="s">
        <v>29</v>
      </c>
      <c r="E6890" s="1">
        <v>0.56805555555555554</v>
      </c>
      <c r="F6890" s="1">
        <v>0.59166666666666667</v>
      </c>
      <c r="G6890" s="1">
        <f t="shared" si="103"/>
        <v>2.3611111111111138E-2</v>
      </c>
      <c r="H6890">
        <v>2</v>
      </c>
      <c r="I6890">
        <v>2</v>
      </c>
      <c r="J6890">
        <v>2</v>
      </c>
      <c r="K6890">
        <v>3</v>
      </c>
      <c r="N6890">
        <v>90</v>
      </c>
      <c r="O6890">
        <v>90</v>
      </c>
      <c r="P6890" t="s">
        <v>6</v>
      </c>
      <c r="R6890">
        <v>5</v>
      </c>
      <c r="T6890" t="s">
        <v>58</v>
      </c>
    </row>
    <row r="6891" spans="1:20" hidden="1" x14ac:dyDescent="0.3">
      <c r="A6891">
        <v>240</v>
      </c>
      <c r="B6891">
        <v>18</v>
      </c>
      <c r="C6891" t="s">
        <v>30</v>
      </c>
      <c r="D6891" t="s">
        <v>29</v>
      </c>
      <c r="E6891" s="1">
        <v>0.56805555555555554</v>
      </c>
      <c r="F6891" s="1">
        <v>0.59166666666666667</v>
      </c>
      <c r="G6891" s="1">
        <f t="shared" si="103"/>
        <v>2.3611111111111138E-2</v>
      </c>
      <c r="H6891">
        <v>2</v>
      </c>
      <c r="I6891">
        <v>2</v>
      </c>
      <c r="J6891">
        <v>2</v>
      </c>
      <c r="K6891">
        <v>3</v>
      </c>
      <c r="N6891">
        <v>90</v>
      </c>
      <c r="P6891" t="s">
        <v>5</v>
      </c>
      <c r="T6891" t="s">
        <v>4</v>
      </c>
    </row>
    <row r="6892" spans="1:20" hidden="1" x14ac:dyDescent="0.3">
      <c r="A6892">
        <v>240</v>
      </c>
      <c r="B6892">
        <v>18</v>
      </c>
      <c r="C6892" t="s">
        <v>30</v>
      </c>
      <c r="D6892" t="s">
        <v>19</v>
      </c>
      <c r="E6892" s="1">
        <v>0.47638888888888892</v>
      </c>
      <c r="F6892" s="1">
        <v>0.50486111111111109</v>
      </c>
      <c r="G6892" s="1">
        <f t="shared" si="103"/>
        <v>2.8472222222222177E-2</v>
      </c>
      <c r="H6892">
        <v>2</v>
      </c>
      <c r="I6892">
        <v>2</v>
      </c>
      <c r="J6892">
        <v>4</v>
      </c>
      <c r="K6892">
        <v>2</v>
      </c>
      <c r="N6892">
        <v>77</v>
      </c>
      <c r="P6892" t="s">
        <v>28</v>
      </c>
      <c r="T6892" t="s">
        <v>4</v>
      </c>
    </row>
    <row r="6893" spans="1:20" hidden="1" x14ac:dyDescent="0.3">
      <c r="A6893">
        <v>240</v>
      </c>
      <c r="B6893">
        <v>18</v>
      </c>
      <c r="C6893" t="s">
        <v>30</v>
      </c>
      <c r="D6893" t="s">
        <v>19</v>
      </c>
      <c r="E6893" s="1">
        <v>0.47638888888888892</v>
      </c>
      <c r="F6893" s="1">
        <v>0.50486111111111109</v>
      </c>
      <c r="G6893" s="1">
        <f t="shared" si="103"/>
        <v>2.8472222222222177E-2</v>
      </c>
      <c r="H6893">
        <v>2</v>
      </c>
      <c r="I6893">
        <v>2</v>
      </c>
      <c r="J6893">
        <v>4</v>
      </c>
      <c r="K6893">
        <v>2</v>
      </c>
      <c r="N6893">
        <v>77</v>
      </c>
      <c r="O6893">
        <v>1</v>
      </c>
      <c r="P6893" t="s">
        <v>27</v>
      </c>
      <c r="R6893">
        <v>2</v>
      </c>
      <c r="T6893" t="s">
        <v>58</v>
      </c>
    </row>
    <row r="6894" spans="1:20" hidden="1" x14ac:dyDescent="0.3">
      <c r="A6894">
        <v>240</v>
      </c>
      <c r="B6894">
        <v>18</v>
      </c>
      <c r="C6894" t="s">
        <v>30</v>
      </c>
      <c r="D6894" t="s">
        <v>19</v>
      </c>
      <c r="E6894" s="1">
        <v>0.47638888888888892</v>
      </c>
      <c r="F6894" s="1">
        <v>0.50486111111111109</v>
      </c>
      <c r="G6894" s="1">
        <f t="shared" si="103"/>
        <v>2.8472222222222177E-2</v>
      </c>
      <c r="H6894">
        <v>2</v>
      </c>
      <c r="I6894">
        <v>2</v>
      </c>
      <c r="J6894">
        <v>4</v>
      </c>
      <c r="K6894">
        <v>2</v>
      </c>
      <c r="N6894">
        <v>77</v>
      </c>
      <c r="O6894">
        <v>2</v>
      </c>
      <c r="P6894" t="s">
        <v>27</v>
      </c>
      <c r="R6894">
        <v>5</v>
      </c>
      <c r="T6894" t="s">
        <v>58</v>
      </c>
    </row>
    <row r="6895" spans="1:20" hidden="1" x14ac:dyDescent="0.3">
      <c r="A6895">
        <v>240</v>
      </c>
      <c r="B6895">
        <v>18</v>
      </c>
      <c r="C6895" t="s">
        <v>30</v>
      </c>
      <c r="D6895" t="s">
        <v>19</v>
      </c>
      <c r="E6895" s="1">
        <v>0.47638888888888892</v>
      </c>
      <c r="F6895" s="1">
        <v>0.50486111111111109</v>
      </c>
      <c r="G6895" s="1">
        <f t="shared" si="103"/>
        <v>2.8472222222222177E-2</v>
      </c>
      <c r="H6895">
        <v>2</v>
      </c>
      <c r="I6895">
        <v>2</v>
      </c>
      <c r="J6895">
        <v>4</v>
      </c>
      <c r="K6895">
        <v>2</v>
      </c>
      <c r="N6895">
        <v>77</v>
      </c>
      <c r="O6895">
        <v>3</v>
      </c>
      <c r="P6895" t="s">
        <v>27</v>
      </c>
      <c r="R6895">
        <v>5</v>
      </c>
      <c r="T6895" t="s">
        <v>58</v>
      </c>
    </row>
    <row r="6896" spans="1:20" hidden="1" x14ac:dyDescent="0.3">
      <c r="A6896">
        <v>240</v>
      </c>
      <c r="B6896">
        <v>18</v>
      </c>
      <c r="C6896" t="s">
        <v>30</v>
      </c>
      <c r="D6896" t="s">
        <v>19</v>
      </c>
      <c r="E6896" s="1">
        <v>0.47638888888888892</v>
      </c>
      <c r="F6896" s="1">
        <v>0.50486111111111109</v>
      </c>
      <c r="G6896" s="1">
        <f t="shared" si="103"/>
        <v>2.8472222222222177E-2</v>
      </c>
      <c r="H6896">
        <v>2</v>
      </c>
      <c r="I6896">
        <v>2</v>
      </c>
      <c r="J6896">
        <v>4</v>
      </c>
      <c r="K6896">
        <v>2</v>
      </c>
      <c r="N6896">
        <v>77</v>
      </c>
      <c r="O6896">
        <v>4</v>
      </c>
      <c r="P6896" t="s">
        <v>27</v>
      </c>
      <c r="R6896">
        <v>1</v>
      </c>
      <c r="T6896" t="s">
        <v>40</v>
      </c>
    </row>
    <row r="6897" spans="1:20" hidden="1" x14ac:dyDescent="0.3">
      <c r="A6897">
        <v>240</v>
      </c>
      <c r="B6897">
        <v>18</v>
      </c>
      <c r="C6897" t="s">
        <v>30</v>
      </c>
      <c r="D6897" t="s">
        <v>19</v>
      </c>
      <c r="E6897" s="1">
        <v>0.47638888888888892</v>
      </c>
      <c r="F6897" s="1">
        <v>0.50486111111111109</v>
      </c>
      <c r="G6897" s="1">
        <f t="shared" si="103"/>
        <v>2.8472222222222177E-2</v>
      </c>
      <c r="H6897">
        <v>2</v>
      </c>
      <c r="I6897">
        <v>2</v>
      </c>
      <c r="J6897">
        <v>4</v>
      </c>
      <c r="K6897">
        <v>2</v>
      </c>
      <c r="N6897">
        <v>77</v>
      </c>
      <c r="O6897">
        <v>5</v>
      </c>
      <c r="P6897" t="s">
        <v>26</v>
      </c>
      <c r="R6897">
        <v>9</v>
      </c>
      <c r="T6897" t="s">
        <v>52</v>
      </c>
    </row>
    <row r="6898" spans="1:20" hidden="1" x14ac:dyDescent="0.3">
      <c r="A6898">
        <v>240</v>
      </c>
      <c r="B6898">
        <v>18</v>
      </c>
      <c r="C6898" t="s">
        <v>30</v>
      </c>
      <c r="D6898" t="s">
        <v>19</v>
      </c>
      <c r="E6898" s="1">
        <v>0.47638888888888892</v>
      </c>
      <c r="F6898" s="1">
        <v>0.50486111111111109</v>
      </c>
      <c r="G6898" s="1">
        <f t="shared" si="103"/>
        <v>2.8472222222222177E-2</v>
      </c>
      <c r="H6898">
        <v>2</v>
      </c>
      <c r="I6898">
        <v>2</v>
      </c>
      <c r="J6898">
        <v>4</v>
      </c>
      <c r="K6898">
        <v>2</v>
      </c>
      <c r="N6898">
        <v>77</v>
      </c>
      <c r="O6898">
        <v>6</v>
      </c>
      <c r="P6898" t="s">
        <v>26</v>
      </c>
      <c r="R6898">
        <v>5</v>
      </c>
      <c r="T6898" t="s">
        <v>66</v>
      </c>
    </row>
    <row r="6899" spans="1:20" hidden="1" x14ac:dyDescent="0.3">
      <c r="A6899">
        <v>240</v>
      </c>
      <c r="B6899">
        <v>18</v>
      </c>
      <c r="C6899" t="s">
        <v>30</v>
      </c>
      <c r="D6899" t="s">
        <v>19</v>
      </c>
      <c r="E6899" s="1">
        <v>0.47638888888888892</v>
      </c>
      <c r="F6899" s="1">
        <v>0.50486111111111109</v>
      </c>
      <c r="G6899" s="1">
        <f t="shared" si="103"/>
        <v>2.8472222222222177E-2</v>
      </c>
      <c r="H6899">
        <v>2</v>
      </c>
      <c r="I6899">
        <v>2</v>
      </c>
      <c r="J6899">
        <v>4</v>
      </c>
      <c r="K6899">
        <v>2</v>
      </c>
      <c r="N6899">
        <v>77</v>
      </c>
      <c r="O6899">
        <v>7</v>
      </c>
      <c r="P6899" t="s">
        <v>26</v>
      </c>
      <c r="R6899">
        <v>5</v>
      </c>
      <c r="T6899" t="s">
        <v>58</v>
      </c>
    </row>
    <row r="6900" spans="1:20" hidden="1" x14ac:dyDescent="0.3">
      <c r="A6900">
        <v>240</v>
      </c>
      <c r="B6900">
        <v>18</v>
      </c>
      <c r="C6900" t="s">
        <v>30</v>
      </c>
      <c r="D6900" t="s">
        <v>19</v>
      </c>
      <c r="E6900" s="1">
        <v>0.47638888888888892</v>
      </c>
      <c r="F6900" s="1">
        <v>0.50486111111111109</v>
      </c>
      <c r="G6900" s="1">
        <f t="shared" si="103"/>
        <v>2.8472222222222177E-2</v>
      </c>
      <c r="H6900">
        <v>2</v>
      </c>
      <c r="I6900">
        <v>2</v>
      </c>
      <c r="J6900">
        <v>4</v>
      </c>
      <c r="K6900">
        <v>2</v>
      </c>
      <c r="N6900">
        <v>77</v>
      </c>
      <c r="O6900">
        <v>8</v>
      </c>
      <c r="P6900" t="s">
        <v>16</v>
      </c>
      <c r="R6900">
        <v>3</v>
      </c>
      <c r="S6900" t="s">
        <v>25</v>
      </c>
      <c r="T6900" t="s">
        <v>58</v>
      </c>
    </row>
    <row r="6901" spans="1:20" hidden="1" x14ac:dyDescent="0.3">
      <c r="A6901">
        <v>240</v>
      </c>
      <c r="B6901">
        <v>18</v>
      </c>
      <c r="C6901" t="s">
        <v>30</v>
      </c>
      <c r="D6901" t="s">
        <v>19</v>
      </c>
      <c r="E6901" s="1">
        <v>0.47638888888888892</v>
      </c>
      <c r="F6901" s="1">
        <v>0.50486111111111109</v>
      </c>
      <c r="G6901" s="1">
        <f t="shared" si="103"/>
        <v>2.8472222222222177E-2</v>
      </c>
      <c r="H6901">
        <v>2</v>
      </c>
      <c r="I6901">
        <v>2</v>
      </c>
      <c r="J6901">
        <v>4</v>
      </c>
      <c r="K6901">
        <v>2</v>
      </c>
      <c r="N6901">
        <v>77</v>
      </c>
      <c r="O6901">
        <v>9</v>
      </c>
      <c r="P6901" t="s">
        <v>16</v>
      </c>
      <c r="R6901">
        <v>2</v>
      </c>
      <c r="T6901" t="s">
        <v>0</v>
      </c>
    </row>
    <row r="6902" spans="1:20" hidden="1" x14ac:dyDescent="0.3">
      <c r="A6902">
        <v>240</v>
      </c>
      <c r="B6902">
        <v>18</v>
      </c>
      <c r="C6902" t="s">
        <v>30</v>
      </c>
      <c r="D6902" t="s">
        <v>19</v>
      </c>
      <c r="E6902" s="1">
        <v>0.47638888888888892</v>
      </c>
      <c r="F6902" s="1">
        <v>0.50486111111111109</v>
      </c>
      <c r="G6902" s="1">
        <f t="shared" si="103"/>
        <v>2.8472222222222177E-2</v>
      </c>
      <c r="H6902">
        <v>2</v>
      </c>
      <c r="I6902">
        <v>2</v>
      </c>
      <c r="J6902">
        <v>4</v>
      </c>
      <c r="K6902">
        <v>2</v>
      </c>
      <c r="N6902">
        <v>77</v>
      </c>
      <c r="O6902">
        <v>10</v>
      </c>
      <c r="P6902" t="s">
        <v>16</v>
      </c>
      <c r="R6902">
        <v>9</v>
      </c>
      <c r="T6902" t="s">
        <v>40</v>
      </c>
    </row>
    <row r="6903" spans="1:20" hidden="1" x14ac:dyDescent="0.3">
      <c r="A6903">
        <v>240</v>
      </c>
      <c r="B6903">
        <v>18</v>
      </c>
      <c r="C6903" t="s">
        <v>30</v>
      </c>
      <c r="D6903" t="s">
        <v>19</v>
      </c>
      <c r="E6903" s="1">
        <v>0.47638888888888892</v>
      </c>
      <c r="F6903" s="1">
        <v>0.50486111111111109</v>
      </c>
      <c r="G6903" s="1">
        <f t="shared" si="103"/>
        <v>2.8472222222222177E-2</v>
      </c>
      <c r="H6903">
        <v>2</v>
      </c>
      <c r="I6903">
        <v>2</v>
      </c>
      <c r="J6903">
        <v>4</v>
      </c>
      <c r="K6903">
        <v>2</v>
      </c>
      <c r="N6903">
        <v>77</v>
      </c>
      <c r="O6903">
        <v>11</v>
      </c>
      <c r="P6903" t="s">
        <v>16</v>
      </c>
      <c r="R6903">
        <v>2</v>
      </c>
      <c r="T6903" t="s">
        <v>58</v>
      </c>
    </row>
    <row r="6904" spans="1:20" hidden="1" x14ac:dyDescent="0.3">
      <c r="A6904">
        <v>240</v>
      </c>
      <c r="B6904">
        <v>18</v>
      </c>
      <c r="C6904" t="s">
        <v>30</v>
      </c>
      <c r="D6904" t="s">
        <v>19</v>
      </c>
      <c r="E6904" s="1">
        <v>0.47638888888888892</v>
      </c>
      <c r="F6904" s="1">
        <v>0.50486111111111109</v>
      </c>
      <c r="G6904" s="1">
        <f t="shared" si="103"/>
        <v>2.8472222222222177E-2</v>
      </c>
      <c r="H6904">
        <v>2</v>
      </c>
      <c r="I6904">
        <v>2</v>
      </c>
      <c r="J6904">
        <v>4</v>
      </c>
      <c r="K6904">
        <v>2</v>
      </c>
      <c r="N6904">
        <v>77</v>
      </c>
      <c r="O6904">
        <v>12</v>
      </c>
      <c r="P6904" t="s">
        <v>15</v>
      </c>
      <c r="R6904">
        <v>9</v>
      </c>
      <c r="T6904" t="s">
        <v>54</v>
      </c>
    </row>
    <row r="6905" spans="1:20" hidden="1" x14ac:dyDescent="0.3">
      <c r="A6905">
        <v>240</v>
      </c>
      <c r="B6905">
        <v>18</v>
      </c>
      <c r="C6905" t="s">
        <v>30</v>
      </c>
      <c r="D6905" t="s">
        <v>19</v>
      </c>
      <c r="E6905" s="1">
        <v>0.47638888888888892</v>
      </c>
      <c r="F6905" s="1">
        <v>0.50486111111111109</v>
      </c>
      <c r="G6905" s="1">
        <f t="shared" si="103"/>
        <v>2.8472222222222177E-2</v>
      </c>
      <c r="H6905">
        <v>2</v>
      </c>
      <c r="I6905">
        <v>2</v>
      </c>
      <c r="J6905">
        <v>4</v>
      </c>
      <c r="K6905">
        <v>2</v>
      </c>
      <c r="N6905">
        <v>77</v>
      </c>
      <c r="O6905">
        <v>13</v>
      </c>
      <c r="P6905" t="s">
        <v>15</v>
      </c>
      <c r="R6905">
        <v>9</v>
      </c>
      <c r="T6905" t="s">
        <v>54</v>
      </c>
    </row>
    <row r="6906" spans="1:20" hidden="1" x14ac:dyDescent="0.3">
      <c r="A6906">
        <v>240</v>
      </c>
      <c r="B6906">
        <v>18</v>
      </c>
      <c r="C6906" t="s">
        <v>30</v>
      </c>
      <c r="D6906" t="s">
        <v>19</v>
      </c>
      <c r="E6906" s="1">
        <v>0.47638888888888892</v>
      </c>
      <c r="F6906" s="1">
        <v>0.50486111111111109</v>
      </c>
      <c r="G6906" s="1">
        <f t="shared" si="103"/>
        <v>2.8472222222222177E-2</v>
      </c>
      <c r="H6906">
        <v>2</v>
      </c>
      <c r="I6906">
        <v>2</v>
      </c>
      <c r="J6906">
        <v>4</v>
      </c>
      <c r="K6906">
        <v>2</v>
      </c>
      <c r="N6906">
        <v>77</v>
      </c>
      <c r="O6906">
        <v>14</v>
      </c>
      <c r="P6906" t="s">
        <v>14</v>
      </c>
      <c r="R6906">
        <v>2</v>
      </c>
      <c r="T6906" t="s">
        <v>0</v>
      </c>
    </row>
    <row r="6907" spans="1:20" hidden="1" x14ac:dyDescent="0.3">
      <c r="A6907">
        <v>240</v>
      </c>
      <c r="B6907">
        <v>18</v>
      </c>
      <c r="C6907" t="s">
        <v>30</v>
      </c>
      <c r="D6907" t="s">
        <v>19</v>
      </c>
      <c r="E6907" s="1">
        <v>0.47638888888888892</v>
      </c>
      <c r="F6907" s="1">
        <v>0.50486111111111109</v>
      </c>
      <c r="G6907" s="1">
        <f t="shared" si="103"/>
        <v>2.8472222222222177E-2</v>
      </c>
      <c r="H6907">
        <v>2</v>
      </c>
      <c r="I6907">
        <v>2</v>
      </c>
      <c r="J6907">
        <v>4</v>
      </c>
      <c r="K6907">
        <v>2</v>
      </c>
      <c r="N6907">
        <v>77</v>
      </c>
      <c r="O6907">
        <v>15</v>
      </c>
      <c r="P6907" t="s">
        <v>14</v>
      </c>
      <c r="R6907">
        <v>2</v>
      </c>
      <c r="T6907" t="s">
        <v>58</v>
      </c>
    </row>
    <row r="6908" spans="1:20" hidden="1" x14ac:dyDescent="0.3">
      <c r="A6908">
        <v>240</v>
      </c>
      <c r="B6908">
        <v>18</v>
      </c>
      <c r="C6908" t="s">
        <v>30</v>
      </c>
      <c r="D6908" t="s">
        <v>19</v>
      </c>
      <c r="E6908" s="1">
        <v>0.47638888888888892</v>
      </c>
      <c r="F6908" s="1">
        <v>0.50486111111111109</v>
      </c>
      <c r="G6908" s="1">
        <f t="shared" si="103"/>
        <v>2.8472222222222177E-2</v>
      </c>
      <c r="H6908">
        <v>2</v>
      </c>
      <c r="I6908">
        <v>2</v>
      </c>
      <c r="J6908">
        <v>4</v>
      </c>
      <c r="K6908">
        <v>2</v>
      </c>
      <c r="N6908">
        <v>77</v>
      </c>
      <c r="O6908">
        <v>16</v>
      </c>
      <c r="P6908" t="s">
        <v>13</v>
      </c>
      <c r="R6908">
        <v>3</v>
      </c>
      <c r="S6908" t="s">
        <v>25</v>
      </c>
      <c r="T6908" t="s">
        <v>48</v>
      </c>
    </row>
    <row r="6909" spans="1:20" hidden="1" x14ac:dyDescent="0.3">
      <c r="A6909">
        <v>240</v>
      </c>
      <c r="B6909">
        <v>18</v>
      </c>
      <c r="C6909" t="s">
        <v>30</v>
      </c>
      <c r="D6909" t="s">
        <v>19</v>
      </c>
      <c r="E6909" s="1">
        <v>0.47638888888888892</v>
      </c>
      <c r="F6909" s="1">
        <v>0.50486111111111109</v>
      </c>
      <c r="G6909" s="1">
        <f t="shared" si="103"/>
        <v>2.8472222222222177E-2</v>
      </c>
      <c r="H6909">
        <v>2</v>
      </c>
      <c r="I6909">
        <v>2</v>
      </c>
      <c r="J6909">
        <v>4</v>
      </c>
      <c r="K6909">
        <v>2</v>
      </c>
      <c r="N6909">
        <v>77</v>
      </c>
      <c r="O6909">
        <v>17</v>
      </c>
      <c r="P6909" t="s">
        <v>13</v>
      </c>
      <c r="R6909">
        <v>3</v>
      </c>
      <c r="S6909" t="s">
        <v>25</v>
      </c>
      <c r="T6909" t="s">
        <v>64</v>
      </c>
    </row>
    <row r="6910" spans="1:20" hidden="1" x14ac:dyDescent="0.3">
      <c r="A6910">
        <v>240</v>
      </c>
      <c r="B6910">
        <v>18</v>
      </c>
      <c r="C6910" t="s">
        <v>30</v>
      </c>
      <c r="D6910" t="s">
        <v>19</v>
      </c>
      <c r="E6910" s="1">
        <v>0.47638888888888892</v>
      </c>
      <c r="F6910" s="1">
        <v>0.50486111111111109</v>
      </c>
      <c r="G6910" s="1">
        <f t="shared" si="103"/>
        <v>2.8472222222222177E-2</v>
      </c>
      <c r="H6910">
        <v>2</v>
      </c>
      <c r="I6910">
        <v>2</v>
      </c>
      <c r="J6910">
        <v>4</v>
      </c>
      <c r="K6910">
        <v>2</v>
      </c>
      <c r="N6910">
        <v>77</v>
      </c>
      <c r="O6910">
        <v>18</v>
      </c>
      <c r="P6910" t="s">
        <v>13</v>
      </c>
      <c r="R6910">
        <v>3</v>
      </c>
      <c r="S6910" t="s">
        <v>25</v>
      </c>
      <c r="T6910" t="s">
        <v>63</v>
      </c>
    </row>
    <row r="6911" spans="1:20" hidden="1" x14ac:dyDescent="0.3">
      <c r="A6911">
        <v>240</v>
      </c>
      <c r="B6911">
        <v>18</v>
      </c>
      <c r="C6911" t="s">
        <v>30</v>
      </c>
      <c r="D6911" t="s">
        <v>19</v>
      </c>
      <c r="E6911" s="1">
        <v>0.47638888888888892</v>
      </c>
      <c r="F6911" s="1">
        <v>0.50486111111111109</v>
      </c>
      <c r="G6911" s="1">
        <f t="shared" si="103"/>
        <v>2.8472222222222177E-2</v>
      </c>
      <c r="H6911">
        <v>2</v>
      </c>
      <c r="I6911">
        <v>2</v>
      </c>
      <c r="J6911">
        <v>4</v>
      </c>
      <c r="K6911">
        <v>2</v>
      </c>
      <c r="N6911">
        <v>77</v>
      </c>
      <c r="O6911">
        <v>19</v>
      </c>
      <c r="P6911" t="s">
        <v>13</v>
      </c>
      <c r="R6911">
        <v>3</v>
      </c>
      <c r="S6911" t="s">
        <v>25</v>
      </c>
      <c r="T6911" t="s">
        <v>63</v>
      </c>
    </row>
    <row r="6912" spans="1:20" hidden="1" x14ac:dyDescent="0.3">
      <c r="A6912">
        <v>240</v>
      </c>
      <c r="B6912">
        <v>18</v>
      </c>
      <c r="C6912" t="s">
        <v>30</v>
      </c>
      <c r="D6912" t="s">
        <v>19</v>
      </c>
      <c r="E6912" s="1">
        <v>0.47638888888888892</v>
      </c>
      <c r="F6912" s="1">
        <v>0.50486111111111109</v>
      </c>
      <c r="G6912" s="1">
        <f t="shared" si="103"/>
        <v>2.8472222222222177E-2</v>
      </c>
      <c r="H6912">
        <v>2</v>
      </c>
      <c r="I6912">
        <v>2</v>
      </c>
      <c r="J6912">
        <v>4</v>
      </c>
      <c r="K6912">
        <v>2</v>
      </c>
      <c r="N6912">
        <v>77</v>
      </c>
      <c r="O6912">
        <v>20</v>
      </c>
      <c r="P6912" t="s">
        <v>13</v>
      </c>
      <c r="R6912">
        <v>9</v>
      </c>
      <c r="T6912" t="s">
        <v>52</v>
      </c>
    </row>
    <row r="6913" spans="1:20" hidden="1" x14ac:dyDescent="0.3">
      <c r="A6913">
        <v>240</v>
      </c>
      <c r="B6913">
        <v>18</v>
      </c>
      <c r="C6913" t="s">
        <v>30</v>
      </c>
      <c r="D6913" t="s">
        <v>19</v>
      </c>
      <c r="E6913" s="1">
        <v>0.47638888888888892</v>
      </c>
      <c r="F6913" s="1">
        <v>0.50486111111111109</v>
      </c>
      <c r="G6913" s="1">
        <f t="shared" si="103"/>
        <v>2.8472222222222177E-2</v>
      </c>
      <c r="H6913">
        <v>2</v>
      </c>
      <c r="I6913">
        <v>2</v>
      </c>
      <c r="J6913">
        <v>4</v>
      </c>
      <c r="K6913">
        <v>2</v>
      </c>
      <c r="N6913">
        <v>77</v>
      </c>
      <c r="O6913">
        <v>21</v>
      </c>
      <c r="P6913" t="s">
        <v>13</v>
      </c>
      <c r="R6913">
        <v>9</v>
      </c>
      <c r="T6913" s="3" t="s">
        <v>55</v>
      </c>
    </row>
    <row r="6914" spans="1:20" hidden="1" x14ac:dyDescent="0.3">
      <c r="A6914">
        <v>240</v>
      </c>
      <c r="B6914">
        <v>18</v>
      </c>
      <c r="C6914" t="s">
        <v>30</v>
      </c>
      <c r="D6914" t="s">
        <v>19</v>
      </c>
      <c r="E6914" s="1">
        <v>0.47638888888888892</v>
      </c>
      <c r="F6914" s="1">
        <v>0.50486111111111109</v>
      </c>
      <c r="G6914" s="1">
        <f t="shared" si="103"/>
        <v>2.8472222222222177E-2</v>
      </c>
      <c r="H6914">
        <v>2</v>
      </c>
      <c r="I6914">
        <v>2</v>
      </c>
      <c r="J6914">
        <v>4</v>
      </c>
      <c r="K6914">
        <v>2</v>
      </c>
      <c r="N6914">
        <v>77</v>
      </c>
      <c r="O6914">
        <v>22</v>
      </c>
      <c r="P6914" t="s">
        <v>13</v>
      </c>
      <c r="R6914">
        <v>9</v>
      </c>
      <c r="T6914" s="3" t="s">
        <v>55</v>
      </c>
    </row>
    <row r="6915" spans="1:20" hidden="1" x14ac:dyDescent="0.3">
      <c r="A6915">
        <v>240</v>
      </c>
      <c r="B6915">
        <v>18</v>
      </c>
      <c r="C6915" t="s">
        <v>30</v>
      </c>
      <c r="D6915" t="s">
        <v>19</v>
      </c>
      <c r="E6915" s="1">
        <v>0.47638888888888892</v>
      </c>
      <c r="F6915" s="1">
        <v>0.50486111111111109</v>
      </c>
      <c r="G6915" s="1">
        <f t="shared" si="103"/>
        <v>2.8472222222222177E-2</v>
      </c>
      <c r="H6915">
        <v>2</v>
      </c>
      <c r="I6915">
        <v>2</v>
      </c>
      <c r="J6915">
        <v>4</v>
      </c>
      <c r="K6915">
        <v>2</v>
      </c>
      <c r="N6915">
        <v>77</v>
      </c>
      <c r="O6915">
        <v>23</v>
      </c>
      <c r="P6915" t="s">
        <v>13</v>
      </c>
      <c r="R6915">
        <v>9</v>
      </c>
      <c r="T6915" s="3" t="s">
        <v>55</v>
      </c>
    </row>
    <row r="6916" spans="1:20" hidden="1" x14ac:dyDescent="0.3">
      <c r="A6916">
        <v>240</v>
      </c>
      <c r="B6916">
        <v>18</v>
      </c>
      <c r="C6916" t="s">
        <v>30</v>
      </c>
      <c r="D6916" t="s">
        <v>19</v>
      </c>
      <c r="E6916" s="1">
        <v>0.47638888888888892</v>
      </c>
      <c r="F6916" s="1">
        <v>0.50486111111111109</v>
      </c>
      <c r="G6916" s="1">
        <f t="shared" si="103"/>
        <v>2.8472222222222177E-2</v>
      </c>
      <c r="H6916">
        <v>2</v>
      </c>
      <c r="I6916">
        <v>2</v>
      </c>
      <c r="J6916">
        <v>4</v>
      </c>
      <c r="K6916">
        <v>2</v>
      </c>
      <c r="N6916">
        <v>77</v>
      </c>
      <c r="O6916">
        <v>24</v>
      </c>
      <c r="P6916" t="s">
        <v>13</v>
      </c>
      <c r="R6916">
        <v>9</v>
      </c>
      <c r="T6916" t="s">
        <v>54</v>
      </c>
    </row>
    <row r="6917" spans="1:20" hidden="1" x14ac:dyDescent="0.3">
      <c r="A6917">
        <v>240</v>
      </c>
      <c r="B6917">
        <v>18</v>
      </c>
      <c r="C6917" t="s">
        <v>30</v>
      </c>
      <c r="D6917" t="s">
        <v>19</v>
      </c>
      <c r="E6917" s="1">
        <v>0.47638888888888892</v>
      </c>
      <c r="F6917" s="1">
        <v>0.50486111111111109</v>
      </c>
      <c r="G6917" s="1">
        <f t="shared" si="103"/>
        <v>2.8472222222222177E-2</v>
      </c>
      <c r="H6917">
        <v>2</v>
      </c>
      <c r="I6917">
        <v>2</v>
      </c>
      <c r="J6917">
        <v>4</v>
      </c>
      <c r="K6917">
        <v>2</v>
      </c>
      <c r="N6917">
        <v>77</v>
      </c>
      <c r="O6917">
        <v>25</v>
      </c>
      <c r="P6917" t="s">
        <v>12</v>
      </c>
      <c r="R6917">
        <v>3</v>
      </c>
      <c r="S6917" t="s">
        <v>25</v>
      </c>
      <c r="T6917" t="s">
        <v>63</v>
      </c>
    </row>
    <row r="6918" spans="1:20" hidden="1" x14ac:dyDescent="0.3">
      <c r="A6918">
        <v>240</v>
      </c>
      <c r="B6918">
        <v>18</v>
      </c>
      <c r="C6918" t="s">
        <v>30</v>
      </c>
      <c r="D6918" t="s">
        <v>19</v>
      </c>
      <c r="E6918" s="1">
        <v>0.47638888888888892</v>
      </c>
      <c r="F6918" s="1">
        <v>0.50486111111111109</v>
      </c>
      <c r="G6918" s="1">
        <f t="shared" si="103"/>
        <v>2.8472222222222177E-2</v>
      </c>
      <c r="H6918">
        <v>2</v>
      </c>
      <c r="I6918">
        <v>2</v>
      </c>
      <c r="J6918">
        <v>4</v>
      </c>
      <c r="K6918">
        <v>2</v>
      </c>
      <c r="N6918">
        <v>77</v>
      </c>
      <c r="O6918">
        <v>26</v>
      </c>
      <c r="P6918" t="s">
        <v>12</v>
      </c>
      <c r="R6918">
        <v>3</v>
      </c>
      <c r="S6918" t="s">
        <v>25</v>
      </c>
      <c r="T6918" t="s">
        <v>58</v>
      </c>
    </row>
    <row r="6919" spans="1:20" hidden="1" x14ac:dyDescent="0.3">
      <c r="A6919">
        <v>240</v>
      </c>
      <c r="B6919">
        <v>18</v>
      </c>
      <c r="C6919" t="s">
        <v>30</v>
      </c>
      <c r="D6919" t="s">
        <v>19</v>
      </c>
      <c r="E6919" s="1">
        <v>0.47638888888888892</v>
      </c>
      <c r="F6919" s="1">
        <v>0.50486111111111109</v>
      </c>
      <c r="G6919" s="1">
        <f t="shared" si="103"/>
        <v>2.8472222222222177E-2</v>
      </c>
      <c r="H6919">
        <v>2</v>
      </c>
      <c r="I6919">
        <v>2</v>
      </c>
      <c r="J6919">
        <v>4</v>
      </c>
      <c r="K6919">
        <v>2</v>
      </c>
      <c r="N6919">
        <v>77</v>
      </c>
      <c r="O6919">
        <v>27</v>
      </c>
      <c r="P6919" t="s">
        <v>12</v>
      </c>
      <c r="R6919">
        <v>5</v>
      </c>
      <c r="T6919" t="s">
        <v>0</v>
      </c>
    </row>
    <row r="6920" spans="1:20" hidden="1" x14ac:dyDescent="0.3">
      <c r="A6920">
        <v>240</v>
      </c>
      <c r="B6920">
        <v>18</v>
      </c>
      <c r="C6920" t="s">
        <v>30</v>
      </c>
      <c r="D6920" t="s">
        <v>19</v>
      </c>
      <c r="E6920" s="1">
        <v>0.47638888888888892</v>
      </c>
      <c r="F6920" s="1">
        <v>0.50486111111111109</v>
      </c>
      <c r="G6920" s="1">
        <f t="shared" si="103"/>
        <v>2.8472222222222177E-2</v>
      </c>
      <c r="H6920">
        <v>2</v>
      </c>
      <c r="I6920">
        <v>2</v>
      </c>
      <c r="J6920">
        <v>4</v>
      </c>
      <c r="K6920">
        <v>2</v>
      </c>
      <c r="N6920">
        <v>77</v>
      </c>
      <c r="O6920">
        <v>28</v>
      </c>
      <c r="P6920" t="s">
        <v>11</v>
      </c>
      <c r="R6920">
        <v>3</v>
      </c>
      <c r="S6920" t="s">
        <v>25</v>
      </c>
      <c r="T6920" t="s">
        <v>48</v>
      </c>
    </row>
    <row r="6921" spans="1:20" hidden="1" x14ac:dyDescent="0.3">
      <c r="A6921">
        <v>240</v>
      </c>
      <c r="B6921">
        <v>18</v>
      </c>
      <c r="C6921" t="s">
        <v>30</v>
      </c>
      <c r="D6921" t="s">
        <v>19</v>
      </c>
      <c r="E6921" s="1">
        <v>0.47638888888888892</v>
      </c>
      <c r="F6921" s="1">
        <v>0.50486111111111109</v>
      </c>
      <c r="G6921" s="1">
        <f t="shared" si="103"/>
        <v>2.8472222222222177E-2</v>
      </c>
      <c r="H6921">
        <v>2</v>
      </c>
      <c r="I6921">
        <v>2</v>
      </c>
      <c r="J6921">
        <v>4</v>
      </c>
      <c r="K6921">
        <v>2</v>
      </c>
      <c r="N6921">
        <v>77</v>
      </c>
      <c r="O6921">
        <v>29</v>
      </c>
      <c r="P6921" t="s">
        <v>11</v>
      </c>
      <c r="R6921">
        <v>3</v>
      </c>
      <c r="S6921" t="s">
        <v>25</v>
      </c>
      <c r="T6921" t="s">
        <v>64</v>
      </c>
    </row>
    <row r="6922" spans="1:20" hidden="1" x14ac:dyDescent="0.3">
      <c r="A6922">
        <v>240</v>
      </c>
      <c r="B6922">
        <v>18</v>
      </c>
      <c r="C6922" t="s">
        <v>30</v>
      </c>
      <c r="D6922" t="s">
        <v>19</v>
      </c>
      <c r="E6922" s="1">
        <v>0.47638888888888892</v>
      </c>
      <c r="F6922" s="1">
        <v>0.50486111111111109</v>
      </c>
      <c r="G6922" s="1">
        <f t="shared" si="103"/>
        <v>2.8472222222222177E-2</v>
      </c>
      <c r="H6922">
        <v>2</v>
      </c>
      <c r="I6922">
        <v>2</v>
      </c>
      <c r="J6922">
        <v>4</v>
      </c>
      <c r="K6922">
        <v>2</v>
      </c>
      <c r="N6922">
        <v>77</v>
      </c>
      <c r="O6922">
        <v>30</v>
      </c>
      <c r="P6922" t="s">
        <v>10</v>
      </c>
      <c r="R6922">
        <v>2</v>
      </c>
      <c r="T6922" t="s">
        <v>48</v>
      </c>
    </row>
    <row r="6923" spans="1:20" hidden="1" x14ac:dyDescent="0.3">
      <c r="A6923">
        <v>240</v>
      </c>
      <c r="B6923">
        <v>18</v>
      </c>
      <c r="C6923" t="s">
        <v>30</v>
      </c>
      <c r="D6923" t="s">
        <v>19</v>
      </c>
      <c r="E6923" s="1">
        <v>0.47638888888888892</v>
      </c>
      <c r="F6923" s="1">
        <v>0.50486111111111109</v>
      </c>
      <c r="G6923" s="1">
        <f t="shared" si="103"/>
        <v>2.8472222222222177E-2</v>
      </c>
      <c r="H6923">
        <v>2</v>
      </c>
      <c r="I6923">
        <v>2</v>
      </c>
      <c r="J6923">
        <v>4</v>
      </c>
      <c r="K6923">
        <v>2</v>
      </c>
      <c r="N6923">
        <v>77</v>
      </c>
      <c r="O6923">
        <v>31</v>
      </c>
      <c r="P6923" t="s">
        <v>10</v>
      </c>
      <c r="R6923">
        <v>5</v>
      </c>
      <c r="T6923" t="s">
        <v>81</v>
      </c>
    </row>
    <row r="6924" spans="1:20" hidden="1" x14ac:dyDescent="0.3">
      <c r="A6924">
        <v>240</v>
      </c>
      <c r="B6924">
        <v>18</v>
      </c>
      <c r="C6924" t="s">
        <v>30</v>
      </c>
      <c r="D6924" t="s">
        <v>19</v>
      </c>
      <c r="E6924" s="1">
        <v>0.47638888888888892</v>
      </c>
      <c r="F6924" s="1">
        <v>0.50486111111111109</v>
      </c>
      <c r="G6924" s="1">
        <f t="shared" si="103"/>
        <v>2.8472222222222177E-2</v>
      </c>
      <c r="H6924">
        <v>2</v>
      </c>
      <c r="I6924">
        <v>2</v>
      </c>
      <c r="J6924">
        <v>4</v>
      </c>
      <c r="K6924">
        <v>2</v>
      </c>
      <c r="N6924">
        <v>77</v>
      </c>
      <c r="O6924">
        <v>32</v>
      </c>
      <c r="P6924" t="s">
        <v>10</v>
      </c>
      <c r="R6924">
        <v>5</v>
      </c>
      <c r="T6924" t="s">
        <v>66</v>
      </c>
    </row>
    <row r="6925" spans="1:20" hidden="1" x14ac:dyDescent="0.3">
      <c r="A6925">
        <v>240</v>
      </c>
      <c r="B6925">
        <v>18</v>
      </c>
      <c r="C6925" t="s">
        <v>30</v>
      </c>
      <c r="D6925" t="s">
        <v>19</v>
      </c>
      <c r="E6925" s="1">
        <v>0.47638888888888892</v>
      </c>
      <c r="F6925" s="1">
        <v>0.50486111111111109</v>
      </c>
      <c r="G6925" s="1">
        <f t="shared" si="103"/>
        <v>2.8472222222222177E-2</v>
      </c>
      <c r="H6925">
        <v>2</v>
      </c>
      <c r="I6925">
        <v>2</v>
      </c>
      <c r="J6925">
        <v>4</v>
      </c>
      <c r="K6925">
        <v>2</v>
      </c>
      <c r="N6925">
        <v>77</v>
      </c>
      <c r="O6925">
        <v>33</v>
      </c>
      <c r="P6925" t="s">
        <v>9</v>
      </c>
      <c r="R6925">
        <v>3</v>
      </c>
      <c r="S6925" t="s">
        <v>25</v>
      </c>
      <c r="T6925" t="s">
        <v>64</v>
      </c>
    </row>
    <row r="6926" spans="1:20" hidden="1" x14ac:dyDescent="0.3">
      <c r="A6926">
        <v>240</v>
      </c>
      <c r="B6926">
        <v>18</v>
      </c>
      <c r="C6926" t="s">
        <v>30</v>
      </c>
      <c r="D6926" t="s">
        <v>19</v>
      </c>
      <c r="E6926" s="1">
        <v>0.47638888888888892</v>
      </c>
      <c r="F6926" s="1">
        <v>0.50486111111111109</v>
      </c>
      <c r="G6926" s="1">
        <f t="shared" ref="G6926:G6989" si="104">F6926-E6926</f>
        <v>2.8472222222222177E-2</v>
      </c>
      <c r="H6926">
        <v>2</v>
      </c>
      <c r="I6926">
        <v>2</v>
      </c>
      <c r="J6926">
        <v>4</v>
      </c>
      <c r="K6926">
        <v>2</v>
      </c>
      <c r="N6926">
        <v>77</v>
      </c>
      <c r="O6926">
        <v>34</v>
      </c>
      <c r="P6926" t="s">
        <v>9</v>
      </c>
      <c r="R6926">
        <v>3</v>
      </c>
      <c r="S6926" t="s">
        <v>25</v>
      </c>
      <c r="T6926" t="s">
        <v>64</v>
      </c>
    </row>
    <row r="6927" spans="1:20" hidden="1" x14ac:dyDescent="0.3">
      <c r="A6927">
        <v>240</v>
      </c>
      <c r="B6927">
        <v>18</v>
      </c>
      <c r="C6927" t="s">
        <v>30</v>
      </c>
      <c r="D6927" t="s">
        <v>19</v>
      </c>
      <c r="E6927" s="1">
        <v>0.47638888888888892</v>
      </c>
      <c r="F6927" s="1">
        <v>0.50486111111111109</v>
      </c>
      <c r="G6927" s="1">
        <f t="shared" si="104"/>
        <v>2.8472222222222177E-2</v>
      </c>
      <c r="H6927">
        <v>2</v>
      </c>
      <c r="I6927">
        <v>2</v>
      </c>
      <c r="J6927">
        <v>4</v>
      </c>
      <c r="K6927">
        <v>2</v>
      </c>
      <c r="N6927">
        <v>77</v>
      </c>
      <c r="O6927">
        <v>35</v>
      </c>
      <c r="P6927" t="s">
        <v>7</v>
      </c>
      <c r="R6927">
        <v>3</v>
      </c>
      <c r="S6927" t="s">
        <v>25</v>
      </c>
      <c r="T6927" t="s">
        <v>63</v>
      </c>
    </row>
    <row r="6928" spans="1:20" hidden="1" x14ac:dyDescent="0.3">
      <c r="A6928">
        <v>240</v>
      </c>
      <c r="B6928">
        <v>18</v>
      </c>
      <c r="C6928" t="s">
        <v>30</v>
      </c>
      <c r="D6928" t="s">
        <v>19</v>
      </c>
      <c r="E6928" s="1">
        <v>0.47638888888888892</v>
      </c>
      <c r="F6928" s="1">
        <v>0.50486111111111109</v>
      </c>
      <c r="G6928" s="1">
        <f t="shared" si="104"/>
        <v>2.8472222222222177E-2</v>
      </c>
      <c r="H6928">
        <v>2</v>
      </c>
      <c r="I6928">
        <v>2</v>
      </c>
      <c r="J6928">
        <v>4</v>
      </c>
      <c r="K6928">
        <v>2</v>
      </c>
      <c r="N6928">
        <v>77</v>
      </c>
      <c r="O6928">
        <v>36</v>
      </c>
      <c r="P6928" t="s">
        <v>6</v>
      </c>
      <c r="R6928">
        <v>2</v>
      </c>
      <c r="T6928" t="s">
        <v>58</v>
      </c>
    </row>
    <row r="6929" spans="1:20" hidden="1" x14ac:dyDescent="0.3">
      <c r="A6929">
        <v>240</v>
      </c>
      <c r="B6929">
        <v>18</v>
      </c>
      <c r="C6929" t="s">
        <v>30</v>
      </c>
      <c r="D6929" t="s">
        <v>19</v>
      </c>
      <c r="E6929" s="1">
        <v>0.47638888888888892</v>
      </c>
      <c r="F6929" s="1">
        <v>0.50486111111111109</v>
      </c>
      <c r="G6929" s="1">
        <f t="shared" si="104"/>
        <v>2.8472222222222177E-2</v>
      </c>
      <c r="H6929">
        <v>2</v>
      </c>
      <c r="I6929">
        <v>2</v>
      </c>
      <c r="J6929">
        <v>4</v>
      </c>
      <c r="K6929">
        <v>2</v>
      </c>
      <c r="N6929">
        <v>77</v>
      </c>
      <c r="O6929">
        <v>37</v>
      </c>
      <c r="P6929" t="s">
        <v>6</v>
      </c>
      <c r="R6929">
        <v>1</v>
      </c>
      <c r="T6929" t="s">
        <v>63</v>
      </c>
    </row>
    <row r="6930" spans="1:20" hidden="1" x14ac:dyDescent="0.3">
      <c r="A6930">
        <v>240</v>
      </c>
      <c r="B6930">
        <v>18</v>
      </c>
      <c r="C6930" t="s">
        <v>30</v>
      </c>
      <c r="D6930" t="s">
        <v>19</v>
      </c>
      <c r="E6930" s="1">
        <v>0.47638888888888892</v>
      </c>
      <c r="F6930" s="1">
        <v>0.50486111111111109</v>
      </c>
      <c r="G6930" s="1">
        <f t="shared" si="104"/>
        <v>2.8472222222222177E-2</v>
      </c>
      <c r="H6930">
        <v>2</v>
      </c>
      <c r="I6930">
        <v>2</v>
      </c>
      <c r="J6930">
        <v>4</v>
      </c>
      <c r="K6930">
        <v>2</v>
      </c>
      <c r="N6930">
        <v>77</v>
      </c>
      <c r="O6930">
        <v>38</v>
      </c>
      <c r="P6930" t="s">
        <v>6</v>
      </c>
      <c r="R6930">
        <v>5</v>
      </c>
      <c r="T6930" t="s">
        <v>0</v>
      </c>
    </row>
    <row r="6931" spans="1:20" hidden="1" x14ac:dyDescent="0.3">
      <c r="A6931">
        <v>240</v>
      </c>
      <c r="B6931">
        <v>18</v>
      </c>
      <c r="C6931" t="s">
        <v>30</v>
      </c>
      <c r="D6931" t="s">
        <v>19</v>
      </c>
      <c r="E6931" s="1">
        <v>0.47638888888888892</v>
      </c>
      <c r="F6931" s="1">
        <v>0.50486111111111109</v>
      </c>
      <c r="G6931" s="1">
        <f t="shared" si="104"/>
        <v>2.8472222222222177E-2</v>
      </c>
      <c r="H6931">
        <v>2</v>
      </c>
      <c r="I6931">
        <v>2</v>
      </c>
      <c r="J6931">
        <v>4</v>
      </c>
      <c r="K6931">
        <v>2</v>
      </c>
      <c r="N6931">
        <v>77</v>
      </c>
      <c r="O6931">
        <v>39</v>
      </c>
      <c r="P6931" t="s">
        <v>5</v>
      </c>
      <c r="R6931">
        <v>3</v>
      </c>
      <c r="S6931" t="s">
        <v>25</v>
      </c>
      <c r="T6931" t="s">
        <v>58</v>
      </c>
    </row>
    <row r="6932" spans="1:20" hidden="1" x14ac:dyDescent="0.3">
      <c r="A6932">
        <v>240</v>
      </c>
      <c r="B6932">
        <v>18</v>
      </c>
      <c r="C6932" t="s">
        <v>30</v>
      </c>
      <c r="D6932" t="s">
        <v>19</v>
      </c>
      <c r="E6932" s="1">
        <v>0.47638888888888892</v>
      </c>
      <c r="F6932" s="1">
        <v>0.50486111111111109</v>
      </c>
      <c r="G6932" s="1">
        <f t="shared" si="104"/>
        <v>2.8472222222222177E-2</v>
      </c>
      <c r="H6932">
        <v>2</v>
      </c>
      <c r="I6932">
        <v>2</v>
      </c>
      <c r="J6932">
        <v>4</v>
      </c>
      <c r="K6932">
        <v>2</v>
      </c>
      <c r="N6932">
        <v>77</v>
      </c>
      <c r="O6932">
        <v>40</v>
      </c>
      <c r="P6932" t="s">
        <v>5</v>
      </c>
      <c r="R6932">
        <v>3</v>
      </c>
      <c r="S6932" t="s">
        <v>25</v>
      </c>
      <c r="T6932" t="s">
        <v>58</v>
      </c>
    </row>
    <row r="6933" spans="1:20" hidden="1" x14ac:dyDescent="0.3">
      <c r="A6933">
        <v>240</v>
      </c>
      <c r="B6933">
        <v>18</v>
      </c>
      <c r="C6933" t="s">
        <v>30</v>
      </c>
      <c r="D6933" t="s">
        <v>19</v>
      </c>
      <c r="E6933" s="1">
        <v>0.47638888888888892</v>
      </c>
      <c r="F6933" s="1">
        <v>0.50486111111111109</v>
      </c>
      <c r="G6933" s="1">
        <f t="shared" si="104"/>
        <v>2.8472222222222177E-2</v>
      </c>
      <c r="H6933">
        <v>2</v>
      </c>
      <c r="I6933">
        <v>2</v>
      </c>
      <c r="J6933">
        <v>4</v>
      </c>
      <c r="K6933">
        <v>2</v>
      </c>
      <c r="N6933">
        <v>77</v>
      </c>
      <c r="O6933">
        <v>41</v>
      </c>
      <c r="P6933" t="s">
        <v>5</v>
      </c>
      <c r="R6933">
        <v>5</v>
      </c>
      <c r="T6933" t="s">
        <v>66</v>
      </c>
    </row>
    <row r="6934" spans="1:20" hidden="1" x14ac:dyDescent="0.3">
      <c r="A6934">
        <v>240</v>
      </c>
      <c r="B6934">
        <v>18</v>
      </c>
      <c r="C6934" t="s">
        <v>30</v>
      </c>
      <c r="D6934" t="s">
        <v>19</v>
      </c>
      <c r="E6934" s="1">
        <v>0.47638888888888892</v>
      </c>
      <c r="F6934" s="1">
        <v>0.50486111111111109</v>
      </c>
      <c r="G6934" s="1">
        <f t="shared" si="104"/>
        <v>2.8472222222222177E-2</v>
      </c>
      <c r="H6934">
        <v>2</v>
      </c>
      <c r="I6934">
        <v>2</v>
      </c>
      <c r="J6934">
        <v>4</v>
      </c>
      <c r="K6934">
        <v>2</v>
      </c>
      <c r="N6934">
        <v>77</v>
      </c>
      <c r="O6934">
        <v>42</v>
      </c>
      <c r="P6934" t="s">
        <v>1</v>
      </c>
      <c r="R6934">
        <v>1</v>
      </c>
      <c r="T6934" t="s">
        <v>54</v>
      </c>
    </row>
    <row r="6935" spans="1:20" hidden="1" x14ac:dyDescent="0.3">
      <c r="A6935">
        <v>240</v>
      </c>
      <c r="B6935">
        <v>18</v>
      </c>
      <c r="C6935" t="s">
        <v>30</v>
      </c>
      <c r="D6935" t="s">
        <v>19</v>
      </c>
      <c r="E6935" s="1">
        <v>0.47638888888888892</v>
      </c>
      <c r="F6935" s="1">
        <v>0.50486111111111109</v>
      </c>
      <c r="G6935" s="1">
        <f t="shared" si="104"/>
        <v>2.8472222222222177E-2</v>
      </c>
      <c r="H6935">
        <v>2</v>
      </c>
      <c r="I6935">
        <v>2</v>
      </c>
      <c r="J6935">
        <v>4</v>
      </c>
      <c r="K6935">
        <v>2</v>
      </c>
      <c r="N6935">
        <v>77</v>
      </c>
      <c r="O6935">
        <v>43</v>
      </c>
      <c r="P6935" t="s">
        <v>1</v>
      </c>
      <c r="R6935">
        <v>3</v>
      </c>
      <c r="S6935" t="s">
        <v>25</v>
      </c>
      <c r="T6935" t="s">
        <v>58</v>
      </c>
    </row>
    <row r="6936" spans="1:20" hidden="1" x14ac:dyDescent="0.3">
      <c r="A6936">
        <v>240</v>
      </c>
      <c r="B6936">
        <v>18</v>
      </c>
      <c r="C6936" t="s">
        <v>30</v>
      </c>
      <c r="D6936" t="s">
        <v>19</v>
      </c>
      <c r="E6936" s="1">
        <v>0.47638888888888892</v>
      </c>
      <c r="F6936" s="1">
        <v>0.50486111111111109</v>
      </c>
      <c r="G6936" s="1">
        <f t="shared" si="104"/>
        <v>2.8472222222222177E-2</v>
      </c>
      <c r="H6936">
        <v>2</v>
      </c>
      <c r="I6936">
        <v>2</v>
      </c>
      <c r="J6936">
        <v>4</v>
      </c>
      <c r="K6936">
        <v>2</v>
      </c>
      <c r="N6936">
        <v>77</v>
      </c>
      <c r="O6936">
        <v>44</v>
      </c>
      <c r="P6936" t="s">
        <v>1</v>
      </c>
      <c r="R6936">
        <v>3</v>
      </c>
      <c r="S6936" t="s">
        <v>25</v>
      </c>
      <c r="T6936" t="s">
        <v>58</v>
      </c>
    </row>
    <row r="6937" spans="1:20" hidden="1" x14ac:dyDescent="0.3">
      <c r="A6937">
        <v>240</v>
      </c>
      <c r="B6937">
        <v>18</v>
      </c>
      <c r="C6937" t="s">
        <v>30</v>
      </c>
      <c r="D6937" t="s">
        <v>19</v>
      </c>
      <c r="E6937" s="1">
        <v>0.47638888888888892</v>
      </c>
      <c r="F6937" s="1">
        <v>0.50486111111111109</v>
      </c>
      <c r="G6937" s="1">
        <f t="shared" si="104"/>
        <v>2.8472222222222177E-2</v>
      </c>
      <c r="H6937">
        <v>2</v>
      </c>
      <c r="I6937">
        <v>2</v>
      </c>
      <c r="J6937">
        <v>4</v>
      </c>
      <c r="K6937">
        <v>2</v>
      </c>
      <c r="N6937">
        <v>77</v>
      </c>
      <c r="O6937">
        <v>45</v>
      </c>
      <c r="P6937" t="s">
        <v>1</v>
      </c>
      <c r="R6937">
        <v>3</v>
      </c>
      <c r="S6937" t="s">
        <v>25</v>
      </c>
      <c r="T6937" t="s">
        <v>40</v>
      </c>
    </row>
    <row r="6938" spans="1:20" hidden="1" x14ac:dyDescent="0.3">
      <c r="A6938">
        <v>240</v>
      </c>
      <c r="B6938">
        <v>18</v>
      </c>
      <c r="C6938" t="s">
        <v>30</v>
      </c>
      <c r="D6938" t="s">
        <v>19</v>
      </c>
      <c r="E6938" s="1">
        <v>0.47638888888888892</v>
      </c>
      <c r="F6938" s="1">
        <v>0.50486111111111109</v>
      </c>
      <c r="G6938" s="1">
        <f t="shared" si="104"/>
        <v>2.8472222222222177E-2</v>
      </c>
      <c r="H6938">
        <v>2</v>
      </c>
      <c r="I6938">
        <v>2</v>
      </c>
      <c r="J6938">
        <v>4</v>
      </c>
      <c r="K6938">
        <v>2</v>
      </c>
      <c r="N6938">
        <v>77</v>
      </c>
      <c r="O6938">
        <v>46</v>
      </c>
      <c r="P6938" t="s">
        <v>1</v>
      </c>
      <c r="R6938">
        <v>3</v>
      </c>
      <c r="S6938" t="s">
        <v>25</v>
      </c>
      <c r="T6938" t="s">
        <v>56</v>
      </c>
    </row>
    <row r="6939" spans="1:20" hidden="1" x14ac:dyDescent="0.3">
      <c r="A6939">
        <v>240</v>
      </c>
      <c r="B6939">
        <v>18</v>
      </c>
      <c r="C6939" t="s">
        <v>30</v>
      </c>
      <c r="D6939" t="s">
        <v>19</v>
      </c>
      <c r="E6939" s="1">
        <v>0.47638888888888892</v>
      </c>
      <c r="F6939" s="1">
        <v>0.50486111111111109</v>
      </c>
      <c r="G6939" s="1">
        <f t="shared" si="104"/>
        <v>2.8472222222222177E-2</v>
      </c>
      <c r="H6939">
        <v>2</v>
      </c>
      <c r="I6939">
        <v>2</v>
      </c>
      <c r="J6939">
        <v>4</v>
      </c>
      <c r="K6939">
        <v>2</v>
      </c>
      <c r="N6939">
        <v>77</v>
      </c>
      <c r="O6939">
        <v>47</v>
      </c>
      <c r="P6939" t="s">
        <v>1</v>
      </c>
      <c r="R6939">
        <v>2</v>
      </c>
      <c r="T6939" t="s">
        <v>0</v>
      </c>
    </row>
    <row r="6940" spans="1:20" hidden="1" x14ac:dyDescent="0.3">
      <c r="A6940">
        <v>240</v>
      </c>
      <c r="B6940">
        <v>18</v>
      </c>
      <c r="C6940" t="s">
        <v>30</v>
      </c>
      <c r="D6940" t="s">
        <v>19</v>
      </c>
      <c r="E6940" s="1">
        <v>0.47638888888888892</v>
      </c>
      <c r="F6940" s="1">
        <v>0.50486111111111109</v>
      </c>
      <c r="G6940" s="1">
        <f t="shared" si="104"/>
        <v>2.8472222222222177E-2</v>
      </c>
      <c r="H6940">
        <v>2</v>
      </c>
      <c r="I6940">
        <v>2</v>
      </c>
      <c r="J6940">
        <v>4</v>
      </c>
      <c r="K6940">
        <v>2</v>
      </c>
      <c r="N6940">
        <v>77</v>
      </c>
      <c r="O6940">
        <v>48</v>
      </c>
      <c r="P6940" t="s">
        <v>1</v>
      </c>
      <c r="R6940">
        <v>2</v>
      </c>
      <c r="T6940" t="s">
        <v>48</v>
      </c>
    </row>
    <row r="6941" spans="1:20" hidden="1" x14ac:dyDescent="0.3">
      <c r="A6941">
        <v>240</v>
      </c>
      <c r="B6941">
        <v>18</v>
      </c>
      <c r="C6941" t="s">
        <v>30</v>
      </c>
      <c r="D6941" t="s">
        <v>19</v>
      </c>
      <c r="E6941" s="1">
        <v>0.47638888888888892</v>
      </c>
      <c r="F6941" s="1">
        <v>0.50486111111111109</v>
      </c>
      <c r="G6941" s="1">
        <f t="shared" si="104"/>
        <v>2.8472222222222177E-2</v>
      </c>
      <c r="H6941">
        <v>2</v>
      </c>
      <c r="I6941">
        <v>2</v>
      </c>
      <c r="J6941">
        <v>4</v>
      </c>
      <c r="K6941">
        <v>2</v>
      </c>
      <c r="N6941">
        <v>77</v>
      </c>
      <c r="O6941">
        <v>49</v>
      </c>
      <c r="P6941" t="s">
        <v>24</v>
      </c>
      <c r="R6941">
        <v>9</v>
      </c>
      <c r="T6941" t="s">
        <v>52</v>
      </c>
    </row>
    <row r="6942" spans="1:20" hidden="1" x14ac:dyDescent="0.3">
      <c r="A6942">
        <v>240</v>
      </c>
      <c r="B6942">
        <v>18</v>
      </c>
      <c r="C6942" t="s">
        <v>30</v>
      </c>
      <c r="D6942" t="s">
        <v>19</v>
      </c>
      <c r="E6942" s="1">
        <v>0.47638888888888892</v>
      </c>
      <c r="F6942" s="1">
        <v>0.50486111111111109</v>
      </c>
      <c r="G6942" s="1">
        <f t="shared" si="104"/>
        <v>2.8472222222222177E-2</v>
      </c>
      <c r="H6942">
        <v>2</v>
      </c>
      <c r="I6942">
        <v>2</v>
      </c>
      <c r="J6942">
        <v>4</v>
      </c>
      <c r="K6942">
        <v>2</v>
      </c>
      <c r="N6942">
        <v>77</v>
      </c>
      <c r="O6942">
        <v>50</v>
      </c>
      <c r="P6942" t="s">
        <v>24</v>
      </c>
      <c r="R6942">
        <v>9</v>
      </c>
      <c r="T6942" t="s">
        <v>0</v>
      </c>
    </row>
    <row r="6943" spans="1:20" hidden="1" x14ac:dyDescent="0.3">
      <c r="A6943">
        <v>240</v>
      </c>
      <c r="B6943">
        <v>18</v>
      </c>
      <c r="C6943" t="s">
        <v>30</v>
      </c>
      <c r="D6943" t="s">
        <v>19</v>
      </c>
      <c r="E6943" s="1">
        <v>0.47638888888888892</v>
      </c>
      <c r="F6943" s="1">
        <v>0.50486111111111109</v>
      </c>
      <c r="G6943" s="1">
        <f t="shared" si="104"/>
        <v>2.8472222222222177E-2</v>
      </c>
      <c r="H6943">
        <v>2</v>
      </c>
      <c r="I6943">
        <v>2</v>
      </c>
      <c r="J6943">
        <v>4</v>
      </c>
      <c r="K6943">
        <v>2</v>
      </c>
      <c r="N6943">
        <v>77</v>
      </c>
      <c r="O6943">
        <v>51</v>
      </c>
      <c r="P6943" t="s">
        <v>24</v>
      </c>
      <c r="R6943">
        <v>9</v>
      </c>
      <c r="T6943" t="s">
        <v>0</v>
      </c>
    </row>
    <row r="6944" spans="1:20" hidden="1" x14ac:dyDescent="0.3">
      <c r="A6944">
        <v>240</v>
      </c>
      <c r="B6944">
        <v>18</v>
      </c>
      <c r="C6944" t="s">
        <v>30</v>
      </c>
      <c r="D6944" t="s">
        <v>19</v>
      </c>
      <c r="E6944" s="1">
        <v>0.47638888888888892</v>
      </c>
      <c r="F6944" s="1">
        <v>0.50486111111111109</v>
      </c>
      <c r="G6944" s="1">
        <f t="shared" si="104"/>
        <v>2.8472222222222177E-2</v>
      </c>
      <c r="H6944">
        <v>2</v>
      </c>
      <c r="I6944">
        <v>2</v>
      </c>
      <c r="J6944">
        <v>4</v>
      </c>
      <c r="K6944">
        <v>2</v>
      </c>
      <c r="N6944">
        <v>77</v>
      </c>
      <c r="O6944">
        <v>52</v>
      </c>
      <c r="P6944" t="s">
        <v>24</v>
      </c>
      <c r="R6944">
        <v>9</v>
      </c>
      <c r="T6944" t="s">
        <v>0</v>
      </c>
    </row>
    <row r="6945" spans="1:20" hidden="1" x14ac:dyDescent="0.3">
      <c r="A6945">
        <v>240</v>
      </c>
      <c r="B6945">
        <v>18</v>
      </c>
      <c r="C6945" t="s">
        <v>30</v>
      </c>
      <c r="D6945" t="s">
        <v>19</v>
      </c>
      <c r="E6945" s="1">
        <v>0.47638888888888892</v>
      </c>
      <c r="F6945" s="1">
        <v>0.50486111111111109</v>
      </c>
      <c r="G6945" s="1">
        <f t="shared" si="104"/>
        <v>2.8472222222222177E-2</v>
      </c>
      <c r="H6945">
        <v>2</v>
      </c>
      <c r="I6945">
        <v>2</v>
      </c>
      <c r="J6945">
        <v>4</v>
      </c>
      <c r="K6945">
        <v>2</v>
      </c>
      <c r="N6945">
        <v>77</v>
      </c>
      <c r="O6945">
        <v>53</v>
      </c>
      <c r="P6945" t="s">
        <v>23</v>
      </c>
      <c r="R6945">
        <v>3</v>
      </c>
      <c r="S6945" t="s">
        <v>25</v>
      </c>
      <c r="T6945" t="s">
        <v>64</v>
      </c>
    </row>
    <row r="6946" spans="1:20" hidden="1" x14ac:dyDescent="0.3">
      <c r="A6946">
        <v>240</v>
      </c>
      <c r="B6946">
        <v>18</v>
      </c>
      <c r="C6946" t="s">
        <v>30</v>
      </c>
      <c r="D6946" t="s">
        <v>19</v>
      </c>
      <c r="E6946" s="1">
        <v>0.47638888888888892</v>
      </c>
      <c r="F6946" s="1">
        <v>0.50486111111111109</v>
      </c>
      <c r="G6946" s="1">
        <f t="shared" si="104"/>
        <v>2.8472222222222177E-2</v>
      </c>
      <c r="H6946">
        <v>2</v>
      </c>
      <c r="I6946">
        <v>2</v>
      </c>
      <c r="J6946">
        <v>4</v>
      </c>
      <c r="K6946">
        <v>2</v>
      </c>
      <c r="N6946">
        <v>77</v>
      </c>
      <c r="O6946">
        <v>54</v>
      </c>
      <c r="P6946" t="s">
        <v>23</v>
      </c>
      <c r="R6946">
        <v>3</v>
      </c>
      <c r="S6946" t="s">
        <v>25</v>
      </c>
      <c r="T6946" t="s">
        <v>64</v>
      </c>
    </row>
    <row r="6947" spans="1:20" hidden="1" x14ac:dyDescent="0.3">
      <c r="A6947">
        <v>240</v>
      </c>
      <c r="B6947">
        <v>18</v>
      </c>
      <c r="C6947" t="s">
        <v>30</v>
      </c>
      <c r="D6947" t="s">
        <v>19</v>
      </c>
      <c r="E6947" s="1">
        <v>0.47638888888888892</v>
      </c>
      <c r="F6947" s="1">
        <v>0.50486111111111109</v>
      </c>
      <c r="G6947" s="1">
        <f t="shared" si="104"/>
        <v>2.8472222222222177E-2</v>
      </c>
      <c r="H6947">
        <v>2</v>
      </c>
      <c r="I6947">
        <v>2</v>
      </c>
      <c r="J6947">
        <v>4</v>
      </c>
      <c r="K6947">
        <v>2</v>
      </c>
      <c r="N6947">
        <v>77</v>
      </c>
      <c r="O6947">
        <v>55</v>
      </c>
      <c r="P6947" t="s">
        <v>23</v>
      </c>
      <c r="R6947">
        <v>3</v>
      </c>
      <c r="S6947" t="s">
        <v>25</v>
      </c>
      <c r="T6947" t="s">
        <v>56</v>
      </c>
    </row>
    <row r="6948" spans="1:20" hidden="1" x14ac:dyDescent="0.3">
      <c r="A6948">
        <v>240</v>
      </c>
      <c r="B6948">
        <v>18</v>
      </c>
      <c r="C6948" t="s">
        <v>30</v>
      </c>
      <c r="D6948" t="s">
        <v>19</v>
      </c>
      <c r="E6948" s="1">
        <v>0.47638888888888892</v>
      </c>
      <c r="F6948" s="1">
        <v>0.50486111111111109</v>
      </c>
      <c r="G6948" s="1">
        <f t="shared" si="104"/>
        <v>2.8472222222222177E-2</v>
      </c>
      <c r="H6948">
        <v>2</v>
      </c>
      <c r="I6948">
        <v>2</v>
      </c>
      <c r="J6948">
        <v>4</v>
      </c>
      <c r="K6948">
        <v>2</v>
      </c>
      <c r="N6948">
        <v>77</v>
      </c>
      <c r="O6948">
        <v>56</v>
      </c>
      <c r="P6948" t="s">
        <v>23</v>
      </c>
      <c r="R6948">
        <v>5</v>
      </c>
      <c r="T6948" t="s">
        <v>0</v>
      </c>
    </row>
    <row r="6949" spans="1:20" hidden="1" x14ac:dyDescent="0.3">
      <c r="A6949">
        <v>240</v>
      </c>
      <c r="B6949">
        <v>18</v>
      </c>
      <c r="C6949" t="s">
        <v>30</v>
      </c>
      <c r="D6949" t="s">
        <v>19</v>
      </c>
      <c r="E6949" s="1">
        <v>0.47638888888888892</v>
      </c>
      <c r="F6949" s="1">
        <v>0.50486111111111109</v>
      </c>
      <c r="G6949" s="1">
        <f t="shared" si="104"/>
        <v>2.8472222222222177E-2</v>
      </c>
      <c r="H6949">
        <v>2</v>
      </c>
      <c r="I6949">
        <v>2</v>
      </c>
      <c r="J6949">
        <v>4</v>
      </c>
      <c r="K6949">
        <v>2</v>
      </c>
      <c r="N6949">
        <v>77</v>
      </c>
      <c r="O6949">
        <v>57</v>
      </c>
      <c r="P6949" t="s">
        <v>23</v>
      </c>
      <c r="R6949">
        <v>5</v>
      </c>
      <c r="T6949" t="s">
        <v>66</v>
      </c>
    </row>
    <row r="6950" spans="1:20" hidden="1" x14ac:dyDescent="0.3">
      <c r="A6950">
        <v>240</v>
      </c>
      <c r="B6950">
        <v>18</v>
      </c>
      <c r="C6950" t="s">
        <v>30</v>
      </c>
      <c r="D6950" t="s">
        <v>19</v>
      </c>
      <c r="E6950" s="1">
        <v>0.47638888888888892</v>
      </c>
      <c r="F6950" s="1">
        <v>0.50486111111111109</v>
      </c>
      <c r="G6950" s="1">
        <f t="shared" si="104"/>
        <v>2.8472222222222177E-2</v>
      </c>
      <c r="H6950">
        <v>2</v>
      </c>
      <c r="I6950">
        <v>2</v>
      </c>
      <c r="J6950">
        <v>4</v>
      </c>
      <c r="K6950">
        <v>2</v>
      </c>
      <c r="N6950">
        <v>77</v>
      </c>
      <c r="O6950">
        <v>58</v>
      </c>
      <c r="P6950" t="s">
        <v>22</v>
      </c>
      <c r="R6950">
        <v>3</v>
      </c>
      <c r="S6950" t="s">
        <v>25</v>
      </c>
      <c r="T6950" t="s">
        <v>64</v>
      </c>
    </row>
    <row r="6951" spans="1:20" hidden="1" x14ac:dyDescent="0.3">
      <c r="A6951">
        <v>240</v>
      </c>
      <c r="B6951">
        <v>18</v>
      </c>
      <c r="C6951" t="s">
        <v>30</v>
      </c>
      <c r="D6951" t="s">
        <v>19</v>
      </c>
      <c r="E6951" s="1">
        <v>0.47638888888888892</v>
      </c>
      <c r="F6951" s="1">
        <v>0.50486111111111109</v>
      </c>
      <c r="G6951" s="1">
        <f t="shared" si="104"/>
        <v>2.8472222222222177E-2</v>
      </c>
      <c r="H6951">
        <v>2</v>
      </c>
      <c r="I6951">
        <v>2</v>
      </c>
      <c r="J6951">
        <v>4</v>
      </c>
      <c r="K6951">
        <v>2</v>
      </c>
      <c r="N6951">
        <v>77</v>
      </c>
      <c r="O6951">
        <v>59</v>
      </c>
      <c r="P6951" t="s">
        <v>22</v>
      </c>
      <c r="R6951">
        <v>9</v>
      </c>
      <c r="T6951" t="s">
        <v>0</v>
      </c>
    </row>
    <row r="6952" spans="1:20" hidden="1" x14ac:dyDescent="0.3">
      <c r="A6952">
        <v>240</v>
      </c>
      <c r="B6952">
        <v>18</v>
      </c>
      <c r="C6952" t="s">
        <v>30</v>
      </c>
      <c r="D6952" t="s">
        <v>19</v>
      </c>
      <c r="E6952" s="1">
        <v>0.47638888888888892</v>
      </c>
      <c r="F6952" s="1">
        <v>0.50486111111111109</v>
      </c>
      <c r="G6952" s="1">
        <f t="shared" si="104"/>
        <v>2.8472222222222177E-2</v>
      </c>
      <c r="H6952">
        <v>2</v>
      </c>
      <c r="I6952">
        <v>2</v>
      </c>
      <c r="J6952">
        <v>4</v>
      </c>
      <c r="K6952">
        <v>2</v>
      </c>
      <c r="N6952">
        <v>77</v>
      </c>
      <c r="O6952">
        <v>60</v>
      </c>
      <c r="P6952" t="s">
        <v>22</v>
      </c>
      <c r="R6952">
        <v>9</v>
      </c>
      <c r="T6952" t="s">
        <v>0</v>
      </c>
    </row>
    <row r="6953" spans="1:20" hidden="1" x14ac:dyDescent="0.3">
      <c r="A6953">
        <v>240</v>
      </c>
      <c r="B6953">
        <v>18</v>
      </c>
      <c r="C6953" t="s">
        <v>30</v>
      </c>
      <c r="D6953" t="s">
        <v>19</v>
      </c>
      <c r="E6953" s="1">
        <v>0.47638888888888892</v>
      </c>
      <c r="F6953" s="1">
        <v>0.50486111111111109</v>
      </c>
      <c r="G6953" s="1">
        <f t="shared" si="104"/>
        <v>2.8472222222222177E-2</v>
      </c>
      <c r="H6953">
        <v>2</v>
      </c>
      <c r="I6953">
        <v>2</v>
      </c>
      <c r="J6953">
        <v>4</v>
      </c>
      <c r="K6953">
        <v>2</v>
      </c>
      <c r="N6953">
        <v>77</v>
      </c>
      <c r="O6953">
        <v>61</v>
      </c>
      <c r="P6953" t="s">
        <v>22</v>
      </c>
      <c r="R6953">
        <v>9</v>
      </c>
      <c r="T6953" t="s">
        <v>0</v>
      </c>
    </row>
    <row r="6954" spans="1:20" hidden="1" x14ac:dyDescent="0.3">
      <c r="A6954">
        <v>240</v>
      </c>
      <c r="B6954">
        <v>18</v>
      </c>
      <c r="C6954" t="s">
        <v>30</v>
      </c>
      <c r="D6954" t="s">
        <v>19</v>
      </c>
      <c r="E6954" s="1">
        <v>0.47638888888888892</v>
      </c>
      <c r="F6954" s="1">
        <v>0.50486111111111109</v>
      </c>
      <c r="G6954" s="1">
        <f t="shared" si="104"/>
        <v>2.8472222222222177E-2</v>
      </c>
      <c r="H6954">
        <v>2</v>
      </c>
      <c r="I6954">
        <v>2</v>
      </c>
      <c r="J6954">
        <v>4</v>
      </c>
      <c r="K6954">
        <v>2</v>
      </c>
      <c r="N6954">
        <v>77</v>
      </c>
      <c r="O6954">
        <v>62</v>
      </c>
      <c r="P6954" t="s">
        <v>22</v>
      </c>
      <c r="R6954">
        <v>9</v>
      </c>
      <c r="T6954" t="s">
        <v>0</v>
      </c>
    </row>
    <row r="6955" spans="1:20" hidden="1" x14ac:dyDescent="0.3">
      <c r="A6955">
        <v>240</v>
      </c>
      <c r="B6955">
        <v>18</v>
      </c>
      <c r="C6955" t="s">
        <v>30</v>
      </c>
      <c r="D6955" t="s">
        <v>19</v>
      </c>
      <c r="E6955" s="1">
        <v>0.47638888888888892</v>
      </c>
      <c r="F6955" s="1">
        <v>0.50486111111111109</v>
      </c>
      <c r="G6955" s="1">
        <f t="shared" si="104"/>
        <v>2.8472222222222177E-2</v>
      </c>
      <c r="H6955">
        <v>2</v>
      </c>
      <c r="I6955">
        <v>2</v>
      </c>
      <c r="J6955">
        <v>4</v>
      </c>
      <c r="K6955">
        <v>2</v>
      </c>
      <c r="N6955">
        <v>77</v>
      </c>
      <c r="O6955">
        <v>63</v>
      </c>
      <c r="P6955" t="s">
        <v>22</v>
      </c>
      <c r="R6955">
        <v>9</v>
      </c>
      <c r="T6955" t="s">
        <v>0</v>
      </c>
    </row>
    <row r="6956" spans="1:20" hidden="1" x14ac:dyDescent="0.3">
      <c r="A6956">
        <v>240</v>
      </c>
      <c r="B6956">
        <v>18</v>
      </c>
      <c r="C6956" t="s">
        <v>30</v>
      </c>
      <c r="D6956" t="s">
        <v>19</v>
      </c>
      <c r="E6956" s="1">
        <v>0.47638888888888892</v>
      </c>
      <c r="F6956" s="1">
        <v>0.50486111111111109</v>
      </c>
      <c r="G6956" s="1">
        <f t="shared" si="104"/>
        <v>2.8472222222222177E-2</v>
      </c>
      <c r="H6956">
        <v>2</v>
      </c>
      <c r="I6956">
        <v>2</v>
      </c>
      <c r="J6956">
        <v>4</v>
      </c>
      <c r="K6956">
        <v>2</v>
      </c>
      <c r="N6956">
        <v>77</v>
      </c>
      <c r="O6956">
        <v>64</v>
      </c>
      <c r="P6956" t="s">
        <v>22</v>
      </c>
      <c r="R6956">
        <v>5</v>
      </c>
      <c r="T6956" t="s">
        <v>0</v>
      </c>
    </row>
    <row r="6957" spans="1:20" hidden="1" x14ac:dyDescent="0.3">
      <c r="A6957">
        <v>240</v>
      </c>
      <c r="B6957">
        <v>18</v>
      </c>
      <c r="C6957" t="s">
        <v>30</v>
      </c>
      <c r="D6957" t="s">
        <v>19</v>
      </c>
      <c r="E6957" s="1">
        <v>0.47638888888888892</v>
      </c>
      <c r="F6957" s="1">
        <v>0.50486111111111109</v>
      </c>
      <c r="G6957" s="1">
        <f t="shared" si="104"/>
        <v>2.8472222222222177E-2</v>
      </c>
      <c r="H6957">
        <v>2</v>
      </c>
      <c r="I6957">
        <v>2</v>
      </c>
      <c r="J6957">
        <v>4</v>
      </c>
      <c r="K6957">
        <v>2</v>
      </c>
      <c r="N6957">
        <v>77</v>
      </c>
      <c r="P6957" t="s">
        <v>21</v>
      </c>
      <c r="T6957" t="s">
        <v>4</v>
      </c>
    </row>
    <row r="6958" spans="1:20" hidden="1" x14ac:dyDescent="0.3">
      <c r="A6958">
        <v>240</v>
      </c>
      <c r="B6958">
        <v>18</v>
      </c>
      <c r="C6958" t="s">
        <v>30</v>
      </c>
      <c r="D6958" t="s">
        <v>19</v>
      </c>
      <c r="E6958" s="1">
        <v>0.47638888888888892</v>
      </c>
      <c r="F6958" s="1">
        <v>0.50486111111111109</v>
      </c>
      <c r="G6958" s="1">
        <f t="shared" si="104"/>
        <v>2.8472222222222177E-2</v>
      </c>
      <c r="H6958">
        <v>2</v>
      </c>
      <c r="I6958">
        <v>2</v>
      </c>
      <c r="J6958">
        <v>4</v>
      </c>
      <c r="K6958">
        <v>2</v>
      </c>
      <c r="N6958">
        <v>77</v>
      </c>
      <c r="O6958">
        <v>65</v>
      </c>
      <c r="P6958" t="s">
        <v>20</v>
      </c>
      <c r="R6958">
        <v>9</v>
      </c>
      <c r="T6958" t="s">
        <v>54</v>
      </c>
    </row>
    <row r="6959" spans="1:20" hidden="1" x14ac:dyDescent="0.3">
      <c r="A6959">
        <v>240</v>
      </c>
      <c r="B6959">
        <v>18</v>
      </c>
      <c r="C6959" t="s">
        <v>30</v>
      </c>
      <c r="D6959" t="s">
        <v>19</v>
      </c>
      <c r="E6959" s="1">
        <v>0.47638888888888892</v>
      </c>
      <c r="F6959" s="1">
        <v>0.50486111111111109</v>
      </c>
      <c r="G6959" s="1">
        <f t="shared" si="104"/>
        <v>2.8472222222222177E-2</v>
      </c>
      <c r="H6959">
        <v>2</v>
      </c>
      <c r="I6959">
        <v>2</v>
      </c>
      <c r="J6959">
        <v>4</v>
      </c>
      <c r="K6959">
        <v>2</v>
      </c>
      <c r="N6959">
        <v>77</v>
      </c>
      <c r="O6959">
        <v>66</v>
      </c>
      <c r="P6959" t="s">
        <v>20</v>
      </c>
      <c r="R6959">
        <v>9</v>
      </c>
      <c r="T6959" t="s">
        <v>0</v>
      </c>
    </row>
    <row r="6960" spans="1:20" hidden="1" x14ac:dyDescent="0.3">
      <c r="A6960">
        <v>240</v>
      </c>
      <c r="B6960">
        <v>18</v>
      </c>
      <c r="C6960" t="s">
        <v>30</v>
      </c>
      <c r="D6960" t="s">
        <v>19</v>
      </c>
      <c r="E6960" s="1">
        <v>0.47638888888888892</v>
      </c>
      <c r="F6960" s="1">
        <v>0.50486111111111109</v>
      </c>
      <c r="G6960" s="1">
        <f t="shared" si="104"/>
        <v>2.8472222222222177E-2</v>
      </c>
      <c r="H6960">
        <v>2</v>
      </c>
      <c r="I6960">
        <v>2</v>
      </c>
      <c r="J6960">
        <v>4</v>
      </c>
      <c r="K6960">
        <v>2</v>
      </c>
      <c r="N6960">
        <v>77</v>
      </c>
      <c r="O6960">
        <v>67</v>
      </c>
      <c r="P6960" t="s">
        <v>20</v>
      </c>
      <c r="R6960">
        <v>9</v>
      </c>
      <c r="T6960" t="s">
        <v>0</v>
      </c>
    </row>
    <row r="6961" spans="1:20" hidden="1" x14ac:dyDescent="0.3">
      <c r="A6961">
        <v>240</v>
      </c>
      <c r="B6961">
        <v>18</v>
      </c>
      <c r="C6961" t="s">
        <v>30</v>
      </c>
      <c r="D6961" t="s">
        <v>19</v>
      </c>
      <c r="E6961" s="1">
        <v>0.47638888888888892</v>
      </c>
      <c r="F6961" s="1">
        <v>0.50486111111111109</v>
      </c>
      <c r="G6961" s="1">
        <f t="shared" si="104"/>
        <v>2.8472222222222177E-2</v>
      </c>
      <c r="H6961">
        <v>2</v>
      </c>
      <c r="I6961">
        <v>2</v>
      </c>
      <c r="J6961">
        <v>4</v>
      </c>
      <c r="K6961">
        <v>2</v>
      </c>
      <c r="N6961">
        <v>77</v>
      </c>
      <c r="O6961">
        <v>68</v>
      </c>
      <c r="P6961" t="s">
        <v>20</v>
      </c>
      <c r="R6961">
        <v>9</v>
      </c>
      <c r="T6961" t="s">
        <v>0</v>
      </c>
    </row>
    <row r="6962" spans="1:20" hidden="1" x14ac:dyDescent="0.3">
      <c r="A6962">
        <v>240</v>
      </c>
      <c r="B6962">
        <v>18</v>
      </c>
      <c r="C6962" t="s">
        <v>30</v>
      </c>
      <c r="D6962" t="s">
        <v>19</v>
      </c>
      <c r="E6962" s="1">
        <v>0.47638888888888892</v>
      </c>
      <c r="F6962" s="1">
        <v>0.50486111111111109</v>
      </c>
      <c r="G6962" s="1">
        <f t="shared" si="104"/>
        <v>2.8472222222222177E-2</v>
      </c>
      <c r="H6962">
        <v>2</v>
      </c>
      <c r="I6962">
        <v>2</v>
      </c>
      <c r="J6962">
        <v>4</v>
      </c>
      <c r="K6962">
        <v>2</v>
      </c>
      <c r="N6962">
        <v>77</v>
      </c>
      <c r="O6962">
        <v>69</v>
      </c>
      <c r="P6962" t="s">
        <v>20</v>
      </c>
      <c r="R6962">
        <v>9</v>
      </c>
      <c r="T6962" t="s">
        <v>0</v>
      </c>
    </row>
    <row r="6963" spans="1:20" hidden="1" x14ac:dyDescent="0.3">
      <c r="A6963">
        <v>240</v>
      </c>
      <c r="B6963">
        <v>18</v>
      </c>
      <c r="C6963" t="s">
        <v>30</v>
      </c>
      <c r="D6963" t="s">
        <v>19</v>
      </c>
      <c r="E6963" s="1">
        <v>0.47638888888888892</v>
      </c>
      <c r="F6963" s="1">
        <v>0.50486111111111109</v>
      </c>
      <c r="G6963" s="1">
        <f t="shared" si="104"/>
        <v>2.8472222222222177E-2</v>
      </c>
      <c r="H6963">
        <v>2</v>
      </c>
      <c r="I6963">
        <v>2</v>
      </c>
      <c r="J6963">
        <v>4</v>
      </c>
      <c r="K6963">
        <v>2</v>
      </c>
      <c r="N6963">
        <v>77</v>
      </c>
      <c r="O6963">
        <v>70</v>
      </c>
      <c r="P6963" t="s">
        <v>20</v>
      </c>
      <c r="R6963">
        <v>9</v>
      </c>
      <c r="T6963" t="s">
        <v>63</v>
      </c>
    </row>
    <row r="6964" spans="1:20" hidden="1" x14ac:dyDescent="0.3">
      <c r="A6964">
        <v>240</v>
      </c>
      <c r="B6964">
        <v>18</v>
      </c>
      <c r="C6964" t="s">
        <v>30</v>
      </c>
      <c r="D6964" t="s">
        <v>19</v>
      </c>
      <c r="E6964" s="1">
        <v>0.47638888888888892</v>
      </c>
      <c r="F6964" s="1">
        <v>0.50486111111111109</v>
      </c>
      <c r="G6964" s="1">
        <f t="shared" si="104"/>
        <v>2.8472222222222177E-2</v>
      </c>
      <c r="H6964">
        <v>2</v>
      </c>
      <c r="I6964">
        <v>2</v>
      </c>
      <c r="J6964">
        <v>4</v>
      </c>
      <c r="K6964">
        <v>2</v>
      </c>
      <c r="N6964">
        <v>77</v>
      </c>
      <c r="O6964">
        <v>71</v>
      </c>
      <c r="P6964" t="s">
        <v>20</v>
      </c>
      <c r="R6964">
        <v>9</v>
      </c>
      <c r="T6964" t="s">
        <v>54</v>
      </c>
    </row>
    <row r="6965" spans="1:20" hidden="1" x14ac:dyDescent="0.3">
      <c r="A6965">
        <v>240</v>
      </c>
      <c r="B6965">
        <v>18</v>
      </c>
      <c r="C6965" t="s">
        <v>30</v>
      </c>
      <c r="D6965" t="s">
        <v>19</v>
      </c>
      <c r="E6965" s="1">
        <v>0.47638888888888892</v>
      </c>
      <c r="F6965" s="1">
        <v>0.50486111111111109</v>
      </c>
      <c r="G6965" s="1">
        <f t="shared" si="104"/>
        <v>2.8472222222222177E-2</v>
      </c>
      <c r="H6965">
        <v>2</v>
      </c>
      <c r="I6965">
        <v>2</v>
      </c>
      <c r="J6965">
        <v>4</v>
      </c>
      <c r="K6965">
        <v>2</v>
      </c>
      <c r="N6965">
        <v>77</v>
      </c>
      <c r="O6965">
        <v>72</v>
      </c>
      <c r="P6965" t="s">
        <v>20</v>
      </c>
      <c r="R6965">
        <v>9</v>
      </c>
      <c r="T6965" t="s">
        <v>54</v>
      </c>
    </row>
    <row r="6966" spans="1:20" hidden="1" x14ac:dyDescent="0.3">
      <c r="A6966">
        <v>240</v>
      </c>
      <c r="B6966">
        <v>18</v>
      </c>
      <c r="C6966" t="s">
        <v>30</v>
      </c>
      <c r="D6966" t="s">
        <v>19</v>
      </c>
      <c r="E6966" s="1">
        <v>0.47638888888888892</v>
      </c>
      <c r="F6966" s="1">
        <v>0.50486111111111109</v>
      </c>
      <c r="G6966" s="1">
        <f t="shared" si="104"/>
        <v>2.8472222222222177E-2</v>
      </c>
      <c r="H6966">
        <v>2</v>
      </c>
      <c r="I6966">
        <v>2</v>
      </c>
      <c r="J6966">
        <v>4</v>
      </c>
      <c r="K6966">
        <v>2</v>
      </c>
      <c r="N6966">
        <v>77</v>
      </c>
      <c r="O6966">
        <v>73</v>
      </c>
      <c r="P6966" t="s">
        <v>20</v>
      </c>
      <c r="R6966">
        <v>9</v>
      </c>
      <c r="T6966" t="s">
        <v>54</v>
      </c>
    </row>
    <row r="6967" spans="1:20" hidden="1" x14ac:dyDescent="0.3">
      <c r="A6967">
        <v>240</v>
      </c>
      <c r="B6967">
        <v>18</v>
      </c>
      <c r="C6967" t="s">
        <v>30</v>
      </c>
      <c r="D6967" t="s">
        <v>19</v>
      </c>
      <c r="E6967" s="1">
        <v>0.47638888888888892</v>
      </c>
      <c r="F6967" s="1">
        <v>0.50486111111111109</v>
      </c>
      <c r="G6967" s="1">
        <f t="shared" si="104"/>
        <v>2.8472222222222177E-2</v>
      </c>
      <c r="H6967">
        <v>2</v>
      </c>
      <c r="I6967">
        <v>2</v>
      </c>
      <c r="J6967">
        <v>4</v>
      </c>
      <c r="K6967">
        <v>2</v>
      </c>
      <c r="N6967">
        <v>77</v>
      </c>
      <c r="O6967">
        <v>74</v>
      </c>
      <c r="P6967" t="s">
        <v>20</v>
      </c>
      <c r="R6967">
        <v>9</v>
      </c>
      <c r="T6967" t="s">
        <v>54</v>
      </c>
    </row>
    <row r="6968" spans="1:20" hidden="1" x14ac:dyDescent="0.3">
      <c r="A6968">
        <v>240</v>
      </c>
      <c r="B6968">
        <v>18</v>
      </c>
      <c r="C6968" t="s">
        <v>30</v>
      </c>
      <c r="D6968" t="s">
        <v>19</v>
      </c>
      <c r="E6968" s="1">
        <v>0.47638888888888892</v>
      </c>
      <c r="F6968" s="1">
        <v>0.50486111111111109</v>
      </c>
      <c r="G6968" s="1">
        <f t="shared" si="104"/>
        <v>2.8472222222222177E-2</v>
      </c>
      <c r="H6968">
        <v>2</v>
      </c>
      <c r="I6968">
        <v>2</v>
      </c>
      <c r="J6968">
        <v>4</v>
      </c>
      <c r="K6968">
        <v>2</v>
      </c>
      <c r="N6968">
        <v>77</v>
      </c>
      <c r="O6968">
        <v>75</v>
      </c>
      <c r="P6968" t="s">
        <v>20</v>
      </c>
      <c r="R6968">
        <v>9</v>
      </c>
      <c r="T6968" t="s">
        <v>52</v>
      </c>
    </row>
    <row r="6969" spans="1:20" hidden="1" x14ac:dyDescent="0.3">
      <c r="A6969">
        <v>240</v>
      </c>
      <c r="B6969">
        <v>18</v>
      </c>
      <c r="C6969" t="s">
        <v>30</v>
      </c>
      <c r="D6969" t="s">
        <v>19</v>
      </c>
      <c r="E6969" s="1">
        <v>0.47638888888888892</v>
      </c>
      <c r="F6969" s="1">
        <v>0.50486111111111109</v>
      </c>
      <c r="G6969" s="1">
        <f t="shared" si="104"/>
        <v>2.8472222222222177E-2</v>
      </c>
      <c r="H6969">
        <v>2</v>
      </c>
      <c r="I6969">
        <v>2</v>
      </c>
      <c r="J6969">
        <v>4</v>
      </c>
      <c r="K6969">
        <v>2</v>
      </c>
      <c r="N6969">
        <v>77</v>
      </c>
      <c r="O6969">
        <v>76</v>
      </c>
      <c r="P6969" t="s">
        <v>20</v>
      </c>
      <c r="R6969">
        <v>5</v>
      </c>
      <c r="T6969" t="s">
        <v>66</v>
      </c>
    </row>
    <row r="6970" spans="1:20" hidden="1" x14ac:dyDescent="0.3">
      <c r="A6970">
        <v>240</v>
      </c>
      <c r="B6970">
        <v>18</v>
      </c>
      <c r="C6970" t="s">
        <v>30</v>
      </c>
      <c r="D6970" t="s">
        <v>19</v>
      </c>
      <c r="E6970" s="1">
        <v>0.47638888888888892</v>
      </c>
      <c r="F6970" s="1">
        <v>0.50486111111111109</v>
      </c>
      <c r="G6970" s="1">
        <f t="shared" si="104"/>
        <v>2.8472222222222177E-2</v>
      </c>
      <c r="H6970">
        <v>2</v>
      </c>
      <c r="I6970">
        <v>2</v>
      </c>
      <c r="J6970">
        <v>4</v>
      </c>
      <c r="K6970">
        <v>2</v>
      </c>
      <c r="N6970">
        <v>77</v>
      </c>
      <c r="O6970">
        <v>77</v>
      </c>
      <c r="P6970" t="s">
        <v>18</v>
      </c>
      <c r="R6970">
        <v>5</v>
      </c>
      <c r="T6970" t="s">
        <v>66</v>
      </c>
    </row>
    <row r="6971" spans="1:20" hidden="1" x14ac:dyDescent="0.3">
      <c r="A6971">
        <v>240</v>
      </c>
      <c r="B6971">
        <v>18</v>
      </c>
      <c r="C6971" t="s">
        <v>3</v>
      </c>
      <c r="D6971" t="s">
        <v>37</v>
      </c>
      <c r="E6971" s="1">
        <v>0.51944444444444449</v>
      </c>
      <c r="F6971" s="1">
        <v>0.55069444444444449</v>
      </c>
      <c r="G6971" s="1">
        <f t="shared" si="104"/>
        <v>3.125E-2</v>
      </c>
      <c r="H6971">
        <v>3</v>
      </c>
      <c r="I6971">
        <v>3</v>
      </c>
      <c r="J6971">
        <v>3</v>
      </c>
      <c r="K6971">
        <v>2</v>
      </c>
      <c r="N6971">
        <v>124</v>
      </c>
      <c r="O6971">
        <v>1</v>
      </c>
      <c r="P6971" t="s">
        <v>28</v>
      </c>
      <c r="R6971">
        <v>5</v>
      </c>
      <c r="T6971" t="s">
        <v>0</v>
      </c>
    </row>
    <row r="6972" spans="1:20" hidden="1" x14ac:dyDescent="0.3">
      <c r="A6972">
        <v>240</v>
      </c>
      <c r="B6972">
        <v>18</v>
      </c>
      <c r="C6972" t="s">
        <v>3</v>
      </c>
      <c r="D6972" t="s">
        <v>37</v>
      </c>
      <c r="E6972" s="1">
        <v>0.51944444444444449</v>
      </c>
      <c r="F6972" s="1">
        <v>0.55069444444444449</v>
      </c>
      <c r="G6972" s="1">
        <f t="shared" si="104"/>
        <v>3.125E-2</v>
      </c>
      <c r="H6972">
        <v>3</v>
      </c>
      <c r="I6972">
        <v>3</v>
      </c>
      <c r="J6972">
        <v>3</v>
      </c>
      <c r="K6972">
        <v>2</v>
      </c>
      <c r="N6972">
        <v>124</v>
      </c>
      <c r="O6972">
        <v>2</v>
      </c>
      <c r="P6972" t="s">
        <v>28</v>
      </c>
      <c r="R6972">
        <v>5</v>
      </c>
      <c r="T6972" t="s">
        <v>0</v>
      </c>
    </row>
    <row r="6973" spans="1:20" hidden="1" x14ac:dyDescent="0.3">
      <c r="A6973">
        <v>240</v>
      </c>
      <c r="B6973">
        <v>18</v>
      </c>
      <c r="C6973" t="s">
        <v>3</v>
      </c>
      <c r="D6973" t="s">
        <v>37</v>
      </c>
      <c r="E6973" s="1">
        <v>0.51944444444444449</v>
      </c>
      <c r="F6973" s="1">
        <v>0.55069444444444449</v>
      </c>
      <c r="G6973" s="1">
        <f t="shared" si="104"/>
        <v>3.125E-2</v>
      </c>
      <c r="H6973">
        <v>3</v>
      </c>
      <c r="I6973">
        <v>3</v>
      </c>
      <c r="J6973">
        <v>3</v>
      </c>
      <c r="K6973">
        <v>2</v>
      </c>
      <c r="N6973">
        <v>124</v>
      </c>
      <c r="O6973">
        <v>3</v>
      </c>
      <c r="P6973" t="s">
        <v>28</v>
      </c>
      <c r="R6973">
        <v>5</v>
      </c>
      <c r="T6973" t="s">
        <v>0</v>
      </c>
    </row>
    <row r="6974" spans="1:20" hidden="1" x14ac:dyDescent="0.3">
      <c r="A6974">
        <v>240</v>
      </c>
      <c r="B6974">
        <v>18</v>
      </c>
      <c r="C6974" t="s">
        <v>3</v>
      </c>
      <c r="D6974" t="s">
        <v>37</v>
      </c>
      <c r="E6974" s="1">
        <v>0.51944444444444449</v>
      </c>
      <c r="F6974" s="1">
        <v>0.55069444444444449</v>
      </c>
      <c r="G6974" s="1">
        <f t="shared" si="104"/>
        <v>3.125E-2</v>
      </c>
      <c r="H6974">
        <v>3</v>
      </c>
      <c r="I6974">
        <v>3</v>
      </c>
      <c r="J6974">
        <v>3</v>
      </c>
      <c r="K6974">
        <v>2</v>
      </c>
      <c r="N6974">
        <v>124</v>
      </c>
      <c r="O6974">
        <v>4</v>
      </c>
      <c r="P6974" t="s">
        <v>28</v>
      </c>
      <c r="R6974">
        <v>2</v>
      </c>
      <c r="T6974" t="s">
        <v>40</v>
      </c>
    </row>
    <row r="6975" spans="1:20" hidden="1" x14ac:dyDescent="0.3">
      <c r="A6975">
        <v>240</v>
      </c>
      <c r="B6975">
        <v>18</v>
      </c>
      <c r="C6975" t="s">
        <v>3</v>
      </c>
      <c r="D6975" t="s">
        <v>37</v>
      </c>
      <c r="E6975" s="1">
        <v>0.51944444444444449</v>
      </c>
      <c r="F6975" s="1">
        <v>0.55069444444444449</v>
      </c>
      <c r="G6975" s="1">
        <f t="shared" si="104"/>
        <v>3.125E-2</v>
      </c>
      <c r="H6975">
        <v>3</v>
      </c>
      <c r="I6975">
        <v>3</v>
      </c>
      <c r="J6975">
        <v>3</v>
      </c>
      <c r="K6975">
        <v>2</v>
      </c>
      <c r="N6975">
        <v>124</v>
      </c>
      <c r="O6975">
        <v>5</v>
      </c>
      <c r="P6975" t="s">
        <v>28</v>
      </c>
      <c r="R6975">
        <v>3</v>
      </c>
      <c r="S6975" t="s">
        <v>25</v>
      </c>
      <c r="T6975" t="s">
        <v>56</v>
      </c>
    </row>
    <row r="6976" spans="1:20" hidden="1" x14ac:dyDescent="0.3">
      <c r="A6976">
        <v>240</v>
      </c>
      <c r="B6976">
        <v>18</v>
      </c>
      <c r="C6976" t="s">
        <v>3</v>
      </c>
      <c r="D6976" t="s">
        <v>37</v>
      </c>
      <c r="E6976" s="1">
        <v>0.51944444444444449</v>
      </c>
      <c r="F6976" s="1">
        <v>0.55069444444444449</v>
      </c>
      <c r="G6976" s="1">
        <f t="shared" si="104"/>
        <v>3.125E-2</v>
      </c>
      <c r="H6976">
        <v>3</v>
      </c>
      <c r="I6976">
        <v>3</v>
      </c>
      <c r="J6976">
        <v>3</v>
      </c>
      <c r="K6976">
        <v>2</v>
      </c>
      <c r="N6976">
        <v>124</v>
      </c>
      <c r="O6976">
        <v>6</v>
      </c>
      <c r="P6976" t="s">
        <v>28</v>
      </c>
      <c r="Q6976" t="s">
        <v>60</v>
      </c>
      <c r="R6976">
        <v>3</v>
      </c>
      <c r="S6976" t="s">
        <v>25</v>
      </c>
      <c r="T6976" t="s">
        <v>59</v>
      </c>
    </row>
    <row r="6977" spans="1:20" hidden="1" x14ac:dyDescent="0.3">
      <c r="A6977">
        <v>240</v>
      </c>
      <c r="B6977">
        <v>18</v>
      </c>
      <c r="C6977" t="s">
        <v>3</v>
      </c>
      <c r="D6977" t="s">
        <v>37</v>
      </c>
      <c r="E6977" s="1">
        <v>0.51944444444444449</v>
      </c>
      <c r="F6977" s="1">
        <v>0.55069444444444449</v>
      </c>
      <c r="G6977" s="1">
        <f t="shared" si="104"/>
        <v>3.125E-2</v>
      </c>
      <c r="H6977">
        <v>3</v>
      </c>
      <c r="I6977">
        <v>3</v>
      </c>
      <c r="J6977">
        <v>3</v>
      </c>
      <c r="K6977">
        <v>2</v>
      </c>
      <c r="N6977">
        <v>124</v>
      </c>
      <c r="O6977">
        <v>7</v>
      </c>
      <c r="P6977" t="s">
        <v>28</v>
      </c>
      <c r="R6977">
        <v>5</v>
      </c>
      <c r="T6977" t="s">
        <v>54</v>
      </c>
    </row>
    <row r="6978" spans="1:20" hidden="1" x14ac:dyDescent="0.3">
      <c r="A6978">
        <v>240</v>
      </c>
      <c r="B6978">
        <v>18</v>
      </c>
      <c r="C6978" t="s">
        <v>3</v>
      </c>
      <c r="D6978" t="s">
        <v>37</v>
      </c>
      <c r="E6978" s="1">
        <v>0.51944444444444449</v>
      </c>
      <c r="F6978" s="1">
        <v>0.55069444444444449</v>
      </c>
      <c r="G6978" s="1">
        <f t="shared" si="104"/>
        <v>3.125E-2</v>
      </c>
      <c r="H6978">
        <v>3</v>
      </c>
      <c r="I6978">
        <v>3</v>
      </c>
      <c r="J6978">
        <v>3</v>
      </c>
      <c r="K6978">
        <v>2</v>
      </c>
      <c r="N6978">
        <v>124</v>
      </c>
      <c r="O6978">
        <v>8</v>
      </c>
      <c r="P6978" t="s">
        <v>28</v>
      </c>
      <c r="R6978">
        <v>9</v>
      </c>
      <c r="T6978" t="s">
        <v>56</v>
      </c>
    </row>
    <row r="6979" spans="1:20" hidden="1" x14ac:dyDescent="0.3">
      <c r="A6979">
        <v>240</v>
      </c>
      <c r="B6979">
        <v>18</v>
      </c>
      <c r="C6979" t="s">
        <v>3</v>
      </c>
      <c r="D6979" t="s">
        <v>37</v>
      </c>
      <c r="E6979" s="1">
        <v>0.51944444444444449</v>
      </c>
      <c r="F6979" s="1">
        <v>0.55069444444444449</v>
      </c>
      <c r="G6979" s="1">
        <f t="shared" si="104"/>
        <v>3.125E-2</v>
      </c>
      <c r="H6979">
        <v>3</v>
      </c>
      <c r="I6979">
        <v>3</v>
      </c>
      <c r="J6979">
        <v>3</v>
      </c>
      <c r="K6979">
        <v>2</v>
      </c>
      <c r="N6979">
        <v>124</v>
      </c>
      <c r="O6979">
        <v>9</v>
      </c>
      <c r="P6979" t="s">
        <v>28</v>
      </c>
      <c r="R6979">
        <v>9</v>
      </c>
      <c r="T6979" t="s">
        <v>54</v>
      </c>
    </row>
    <row r="6980" spans="1:20" hidden="1" x14ac:dyDescent="0.3">
      <c r="A6980">
        <v>240</v>
      </c>
      <c r="B6980">
        <v>18</v>
      </c>
      <c r="C6980" t="s">
        <v>3</v>
      </c>
      <c r="D6980" t="s">
        <v>37</v>
      </c>
      <c r="E6980" s="1">
        <v>0.51944444444444449</v>
      </c>
      <c r="F6980" s="1">
        <v>0.55069444444444449</v>
      </c>
      <c r="G6980" s="1">
        <f t="shared" si="104"/>
        <v>3.125E-2</v>
      </c>
      <c r="H6980">
        <v>3</v>
      </c>
      <c r="I6980">
        <v>3</v>
      </c>
      <c r="J6980">
        <v>3</v>
      </c>
      <c r="K6980">
        <v>2</v>
      </c>
      <c r="N6980">
        <v>124</v>
      </c>
      <c r="P6980" t="s">
        <v>27</v>
      </c>
      <c r="T6980" t="s">
        <v>4</v>
      </c>
    </row>
    <row r="6981" spans="1:20" hidden="1" x14ac:dyDescent="0.3">
      <c r="A6981">
        <v>240</v>
      </c>
      <c r="B6981">
        <v>18</v>
      </c>
      <c r="C6981" t="s">
        <v>3</v>
      </c>
      <c r="D6981" t="s">
        <v>37</v>
      </c>
      <c r="E6981" s="1">
        <v>0.51944444444444449</v>
      </c>
      <c r="F6981" s="1">
        <v>0.55069444444444449</v>
      </c>
      <c r="G6981" s="1">
        <f t="shared" si="104"/>
        <v>3.125E-2</v>
      </c>
      <c r="H6981">
        <v>3</v>
      </c>
      <c r="I6981">
        <v>3</v>
      </c>
      <c r="J6981">
        <v>3</v>
      </c>
      <c r="K6981">
        <v>2</v>
      </c>
      <c r="N6981">
        <v>124</v>
      </c>
      <c r="O6981">
        <v>10</v>
      </c>
      <c r="P6981" t="s">
        <v>26</v>
      </c>
      <c r="R6981">
        <v>5</v>
      </c>
      <c r="T6981" t="s">
        <v>56</v>
      </c>
    </row>
    <row r="6982" spans="1:20" hidden="1" x14ac:dyDescent="0.3">
      <c r="A6982">
        <v>240</v>
      </c>
      <c r="B6982">
        <v>18</v>
      </c>
      <c r="C6982" t="s">
        <v>3</v>
      </c>
      <c r="D6982" t="s">
        <v>37</v>
      </c>
      <c r="E6982" s="1">
        <v>0.51944444444444449</v>
      </c>
      <c r="F6982" s="1">
        <v>0.55069444444444449</v>
      </c>
      <c r="G6982" s="1">
        <f t="shared" si="104"/>
        <v>3.125E-2</v>
      </c>
      <c r="H6982">
        <v>3</v>
      </c>
      <c r="I6982">
        <v>3</v>
      </c>
      <c r="J6982">
        <v>3</v>
      </c>
      <c r="K6982">
        <v>2</v>
      </c>
      <c r="N6982">
        <v>124</v>
      </c>
      <c r="O6982">
        <v>11</v>
      </c>
      <c r="P6982" t="s">
        <v>16</v>
      </c>
      <c r="R6982">
        <v>5</v>
      </c>
      <c r="T6982" t="s">
        <v>58</v>
      </c>
    </row>
    <row r="6983" spans="1:20" hidden="1" x14ac:dyDescent="0.3">
      <c r="A6983">
        <v>240</v>
      </c>
      <c r="B6983">
        <v>18</v>
      </c>
      <c r="C6983" t="s">
        <v>3</v>
      </c>
      <c r="D6983" t="s">
        <v>37</v>
      </c>
      <c r="E6983" s="1">
        <v>0.51944444444444449</v>
      </c>
      <c r="F6983" s="1">
        <v>0.55069444444444449</v>
      </c>
      <c r="G6983" s="1">
        <f t="shared" si="104"/>
        <v>3.125E-2</v>
      </c>
      <c r="H6983">
        <v>3</v>
      </c>
      <c r="I6983">
        <v>3</v>
      </c>
      <c r="J6983">
        <v>3</v>
      </c>
      <c r="K6983">
        <v>2</v>
      </c>
      <c r="N6983">
        <v>124</v>
      </c>
      <c r="O6983">
        <v>12</v>
      </c>
      <c r="P6983" t="s">
        <v>16</v>
      </c>
      <c r="R6983">
        <v>5</v>
      </c>
      <c r="T6983" t="s">
        <v>56</v>
      </c>
    </row>
    <row r="6984" spans="1:20" hidden="1" x14ac:dyDescent="0.3">
      <c r="A6984">
        <v>240</v>
      </c>
      <c r="B6984">
        <v>18</v>
      </c>
      <c r="C6984" t="s">
        <v>3</v>
      </c>
      <c r="D6984" t="s">
        <v>37</v>
      </c>
      <c r="E6984" s="1">
        <v>0.51944444444444449</v>
      </c>
      <c r="F6984" s="1">
        <v>0.55069444444444449</v>
      </c>
      <c r="G6984" s="1">
        <f t="shared" si="104"/>
        <v>3.125E-2</v>
      </c>
      <c r="H6984">
        <v>3</v>
      </c>
      <c r="I6984">
        <v>3</v>
      </c>
      <c r="J6984">
        <v>3</v>
      </c>
      <c r="K6984">
        <v>2</v>
      </c>
      <c r="N6984">
        <v>124</v>
      </c>
      <c r="O6984">
        <v>13</v>
      </c>
      <c r="P6984" t="s">
        <v>15</v>
      </c>
      <c r="R6984">
        <v>1</v>
      </c>
      <c r="T6984" t="s">
        <v>65</v>
      </c>
    </row>
    <row r="6985" spans="1:20" hidden="1" x14ac:dyDescent="0.3">
      <c r="A6985">
        <v>240</v>
      </c>
      <c r="B6985">
        <v>18</v>
      </c>
      <c r="C6985" t="s">
        <v>3</v>
      </c>
      <c r="D6985" t="s">
        <v>37</v>
      </c>
      <c r="E6985" s="1">
        <v>0.51944444444444449</v>
      </c>
      <c r="F6985" s="1">
        <v>0.55069444444444449</v>
      </c>
      <c r="G6985" s="1">
        <f t="shared" si="104"/>
        <v>3.125E-2</v>
      </c>
      <c r="H6985">
        <v>3</v>
      </c>
      <c r="I6985">
        <v>3</v>
      </c>
      <c r="J6985">
        <v>3</v>
      </c>
      <c r="K6985">
        <v>2</v>
      </c>
      <c r="N6985">
        <v>124</v>
      </c>
      <c r="O6985">
        <v>14</v>
      </c>
      <c r="P6985" t="s">
        <v>15</v>
      </c>
      <c r="R6985">
        <v>9</v>
      </c>
      <c r="T6985" t="s">
        <v>0</v>
      </c>
    </row>
    <row r="6986" spans="1:20" hidden="1" x14ac:dyDescent="0.3">
      <c r="A6986">
        <v>240</v>
      </c>
      <c r="B6986">
        <v>18</v>
      </c>
      <c r="C6986" t="s">
        <v>3</v>
      </c>
      <c r="D6986" t="s">
        <v>37</v>
      </c>
      <c r="E6986" s="1">
        <v>0.51944444444444449</v>
      </c>
      <c r="F6986" s="1">
        <v>0.55069444444444449</v>
      </c>
      <c r="G6986" s="1">
        <f t="shared" si="104"/>
        <v>3.125E-2</v>
      </c>
      <c r="H6986">
        <v>3</v>
      </c>
      <c r="I6986">
        <v>3</v>
      </c>
      <c r="J6986">
        <v>3</v>
      </c>
      <c r="K6986">
        <v>2</v>
      </c>
      <c r="N6986">
        <v>124</v>
      </c>
      <c r="O6986">
        <v>15</v>
      </c>
      <c r="P6986" t="s">
        <v>15</v>
      </c>
      <c r="R6986">
        <v>5</v>
      </c>
      <c r="T6986" t="s">
        <v>57</v>
      </c>
    </row>
    <row r="6987" spans="1:20" hidden="1" x14ac:dyDescent="0.3">
      <c r="A6987">
        <v>240</v>
      </c>
      <c r="B6987">
        <v>18</v>
      </c>
      <c r="C6987" t="s">
        <v>3</v>
      </c>
      <c r="D6987" t="s">
        <v>37</v>
      </c>
      <c r="E6987" s="1">
        <v>0.51944444444444449</v>
      </c>
      <c r="F6987" s="1">
        <v>0.55069444444444449</v>
      </c>
      <c r="G6987" s="1">
        <f t="shared" si="104"/>
        <v>3.125E-2</v>
      </c>
      <c r="H6987">
        <v>3</v>
      </c>
      <c r="I6987">
        <v>3</v>
      </c>
      <c r="J6987">
        <v>3</v>
      </c>
      <c r="K6987">
        <v>2</v>
      </c>
      <c r="N6987">
        <v>124</v>
      </c>
      <c r="O6987">
        <v>16</v>
      </c>
      <c r="P6987" t="s">
        <v>15</v>
      </c>
      <c r="R6987">
        <v>2</v>
      </c>
      <c r="T6987" t="s">
        <v>40</v>
      </c>
    </row>
    <row r="6988" spans="1:20" hidden="1" x14ac:dyDescent="0.3">
      <c r="A6988">
        <v>240</v>
      </c>
      <c r="B6988">
        <v>18</v>
      </c>
      <c r="C6988" t="s">
        <v>3</v>
      </c>
      <c r="D6988" t="s">
        <v>37</v>
      </c>
      <c r="E6988" s="1">
        <v>0.51944444444444449</v>
      </c>
      <c r="F6988" s="1">
        <v>0.55069444444444449</v>
      </c>
      <c r="G6988" s="1">
        <f t="shared" si="104"/>
        <v>3.125E-2</v>
      </c>
      <c r="H6988">
        <v>3</v>
      </c>
      <c r="I6988">
        <v>3</v>
      </c>
      <c r="J6988">
        <v>3</v>
      </c>
      <c r="K6988">
        <v>2</v>
      </c>
      <c r="N6988">
        <v>124</v>
      </c>
      <c r="O6988">
        <v>17</v>
      </c>
      <c r="P6988" t="s">
        <v>15</v>
      </c>
      <c r="R6988">
        <v>5</v>
      </c>
      <c r="T6988" t="s">
        <v>0</v>
      </c>
    </row>
    <row r="6989" spans="1:20" hidden="1" x14ac:dyDescent="0.3">
      <c r="A6989">
        <v>240</v>
      </c>
      <c r="B6989">
        <v>18</v>
      </c>
      <c r="C6989" t="s">
        <v>3</v>
      </c>
      <c r="D6989" t="s">
        <v>37</v>
      </c>
      <c r="E6989" s="1">
        <v>0.51944444444444449</v>
      </c>
      <c r="F6989" s="1">
        <v>0.55069444444444449</v>
      </c>
      <c r="G6989" s="1">
        <f t="shared" si="104"/>
        <v>3.125E-2</v>
      </c>
      <c r="H6989">
        <v>3</v>
      </c>
      <c r="I6989">
        <v>3</v>
      </c>
      <c r="J6989">
        <v>3</v>
      </c>
      <c r="K6989">
        <v>2</v>
      </c>
      <c r="N6989">
        <v>124</v>
      </c>
      <c r="O6989">
        <v>18</v>
      </c>
      <c r="P6989" t="s">
        <v>15</v>
      </c>
      <c r="R6989">
        <v>9</v>
      </c>
      <c r="T6989" t="s">
        <v>40</v>
      </c>
    </row>
    <row r="6990" spans="1:20" hidden="1" x14ac:dyDescent="0.3">
      <c r="A6990">
        <v>240</v>
      </c>
      <c r="B6990">
        <v>18</v>
      </c>
      <c r="C6990" t="s">
        <v>3</v>
      </c>
      <c r="D6990" t="s">
        <v>37</v>
      </c>
      <c r="E6990" s="1">
        <v>0.51944444444444449</v>
      </c>
      <c r="F6990" s="1">
        <v>0.55069444444444449</v>
      </c>
      <c r="G6990" s="1">
        <f t="shared" ref="G6990:G7053" si="105">F6990-E6990</f>
        <v>3.125E-2</v>
      </c>
      <c r="H6990">
        <v>3</v>
      </c>
      <c r="I6990">
        <v>3</v>
      </c>
      <c r="J6990">
        <v>3</v>
      </c>
      <c r="K6990">
        <v>2</v>
      </c>
      <c r="N6990">
        <v>124</v>
      </c>
      <c r="O6990">
        <v>19</v>
      </c>
      <c r="P6990" t="s">
        <v>15</v>
      </c>
      <c r="R6990">
        <v>1</v>
      </c>
      <c r="T6990" t="s">
        <v>40</v>
      </c>
    </row>
    <row r="6991" spans="1:20" hidden="1" x14ac:dyDescent="0.3">
      <c r="A6991">
        <v>240</v>
      </c>
      <c r="B6991">
        <v>18</v>
      </c>
      <c r="C6991" t="s">
        <v>3</v>
      </c>
      <c r="D6991" t="s">
        <v>37</v>
      </c>
      <c r="E6991" s="1">
        <v>0.51944444444444449</v>
      </c>
      <c r="F6991" s="1">
        <v>0.55069444444444449</v>
      </c>
      <c r="G6991" s="1">
        <f t="shared" si="105"/>
        <v>3.125E-2</v>
      </c>
      <c r="H6991">
        <v>3</v>
      </c>
      <c r="I6991">
        <v>3</v>
      </c>
      <c r="J6991">
        <v>3</v>
      </c>
      <c r="K6991">
        <v>2</v>
      </c>
      <c r="N6991">
        <v>124</v>
      </c>
      <c r="O6991">
        <v>20</v>
      </c>
      <c r="P6991" t="s">
        <v>15</v>
      </c>
      <c r="R6991">
        <v>9</v>
      </c>
      <c r="T6991" t="s">
        <v>65</v>
      </c>
    </row>
    <row r="6992" spans="1:20" hidden="1" x14ac:dyDescent="0.3">
      <c r="A6992">
        <v>240</v>
      </c>
      <c r="B6992">
        <v>18</v>
      </c>
      <c r="C6992" t="s">
        <v>3</v>
      </c>
      <c r="D6992" t="s">
        <v>37</v>
      </c>
      <c r="E6992" s="1">
        <v>0.51944444444444449</v>
      </c>
      <c r="F6992" s="1">
        <v>0.55069444444444449</v>
      </c>
      <c r="G6992" s="1">
        <f t="shared" si="105"/>
        <v>3.125E-2</v>
      </c>
      <c r="H6992">
        <v>3</v>
      </c>
      <c r="I6992">
        <v>3</v>
      </c>
      <c r="J6992">
        <v>3</v>
      </c>
      <c r="K6992">
        <v>2</v>
      </c>
      <c r="N6992">
        <v>124</v>
      </c>
      <c r="O6992">
        <v>21</v>
      </c>
      <c r="P6992" t="s">
        <v>15</v>
      </c>
      <c r="R6992">
        <v>9</v>
      </c>
      <c r="T6992" s="3" t="s">
        <v>55</v>
      </c>
    </row>
    <row r="6993" spans="1:20" hidden="1" x14ac:dyDescent="0.3">
      <c r="A6993">
        <v>240</v>
      </c>
      <c r="B6993">
        <v>18</v>
      </c>
      <c r="C6993" t="s">
        <v>3</v>
      </c>
      <c r="D6993" t="s">
        <v>37</v>
      </c>
      <c r="E6993" s="1">
        <v>0.51944444444444449</v>
      </c>
      <c r="F6993" s="1">
        <v>0.55069444444444449</v>
      </c>
      <c r="G6993" s="1">
        <f t="shared" si="105"/>
        <v>3.125E-2</v>
      </c>
      <c r="H6993">
        <v>3</v>
      </c>
      <c r="I6993">
        <v>3</v>
      </c>
      <c r="J6993">
        <v>3</v>
      </c>
      <c r="K6993">
        <v>2</v>
      </c>
      <c r="N6993">
        <v>124</v>
      </c>
      <c r="O6993">
        <v>22</v>
      </c>
      <c r="P6993" t="s">
        <v>14</v>
      </c>
      <c r="R6993">
        <v>3</v>
      </c>
      <c r="S6993" t="s">
        <v>25</v>
      </c>
      <c r="T6993" t="s">
        <v>56</v>
      </c>
    </row>
    <row r="6994" spans="1:20" hidden="1" x14ac:dyDescent="0.3">
      <c r="A6994">
        <v>240</v>
      </c>
      <c r="B6994">
        <v>18</v>
      </c>
      <c r="C6994" t="s">
        <v>3</v>
      </c>
      <c r="D6994" t="s">
        <v>37</v>
      </c>
      <c r="E6994" s="1">
        <v>0.51944444444444449</v>
      </c>
      <c r="F6994" s="1">
        <v>0.55069444444444449</v>
      </c>
      <c r="G6994" s="1">
        <f t="shared" si="105"/>
        <v>3.125E-2</v>
      </c>
      <c r="H6994">
        <v>3</v>
      </c>
      <c r="I6994">
        <v>3</v>
      </c>
      <c r="J6994">
        <v>3</v>
      </c>
      <c r="K6994">
        <v>2</v>
      </c>
      <c r="N6994">
        <v>124</v>
      </c>
      <c r="O6994">
        <v>23</v>
      </c>
      <c r="P6994" t="s">
        <v>14</v>
      </c>
      <c r="R6994">
        <v>3</v>
      </c>
      <c r="S6994" t="s">
        <v>25</v>
      </c>
      <c r="T6994" t="s">
        <v>58</v>
      </c>
    </row>
    <row r="6995" spans="1:20" hidden="1" x14ac:dyDescent="0.3">
      <c r="A6995">
        <v>240</v>
      </c>
      <c r="B6995">
        <v>18</v>
      </c>
      <c r="C6995" t="s">
        <v>3</v>
      </c>
      <c r="D6995" t="s">
        <v>37</v>
      </c>
      <c r="E6995" s="1">
        <v>0.51944444444444449</v>
      </c>
      <c r="F6995" s="1">
        <v>0.55069444444444449</v>
      </c>
      <c r="G6995" s="1">
        <f t="shared" si="105"/>
        <v>3.125E-2</v>
      </c>
      <c r="H6995">
        <v>3</v>
      </c>
      <c r="I6995">
        <v>3</v>
      </c>
      <c r="J6995">
        <v>3</v>
      </c>
      <c r="K6995">
        <v>2</v>
      </c>
      <c r="N6995">
        <v>124</v>
      </c>
      <c r="O6995">
        <v>24</v>
      </c>
      <c r="P6995" t="s">
        <v>14</v>
      </c>
      <c r="R6995">
        <v>9</v>
      </c>
      <c r="T6995" t="s">
        <v>0</v>
      </c>
    </row>
    <row r="6996" spans="1:20" hidden="1" x14ac:dyDescent="0.3">
      <c r="A6996">
        <v>240</v>
      </c>
      <c r="B6996">
        <v>18</v>
      </c>
      <c r="C6996" t="s">
        <v>3</v>
      </c>
      <c r="D6996" t="s">
        <v>37</v>
      </c>
      <c r="E6996" s="1">
        <v>0.51944444444444449</v>
      </c>
      <c r="F6996" s="1">
        <v>0.55069444444444449</v>
      </c>
      <c r="G6996" s="1">
        <f t="shared" si="105"/>
        <v>3.125E-2</v>
      </c>
      <c r="H6996">
        <v>3</v>
      </c>
      <c r="I6996">
        <v>3</v>
      </c>
      <c r="J6996">
        <v>3</v>
      </c>
      <c r="K6996">
        <v>2</v>
      </c>
      <c r="N6996">
        <v>124</v>
      </c>
      <c r="O6996">
        <v>25</v>
      </c>
      <c r="P6996" t="s">
        <v>14</v>
      </c>
      <c r="R6996">
        <v>9</v>
      </c>
      <c r="T6996" t="s">
        <v>52</v>
      </c>
    </row>
    <row r="6997" spans="1:20" hidden="1" x14ac:dyDescent="0.3">
      <c r="A6997">
        <v>240</v>
      </c>
      <c r="B6997">
        <v>18</v>
      </c>
      <c r="C6997" t="s">
        <v>3</v>
      </c>
      <c r="D6997" t="s">
        <v>37</v>
      </c>
      <c r="E6997" s="1">
        <v>0.51944444444444449</v>
      </c>
      <c r="F6997" s="1">
        <v>0.55069444444444449</v>
      </c>
      <c r="G6997" s="1">
        <f t="shared" si="105"/>
        <v>3.125E-2</v>
      </c>
      <c r="H6997">
        <v>3</v>
      </c>
      <c r="I6997">
        <v>3</v>
      </c>
      <c r="J6997">
        <v>3</v>
      </c>
      <c r="K6997">
        <v>2</v>
      </c>
      <c r="N6997">
        <v>124</v>
      </c>
      <c r="O6997">
        <v>26</v>
      </c>
      <c r="P6997" t="s">
        <v>14</v>
      </c>
      <c r="R6997">
        <v>3</v>
      </c>
      <c r="S6997" t="s">
        <v>53</v>
      </c>
      <c r="T6997" t="s">
        <v>0</v>
      </c>
    </row>
    <row r="6998" spans="1:20" hidden="1" x14ac:dyDescent="0.3">
      <c r="A6998">
        <v>240</v>
      </c>
      <c r="B6998">
        <v>18</v>
      </c>
      <c r="C6998" t="s">
        <v>3</v>
      </c>
      <c r="D6998" t="s">
        <v>37</v>
      </c>
      <c r="E6998" s="1">
        <v>0.51944444444444449</v>
      </c>
      <c r="F6998" s="1">
        <v>0.55069444444444449</v>
      </c>
      <c r="G6998" s="1">
        <f t="shared" si="105"/>
        <v>3.125E-2</v>
      </c>
      <c r="H6998">
        <v>3</v>
      </c>
      <c r="I6998">
        <v>3</v>
      </c>
      <c r="J6998">
        <v>3</v>
      </c>
      <c r="K6998">
        <v>2</v>
      </c>
      <c r="N6998">
        <v>124</v>
      </c>
      <c r="O6998">
        <v>27</v>
      </c>
      <c r="P6998" t="s">
        <v>14</v>
      </c>
      <c r="R6998">
        <v>3</v>
      </c>
      <c r="S6998" t="s">
        <v>53</v>
      </c>
      <c r="T6998" t="s">
        <v>0</v>
      </c>
    </row>
    <row r="6999" spans="1:20" hidden="1" x14ac:dyDescent="0.3">
      <c r="A6999">
        <v>240</v>
      </c>
      <c r="B6999">
        <v>18</v>
      </c>
      <c r="C6999" t="s">
        <v>3</v>
      </c>
      <c r="D6999" t="s">
        <v>37</v>
      </c>
      <c r="E6999" s="1">
        <v>0.51944444444444449</v>
      </c>
      <c r="F6999" s="1">
        <v>0.55069444444444449</v>
      </c>
      <c r="G6999" s="1">
        <f t="shared" si="105"/>
        <v>3.125E-2</v>
      </c>
      <c r="H6999">
        <v>3</v>
      </c>
      <c r="I6999">
        <v>3</v>
      </c>
      <c r="J6999">
        <v>3</v>
      </c>
      <c r="K6999">
        <v>2</v>
      </c>
      <c r="N6999">
        <v>124</v>
      </c>
      <c r="O6999">
        <v>28</v>
      </c>
      <c r="P6999" t="s">
        <v>14</v>
      </c>
      <c r="R6999">
        <v>3</v>
      </c>
      <c r="S6999" t="s">
        <v>53</v>
      </c>
      <c r="T6999" t="s">
        <v>0</v>
      </c>
    </row>
    <row r="7000" spans="1:20" hidden="1" x14ac:dyDescent="0.3">
      <c r="A7000">
        <v>240</v>
      </c>
      <c r="B7000">
        <v>18</v>
      </c>
      <c r="C7000" t="s">
        <v>3</v>
      </c>
      <c r="D7000" t="s">
        <v>37</v>
      </c>
      <c r="E7000" s="1">
        <v>0.51944444444444449</v>
      </c>
      <c r="F7000" s="1">
        <v>0.55069444444444449</v>
      </c>
      <c r="G7000" s="1">
        <f t="shared" si="105"/>
        <v>3.125E-2</v>
      </c>
      <c r="H7000">
        <v>3</v>
      </c>
      <c r="I7000">
        <v>3</v>
      </c>
      <c r="J7000">
        <v>3</v>
      </c>
      <c r="K7000">
        <v>2</v>
      </c>
      <c r="N7000">
        <v>124</v>
      </c>
      <c r="O7000">
        <v>29</v>
      </c>
      <c r="P7000" t="s">
        <v>14</v>
      </c>
      <c r="R7000">
        <v>5</v>
      </c>
      <c r="T7000" t="s">
        <v>54</v>
      </c>
    </row>
    <row r="7001" spans="1:20" hidden="1" x14ac:dyDescent="0.3">
      <c r="A7001">
        <v>240</v>
      </c>
      <c r="B7001">
        <v>18</v>
      </c>
      <c r="C7001" t="s">
        <v>3</v>
      </c>
      <c r="D7001" t="s">
        <v>37</v>
      </c>
      <c r="E7001" s="1">
        <v>0.51944444444444449</v>
      </c>
      <c r="F7001" s="1">
        <v>0.55069444444444449</v>
      </c>
      <c r="G7001" s="1">
        <f t="shared" si="105"/>
        <v>3.125E-2</v>
      </c>
      <c r="H7001">
        <v>3</v>
      </c>
      <c r="I7001">
        <v>3</v>
      </c>
      <c r="J7001">
        <v>3</v>
      </c>
      <c r="K7001">
        <v>2</v>
      </c>
      <c r="N7001">
        <v>124</v>
      </c>
      <c r="O7001">
        <v>30</v>
      </c>
      <c r="P7001" t="s">
        <v>14</v>
      </c>
      <c r="R7001">
        <v>5</v>
      </c>
      <c r="T7001" t="s">
        <v>54</v>
      </c>
    </row>
    <row r="7002" spans="1:20" hidden="1" x14ac:dyDescent="0.3">
      <c r="A7002">
        <v>240</v>
      </c>
      <c r="B7002">
        <v>18</v>
      </c>
      <c r="C7002" t="s">
        <v>3</v>
      </c>
      <c r="D7002" t="s">
        <v>37</v>
      </c>
      <c r="E7002" s="1">
        <v>0.51944444444444449</v>
      </c>
      <c r="F7002" s="1">
        <v>0.55069444444444449</v>
      </c>
      <c r="G7002" s="1">
        <f t="shared" si="105"/>
        <v>3.125E-2</v>
      </c>
      <c r="H7002">
        <v>3</v>
      </c>
      <c r="I7002">
        <v>3</v>
      </c>
      <c r="J7002">
        <v>3</v>
      </c>
      <c r="K7002">
        <v>2</v>
      </c>
      <c r="N7002">
        <v>124</v>
      </c>
      <c r="O7002">
        <v>31</v>
      </c>
      <c r="P7002" t="s">
        <v>14</v>
      </c>
      <c r="R7002">
        <v>5</v>
      </c>
      <c r="T7002" t="s">
        <v>58</v>
      </c>
    </row>
    <row r="7003" spans="1:20" hidden="1" x14ac:dyDescent="0.3">
      <c r="A7003">
        <v>240</v>
      </c>
      <c r="B7003">
        <v>18</v>
      </c>
      <c r="C7003" t="s">
        <v>3</v>
      </c>
      <c r="D7003" t="s">
        <v>37</v>
      </c>
      <c r="E7003" s="1">
        <v>0.51944444444444449</v>
      </c>
      <c r="F7003" s="1">
        <v>0.55069444444444449</v>
      </c>
      <c r="G7003" s="1">
        <f t="shared" si="105"/>
        <v>3.125E-2</v>
      </c>
      <c r="H7003">
        <v>3</v>
      </c>
      <c r="I7003">
        <v>3</v>
      </c>
      <c r="J7003">
        <v>3</v>
      </c>
      <c r="K7003">
        <v>2</v>
      </c>
      <c r="N7003">
        <v>124</v>
      </c>
      <c r="O7003">
        <v>32</v>
      </c>
      <c r="P7003" t="s">
        <v>14</v>
      </c>
      <c r="R7003">
        <v>5</v>
      </c>
      <c r="T7003" t="s">
        <v>0</v>
      </c>
    </row>
    <row r="7004" spans="1:20" hidden="1" x14ac:dyDescent="0.3">
      <c r="A7004">
        <v>240</v>
      </c>
      <c r="B7004">
        <v>18</v>
      </c>
      <c r="C7004" t="s">
        <v>3</v>
      </c>
      <c r="D7004" t="s">
        <v>37</v>
      </c>
      <c r="E7004" s="1">
        <v>0.51944444444444449</v>
      </c>
      <c r="F7004" s="1">
        <v>0.55069444444444449</v>
      </c>
      <c r="G7004" s="1">
        <f t="shared" si="105"/>
        <v>3.125E-2</v>
      </c>
      <c r="H7004">
        <v>3</v>
      </c>
      <c r="I7004">
        <v>3</v>
      </c>
      <c r="J7004">
        <v>3</v>
      </c>
      <c r="K7004">
        <v>2</v>
      </c>
      <c r="N7004">
        <v>124</v>
      </c>
      <c r="O7004">
        <v>33</v>
      </c>
      <c r="P7004" t="s">
        <v>14</v>
      </c>
      <c r="R7004">
        <v>3</v>
      </c>
      <c r="S7004" t="s">
        <v>25</v>
      </c>
      <c r="T7004" t="s">
        <v>64</v>
      </c>
    </row>
    <row r="7005" spans="1:20" hidden="1" x14ac:dyDescent="0.3">
      <c r="A7005">
        <v>240</v>
      </c>
      <c r="B7005">
        <v>18</v>
      </c>
      <c r="C7005" t="s">
        <v>3</v>
      </c>
      <c r="D7005" t="s">
        <v>37</v>
      </c>
      <c r="E7005" s="1">
        <v>0.51944444444444449</v>
      </c>
      <c r="F7005" s="1">
        <v>0.55069444444444449</v>
      </c>
      <c r="G7005" s="1">
        <f t="shared" si="105"/>
        <v>3.125E-2</v>
      </c>
      <c r="H7005">
        <v>3</v>
      </c>
      <c r="I7005">
        <v>3</v>
      </c>
      <c r="J7005">
        <v>3</v>
      </c>
      <c r="K7005">
        <v>2</v>
      </c>
      <c r="N7005">
        <v>124</v>
      </c>
      <c r="O7005">
        <v>34</v>
      </c>
      <c r="P7005" t="s">
        <v>14</v>
      </c>
      <c r="R7005">
        <v>3</v>
      </c>
      <c r="S7005" t="s">
        <v>25</v>
      </c>
      <c r="T7005" t="s">
        <v>58</v>
      </c>
    </row>
    <row r="7006" spans="1:20" hidden="1" x14ac:dyDescent="0.3">
      <c r="A7006">
        <v>240</v>
      </c>
      <c r="B7006">
        <v>18</v>
      </c>
      <c r="C7006" t="s">
        <v>3</v>
      </c>
      <c r="D7006" t="s">
        <v>37</v>
      </c>
      <c r="E7006" s="1">
        <v>0.51944444444444449</v>
      </c>
      <c r="F7006" s="1">
        <v>0.55069444444444449</v>
      </c>
      <c r="G7006" s="1">
        <f t="shared" si="105"/>
        <v>3.125E-2</v>
      </c>
      <c r="H7006">
        <v>3</v>
      </c>
      <c r="I7006">
        <v>3</v>
      </c>
      <c r="J7006">
        <v>3</v>
      </c>
      <c r="K7006">
        <v>2</v>
      </c>
      <c r="N7006">
        <v>124</v>
      </c>
      <c r="O7006">
        <v>35</v>
      </c>
      <c r="P7006" t="s">
        <v>13</v>
      </c>
      <c r="R7006">
        <v>3</v>
      </c>
      <c r="S7006" t="s">
        <v>25</v>
      </c>
      <c r="T7006" s="3" t="s">
        <v>55</v>
      </c>
    </row>
    <row r="7007" spans="1:20" hidden="1" x14ac:dyDescent="0.3">
      <c r="A7007">
        <v>240</v>
      </c>
      <c r="B7007">
        <v>18</v>
      </c>
      <c r="C7007" t="s">
        <v>3</v>
      </c>
      <c r="D7007" t="s">
        <v>37</v>
      </c>
      <c r="E7007" s="1">
        <v>0.51944444444444449</v>
      </c>
      <c r="F7007" s="1">
        <v>0.55069444444444449</v>
      </c>
      <c r="G7007" s="1">
        <f t="shared" si="105"/>
        <v>3.125E-2</v>
      </c>
      <c r="H7007">
        <v>3</v>
      </c>
      <c r="I7007">
        <v>3</v>
      </c>
      <c r="J7007">
        <v>3</v>
      </c>
      <c r="K7007">
        <v>2</v>
      </c>
      <c r="N7007">
        <v>124</v>
      </c>
      <c r="O7007">
        <v>36</v>
      </c>
      <c r="P7007" t="s">
        <v>13</v>
      </c>
      <c r="R7007">
        <v>9</v>
      </c>
      <c r="T7007" t="s">
        <v>0</v>
      </c>
    </row>
    <row r="7008" spans="1:20" hidden="1" x14ac:dyDescent="0.3">
      <c r="A7008">
        <v>240</v>
      </c>
      <c r="B7008">
        <v>18</v>
      </c>
      <c r="C7008" t="s">
        <v>3</v>
      </c>
      <c r="D7008" t="s">
        <v>37</v>
      </c>
      <c r="E7008" s="1">
        <v>0.51944444444444449</v>
      </c>
      <c r="F7008" s="1">
        <v>0.55069444444444449</v>
      </c>
      <c r="G7008" s="1">
        <f t="shared" si="105"/>
        <v>3.125E-2</v>
      </c>
      <c r="H7008">
        <v>3</v>
      </c>
      <c r="I7008">
        <v>3</v>
      </c>
      <c r="J7008">
        <v>3</v>
      </c>
      <c r="K7008">
        <v>2</v>
      </c>
      <c r="N7008">
        <v>124</v>
      </c>
      <c r="O7008">
        <v>37</v>
      </c>
      <c r="P7008" t="s">
        <v>13</v>
      </c>
      <c r="R7008">
        <v>9</v>
      </c>
      <c r="T7008" s="3" t="s">
        <v>55</v>
      </c>
    </row>
    <row r="7009" spans="1:20" hidden="1" x14ac:dyDescent="0.3">
      <c r="A7009">
        <v>240</v>
      </c>
      <c r="B7009">
        <v>18</v>
      </c>
      <c r="C7009" t="s">
        <v>3</v>
      </c>
      <c r="D7009" t="s">
        <v>37</v>
      </c>
      <c r="E7009" s="1">
        <v>0.51944444444444449</v>
      </c>
      <c r="F7009" s="1">
        <v>0.55069444444444449</v>
      </c>
      <c r="G7009" s="1">
        <f t="shared" si="105"/>
        <v>3.125E-2</v>
      </c>
      <c r="H7009">
        <v>3</v>
      </c>
      <c r="I7009">
        <v>3</v>
      </c>
      <c r="J7009">
        <v>3</v>
      </c>
      <c r="K7009">
        <v>2</v>
      </c>
      <c r="N7009">
        <v>124</v>
      </c>
      <c r="O7009">
        <v>38</v>
      </c>
      <c r="P7009" t="s">
        <v>13</v>
      </c>
      <c r="R7009">
        <v>5</v>
      </c>
      <c r="T7009" t="s">
        <v>58</v>
      </c>
    </row>
    <row r="7010" spans="1:20" hidden="1" x14ac:dyDescent="0.3">
      <c r="A7010">
        <v>240</v>
      </c>
      <c r="B7010">
        <v>18</v>
      </c>
      <c r="C7010" t="s">
        <v>3</v>
      </c>
      <c r="D7010" t="s">
        <v>37</v>
      </c>
      <c r="E7010" s="1">
        <v>0.51944444444444449</v>
      </c>
      <c r="F7010" s="1">
        <v>0.55069444444444449</v>
      </c>
      <c r="G7010" s="1">
        <f t="shared" si="105"/>
        <v>3.125E-2</v>
      </c>
      <c r="H7010">
        <v>3</v>
      </c>
      <c r="I7010">
        <v>3</v>
      </c>
      <c r="J7010">
        <v>3</v>
      </c>
      <c r="K7010">
        <v>2</v>
      </c>
      <c r="N7010">
        <v>124</v>
      </c>
      <c r="O7010">
        <v>39</v>
      </c>
      <c r="P7010" t="s">
        <v>13</v>
      </c>
      <c r="R7010">
        <v>9</v>
      </c>
      <c r="T7010" t="s">
        <v>0</v>
      </c>
    </row>
    <row r="7011" spans="1:20" hidden="1" x14ac:dyDescent="0.3">
      <c r="A7011">
        <v>240</v>
      </c>
      <c r="B7011">
        <v>18</v>
      </c>
      <c r="C7011" t="s">
        <v>3</v>
      </c>
      <c r="D7011" t="s">
        <v>37</v>
      </c>
      <c r="E7011" s="1">
        <v>0.51944444444444449</v>
      </c>
      <c r="F7011" s="1">
        <v>0.55069444444444449</v>
      </c>
      <c r="G7011" s="1">
        <f t="shared" si="105"/>
        <v>3.125E-2</v>
      </c>
      <c r="H7011">
        <v>3</v>
      </c>
      <c r="I7011">
        <v>3</v>
      </c>
      <c r="J7011">
        <v>3</v>
      </c>
      <c r="K7011">
        <v>2</v>
      </c>
      <c r="N7011">
        <v>124</v>
      </c>
      <c r="P7011" t="s">
        <v>12</v>
      </c>
      <c r="T7011" t="s">
        <v>4</v>
      </c>
    </row>
    <row r="7012" spans="1:20" hidden="1" x14ac:dyDescent="0.3">
      <c r="A7012">
        <v>240</v>
      </c>
      <c r="B7012">
        <v>18</v>
      </c>
      <c r="C7012" t="s">
        <v>3</v>
      </c>
      <c r="D7012" t="s">
        <v>37</v>
      </c>
      <c r="E7012" s="1">
        <v>0.51944444444444449</v>
      </c>
      <c r="F7012" s="1">
        <v>0.55069444444444449</v>
      </c>
      <c r="G7012" s="1">
        <f t="shared" si="105"/>
        <v>3.125E-2</v>
      </c>
      <c r="H7012">
        <v>3</v>
      </c>
      <c r="I7012">
        <v>3</v>
      </c>
      <c r="J7012">
        <v>3</v>
      </c>
      <c r="K7012">
        <v>2</v>
      </c>
      <c r="N7012">
        <v>124</v>
      </c>
      <c r="O7012">
        <v>40</v>
      </c>
      <c r="P7012" t="s">
        <v>11</v>
      </c>
      <c r="R7012">
        <v>9</v>
      </c>
      <c r="T7012" t="s">
        <v>54</v>
      </c>
    </row>
    <row r="7013" spans="1:20" hidden="1" x14ac:dyDescent="0.3">
      <c r="A7013">
        <v>240</v>
      </c>
      <c r="B7013">
        <v>18</v>
      </c>
      <c r="C7013" t="s">
        <v>3</v>
      </c>
      <c r="D7013" t="s">
        <v>37</v>
      </c>
      <c r="E7013" s="1">
        <v>0.51944444444444449</v>
      </c>
      <c r="F7013" s="1">
        <v>0.55069444444444449</v>
      </c>
      <c r="G7013" s="1">
        <f t="shared" si="105"/>
        <v>3.125E-2</v>
      </c>
      <c r="H7013">
        <v>3</v>
      </c>
      <c r="I7013">
        <v>3</v>
      </c>
      <c r="J7013">
        <v>3</v>
      </c>
      <c r="K7013">
        <v>2</v>
      </c>
      <c r="N7013">
        <v>124</v>
      </c>
      <c r="O7013">
        <v>41</v>
      </c>
      <c r="P7013" t="s">
        <v>11</v>
      </c>
      <c r="R7013">
        <v>9</v>
      </c>
      <c r="T7013" t="s">
        <v>54</v>
      </c>
    </row>
    <row r="7014" spans="1:20" hidden="1" x14ac:dyDescent="0.3">
      <c r="A7014">
        <v>240</v>
      </c>
      <c r="B7014">
        <v>18</v>
      </c>
      <c r="C7014" t="s">
        <v>3</v>
      </c>
      <c r="D7014" t="s">
        <v>37</v>
      </c>
      <c r="E7014" s="1">
        <v>0.51944444444444449</v>
      </c>
      <c r="F7014" s="1">
        <v>0.55069444444444449</v>
      </c>
      <c r="G7014" s="1">
        <f t="shared" si="105"/>
        <v>3.125E-2</v>
      </c>
      <c r="H7014">
        <v>3</v>
      </c>
      <c r="I7014">
        <v>3</v>
      </c>
      <c r="J7014">
        <v>3</v>
      </c>
      <c r="K7014">
        <v>2</v>
      </c>
      <c r="N7014">
        <v>124</v>
      </c>
      <c r="O7014">
        <v>42</v>
      </c>
      <c r="P7014" t="s">
        <v>11</v>
      </c>
      <c r="R7014">
        <v>9</v>
      </c>
      <c r="T7014" t="s">
        <v>54</v>
      </c>
    </row>
    <row r="7015" spans="1:20" hidden="1" x14ac:dyDescent="0.3">
      <c r="A7015">
        <v>240</v>
      </c>
      <c r="B7015">
        <v>18</v>
      </c>
      <c r="C7015" t="s">
        <v>3</v>
      </c>
      <c r="D7015" t="s">
        <v>37</v>
      </c>
      <c r="E7015" s="1">
        <v>0.51944444444444449</v>
      </c>
      <c r="F7015" s="1">
        <v>0.55069444444444449</v>
      </c>
      <c r="G7015" s="1">
        <f t="shared" si="105"/>
        <v>3.125E-2</v>
      </c>
      <c r="H7015">
        <v>3</v>
      </c>
      <c r="I7015">
        <v>3</v>
      </c>
      <c r="J7015">
        <v>3</v>
      </c>
      <c r="K7015">
        <v>2</v>
      </c>
      <c r="N7015">
        <v>124</v>
      </c>
      <c r="O7015">
        <v>43</v>
      </c>
      <c r="P7015" t="s">
        <v>11</v>
      </c>
      <c r="R7015">
        <v>9</v>
      </c>
      <c r="T7015" t="s">
        <v>54</v>
      </c>
    </row>
    <row r="7016" spans="1:20" hidden="1" x14ac:dyDescent="0.3">
      <c r="A7016">
        <v>240</v>
      </c>
      <c r="B7016">
        <v>18</v>
      </c>
      <c r="C7016" t="s">
        <v>3</v>
      </c>
      <c r="D7016" t="s">
        <v>37</v>
      </c>
      <c r="E7016" s="1">
        <v>0.51944444444444449</v>
      </c>
      <c r="F7016" s="1">
        <v>0.55069444444444449</v>
      </c>
      <c r="G7016" s="1">
        <f t="shared" si="105"/>
        <v>3.125E-2</v>
      </c>
      <c r="H7016">
        <v>3</v>
      </c>
      <c r="I7016">
        <v>3</v>
      </c>
      <c r="J7016">
        <v>3</v>
      </c>
      <c r="K7016">
        <v>2</v>
      </c>
      <c r="N7016">
        <v>124</v>
      </c>
      <c r="O7016">
        <v>44</v>
      </c>
      <c r="P7016" t="s">
        <v>11</v>
      </c>
      <c r="R7016">
        <v>9</v>
      </c>
      <c r="T7016" t="s">
        <v>0</v>
      </c>
    </row>
    <row r="7017" spans="1:20" hidden="1" x14ac:dyDescent="0.3">
      <c r="A7017">
        <v>240</v>
      </c>
      <c r="B7017">
        <v>18</v>
      </c>
      <c r="C7017" t="s">
        <v>3</v>
      </c>
      <c r="D7017" t="s">
        <v>37</v>
      </c>
      <c r="E7017" s="1">
        <v>0.51944444444444449</v>
      </c>
      <c r="F7017" s="1">
        <v>0.55069444444444449</v>
      </c>
      <c r="G7017" s="1">
        <f t="shared" si="105"/>
        <v>3.125E-2</v>
      </c>
      <c r="H7017">
        <v>3</v>
      </c>
      <c r="I7017">
        <v>3</v>
      </c>
      <c r="J7017">
        <v>3</v>
      </c>
      <c r="K7017">
        <v>2</v>
      </c>
      <c r="N7017">
        <v>124</v>
      </c>
      <c r="O7017">
        <v>45</v>
      </c>
      <c r="P7017" t="s">
        <v>11</v>
      </c>
      <c r="R7017">
        <v>9</v>
      </c>
      <c r="T7017" t="s">
        <v>8</v>
      </c>
    </row>
    <row r="7018" spans="1:20" hidden="1" x14ac:dyDescent="0.3">
      <c r="A7018">
        <v>240</v>
      </c>
      <c r="B7018">
        <v>18</v>
      </c>
      <c r="C7018" t="s">
        <v>3</v>
      </c>
      <c r="D7018" t="s">
        <v>37</v>
      </c>
      <c r="E7018" s="1">
        <v>0.51944444444444449</v>
      </c>
      <c r="F7018" s="1">
        <v>0.55069444444444449</v>
      </c>
      <c r="G7018" s="1">
        <f t="shared" si="105"/>
        <v>3.125E-2</v>
      </c>
      <c r="H7018">
        <v>3</v>
      </c>
      <c r="I7018">
        <v>3</v>
      </c>
      <c r="J7018">
        <v>3</v>
      </c>
      <c r="K7018">
        <v>2</v>
      </c>
      <c r="N7018">
        <v>124</v>
      </c>
      <c r="O7018">
        <v>46</v>
      </c>
      <c r="P7018" t="s">
        <v>11</v>
      </c>
      <c r="R7018">
        <v>9</v>
      </c>
      <c r="T7018" t="s">
        <v>52</v>
      </c>
    </row>
    <row r="7019" spans="1:20" hidden="1" x14ac:dyDescent="0.3">
      <c r="A7019">
        <v>240</v>
      </c>
      <c r="B7019">
        <v>18</v>
      </c>
      <c r="C7019" t="s">
        <v>3</v>
      </c>
      <c r="D7019" t="s">
        <v>37</v>
      </c>
      <c r="E7019" s="1">
        <v>0.51944444444444449</v>
      </c>
      <c r="F7019" s="1">
        <v>0.55069444444444449</v>
      </c>
      <c r="G7019" s="1">
        <f t="shared" si="105"/>
        <v>3.125E-2</v>
      </c>
      <c r="H7019">
        <v>3</v>
      </c>
      <c r="I7019">
        <v>3</v>
      </c>
      <c r="J7019">
        <v>3</v>
      </c>
      <c r="K7019">
        <v>2</v>
      </c>
      <c r="N7019">
        <v>124</v>
      </c>
      <c r="O7019">
        <v>47</v>
      </c>
      <c r="P7019" t="s">
        <v>10</v>
      </c>
      <c r="R7019">
        <v>9</v>
      </c>
      <c r="T7019" t="s">
        <v>0</v>
      </c>
    </row>
    <row r="7020" spans="1:20" hidden="1" x14ac:dyDescent="0.3">
      <c r="A7020">
        <v>240</v>
      </c>
      <c r="B7020">
        <v>18</v>
      </c>
      <c r="C7020" t="s">
        <v>3</v>
      </c>
      <c r="D7020" t="s">
        <v>37</v>
      </c>
      <c r="E7020" s="1">
        <v>0.51944444444444449</v>
      </c>
      <c r="F7020" s="1">
        <v>0.55069444444444449</v>
      </c>
      <c r="G7020" s="1">
        <f t="shared" si="105"/>
        <v>3.125E-2</v>
      </c>
      <c r="H7020">
        <v>3</v>
      </c>
      <c r="I7020">
        <v>3</v>
      </c>
      <c r="J7020">
        <v>3</v>
      </c>
      <c r="K7020">
        <v>2</v>
      </c>
      <c r="N7020">
        <v>124</v>
      </c>
      <c r="O7020">
        <v>48</v>
      </c>
      <c r="P7020" t="s">
        <v>10</v>
      </c>
      <c r="R7020">
        <v>2</v>
      </c>
      <c r="T7020" t="s">
        <v>64</v>
      </c>
    </row>
    <row r="7021" spans="1:20" hidden="1" x14ac:dyDescent="0.3">
      <c r="A7021">
        <v>240</v>
      </c>
      <c r="B7021">
        <v>18</v>
      </c>
      <c r="C7021" t="s">
        <v>3</v>
      </c>
      <c r="D7021" t="s">
        <v>37</v>
      </c>
      <c r="E7021" s="1">
        <v>0.51944444444444449</v>
      </c>
      <c r="F7021" s="1">
        <v>0.55069444444444449</v>
      </c>
      <c r="G7021" s="1">
        <f t="shared" si="105"/>
        <v>3.125E-2</v>
      </c>
      <c r="H7021">
        <v>3</v>
      </c>
      <c r="I7021">
        <v>3</v>
      </c>
      <c r="J7021">
        <v>3</v>
      </c>
      <c r="K7021">
        <v>2</v>
      </c>
      <c r="N7021">
        <v>124</v>
      </c>
      <c r="O7021">
        <v>49</v>
      </c>
      <c r="P7021" t="s">
        <v>10</v>
      </c>
      <c r="R7021">
        <v>2</v>
      </c>
      <c r="T7021" t="s">
        <v>52</v>
      </c>
    </row>
    <row r="7022" spans="1:20" hidden="1" x14ac:dyDescent="0.3">
      <c r="A7022">
        <v>240</v>
      </c>
      <c r="B7022">
        <v>18</v>
      </c>
      <c r="C7022" t="s">
        <v>3</v>
      </c>
      <c r="D7022" t="s">
        <v>37</v>
      </c>
      <c r="E7022" s="1">
        <v>0.51944444444444449</v>
      </c>
      <c r="F7022" s="1">
        <v>0.55069444444444449</v>
      </c>
      <c r="G7022" s="1">
        <f t="shared" si="105"/>
        <v>3.125E-2</v>
      </c>
      <c r="H7022">
        <v>3</v>
      </c>
      <c r="I7022">
        <v>3</v>
      </c>
      <c r="J7022">
        <v>3</v>
      </c>
      <c r="K7022">
        <v>2</v>
      </c>
      <c r="N7022">
        <v>124</v>
      </c>
      <c r="O7022">
        <v>50</v>
      </c>
      <c r="P7022" t="s">
        <v>10</v>
      </c>
      <c r="R7022">
        <v>5</v>
      </c>
      <c r="T7022" t="s">
        <v>0</v>
      </c>
    </row>
    <row r="7023" spans="1:20" hidden="1" x14ac:dyDescent="0.3">
      <c r="A7023">
        <v>240</v>
      </c>
      <c r="B7023">
        <v>18</v>
      </c>
      <c r="C7023" t="s">
        <v>3</v>
      </c>
      <c r="D7023" t="s">
        <v>37</v>
      </c>
      <c r="E7023" s="1">
        <v>0.51944444444444449</v>
      </c>
      <c r="F7023" s="1">
        <v>0.55069444444444449</v>
      </c>
      <c r="G7023" s="1">
        <f t="shared" si="105"/>
        <v>3.125E-2</v>
      </c>
      <c r="H7023">
        <v>3</v>
      </c>
      <c r="I7023">
        <v>3</v>
      </c>
      <c r="J7023">
        <v>3</v>
      </c>
      <c r="K7023">
        <v>2</v>
      </c>
      <c r="N7023">
        <v>124</v>
      </c>
      <c r="O7023">
        <v>51</v>
      </c>
      <c r="P7023" t="s">
        <v>9</v>
      </c>
      <c r="R7023">
        <v>3</v>
      </c>
      <c r="S7023" t="s">
        <v>53</v>
      </c>
      <c r="T7023" t="s">
        <v>65</v>
      </c>
    </row>
    <row r="7024" spans="1:20" hidden="1" x14ac:dyDescent="0.3">
      <c r="A7024">
        <v>240</v>
      </c>
      <c r="B7024">
        <v>18</v>
      </c>
      <c r="C7024" t="s">
        <v>3</v>
      </c>
      <c r="D7024" t="s">
        <v>37</v>
      </c>
      <c r="E7024" s="1">
        <v>0.51944444444444449</v>
      </c>
      <c r="F7024" s="1">
        <v>0.55069444444444449</v>
      </c>
      <c r="G7024" s="1">
        <f t="shared" si="105"/>
        <v>3.125E-2</v>
      </c>
      <c r="H7024">
        <v>3</v>
      </c>
      <c r="I7024">
        <v>3</v>
      </c>
      <c r="J7024">
        <v>3</v>
      </c>
      <c r="K7024">
        <v>2</v>
      </c>
      <c r="N7024">
        <v>124</v>
      </c>
      <c r="O7024">
        <v>52</v>
      </c>
      <c r="P7024" t="s">
        <v>7</v>
      </c>
      <c r="R7024">
        <v>5</v>
      </c>
      <c r="T7024" s="3" t="s">
        <v>55</v>
      </c>
    </row>
    <row r="7025" spans="1:20" hidden="1" x14ac:dyDescent="0.3">
      <c r="A7025">
        <v>240</v>
      </c>
      <c r="B7025">
        <v>18</v>
      </c>
      <c r="C7025" t="s">
        <v>3</v>
      </c>
      <c r="D7025" t="s">
        <v>37</v>
      </c>
      <c r="E7025" s="1">
        <v>0.51944444444444449</v>
      </c>
      <c r="F7025" s="1">
        <v>0.55069444444444449</v>
      </c>
      <c r="G7025" s="1">
        <f t="shared" si="105"/>
        <v>3.125E-2</v>
      </c>
      <c r="H7025">
        <v>3</v>
      </c>
      <c r="I7025">
        <v>3</v>
      </c>
      <c r="J7025">
        <v>3</v>
      </c>
      <c r="K7025">
        <v>2</v>
      </c>
      <c r="N7025">
        <v>124</v>
      </c>
      <c r="O7025">
        <v>53</v>
      </c>
      <c r="P7025" t="s">
        <v>7</v>
      </c>
      <c r="R7025">
        <v>3</v>
      </c>
      <c r="S7025" t="s">
        <v>25</v>
      </c>
      <c r="T7025" t="s">
        <v>58</v>
      </c>
    </row>
    <row r="7026" spans="1:20" hidden="1" x14ac:dyDescent="0.3">
      <c r="A7026">
        <v>240</v>
      </c>
      <c r="B7026">
        <v>18</v>
      </c>
      <c r="C7026" t="s">
        <v>3</v>
      </c>
      <c r="D7026" t="s">
        <v>37</v>
      </c>
      <c r="E7026" s="1">
        <v>0.51944444444444449</v>
      </c>
      <c r="F7026" s="1">
        <v>0.55069444444444449</v>
      </c>
      <c r="G7026" s="1">
        <f t="shared" si="105"/>
        <v>3.125E-2</v>
      </c>
      <c r="H7026">
        <v>3</v>
      </c>
      <c r="I7026">
        <v>3</v>
      </c>
      <c r="J7026">
        <v>3</v>
      </c>
      <c r="K7026">
        <v>2</v>
      </c>
      <c r="N7026">
        <v>124</v>
      </c>
      <c r="O7026">
        <v>54</v>
      </c>
      <c r="P7026" t="s">
        <v>7</v>
      </c>
      <c r="R7026">
        <v>9</v>
      </c>
      <c r="T7026" t="s">
        <v>0</v>
      </c>
    </row>
    <row r="7027" spans="1:20" hidden="1" x14ac:dyDescent="0.3">
      <c r="A7027">
        <v>240</v>
      </c>
      <c r="B7027">
        <v>18</v>
      </c>
      <c r="C7027" t="s">
        <v>3</v>
      </c>
      <c r="D7027" t="s">
        <v>37</v>
      </c>
      <c r="E7027" s="1">
        <v>0.51944444444444449</v>
      </c>
      <c r="F7027" s="1">
        <v>0.55069444444444449</v>
      </c>
      <c r="G7027" s="1">
        <f t="shared" si="105"/>
        <v>3.125E-2</v>
      </c>
      <c r="H7027">
        <v>3</v>
      </c>
      <c r="I7027">
        <v>3</v>
      </c>
      <c r="J7027">
        <v>3</v>
      </c>
      <c r="K7027">
        <v>2</v>
      </c>
      <c r="N7027">
        <v>124</v>
      </c>
      <c r="O7027">
        <v>55</v>
      </c>
      <c r="P7027" t="s">
        <v>7</v>
      </c>
      <c r="R7027">
        <v>2</v>
      </c>
      <c r="T7027" t="s">
        <v>58</v>
      </c>
    </row>
    <row r="7028" spans="1:20" hidden="1" x14ac:dyDescent="0.3">
      <c r="A7028">
        <v>240</v>
      </c>
      <c r="B7028">
        <v>18</v>
      </c>
      <c r="C7028" t="s">
        <v>3</v>
      </c>
      <c r="D7028" t="s">
        <v>37</v>
      </c>
      <c r="E7028" s="1">
        <v>0.51944444444444449</v>
      </c>
      <c r="F7028" s="1">
        <v>0.55069444444444449</v>
      </c>
      <c r="G7028" s="1">
        <f t="shared" si="105"/>
        <v>3.125E-2</v>
      </c>
      <c r="H7028">
        <v>3</v>
      </c>
      <c r="I7028">
        <v>3</v>
      </c>
      <c r="J7028">
        <v>3</v>
      </c>
      <c r="K7028">
        <v>2</v>
      </c>
      <c r="N7028">
        <v>124</v>
      </c>
      <c r="O7028">
        <v>56</v>
      </c>
      <c r="P7028" t="s">
        <v>7</v>
      </c>
      <c r="R7028">
        <v>9</v>
      </c>
      <c r="T7028" t="s">
        <v>40</v>
      </c>
    </row>
    <row r="7029" spans="1:20" hidden="1" x14ac:dyDescent="0.3">
      <c r="A7029">
        <v>240</v>
      </c>
      <c r="B7029">
        <v>18</v>
      </c>
      <c r="C7029" t="s">
        <v>3</v>
      </c>
      <c r="D7029" t="s">
        <v>37</v>
      </c>
      <c r="E7029" s="1">
        <v>0.51944444444444449</v>
      </c>
      <c r="F7029" s="1">
        <v>0.55069444444444449</v>
      </c>
      <c r="G7029" s="1">
        <f t="shared" si="105"/>
        <v>3.125E-2</v>
      </c>
      <c r="H7029">
        <v>3</v>
      </c>
      <c r="I7029">
        <v>3</v>
      </c>
      <c r="J7029">
        <v>3</v>
      </c>
      <c r="K7029">
        <v>2</v>
      </c>
      <c r="N7029">
        <v>124</v>
      </c>
      <c r="O7029">
        <v>57</v>
      </c>
      <c r="P7029" t="s">
        <v>7</v>
      </c>
      <c r="R7029">
        <v>2</v>
      </c>
      <c r="T7029" t="s">
        <v>63</v>
      </c>
    </row>
    <row r="7030" spans="1:20" hidden="1" x14ac:dyDescent="0.3">
      <c r="A7030">
        <v>240</v>
      </c>
      <c r="B7030">
        <v>18</v>
      </c>
      <c r="C7030" t="s">
        <v>3</v>
      </c>
      <c r="D7030" t="s">
        <v>37</v>
      </c>
      <c r="E7030" s="1">
        <v>0.51944444444444449</v>
      </c>
      <c r="F7030" s="1">
        <v>0.55069444444444449</v>
      </c>
      <c r="G7030" s="1">
        <f t="shared" si="105"/>
        <v>3.125E-2</v>
      </c>
      <c r="H7030">
        <v>3</v>
      </c>
      <c r="I7030">
        <v>3</v>
      </c>
      <c r="J7030">
        <v>3</v>
      </c>
      <c r="K7030">
        <v>2</v>
      </c>
      <c r="N7030">
        <v>124</v>
      </c>
      <c r="O7030">
        <v>58</v>
      </c>
      <c r="P7030" t="s">
        <v>6</v>
      </c>
      <c r="R7030">
        <v>9</v>
      </c>
      <c r="T7030" t="s">
        <v>0</v>
      </c>
    </row>
    <row r="7031" spans="1:20" hidden="1" x14ac:dyDescent="0.3">
      <c r="A7031">
        <v>240</v>
      </c>
      <c r="B7031">
        <v>18</v>
      </c>
      <c r="C7031" t="s">
        <v>3</v>
      </c>
      <c r="D7031" t="s">
        <v>37</v>
      </c>
      <c r="E7031" s="1">
        <v>0.51944444444444449</v>
      </c>
      <c r="F7031" s="1">
        <v>0.55069444444444449</v>
      </c>
      <c r="G7031" s="1">
        <f t="shared" si="105"/>
        <v>3.125E-2</v>
      </c>
      <c r="H7031">
        <v>3</v>
      </c>
      <c r="I7031">
        <v>3</v>
      </c>
      <c r="J7031">
        <v>3</v>
      </c>
      <c r="K7031">
        <v>2</v>
      </c>
      <c r="N7031">
        <v>124</v>
      </c>
      <c r="O7031">
        <v>59</v>
      </c>
      <c r="P7031" t="s">
        <v>6</v>
      </c>
      <c r="R7031">
        <v>1</v>
      </c>
      <c r="T7031" t="s">
        <v>0</v>
      </c>
    </row>
    <row r="7032" spans="1:20" hidden="1" x14ac:dyDescent="0.3">
      <c r="A7032">
        <v>240</v>
      </c>
      <c r="B7032">
        <v>18</v>
      </c>
      <c r="C7032" t="s">
        <v>3</v>
      </c>
      <c r="D7032" t="s">
        <v>37</v>
      </c>
      <c r="E7032" s="1">
        <v>0.51944444444444449</v>
      </c>
      <c r="F7032" s="1">
        <v>0.55069444444444449</v>
      </c>
      <c r="G7032" s="1">
        <f t="shared" si="105"/>
        <v>3.125E-2</v>
      </c>
      <c r="H7032">
        <v>3</v>
      </c>
      <c r="I7032">
        <v>3</v>
      </c>
      <c r="J7032">
        <v>3</v>
      </c>
      <c r="K7032">
        <v>2</v>
      </c>
      <c r="N7032">
        <v>124</v>
      </c>
      <c r="O7032">
        <v>60</v>
      </c>
      <c r="P7032" t="s">
        <v>5</v>
      </c>
      <c r="R7032">
        <v>9</v>
      </c>
      <c r="T7032" s="3" t="s">
        <v>55</v>
      </c>
    </row>
    <row r="7033" spans="1:20" hidden="1" x14ac:dyDescent="0.3">
      <c r="A7033">
        <v>240</v>
      </c>
      <c r="B7033">
        <v>18</v>
      </c>
      <c r="C7033" t="s">
        <v>3</v>
      </c>
      <c r="D7033" t="s">
        <v>37</v>
      </c>
      <c r="E7033" s="1">
        <v>0.51944444444444449</v>
      </c>
      <c r="F7033" s="1">
        <v>0.55069444444444449</v>
      </c>
      <c r="G7033" s="1">
        <f t="shared" si="105"/>
        <v>3.125E-2</v>
      </c>
      <c r="H7033">
        <v>3</v>
      </c>
      <c r="I7033">
        <v>3</v>
      </c>
      <c r="J7033">
        <v>3</v>
      </c>
      <c r="K7033">
        <v>2</v>
      </c>
      <c r="N7033">
        <v>124</v>
      </c>
      <c r="O7033">
        <v>61</v>
      </c>
      <c r="P7033" t="s">
        <v>5</v>
      </c>
      <c r="R7033">
        <v>5</v>
      </c>
      <c r="T7033" t="s">
        <v>0</v>
      </c>
    </row>
    <row r="7034" spans="1:20" hidden="1" x14ac:dyDescent="0.3">
      <c r="A7034">
        <v>240</v>
      </c>
      <c r="B7034">
        <v>18</v>
      </c>
      <c r="C7034" t="s">
        <v>3</v>
      </c>
      <c r="D7034" t="s">
        <v>37</v>
      </c>
      <c r="E7034" s="1">
        <v>0.51944444444444449</v>
      </c>
      <c r="F7034" s="1">
        <v>0.55069444444444449</v>
      </c>
      <c r="G7034" s="1">
        <f t="shared" si="105"/>
        <v>3.125E-2</v>
      </c>
      <c r="H7034">
        <v>3</v>
      </c>
      <c r="I7034">
        <v>3</v>
      </c>
      <c r="J7034">
        <v>3</v>
      </c>
      <c r="K7034">
        <v>2</v>
      </c>
      <c r="N7034">
        <v>124</v>
      </c>
      <c r="O7034">
        <v>62</v>
      </c>
      <c r="P7034" t="s">
        <v>5</v>
      </c>
      <c r="R7034">
        <v>9</v>
      </c>
      <c r="T7034" t="s">
        <v>54</v>
      </c>
    </row>
    <row r="7035" spans="1:20" hidden="1" x14ac:dyDescent="0.3">
      <c r="A7035">
        <v>240</v>
      </c>
      <c r="B7035">
        <v>18</v>
      </c>
      <c r="C7035" t="s">
        <v>3</v>
      </c>
      <c r="D7035" t="s">
        <v>37</v>
      </c>
      <c r="E7035" s="1">
        <v>0.51944444444444449</v>
      </c>
      <c r="F7035" s="1">
        <v>0.55069444444444449</v>
      </c>
      <c r="G7035" s="1">
        <f t="shared" si="105"/>
        <v>3.125E-2</v>
      </c>
      <c r="H7035">
        <v>3</v>
      </c>
      <c r="I7035">
        <v>3</v>
      </c>
      <c r="J7035">
        <v>3</v>
      </c>
      <c r="K7035">
        <v>2</v>
      </c>
      <c r="N7035">
        <v>124</v>
      </c>
      <c r="O7035">
        <v>63</v>
      </c>
      <c r="P7035" t="s">
        <v>5</v>
      </c>
      <c r="R7035">
        <v>9</v>
      </c>
      <c r="T7035" t="s">
        <v>54</v>
      </c>
    </row>
    <row r="7036" spans="1:20" hidden="1" x14ac:dyDescent="0.3">
      <c r="A7036">
        <v>240</v>
      </c>
      <c r="B7036">
        <v>18</v>
      </c>
      <c r="C7036" t="s">
        <v>3</v>
      </c>
      <c r="D7036" t="s">
        <v>37</v>
      </c>
      <c r="E7036" s="1">
        <v>0.51944444444444449</v>
      </c>
      <c r="F7036" s="1">
        <v>0.55069444444444449</v>
      </c>
      <c r="G7036" s="1">
        <f t="shared" si="105"/>
        <v>3.125E-2</v>
      </c>
      <c r="H7036">
        <v>3</v>
      </c>
      <c r="I7036">
        <v>3</v>
      </c>
      <c r="J7036">
        <v>3</v>
      </c>
      <c r="K7036">
        <v>2</v>
      </c>
      <c r="N7036">
        <v>124</v>
      </c>
      <c r="O7036">
        <v>64</v>
      </c>
      <c r="P7036" t="s">
        <v>5</v>
      </c>
      <c r="R7036">
        <v>9</v>
      </c>
      <c r="T7036" t="s">
        <v>54</v>
      </c>
    </row>
    <row r="7037" spans="1:20" hidden="1" x14ac:dyDescent="0.3">
      <c r="A7037">
        <v>240</v>
      </c>
      <c r="B7037">
        <v>18</v>
      </c>
      <c r="C7037" t="s">
        <v>3</v>
      </c>
      <c r="D7037" t="s">
        <v>37</v>
      </c>
      <c r="E7037" s="1">
        <v>0.51944444444444449</v>
      </c>
      <c r="F7037" s="1">
        <v>0.55069444444444449</v>
      </c>
      <c r="G7037" s="1">
        <f t="shared" si="105"/>
        <v>3.125E-2</v>
      </c>
      <c r="H7037">
        <v>3</v>
      </c>
      <c r="I7037">
        <v>3</v>
      </c>
      <c r="J7037">
        <v>3</v>
      </c>
      <c r="K7037">
        <v>2</v>
      </c>
      <c r="N7037">
        <v>124</v>
      </c>
      <c r="O7037">
        <v>65</v>
      </c>
      <c r="P7037" t="s">
        <v>5</v>
      </c>
      <c r="R7037">
        <v>9</v>
      </c>
      <c r="T7037" t="s">
        <v>54</v>
      </c>
    </row>
    <row r="7038" spans="1:20" hidden="1" x14ac:dyDescent="0.3">
      <c r="A7038">
        <v>240</v>
      </c>
      <c r="B7038">
        <v>18</v>
      </c>
      <c r="C7038" t="s">
        <v>3</v>
      </c>
      <c r="D7038" t="s">
        <v>37</v>
      </c>
      <c r="E7038" s="1">
        <v>0.51944444444444449</v>
      </c>
      <c r="F7038" s="1">
        <v>0.55069444444444449</v>
      </c>
      <c r="G7038" s="1">
        <f t="shared" si="105"/>
        <v>3.125E-2</v>
      </c>
      <c r="H7038">
        <v>3</v>
      </c>
      <c r="I7038">
        <v>3</v>
      </c>
      <c r="J7038">
        <v>3</v>
      </c>
      <c r="K7038">
        <v>2</v>
      </c>
      <c r="N7038">
        <v>124</v>
      </c>
      <c r="O7038">
        <v>66</v>
      </c>
      <c r="P7038" t="s">
        <v>5</v>
      </c>
      <c r="R7038">
        <v>5</v>
      </c>
      <c r="T7038" t="s">
        <v>0</v>
      </c>
    </row>
    <row r="7039" spans="1:20" hidden="1" x14ac:dyDescent="0.3">
      <c r="A7039">
        <v>240</v>
      </c>
      <c r="B7039">
        <v>18</v>
      </c>
      <c r="C7039" t="s">
        <v>3</v>
      </c>
      <c r="D7039" t="s">
        <v>37</v>
      </c>
      <c r="E7039" s="1">
        <v>0.51944444444444449</v>
      </c>
      <c r="F7039" s="1">
        <v>0.55069444444444449</v>
      </c>
      <c r="G7039" s="1">
        <f t="shared" si="105"/>
        <v>3.125E-2</v>
      </c>
      <c r="H7039">
        <v>3</v>
      </c>
      <c r="I7039">
        <v>3</v>
      </c>
      <c r="J7039">
        <v>3</v>
      </c>
      <c r="K7039">
        <v>2</v>
      </c>
      <c r="N7039">
        <v>124</v>
      </c>
      <c r="O7039">
        <v>67</v>
      </c>
      <c r="P7039" t="s">
        <v>1</v>
      </c>
      <c r="R7039">
        <v>5</v>
      </c>
      <c r="T7039" t="s">
        <v>52</v>
      </c>
    </row>
    <row r="7040" spans="1:20" hidden="1" x14ac:dyDescent="0.3">
      <c r="A7040">
        <v>240</v>
      </c>
      <c r="B7040">
        <v>18</v>
      </c>
      <c r="C7040" t="s">
        <v>3</v>
      </c>
      <c r="D7040" t="s">
        <v>37</v>
      </c>
      <c r="E7040" s="1">
        <v>0.51944444444444449</v>
      </c>
      <c r="F7040" s="1">
        <v>0.55069444444444449</v>
      </c>
      <c r="G7040" s="1">
        <f t="shared" si="105"/>
        <v>3.125E-2</v>
      </c>
      <c r="H7040">
        <v>3</v>
      </c>
      <c r="I7040">
        <v>3</v>
      </c>
      <c r="J7040">
        <v>3</v>
      </c>
      <c r="K7040">
        <v>2</v>
      </c>
      <c r="N7040">
        <v>124</v>
      </c>
      <c r="O7040">
        <v>68</v>
      </c>
      <c r="P7040" t="s">
        <v>1</v>
      </c>
      <c r="R7040">
        <v>5</v>
      </c>
      <c r="T7040" t="s">
        <v>58</v>
      </c>
    </row>
    <row r="7041" spans="1:20" hidden="1" x14ac:dyDescent="0.3">
      <c r="A7041">
        <v>240</v>
      </c>
      <c r="B7041">
        <v>18</v>
      </c>
      <c r="C7041" t="s">
        <v>3</v>
      </c>
      <c r="D7041" t="s">
        <v>37</v>
      </c>
      <c r="E7041" s="1">
        <v>0.51944444444444449</v>
      </c>
      <c r="F7041" s="1">
        <v>0.55069444444444449</v>
      </c>
      <c r="G7041" s="1">
        <f t="shared" si="105"/>
        <v>3.125E-2</v>
      </c>
      <c r="H7041">
        <v>3</v>
      </c>
      <c r="I7041">
        <v>3</v>
      </c>
      <c r="J7041">
        <v>3</v>
      </c>
      <c r="K7041">
        <v>2</v>
      </c>
      <c r="N7041">
        <v>124</v>
      </c>
      <c r="O7041">
        <v>69</v>
      </c>
      <c r="P7041" t="s">
        <v>1</v>
      </c>
      <c r="R7041">
        <v>2</v>
      </c>
      <c r="T7041" s="3" t="s">
        <v>55</v>
      </c>
    </row>
    <row r="7042" spans="1:20" hidden="1" x14ac:dyDescent="0.3">
      <c r="A7042">
        <v>240</v>
      </c>
      <c r="B7042">
        <v>18</v>
      </c>
      <c r="C7042" t="s">
        <v>3</v>
      </c>
      <c r="D7042" t="s">
        <v>37</v>
      </c>
      <c r="E7042" s="1">
        <v>0.51944444444444449</v>
      </c>
      <c r="F7042" s="1">
        <v>0.55069444444444449</v>
      </c>
      <c r="G7042" s="1">
        <f t="shared" si="105"/>
        <v>3.125E-2</v>
      </c>
      <c r="H7042">
        <v>3</v>
      </c>
      <c r="I7042">
        <v>3</v>
      </c>
      <c r="J7042">
        <v>3</v>
      </c>
      <c r="K7042">
        <v>2</v>
      </c>
      <c r="N7042">
        <v>124</v>
      </c>
      <c r="O7042">
        <v>70</v>
      </c>
      <c r="P7042" t="s">
        <v>1</v>
      </c>
      <c r="R7042">
        <v>2</v>
      </c>
      <c r="T7042" t="s">
        <v>56</v>
      </c>
    </row>
    <row r="7043" spans="1:20" hidden="1" x14ac:dyDescent="0.3">
      <c r="A7043">
        <v>240</v>
      </c>
      <c r="B7043">
        <v>18</v>
      </c>
      <c r="C7043" t="s">
        <v>3</v>
      </c>
      <c r="D7043" t="s">
        <v>37</v>
      </c>
      <c r="E7043" s="1">
        <v>0.51944444444444449</v>
      </c>
      <c r="F7043" s="1">
        <v>0.55069444444444449</v>
      </c>
      <c r="G7043" s="1">
        <f t="shared" si="105"/>
        <v>3.125E-2</v>
      </c>
      <c r="H7043">
        <v>3</v>
      </c>
      <c r="I7043">
        <v>3</v>
      </c>
      <c r="J7043">
        <v>3</v>
      </c>
      <c r="K7043">
        <v>2</v>
      </c>
      <c r="N7043">
        <v>124</v>
      </c>
      <c r="O7043">
        <v>71</v>
      </c>
      <c r="P7043" t="s">
        <v>1</v>
      </c>
      <c r="R7043">
        <v>9</v>
      </c>
      <c r="T7043" t="s">
        <v>54</v>
      </c>
    </row>
    <row r="7044" spans="1:20" hidden="1" x14ac:dyDescent="0.3">
      <c r="A7044">
        <v>240</v>
      </c>
      <c r="B7044">
        <v>18</v>
      </c>
      <c r="C7044" t="s">
        <v>3</v>
      </c>
      <c r="D7044" t="s">
        <v>37</v>
      </c>
      <c r="E7044" s="1">
        <v>0.51944444444444449</v>
      </c>
      <c r="F7044" s="1">
        <v>0.55069444444444449</v>
      </c>
      <c r="G7044" s="1">
        <f t="shared" si="105"/>
        <v>3.125E-2</v>
      </c>
      <c r="H7044">
        <v>3</v>
      </c>
      <c r="I7044">
        <v>3</v>
      </c>
      <c r="J7044">
        <v>3</v>
      </c>
      <c r="K7044">
        <v>2</v>
      </c>
      <c r="N7044">
        <v>124</v>
      </c>
      <c r="O7044">
        <v>72</v>
      </c>
      <c r="P7044" t="s">
        <v>1</v>
      </c>
      <c r="R7044">
        <v>9</v>
      </c>
      <c r="T7044" t="s">
        <v>54</v>
      </c>
    </row>
    <row r="7045" spans="1:20" hidden="1" x14ac:dyDescent="0.3">
      <c r="A7045">
        <v>240</v>
      </c>
      <c r="B7045">
        <v>18</v>
      </c>
      <c r="C7045" t="s">
        <v>3</v>
      </c>
      <c r="D7045" t="s">
        <v>37</v>
      </c>
      <c r="E7045" s="1">
        <v>0.51944444444444449</v>
      </c>
      <c r="F7045" s="1">
        <v>0.55069444444444449</v>
      </c>
      <c r="G7045" s="1">
        <f t="shared" si="105"/>
        <v>3.125E-2</v>
      </c>
      <c r="H7045">
        <v>3</v>
      </c>
      <c r="I7045">
        <v>3</v>
      </c>
      <c r="J7045">
        <v>3</v>
      </c>
      <c r="K7045">
        <v>2</v>
      </c>
      <c r="N7045">
        <v>124</v>
      </c>
      <c r="O7045">
        <v>73</v>
      </c>
      <c r="P7045" t="s">
        <v>1</v>
      </c>
      <c r="R7045">
        <v>5</v>
      </c>
      <c r="T7045" t="s">
        <v>52</v>
      </c>
    </row>
    <row r="7046" spans="1:20" hidden="1" x14ac:dyDescent="0.3">
      <c r="A7046">
        <v>240</v>
      </c>
      <c r="B7046">
        <v>18</v>
      </c>
      <c r="C7046" t="s">
        <v>3</v>
      </c>
      <c r="D7046" t="s">
        <v>37</v>
      </c>
      <c r="E7046" s="1">
        <v>0.51944444444444449</v>
      </c>
      <c r="F7046" s="1">
        <v>0.55069444444444449</v>
      </c>
      <c r="G7046" s="1">
        <f t="shared" si="105"/>
        <v>3.125E-2</v>
      </c>
      <c r="H7046">
        <v>3</v>
      </c>
      <c r="I7046">
        <v>3</v>
      </c>
      <c r="J7046">
        <v>3</v>
      </c>
      <c r="K7046">
        <v>2</v>
      </c>
      <c r="N7046">
        <v>124</v>
      </c>
      <c r="O7046">
        <v>74</v>
      </c>
      <c r="P7046" t="s">
        <v>24</v>
      </c>
      <c r="R7046">
        <v>5</v>
      </c>
      <c r="T7046" t="s">
        <v>56</v>
      </c>
    </row>
    <row r="7047" spans="1:20" hidden="1" x14ac:dyDescent="0.3">
      <c r="A7047">
        <v>240</v>
      </c>
      <c r="B7047">
        <v>18</v>
      </c>
      <c r="C7047" t="s">
        <v>3</v>
      </c>
      <c r="D7047" t="s">
        <v>37</v>
      </c>
      <c r="E7047" s="1">
        <v>0.51944444444444449</v>
      </c>
      <c r="F7047" s="1">
        <v>0.55069444444444449</v>
      </c>
      <c r="G7047" s="1">
        <f t="shared" si="105"/>
        <v>3.125E-2</v>
      </c>
      <c r="H7047">
        <v>3</v>
      </c>
      <c r="I7047">
        <v>3</v>
      </c>
      <c r="J7047">
        <v>3</v>
      </c>
      <c r="K7047">
        <v>2</v>
      </c>
      <c r="N7047">
        <v>124</v>
      </c>
      <c r="O7047">
        <v>75</v>
      </c>
      <c r="P7047" t="s">
        <v>24</v>
      </c>
      <c r="R7047">
        <v>9</v>
      </c>
      <c r="T7047" t="s">
        <v>54</v>
      </c>
    </row>
    <row r="7048" spans="1:20" hidden="1" x14ac:dyDescent="0.3">
      <c r="A7048">
        <v>240</v>
      </c>
      <c r="B7048">
        <v>18</v>
      </c>
      <c r="C7048" t="s">
        <v>3</v>
      </c>
      <c r="D7048" t="s">
        <v>37</v>
      </c>
      <c r="E7048" s="1">
        <v>0.51944444444444449</v>
      </c>
      <c r="F7048" s="1">
        <v>0.55069444444444449</v>
      </c>
      <c r="G7048" s="1">
        <f t="shared" si="105"/>
        <v>3.125E-2</v>
      </c>
      <c r="H7048">
        <v>3</v>
      </c>
      <c r="I7048">
        <v>3</v>
      </c>
      <c r="J7048">
        <v>3</v>
      </c>
      <c r="K7048">
        <v>2</v>
      </c>
      <c r="N7048">
        <v>124</v>
      </c>
      <c r="O7048">
        <v>76</v>
      </c>
      <c r="P7048" t="s">
        <v>24</v>
      </c>
      <c r="R7048">
        <v>1</v>
      </c>
      <c r="T7048" t="s">
        <v>56</v>
      </c>
    </row>
    <row r="7049" spans="1:20" hidden="1" x14ac:dyDescent="0.3">
      <c r="A7049">
        <v>240</v>
      </c>
      <c r="B7049">
        <v>18</v>
      </c>
      <c r="C7049" t="s">
        <v>3</v>
      </c>
      <c r="D7049" t="s">
        <v>37</v>
      </c>
      <c r="E7049" s="1">
        <v>0.51944444444444449</v>
      </c>
      <c r="F7049" s="1">
        <v>0.55069444444444449</v>
      </c>
      <c r="G7049" s="1">
        <f t="shared" si="105"/>
        <v>3.125E-2</v>
      </c>
      <c r="H7049">
        <v>3</v>
      </c>
      <c r="I7049">
        <v>3</v>
      </c>
      <c r="J7049">
        <v>3</v>
      </c>
      <c r="K7049">
        <v>2</v>
      </c>
      <c r="N7049">
        <v>124</v>
      </c>
      <c r="O7049">
        <v>77</v>
      </c>
      <c r="P7049" t="s">
        <v>24</v>
      </c>
      <c r="R7049">
        <v>1</v>
      </c>
      <c r="T7049" t="s">
        <v>56</v>
      </c>
    </row>
    <row r="7050" spans="1:20" hidden="1" x14ac:dyDescent="0.3">
      <c r="A7050">
        <v>240</v>
      </c>
      <c r="B7050">
        <v>18</v>
      </c>
      <c r="C7050" t="s">
        <v>3</v>
      </c>
      <c r="D7050" t="s">
        <v>37</v>
      </c>
      <c r="E7050" s="1">
        <v>0.51944444444444449</v>
      </c>
      <c r="F7050" s="1">
        <v>0.55069444444444449</v>
      </c>
      <c r="G7050" s="1">
        <f t="shared" si="105"/>
        <v>3.125E-2</v>
      </c>
      <c r="H7050">
        <v>3</v>
      </c>
      <c r="I7050">
        <v>3</v>
      </c>
      <c r="J7050">
        <v>3</v>
      </c>
      <c r="K7050">
        <v>2</v>
      </c>
      <c r="N7050">
        <v>124</v>
      </c>
      <c r="O7050">
        <v>78</v>
      </c>
      <c r="P7050" t="s">
        <v>24</v>
      </c>
      <c r="R7050">
        <v>5</v>
      </c>
      <c r="T7050" t="s">
        <v>56</v>
      </c>
    </row>
    <row r="7051" spans="1:20" hidden="1" x14ac:dyDescent="0.3">
      <c r="A7051">
        <v>240</v>
      </c>
      <c r="B7051">
        <v>18</v>
      </c>
      <c r="C7051" t="s">
        <v>3</v>
      </c>
      <c r="D7051" t="s">
        <v>37</v>
      </c>
      <c r="E7051" s="1">
        <v>0.51944444444444449</v>
      </c>
      <c r="F7051" s="1">
        <v>0.55069444444444449</v>
      </c>
      <c r="G7051" s="1">
        <f t="shared" si="105"/>
        <v>3.125E-2</v>
      </c>
      <c r="H7051">
        <v>3</v>
      </c>
      <c r="I7051">
        <v>3</v>
      </c>
      <c r="J7051">
        <v>3</v>
      </c>
      <c r="K7051">
        <v>2</v>
      </c>
      <c r="N7051">
        <v>124</v>
      </c>
      <c r="O7051">
        <v>79</v>
      </c>
      <c r="P7051" t="s">
        <v>24</v>
      </c>
      <c r="R7051">
        <v>3</v>
      </c>
      <c r="S7051" t="s">
        <v>53</v>
      </c>
      <c r="T7051" t="s">
        <v>56</v>
      </c>
    </row>
    <row r="7052" spans="1:20" hidden="1" x14ac:dyDescent="0.3">
      <c r="A7052">
        <v>240</v>
      </c>
      <c r="B7052">
        <v>18</v>
      </c>
      <c r="C7052" t="s">
        <v>3</v>
      </c>
      <c r="D7052" t="s">
        <v>37</v>
      </c>
      <c r="E7052" s="1">
        <v>0.51944444444444449</v>
      </c>
      <c r="F7052" s="1">
        <v>0.55069444444444449</v>
      </c>
      <c r="G7052" s="1">
        <f t="shared" si="105"/>
        <v>3.125E-2</v>
      </c>
      <c r="H7052">
        <v>3</v>
      </c>
      <c r="I7052">
        <v>3</v>
      </c>
      <c r="J7052">
        <v>3</v>
      </c>
      <c r="K7052">
        <v>2</v>
      </c>
      <c r="N7052">
        <v>124</v>
      </c>
      <c r="O7052">
        <v>80</v>
      </c>
      <c r="P7052" t="s">
        <v>24</v>
      </c>
      <c r="R7052">
        <v>5</v>
      </c>
      <c r="T7052" t="s">
        <v>54</v>
      </c>
    </row>
    <row r="7053" spans="1:20" hidden="1" x14ac:dyDescent="0.3">
      <c r="A7053">
        <v>240</v>
      </c>
      <c r="B7053">
        <v>18</v>
      </c>
      <c r="C7053" t="s">
        <v>3</v>
      </c>
      <c r="D7053" t="s">
        <v>37</v>
      </c>
      <c r="E7053" s="1">
        <v>0.51944444444444449</v>
      </c>
      <c r="F7053" s="1">
        <v>0.55069444444444449</v>
      </c>
      <c r="G7053" s="1">
        <f t="shared" si="105"/>
        <v>3.125E-2</v>
      </c>
      <c r="H7053">
        <v>3</v>
      </c>
      <c r="I7053">
        <v>3</v>
      </c>
      <c r="J7053">
        <v>3</v>
      </c>
      <c r="K7053">
        <v>2</v>
      </c>
      <c r="N7053">
        <v>124</v>
      </c>
      <c r="O7053">
        <v>81</v>
      </c>
      <c r="P7053" t="s">
        <v>24</v>
      </c>
      <c r="R7053">
        <v>5</v>
      </c>
      <c r="T7053" t="s">
        <v>66</v>
      </c>
    </row>
    <row r="7054" spans="1:20" hidden="1" x14ac:dyDescent="0.3">
      <c r="A7054">
        <v>240</v>
      </c>
      <c r="B7054">
        <v>18</v>
      </c>
      <c r="C7054" t="s">
        <v>3</v>
      </c>
      <c r="D7054" t="s">
        <v>37</v>
      </c>
      <c r="E7054" s="1">
        <v>0.51944444444444449</v>
      </c>
      <c r="F7054" s="1">
        <v>0.55069444444444449</v>
      </c>
      <c r="G7054" s="1">
        <f t="shared" ref="G7054:G7117" si="106">F7054-E7054</f>
        <v>3.125E-2</v>
      </c>
      <c r="H7054">
        <v>3</v>
      </c>
      <c r="I7054">
        <v>3</v>
      </c>
      <c r="J7054">
        <v>3</v>
      </c>
      <c r="K7054">
        <v>2</v>
      </c>
      <c r="N7054">
        <v>124</v>
      </c>
      <c r="O7054">
        <v>82</v>
      </c>
      <c r="P7054" t="s">
        <v>23</v>
      </c>
      <c r="R7054">
        <v>5</v>
      </c>
      <c r="T7054" t="s">
        <v>54</v>
      </c>
    </row>
    <row r="7055" spans="1:20" hidden="1" x14ac:dyDescent="0.3">
      <c r="A7055">
        <v>240</v>
      </c>
      <c r="B7055">
        <v>18</v>
      </c>
      <c r="C7055" t="s">
        <v>3</v>
      </c>
      <c r="D7055" t="s">
        <v>37</v>
      </c>
      <c r="E7055" s="1">
        <v>0.51944444444444449</v>
      </c>
      <c r="F7055" s="1">
        <v>0.55069444444444449</v>
      </c>
      <c r="G7055" s="1">
        <f t="shared" si="106"/>
        <v>3.125E-2</v>
      </c>
      <c r="H7055">
        <v>3</v>
      </c>
      <c r="I7055">
        <v>3</v>
      </c>
      <c r="J7055">
        <v>3</v>
      </c>
      <c r="K7055">
        <v>2</v>
      </c>
      <c r="N7055">
        <v>124</v>
      </c>
      <c r="O7055">
        <v>83</v>
      </c>
      <c r="P7055" t="s">
        <v>23</v>
      </c>
      <c r="R7055">
        <v>9</v>
      </c>
      <c r="T7055" t="s">
        <v>0</v>
      </c>
    </row>
    <row r="7056" spans="1:20" hidden="1" x14ac:dyDescent="0.3">
      <c r="A7056">
        <v>240</v>
      </c>
      <c r="B7056">
        <v>18</v>
      </c>
      <c r="C7056" t="s">
        <v>3</v>
      </c>
      <c r="D7056" t="s">
        <v>37</v>
      </c>
      <c r="E7056" s="1">
        <v>0.51944444444444449</v>
      </c>
      <c r="F7056" s="1">
        <v>0.55069444444444449</v>
      </c>
      <c r="G7056" s="1">
        <f t="shared" si="106"/>
        <v>3.125E-2</v>
      </c>
      <c r="H7056">
        <v>3</v>
      </c>
      <c r="I7056">
        <v>3</v>
      </c>
      <c r="J7056">
        <v>3</v>
      </c>
      <c r="K7056">
        <v>2</v>
      </c>
      <c r="N7056">
        <v>124</v>
      </c>
      <c r="O7056">
        <v>84</v>
      </c>
      <c r="P7056" t="s">
        <v>23</v>
      </c>
      <c r="R7056">
        <v>2</v>
      </c>
      <c r="T7056" t="s">
        <v>0</v>
      </c>
    </row>
    <row r="7057" spans="1:20" hidden="1" x14ac:dyDescent="0.3">
      <c r="A7057">
        <v>240</v>
      </c>
      <c r="B7057">
        <v>18</v>
      </c>
      <c r="C7057" t="s">
        <v>3</v>
      </c>
      <c r="D7057" t="s">
        <v>37</v>
      </c>
      <c r="E7057" s="1">
        <v>0.51944444444444449</v>
      </c>
      <c r="F7057" s="1">
        <v>0.55069444444444449</v>
      </c>
      <c r="G7057" s="1">
        <f t="shared" si="106"/>
        <v>3.125E-2</v>
      </c>
      <c r="H7057">
        <v>3</v>
      </c>
      <c r="I7057">
        <v>3</v>
      </c>
      <c r="J7057">
        <v>3</v>
      </c>
      <c r="K7057">
        <v>2</v>
      </c>
      <c r="N7057">
        <v>124</v>
      </c>
      <c r="O7057">
        <v>85</v>
      </c>
      <c r="P7057" t="s">
        <v>23</v>
      </c>
      <c r="R7057">
        <v>2</v>
      </c>
      <c r="T7057" t="s">
        <v>0</v>
      </c>
    </row>
    <row r="7058" spans="1:20" hidden="1" x14ac:dyDescent="0.3">
      <c r="A7058">
        <v>240</v>
      </c>
      <c r="B7058">
        <v>18</v>
      </c>
      <c r="C7058" t="s">
        <v>3</v>
      </c>
      <c r="D7058" t="s">
        <v>37</v>
      </c>
      <c r="E7058" s="1">
        <v>0.51944444444444449</v>
      </c>
      <c r="F7058" s="1">
        <v>0.55069444444444449</v>
      </c>
      <c r="G7058" s="1">
        <f t="shared" si="106"/>
        <v>3.125E-2</v>
      </c>
      <c r="H7058">
        <v>3</v>
      </c>
      <c r="I7058">
        <v>3</v>
      </c>
      <c r="J7058">
        <v>3</v>
      </c>
      <c r="K7058">
        <v>2</v>
      </c>
      <c r="N7058">
        <v>124</v>
      </c>
      <c r="O7058">
        <v>86</v>
      </c>
      <c r="P7058" t="s">
        <v>23</v>
      </c>
      <c r="R7058">
        <v>9</v>
      </c>
      <c r="T7058" s="3" t="s">
        <v>55</v>
      </c>
    </row>
    <row r="7059" spans="1:20" hidden="1" x14ac:dyDescent="0.3">
      <c r="A7059">
        <v>240</v>
      </c>
      <c r="B7059">
        <v>18</v>
      </c>
      <c r="C7059" t="s">
        <v>3</v>
      </c>
      <c r="D7059" t="s">
        <v>37</v>
      </c>
      <c r="E7059" s="1">
        <v>0.51944444444444449</v>
      </c>
      <c r="F7059" s="1">
        <v>0.55069444444444449</v>
      </c>
      <c r="G7059" s="1">
        <f t="shared" si="106"/>
        <v>3.125E-2</v>
      </c>
      <c r="H7059">
        <v>3</v>
      </c>
      <c r="I7059">
        <v>3</v>
      </c>
      <c r="J7059">
        <v>3</v>
      </c>
      <c r="K7059">
        <v>2</v>
      </c>
      <c r="N7059">
        <v>124</v>
      </c>
      <c r="O7059">
        <v>87</v>
      </c>
      <c r="P7059" t="s">
        <v>23</v>
      </c>
      <c r="R7059">
        <v>9</v>
      </c>
      <c r="T7059" t="s">
        <v>0</v>
      </c>
    </row>
    <row r="7060" spans="1:20" hidden="1" x14ac:dyDescent="0.3">
      <c r="A7060">
        <v>240</v>
      </c>
      <c r="B7060">
        <v>18</v>
      </c>
      <c r="C7060" t="s">
        <v>3</v>
      </c>
      <c r="D7060" t="s">
        <v>37</v>
      </c>
      <c r="E7060" s="1">
        <v>0.51944444444444449</v>
      </c>
      <c r="F7060" s="1">
        <v>0.55069444444444449</v>
      </c>
      <c r="G7060" s="1">
        <f t="shared" si="106"/>
        <v>3.125E-2</v>
      </c>
      <c r="H7060">
        <v>3</v>
      </c>
      <c r="I7060">
        <v>3</v>
      </c>
      <c r="J7060">
        <v>3</v>
      </c>
      <c r="K7060">
        <v>2</v>
      </c>
      <c r="N7060">
        <v>124</v>
      </c>
      <c r="O7060">
        <v>88</v>
      </c>
      <c r="P7060" t="s">
        <v>23</v>
      </c>
      <c r="R7060">
        <v>9</v>
      </c>
      <c r="T7060" t="s">
        <v>0</v>
      </c>
    </row>
    <row r="7061" spans="1:20" hidden="1" x14ac:dyDescent="0.3">
      <c r="A7061">
        <v>240</v>
      </c>
      <c r="B7061">
        <v>18</v>
      </c>
      <c r="C7061" t="s">
        <v>3</v>
      </c>
      <c r="D7061" t="s">
        <v>37</v>
      </c>
      <c r="E7061" s="1">
        <v>0.51944444444444449</v>
      </c>
      <c r="F7061" s="1">
        <v>0.55069444444444449</v>
      </c>
      <c r="G7061" s="1">
        <f t="shared" si="106"/>
        <v>3.125E-2</v>
      </c>
      <c r="H7061">
        <v>3</v>
      </c>
      <c r="I7061">
        <v>3</v>
      </c>
      <c r="J7061">
        <v>3</v>
      </c>
      <c r="K7061">
        <v>2</v>
      </c>
      <c r="N7061">
        <v>124</v>
      </c>
      <c r="O7061">
        <v>89</v>
      </c>
      <c r="P7061" t="s">
        <v>23</v>
      </c>
      <c r="R7061">
        <v>3</v>
      </c>
      <c r="S7061" t="s">
        <v>53</v>
      </c>
      <c r="T7061" t="s">
        <v>0</v>
      </c>
    </row>
    <row r="7062" spans="1:20" hidden="1" x14ac:dyDescent="0.3">
      <c r="A7062">
        <v>240</v>
      </c>
      <c r="B7062">
        <v>18</v>
      </c>
      <c r="C7062" t="s">
        <v>3</v>
      </c>
      <c r="D7062" t="s">
        <v>37</v>
      </c>
      <c r="E7062" s="1">
        <v>0.51944444444444449</v>
      </c>
      <c r="F7062" s="1">
        <v>0.55069444444444449</v>
      </c>
      <c r="G7062" s="1">
        <f t="shared" si="106"/>
        <v>3.125E-2</v>
      </c>
      <c r="H7062">
        <v>3</v>
      </c>
      <c r="I7062">
        <v>3</v>
      </c>
      <c r="J7062">
        <v>3</v>
      </c>
      <c r="K7062">
        <v>2</v>
      </c>
      <c r="N7062">
        <v>124</v>
      </c>
      <c r="O7062">
        <v>90</v>
      </c>
      <c r="P7062" t="s">
        <v>22</v>
      </c>
      <c r="R7062">
        <v>3</v>
      </c>
      <c r="S7062" t="s">
        <v>53</v>
      </c>
      <c r="T7062" t="s">
        <v>0</v>
      </c>
    </row>
    <row r="7063" spans="1:20" hidden="1" x14ac:dyDescent="0.3">
      <c r="A7063">
        <v>240</v>
      </c>
      <c r="B7063">
        <v>18</v>
      </c>
      <c r="C7063" t="s">
        <v>3</v>
      </c>
      <c r="D7063" t="s">
        <v>37</v>
      </c>
      <c r="E7063" s="1">
        <v>0.51944444444444449</v>
      </c>
      <c r="F7063" s="1">
        <v>0.55069444444444449</v>
      </c>
      <c r="G7063" s="1">
        <f t="shared" si="106"/>
        <v>3.125E-2</v>
      </c>
      <c r="H7063">
        <v>3</v>
      </c>
      <c r="I7063">
        <v>3</v>
      </c>
      <c r="J7063">
        <v>3</v>
      </c>
      <c r="K7063">
        <v>2</v>
      </c>
      <c r="N7063">
        <v>124</v>
      </c>
      <c r="O7063">
        <v>91</v>
      </c>
      <c r="P7063" t="s">
        <v>22</v>
      </c>
      <c r="R7063">
        <v>9</v>
      </c>
      <c r="T7063" t="s">
        <v>0</v>
      </c>
    </row>
    <row r="7064" spans="1:20" hidden="1" x14ac:dyDescent="0.3">
      <c r="A7064">
        <v>240</v>
      </c>
      <c r="B7064">
        <v>18</v>
      </c>
      <c r="C7064" t="s">
        <v>3</v>
      </c>
      <c r="D7064" t="s">
        <v>37</v>
      </c>
      <c r="E7064" s="1">
        <v>0.51944444444444449</v>
      </c>
      <c r="F7064" s="1">
        <v>0.55069444444444449</v>
      </c>
      <c r="G7064" s="1">
        <f t="shared" si="106"/>
        <v>3.125E-2</v>
      </c>
      <c r="H7064">
        <v>3</v>
      </c>
      <c r="I7064">
        <v>3</v>
      </c>
      <c r="J7064">
        <v>3</v>
      </c>
      <c r="K7064">
        <v>2</v>
      </c>
      <c r="N7064">
        <v>124</v>
      </c>
      <c r="O7064">
        <v>92</v>
      </c>
      <c r="P7064" t="s">
        <v>22</v>
      </c>
      <c r="R7064">
        <v>9</v>
      </c>
      <c r="T7064" t="s">
        <v>0</v>
      </c>
    </row>
    <row r="7065" spans="1:20" hidden="1" x14ac:dyDescent="0.3">
      <c r="A7065">
        <v>240</v>
      </c>
      <c r="B7065">
        <v>18</v>
      </c>
      <c r="C7065" t="s">
        <v>3</v>
      </c>
      <c r="D7065" t="s">
        <v>37</v>
      </c>
      <c r="E7065" s="1">
        <v>0.51944444444444449</v>
      </c>
      <c r="F7065" s="1">
        <v>0.55069444444444449</v>
      </c>
      <c r="G7065" s="1">
        <f t="shared" si="106"/>
        <v>3.125E-2</v>
      </c>
      <c r="H7065">
        <v>3</v>
      </c>
      <c r="I7065">
        <v>3</v>
      </c>
      <c r="J7065">
        <v>3</v>
      </c>
      <c r="K7065">
        <v>2</v>
      </c>
      <c r="N7065">
        <v>124</v>
      </c>
      <c r="O7065">
        <v>93</v>
      </c>
      <c r="P7065" t="s">
        <v>22</v>
      </c>
      <c r="R7065">
        <v>8</v>
      </c>
      <c r="T7065" s="3" t="s">
        <v>55</v>
      </c>
    </row>
    <row r="7066" spans="1:20" hidden="1" x14ac:dyDescent="0.3">
      <c r="A7066">
        <v>240</v>
      </c>
      <c r="B7066">
        <v>18</v>
      </c>
      <c r="C7066" t="s">
        <v>3</v>
      </c>
      <c r="D7066" t="s">
        <v>37</v>
      </c>
      <c r="E7066" s="1">
        <v>0.51944444444444449</v>
      </c>
      <c r="F7066" s="1">
        <v>0.55069444444444449</v>
      </c>
      <c r="G7066" s="1">
        <f t="shared" si="106"/>
        <v>3.125E-2</v>
      </c>
      <c r="H7066">
        <v>3</v>
      </c>
      <c r="I7066">
        <v>3</v>
      </c>
      <c r="J7066">
        <v>3</v>
      </c>
      <c r="K7066">
        <v>2</v>
      </c>
      <c r="N7066">
        <v>124</v>
      </c>
      <c r="O7066">
        <v>94</v>
      </c>
      <c r="P7066" t="s">
        <v>22</v>
      </c>
      <c r="R7066">
        <v>8</v>
      </c>
      <c r="T7066" s="3" t="s">
        <v>55</v>
      </c>
    </row>
    <row r="7067" spans="1:20" hidden="1" x14ac:dyDescent="0.3">
      <c r="A7067">
        <v>240</v>
      </c>
      <c r="B7067">
        <v>18</v>
      </c>
      <c r="C7067" t="s">
        <v>3</v>
      </c>
      <c r="D7067" t="s">
        <v>37</v>
      </c>
      <c r="E7067" s="1">
        <v>0.51944444444444449</v>
      </c>
      <c r="F7067" s="1">
        <v>0.55069444444444449</v>
      </c>
      <c r="G7067" s="1">
        <f t="shared" si="106"/>
        <v>3.125E-2</v>
      </c>
      <c r="H7067">
        <v>3</v>
      </c>
      <c r="I7067">
        <v>3</v>
      </c>
      <c r="J7067">
        <v>3</v>
      </c>
      <c r="K7067">
        <v>2</v>
      </c>
      <c r="N7067">
        <v>124</v>
      </c>
      <c r="O7067">
        <v>95</v>
      </c>
      <c r="P7067" t="s">
        <v>22</v>
      </c>
      <c r="R7067">
        <v>9</v>
      </c>
      <c r="T7067" t="s">
        <v>56</v>
      </c>
    </row>
    <row r="7068" spans="1:20" hidden="1" x14ac:dyDescent="0.3">
      <c r="A7068">
        <v>240</v>
      </c>
      <c r="B7068">
        <v>18</v>
      </c>
      <c r="C7068" t="s">
        <v>3</v>
      </c>
      <c r="D7068" t="s">
        <v>37</v>
      </c>
      <c r="E7068" s="1">
        <v>0.51944444444444449</v>
      </c>
      <c r="F7068" s="1">
        <v>0.55069444444444449</v>
      </c>
      <c r="G7068" s="1">
        <f t="shared" si="106"/>
        <v>3.125E-2</v>
      </c>
      <c r="H7068">
        <v>3</v>
      </c>
      <c r="I7068">
        <v>3</v>
      </c>
      <c r="J7068">
        <v>3</v>
      </c>
      <c r="K7068">
        <v>2</v>
      </c>
      <c r="N7068">
        <v>124</v>
      </c>
      <c r="O7068">
        <v>96</v>
      </c>
      <c r="P7068" t="s">
        <v>22</v>
      </c>
      <c r="R7068">
        <v>5</v>
      </c>
      <c r="T7068" t="s">
        <v>56</v>
      </c>
    </row>
    <row r="7069" spans="1:20" hidden="1" x14ac:dyDescent="0.3">
      <c r="A7069">
        <v>240</v>
      </c>
      <c r="B7069">
        <v>18</v>
      </c>
      <c r="C7069" t="s">
        <v>3</v>
      </c>
      <c r="D7069" t="s">
        <v>37</v>
      </c>
      <c r="E7069" s="1">
        <v>0.51944444444444449</v>
      </c>
      <c r="F7069" s="1">
        <v>0.55069444444444449</v>
      </c>
      <c r="G7069" s="1">
        <f t="shared" si="106"/>
        <v>3.125E-2</v>
      </c>
      <c r="H7069">
        <v>3</v>
      </c>
      <c r="I7069">
        <v>3</v>
      </c>
      <c r="J7069">
        <v>3</v>
      </c>
      <c r="K7069">
        <v>2</v>
      </c>
      <c r="N7069">
        <v>124</v>
      </c>
      <c r="O7069">
        <v>97</v>
      </c>
      <c r="P7069" t="s">
        <v>21</v>
      </c>
      <c r="R7069">
        <v>9</v>
      </c>
      <c r="T7069" t="s">
        <v>56</v>
      </c>
    </row>
    <row r="7070" spans="1:20" hidden="1" x14ac:dyDescent="0.3">
      <c r="A7070">
        <v>240</v>
      </c>
      <c r="B7070">
        <v>18</v>
      </c>
      <c r="C7070" t="s">
        <v>3</v>
      </c>
      <c r="D7070" t="s">
        <v>37</v>
      </c>
      <c r="E7070" s="1">
        <v>0.51944444444444449</v>
      </c>
      <c r="F7070" s="1">
        <v>0.55069444444444449</v>
      </c>
      <c r="G7070" s="1">
        <f t="shared" si="106"/>
        <v>3.125E-2</v>
      </c>
      <c r="H7070">
        <v>3</v>
      </c>
      <c r="I7070">
        <v>3</v>
      </c>
      <c r="J7070">
        <v>3</v>
      </c>
      <c r="K7070">
        <v>2</v>
      </c>
      <c r="N7070">
        <v>124</v>
      </c>
      <c r="O7070">
        <v>98</v>
      </c>
      <c r="P7070" t="s">
        <v>21</v>
      </c>
      <c r="R7070">
        <v>9</v>
      </c>
      <c r="T7070" t="s">
        <v>56</v>
      </c>
    </row>
    <row r="7071" spans="1:20" hidden="1" x14ac:dyDescent="0.3">
      <c r="A7071">
        <v>240</v>
      </c>
      <c r="B7071">
        <v>18</v>
      </c>
      <c r="C7071" t="s">
        <v>3</v>
      </c>
      <c r="D7071" t="s">
        <v>37</v>
      </c>
      <c r="E7071" s="1">
        <v>0.51944444444444449</v>
      </c>
      <c r="F7071" s="1">
        <v>0.55069444444444449</v>
      </c>
      <c r="G7071" s="1">
        <f t="shared" si="106"/>
        <v>3.125E-2</v>
      </c>
      <c r="H7071">
        <v>3</v>
      </c>
      <c r="I7071">
        <v>3</v>
      </c>
      <c r="J7071">
        <v>3</v>
      </c>
      <c r="K7071">
        <v>2</v>
      </c>
      <c r="N7071">
        <v>124</v>
      </c>
      <c r="O7071">
        <v>99</v>
      </c>
      <c r="P7071" t="s">
        <v>21</v>
      </c>
      <c r="R7071">
        <v>9</v>
      </c>
      <c r="T7071" t="s">
        <v>56</v>
      </c>
    </row>
    <row r="7072" spans="1:20" hidden="1" x14ac:dyDescent="0.3">
      <c r="A7072">
        <v>240</v>
      </c>
      <c r="B7072">
        <v>18</v>
      </c>
      <c r="C7072" t="s">
        <v>3</v>
      </c>
      <c r="D7072" t="s">
        <v>37</v>
      </c>
      <c r="E7072" s="1">
        <v>0.51944444444444449</v>
      </c>
      <c r="F7072" s="1">
        <v>0.55069444444444449</v>
      </c>
      <c r="G7072" s="1">
        <f t="shared" si="106"/>
        <v>3.125E-2</v>
      </c>
      <c r="H7072">
        <v>3</v>
      </c>
      <c r="I7072">
        <v>3</v>
      </c>
      <c r="J7072">
        <v>3</v>
      </c>
      <c r="K7072">
        <v>2</v>
      </c>
      <c r="N7072">
        <v>124</v>
      </c>
      <c r="O7072">
        <v>100</v>
      </c>
      <c r="P7072" t="s">
        <v>21</v>
      </c>
      <c r="R7072">
        <v>9</v>
      </c>
      <c r="T7072" t="s">
        <v>0</v>
      </c>
    </row>
    <row r="7073" spans="1:20" hidden="1" x14ac:dyDescent="0.3">
      <c r="A7073">
        <v>240</v>
      </c>
      <c r="B7073">
        <v>18</v>
      </c>
      <c r="C7073" t="s">
        <v>3</v>
      </c>
      <c r="D7073" t="s">
        <v>37</v>
      </c>
      <c r="E7073" s="1">
        <v>0.51944444444444449</v>
      </c>
      <c r="F7073" s="1">
        <v>0.55069444444444449</v>
      </c>
      <c r="G7073" s="1">
        <f t="shared" si="106"/>
        <v>3.125E-2</v>
      </c>
      <c r="H7073">
        <v>3</v>
      </c>
      <c r="I7073">
        <v>3</v>
      </c>
      <c r="J7073">
        <v>3</v>
      </c>
      <c r="K7073">
        <v>2</v>
      </c>
      <c r="N7073">
        <v>124</v>
      </c>
      <c r="O7073">
        <v>101</v>
      </c>
      <c r="P7073" t="s">
        <v>21</v>
      </c>
      <c r="R7073">
        <v>9</v>
      </c>
      <c r="T7073" t="s">
        <v>0</v>
      </c>
    </row>
    <row r="7074" spans="1:20" hidden="1" x14ac:dyDescent="0.3">
      <c r="A7074">
        <v>240</v>
      </c>
      <c r="B7074">
        <v>18</v>
      </c>
      <c r="C7074" t="s">
        <v>3</v>
      </c>
      <c r="D7074" t="s">
        <v>37</v>
      </c>
      <c r="E7074" s="1">
        <v>0.51944444444444449</v>
      </c>
      <c r="F7074" s="1">
        <v>0.55069444444444449</v>
      </c>
      <c r="G7074" s="1">
        <f t="shared" si="106"/>
        <v>3.125E-2</v>
      </c>
      <c r="H7074">
        <v>3</v>
      </c>
      <c r="I7074">
        <v>3</v>
      </c>
      <c r="J7074">
        <v>3</v>
      </c>
      <c r="K7074">
        <v>2</v>
      </c>
      <c r="N7074">
        <v>124</v>
      </c>
      <c r="O7074">
        <v>102</v>
      </c>
      <c r="P7074" t="s">
        <v>21</v>
      </c>
      <c r="R7074">
        <v>2</v>
      </c>
      <c r="T7074" t="s">
        <v>0</v>
      </c>
    </row>
    <row r="7075" spans="1:20" hidden="1" x14ac:dyDescent="0.3">
      <c r="A7075">
        <v>240</v>
      </c>
      <c r="B7075">
        <v>18</v>
      </c>
      <c r="C7075" t="s">
        <v>3</v>
      </c>
      <c r="D7075" t="s">
        <v>37</v>
      </c>
      <c r="E7075" s="1">
        <v>0.51944444444444449</v>
      </c>
      <c r="F7075" s="1">
        <v>0.55069444444444449</v>
      </c>
      <c r="G7075" s="1">
        <f t="shared" si="106"/>
        <v>3.125E-2</v>
      </c>
      <c r="H7075">
        <v>3</v>
      </c>
      <c r="I7075">
        <v>3</v>
      </c>
      <c r="J7075">
        <v>3</v>
      </c>
      <c r="K7075">
        <v>2</v>
      </c>
      <c r="N7075">
        <v>124</v>
      </c>
      <c r="O7075">
        <v>103</v>
      </c>
      <c r="P7075" t="s">
        <v>21</v>
      </c>
      <c r="R7075">
        <v>9</v>
      </c>
      <c r="T7075" t="s">
        <v>56</v>
      </c>
    </row>
    <row r="7076" spans="1:20" hidden="1" x14ac:dyDescent="0.3">
      <c r="A7076">
        <v>240</v>
      </c>
      <c r="B7076">
        <v>18</v>
      </c>
      <c r="C7076" t="s">
        <v>3</v>
      </c>
      <c r="D7076" t="s">
        <v>37</v>
      </c>
      <c r="E7076" s="1">
        <v>0.51944444444444449</v>
      </c>
      <c r="F7076" s="1">
        <v>0.55069444444444449</v>
      </c>
      <c r="G7076" s="1">
        <f t="shared" si="106"/>
        <v>3.125E-2</v>
      </c>
      <c r="H7076">
        <v>3</v>
      </c>
      <c r="I7076">
        <v>3</v>
      </c>
      <c r="J7076">
        <v>3</v>
      </c>
      <c r="K7076">
        <v>2</v>
      </c>
      <c r="N7076">
        <v>124</v>
      </c>
      <c r="O7076">
        <v>104</v>
      </c>
      <c r="P7076" t="s">
        <v>21</v>
      </c>
      <c r="R7076">
        <v>3</v>
      </c>
      <c r="S7076" t="s">
        <v>46</v>
      </c>
      <c r="T7076" t="s">
        <v>56</v>
      </c>
    </row>
    <row r="7077" spans="1:20" hidden="1" x14ac:dyDescent="0.3">
      <c r="A7077">
        <v>240</v>
      </c>
      <c r="B7077">
        <v>18</v>
      </c>
      <c r="C7077" t="s">
        <v>3</v>
      </c>
      <c r="D7077" t="s">
        <v>37</v>
      </c>
      <c r="E7077" s="1">
        <v>0.51944444444444449</v>
      </c>
      <c r="F7077" s="1">
        <v>0.55069444444444449</v>
      </c>
      <c r="G7077" s="1">
        <f t="shared" si="106"/>
        <v>3.125E-2</v>
      </c>
      <c r="H7077">
        <v>3</v>
      </c>
      <c r="I7077">
        <v>3</v>
      </c>
      <c r="J7077">
        <v>3</v>
      </c>
      <c r="K7077">
        <v>2</v>
      </c>
      <c r="N7077">
        <v>124</v>
      </c>
      <c r="O7077">
        <v>105</v>
      </c>
      <c r="P7077" t="s">
        <v>21</v>
      </c>
      <c r="R7077">
        <v>5</v>
      </c>
      <c r="T7077" t="s">
        <v>52</v>
      </c>
    </row>
    <row r="7078" spans="1:20" hidden="1" x14ac:dyDescent="0.3">
      <c r="A7078">
        <v>240</v>
      </c>
      <c r="B7078">
        <v>18</v>
      </c>
      <c r="C7078" t="s">
        <v>3</v>
      </c>
      <c r="D7078" t="s">
        <v>37</v>
      </c>
      <c r="E7078" s="1">
        <v>0.51944444444444449</v>
      </c>
      <c r="F7078" s="1">
        <v>0.55069444444444449</v>
      </c>
      <c r="G7078" s="1">
        <f t="shared" si="106"/>
        <v>3.125E-2</v>
      </c>
      <c r="H7078">
        <v>3</v>
      </c>
      <c r="I7078">
        <v>3</v>
      </c>
      <c r="J7078">
        <v>3</v>
      </c>
      <c r="K7078">
        <v>2</v>
      </c>
      <c r="N7078">
        <v>124</v>
      </c>
      <c r="O7078">
        <v>106</v>
      </c>
      <c r="P7078" t="s">
        <v>21</v>
      </c>
      <c r="R7078">
        <v>9</v>
      </c>
      <c r="T7078" t="s">
        <v>54</v>
      </c>
    </row>
    <row r="7079" spans="1:20" hidden="1" x14ac:dyDescent="0.3">
      <c r="A7079">
        <v>240</v>
      </c>
      <c r="B7079">
        <v>18</v>
      </c>
      <c r="C7079" t="s">
        <v>3</v>
      </c>
      <c r="D7079" t="s">
        <v>37</v>
      </c>
      <c r="E7079" s="1">
        <v>0.51944444444444449</v>
      </c>
      <c r="F7079" s="1">
        <v>0.55069444444444449</v>
      </c>
      <c r="G7079" s="1">
        <f t="shared" si="106"/>
        <v>3.125E-2</v>
      </c>
      <c r="H7079">
        <v>3</v>
      </c>
      <c r="I7079">
        <v>3</v>
      </c>
      <c r="J7079">
        <v>3</v>
      </c>
      <c r="K7079">
        <v>2</v>
      </c>
      <c r="N7079">
        <v>124</v>
      </c>
      <c r="O7079">
        <v>107</v>
      </c>
      <c r="P7079" t="s">
        <v>21</v>
      </c>
      <c r="R7079">
        <v>2</v>
      </c>
      <c r="T7079" t="s">
        <v>71</v>
      </c>
    </row>
    <row r="7080" spans="1:20" hidden="1" x14ac:dyDescent="0.3">
      <c r="A7080">
        <v>240</v>
      </c>
      <c r="B7080">
        <v>18</v>
      </c>
      <c r="C7080" t="s">
        <v>3</v>
      </c>
      <c r="D7080" t="s">
        <v>37</v>
      </c>
      <c r="E7080" s="1">
        <v>0.51944444444444449</v>
      </c>
      <c r="F7080" s="1">
        <v>0.55069444444444449</v>
      </c>
      <c r="G7080" s="1">
        <f t="shared" si="106"/>
        <v>3.125E-2</v>
      </c>
      <c r="H7080">
        <v>3</v>
      </c>
      <c r="I7080">
        <v>3</v>
      </c>
      <c r="J7080">
        <v>3</v>
      </c>
      <c r="K7080">
        <v>2</v>
      </c>
      <c r="N7080">
        <v>124</v>
      </c>
      <c r="O7080">
        <v>108</v>
      </c>
      <c r="P7080" t="s">
        <v>21</v>
      </c>
      <c r="R7080">
        <v>9</v>
      </c>
      <c r="T7080" t="s">
        <v>54</v>
      </c>
    </row>
    <row r="7081" spans="1:20" hidden="1" x14ac:dyDescent="0.3">
      <c r="A7081">
        <v>240</v>
      </c>
      <c r="B7081">
        <v>18</v>
      </c>
      <c r="C7081" t="s">
        <v>3</v>
      </c>
      <c r="D7081" t="s">
        <v>37</v>
      </c>
      <c r="E7081" s="1">
        <v>0.51944444444444449</v>
      </c>
      <c r="F7081" s="1">
        <v>0.55069444444444449</v>
      </c>
      <c r="G7081" s="1">
        <f t="shared" si="106"/>
        <v>3.125E-2</v>
      </c>
      <c r="H7081">
        <v>3</v>
      </c>
      <c r="I7081">
        <v>3</v>
      </c>
      <c r="J7081">
        <v>3</v>
      </c>
      <c r="K7081">
        <v>2</v>
      </c>
      <c r="N7081">
        <v>124</v>
      </c>
      <c r="O7081">
        <v>109</v>
      </c>
      <c r="P7081" t="s">
        <v>21</v>
      </c>
      <c r="R7081">
        <v>9</v>
      </c>
      <c r="T7081" t="s">
        <v>52</v>
      </c>
    </row>
    <row r="7082" spans="1:20" hidden="1" x14ac:dyDescent="0.3">
      <c r="A7082">
        <v>240</v>
      </c>
      <c r="B7082">
        <v>18</v>
      </c>
      <c r="C7082" t="s">
        <v>3</v>
      </c>
      <c r="D7082" t="s">
        <v>37</v>
      </c>
      <c r="E7082" s="1">
        <v>0.51944444444444449</v>
      </c>
      <c r="F7082" s="1">
        <v>0.55069444444444449</v>
      </c>
      <c r="G7082" s="1">
        <f t="shared" si="106"/>
        <v>3.125E-2</v>
      </c>
      <c r="H7082">
        <v>3</v>
      </c>
      <c r="I7082">
        <v>3</v>
      </c>
      <c r="J7082">
        <v>3</v>
      </c>
      <c r="K7082">
        <v>2</v>
      </c>
      <c r="N7082">
        <v>124</v>
      </c>
      <c r="O7082">
        <v>110</v>
      </c>
      <c r="P7082" t="s">
        <v>21</v>
      </c>
      <c r="R7082">
        <v>2</v>
      </c>
      <c r="T7082" t="s">
        <v>66</v>
      </c>
    </row>
    <row r="7083" spans="1:20" hidden="1" x14ac:dyDescent="0.3">
      <c r="A7083">
        <v>240</v>
      </c>
      <c r="B7083">
        <v>18</v>
      </c>
      <c r="C7083" t="s">
        <v>3</v>
      </c>
      <c r="D7083" t="s">
        <v>37</v>
      </c>
      <c r="E7083" s="1">
        <v>0.51944444444444449</v>
      </c>
      <c r="F7083" s="1">
        <v>0.55069444444444449</v>
      </c>
      <c r="G7083" s="1">
        <f t="shared" si="106"/>
        <v>3.125E-2</v>
      </c>
      <c r="H7083">
        <v>3</v>
      </c>
      <c r="I7083">
        <v>3</v>
      </c>
      <c r="J7083">
        <v>3</v>
      </c>
      <c r="K7083">
        <v>2</v>
      </c>
      <c r="N7083">
        <v>124</v>
      </c>
      <c r="O7083">
        <v>111</v>
      </c>
      <c r="P7083" t="s">
        <v>20</v>
      </c>
      <c r="R7083">
        <v>9</v>
      </c>
      <c r="T7083" t="s">
        <v>63</v>
      </c>
    </row>
    <row r="7084" spans="1:20" hidden="1" x14ac:dyDescent="0.3">
      <c r="A7084">
        <v>240</v>
      </c>
      <c r="B7084">
        <v>18</v>
      </c>
      <c r="C7084" t="s">
        <v>3</v>
      </c>
      <c r="D7084" t="s">
        <v>37</v>
      </c>
      <c r="E7084" s="1">
        <v>0.51944444444444449</v>
      </c>
      <c r="F7084" s="1">
        <v>0.55069444444444449</v>
      </c>
      <c r="G7084" s="1">
        <f t="shared" si="106"/>
        <v>3.125E-2</v>
      </c>
      <c r="H7084">
        <v>3</v>
      </c>
      <c r="I7084">
        <v>3</v>
      </c>
      <c r="J7084">
        <v>3</v>
      </c>
      <c r="K7084">
        <v>2</v>
      </c>
      <c r="N7084">
        <v>124</v>
      </c>
      <c r="O7084">
        <v>112</v>
      </c>
      <c r="P7084" t="s">
        <v>20</v>
      </c>
      <c r="R7084">
        <v>3</v>
      </c>
      <c r="S7084" t="s">
        <v>46</v>
      </c>
      <c r="T7084" t="s">
        <v>54</v>
      </c>
    </row>
    <row r="7085" spans="1:20" hidden="1" x14ac:dyDescent="0.3">
      <c r="A7085">
        <v>240</v>
      </c>
      <c r="B7085">
        <v>18</v>
      </c>
      <c r="C7085" t="s">
        <v>3</v>
      </c>
      <c r="D7085" t="s">
        <v>37</v>
      </c>
      <c r="E7085" s="1">
        <v>0.51944444444444449</v>
      </c>
      <c r="F7085" s="1">
        <v>0.55069444444444449</v>
      </c>
      <c r="G7085" s="1">
        <f t="shared" si="106"/>
        <v>3.125E-2</v>
      </c>
      <c r="H7085">
        <v>3</v>
      </c>
      <c r="I7085">
        <v>3</v>
      </c>
      <c r="J7085">
        <v>3</v>
      </c>
      <c r="K7085">
        <v>2</v>
      </c>
      <c r="N7085">
        <v>124</v>
      </c>
      <c r="O7085">
        <v>113</v>
      </c>
      <c r="P7085" t="s">
        <v>18</v>
      </c>
      <c r="R7085">
        <v>2</v>
      </c>
      <c r="T7085" t="s">
        <v>58</v>
      </c>
    </row>
    <row r="7086" spans="1:20" hidden="1" x14ac:dyDescent="0.3">
      <c r="A7086">
        <v>240</v>
      </c>
      <c r="B7086">
        <v>18</v>
      </c>
      <c r="C7086" t="s">
        <v>3</v>
      </c>
      <c r="D7086" t="s">
        <v>37</v>
      </c>
      <c r="E7086" s="1">
        <v>0.51944444444444449</v>
      </c>
      <c r="F7086" s="1">
        <v>0.55069444444444449</v>
      </c>
      <c r="G7086" s="1">
        <f t="shared" si="106"/>
        <v>3.125E-2</v>
      </c>
      <c r="H7086">
        <v>3</v>
      </c>
      <c r="I7086">
        <v>3</v>
      </c>
      <c r="J7086">
        <v>3</v>
      </c>
      <c r="K7086">
        <v>2</v>
      </c>
      <c r="N7086">
        <v>124</v>
      </c>
      <c r="O7086">
        <v>114</v>
      </c>
      <c r="P7086" t="s">
        <v>18</v>
      </c>
      <c r="R7086">
        <v>3</v>
      </c>
      <c r="S7086" t="s">
        <v>25</v>
      </c>
      <c r="T7086" t="s">
        <v>64</v>
      </c>
    </row>
    <row r="7087" spans="1:20" hidden="1" x14ac:dyDescent="0.3">
      <c r="A7087">
        <v>240</v>
      </c>
      <c r="B7087">
        <v>18</v>
      </c>
      <c r="C7087" t="s">
        <v>3</v>
      </c>
      <c r="D7087" t="s">
        <v>37</v>
      </c>
      <c r="E7087" s="1">
        <v>0.51944444444444449</v>
      </c>
      <c r="F7087" s="1">
        <v>0.55069444444444449</v>
      </c>
      <c r="G7087" s="1">
        <f t="shared" si="106"/>
        <v>3.125E-2</v>
      </c>
      <c r="H7087">
        <v>3</v>
      </c>
      <c r="I7087">
        <v>3</v>
      </c>
      <c r="J7087">
        <v>3</v>
      </c>
      <c r="K7087">
        <v>2</v>
      </c>
      <c r="N7087">
        <v>124</v>
      </c>
      <c r="O7087">
        <v>115</v>
      </c>
      <c r="P7087" t="s">
        <v>18</v>
      </c>
      <c r="R7087">
        <v>3</v>
      </c>
      <c r="S7087" t="s">
        <v>25</v>
      </c>
      <c r="T7087" t="s">
        <v>63</v>
      </c>
    </row>
    <row r="7088" spans="1:20" hidden="1" x14ac:dyDescent="0.3">
      <c r="A7088">
        <v>240</v>
      </c>
      <c r="B7088">
        <v>18</v>
      </c>
      <c r="C7088" t="s">
        <v>3</v>
      </c>
      <c r="D7088" t="s">
        <v>37</v>
      </c>
      <c r="E7088" s="1">
        <v>0.51944444444444449</v>
      </c>
      <c r="F7088" s="1">
        <v>0.55069444444444449</v>
      </c>
      <c r="G7088" s="1">
        <f t="shared" si="106"/>
        <v>3.125E-2</v>
      </c>
      <c r="H7088">
        <v>3</v>
      </c>
      <c r="I7088">
        <v>3</v>
      </c>
      <c r="J7088">
        <v>3</v>
      </c>
      <c r="K7088">
        <v>2</v>
      </c>
      <c r="N7088">
        <v>124</v>
      </c>
      <c r="P7088" t="s">
        <v>34</v>
      </c>
      <c r="T7088" t="s">
        <v>4</v>
      </c>
    </row>
    <row r="7089" spans="1:20" hidden="1" x14ac:dyDescent="0.3">
      <c r="A7089">
        <v>240</v>
      </c>
      <c r="B7089">
        <v>18</v>
      </c>
      <c r="C7089" t="s">
        <v>3</v>
      </c>
      <c r="D7089" t="s">
        <v>37</v>
      </c>
      <c r="E7089" s="1">
        <v>0.51944444444444449</v>
      </c>
      <c r="F7089" s="1">
        <v>0.55069444444444449</v>
      </c>
      <c r="G7089" s="1">
        <f t="shared" si="106"/>
        <v>3.125E-2</v>
      </c>
      <c r="H7089">
        <v>3</v>
      </c>
      <c r="I7089">
        <v>3</v>
      </c>
      <c r="J7089">
        <v>3</v>
      </c>
      <c r="K7089">
        <v>2</v>
      </c>
      <c r="N7089">
        <v>124</v>
      </c>
      <c r="P7089" t="s">
        <v>39</v>
      </c>
      <c r="T7089" t="s">
        <v>4</v>
      </c>
    </row>
    <row r="7090" spans="1:20" hidden="1" x14ac:dyDescent="0.3">
      <c r="A7090">
        <v>240</v>
      </c>
      <c r="B7090">
        <v>18</v>
      </c>
      <c r="C7090" t="s">
        <v>3</v>
      </c>
      <c r="D7090" t="s">
        <v>37</v>
      </c>
      <c r="E7090" s="1">
        <v>0.51944444444444449</v>
      </c>
      <c r="F7090" s="1">
        <v>0.55069444444444449</v>
      </c>
      <c r="G7090" s="1">
        <f t="shared" si="106"/>
        <v>3.125E-2</v>
      </c>
      <c r="H7090">
        <v>3</v>
      </c>
      <c r="I7090">
        <v>3</v>
      </c>
      <c r="J7090">
        <v>3</v>
      </c>
      <c r="K7090">
        <v>2</v>
      </c>
      <c r="N7090">
        <v>124</v>
      </c>
      <c r="O7090">
        <v>116</v>
      </c>
      <c r="P7090" t="s">
        <v>38</v>
      </c>
      <c r="R7090">
        <v>9</v>
      </c>
      <c r="T7090" t="s">
        <v>56</v>
      </c>
    </row>
    <row r="7091" spans="1:20" hidden="1" x14ac:dyDescent="0.3">
      <c r="A7091">
        <v>240</v>
      </c>
      <c r="B7091">
        <v>18</v>
      </c>
      <c r="C7091" t="s">
        <v>3</v>
      </c>
      <c r="D7091" t="s">
        <v>37</v>
      </c>
      <c r="E7091" s="1">
        <v>0.51944444444444449</v>
      </c>
      <c r="F7091" s="1">
        <v>0.55069444444444449</v>
      </c>
      <c r="G7091" s="1">
        <f t="shared" si="106"/>
        <v>3.125E-2</v>
      </c>
      <c r="H7091">
        <v>3</v>
      </c>
      <c r="I7091">
        <v>3</v>
      </c>
      <c r="J7091">
        <v>3</v>
      </c>
      <c r="K7091">
        <v>2</v>
      </c>
      <c r="N7091">
        <v>124</v>
      </c>
      <c r="O7091">
        <v>117</v>
      </c>
      <c r="P7091" t="s">
        <v>38</v>
      </c>
      <c r="R7091">
        <v>9</v>
      </c>
      <c r="T7091" t="s">
        <v>56</v>
      </c>
    </row>
    <row r="7092" spans="1:20" hidden="1" x14ac:dyDescent="0.3">
      <c r="A7092">
        <v>240</v>
      </c>
      <c r="B7092">
        <v>18</v>
      </c>
      <c r="C7092" t="s">
        <v>3</v>
      </c>
      <c r="D7092" t="s">
        <v>37</v>
      </c>
      <c r="E7092" s="1">
        <v>0.51944444444444449</v>
      </c>
      <c r="F7092" s="1">
        <v>0.55069444444444449</v>
      </c>
      <c r="G7092" s="1">
        <f t="shared" si="106"/>
        <v>3.125E-2</v>
      </c>
      <c r="H7092">
        <v>3</v>
      </c>
      <c r="I7092">
        <v>3</v>
      </c>
      <c r="J7092">
        <v>3</v>
      </c>
      <c r="K7092">
        <v>2</v>
      </c>
      <c r="N7092">
        <v>124</v>
      </c>
      <c r="O7092">
        <v>118</v>
      </c>
      <c r="P7092" t="s">
        <v>38</v>
      </c>
      <c r="R7092">
        <v>9</v>
      </c>
      <c r="T7092" t="s">
        <v>54</v>
      </c>
    </row>
    <row r="7093" spans="1:20" hidden="1" x14ac:dyDescent="0.3">
      <c r="A7093">
        <v>240</v>
      </c>
      <c r="B7093">
        <v>18</v>
      </c>
      <c r="C7093" t="s">
        <v>3</v>
      </c>
      <c r="D7093" t="s">
        <v>37</v>
      </c>
      <c r="E7093" s="1">
        <v>0.51944444444444449</v>
      </c>
      <c r="F7093" s="1">
        <v>0.55069444444444449</v>
      </c>
      <c r="G7093" s="1">
        <f t="shared" si="106"/>
        <v>3.125E-2</v>
      </c>
      <c r="H7093">
        <v>3</v>
      </c>
      <c r="I7093">
        <v>3</v>
      </c>
      <c r="J7093">
        <v>3</v>
      </c>
      <c r="K7093">
        <v>2</v>
      </c>
      <c r="N7093">
        <v>124</v>
      </c>
      <c r="O7093">
        <v>119</v>
      </c>
      <c r="P7093" t="s">
        <v>36</v>
      </c>
      <c r="R7093">
        <v>9</v>
      </c>
      <c r="T7093" t="s">
        <v>54</v>
      </c>
    </row>
    <row r="7094" spans="1:20" hidden="1" x14ac:dyDescent="0.3">
      <c r="A7094">
        <v>240</v>
      </c>
      <c r="B7094">
        <v>18</v>
      </c>
      <c r="C7094" t="s">
        <v>3</v>
      </c>
      <c r="D7094" t="s">
        <v>37</v>
      </c>
      <c r="E7094" s="1">
        <v>0.51944444444444449</v>
      </c>
      <c r="F7094" s="1">
        <v>0.55069444444444449</v>
      </c>
      <c r="G7094" s="1">
        <f t="shared" si="106"/>
        <v>3.125E-2</v>
      </c>
      <c r="H7094">
        <v>3</v>
      </c>
      <c r="I7094">
        <v>3</v>
      </c>
      <c r="J7094">
        <v>3</v>
      </c>
      <c r="K7094">
        <v>2</v>
      </c>
      <c r="N7094">
        <v>124</v>
      </c>
      <c r="O7094">
        <v>120</v>
      </c>
      <c r="P7094" t="s">
        <v>36</v>
      </c>
      <c r="R7094">
        <v>9</v>
      </c>
      <c r="T7094" t="s">
        <v>56</v>
      </c>
    </row>
    <row r="7095" spans="1:20" hidden="1" x14ac:dyDescent="0.3">
      <c r="A7095">
        <v>240</v>
      </c>
      <c r="B7095">
        <v>18</v>
      </c>
      <c r="C7095" t="s">
        <v>3</v>
      </c>
      <c r="D7095" t="s">
        <v>37</v>
      </c>
      <c r="E7095" s="1">
        <v>0.51944444444444449</v>
      </c>
      <c r="F7095" s="1">
        <v>0.55069444444444449</v>
      </c>
      <c r="G7095" s="1">
        <f t="shared" si="106"/>
        <v>3.125E-2</v>
      </c>
      <c r="H7095">
        <v>3</v>
      </c>
      <c r="I7095">
        <v>3</v>
      </c>
      <c r="J7095">
        <v>3</v>
      </c>
      <c r="K7095">
        <v>2</v>
      </c>
      <c r="N7095">
        <v>124</v>
      </c>
      <c r="O7095">
        <v>121</v>
      </c>
      <c r="P7095" t="s">
        <v>36</v>
      </c>
      <c r="R7095">
        <v>9</v>
      </c>
      <c r="T7095" t="s">
        <v>56</v>
      </c>
    </row>
    <row r="7096" spans="1:20" hidden="1" x14ac:dyDescent="0.3">
      <c r="A7096">
        <v>240</v>
      </c>
      <c r="B7096">
        <v>18</v>
      </c>
      <c r="C7096" t="s">
        <v>3</v>
      </c>
      <c r="D7096" t="s">
        <v>37</v>
      </c>
      <c r="E7096" s="1">
        <v>0.51944444444444449</v>
      </c>
      <c r="F7096" s="1">
        <v>0.55069444444444449</v>
      </c>
      <c r="G7096" s="1">
        <f t="shared" si="106"/>
        <v>3.125E-2</v>
      </c>
      <c r="H7096">
        <v>3</v>
      </c>
      <c r="I7096">
        <v>3</v>
      </c>
      <c r="J7096">
        <v>3</v>
      </c>
      <c r="K7096">
        <v>2</v>
      </c>
      <c r="N7096">
        <v>124</v>
      </c>
      <c r="O7096">
        <v>122</v>
      </c>
      <c r="P7096" t="s">
        <v>36</v>
      </c>
      <c r="R7096">
        <v>9</v>
      </c>
      <c r="T7096" t="s">
        <v>56</v>
      </c>
    </row>
    <row r="7097" spans="1:20" hidden="1" x14ac:dyDescent="0.3">
      <c r="A7097">
        <v>240</v>
      </c>
      <c r="B7097">
        <v>18</v>
      </c>
      <c r="C7097" t="s">
        <v>3</v>
      </c>
      <c r="D7097" t="s">
        <v>37</v>
      </c>
      <c r="E7097" s="1">
        <v>0.51944444444444449</v>
      </c>
      <c r="F7097" s="1">
        <v>0.55069444444444449</v>
      </c>
      <c r="G7097" s="1">
        <f t="shared" si="106"/>
        <v>3.125E-2</v>
      </c>
      <c r="H7097">
        <v>3</v>
      </c>
      <c r="I7097">
        <v>3</v>
      </c>
      <c r="J7097">
        <v>3</v>
      </c>
      <c r="K7097">
        <v>2</v>
      </c>
      <c r="N7097">
        <v>124</v>
      </c>
      <c r="O7097">
        <v>123</v>
      </c>
      <c r="P7097" t="s">
        <v>36</v>
      </c>
      <c r="R7097">
        <v>9</v>
      </c>
      <c r="T7097" t="s">
        <v>56</v>
      </c>
    </row>
    <row r="7098" spans="1:20" hidden="1" x14ac:dyDescent="0.3">
      <c r="A7098">
        <v>240</v>
      </c>
      <c r="B7098">
        <v>18</v>
      </c>
      <c r="C7098" t="s">
        <v>3</v>
      </c>
      <c r="D7098" t="s">
        <v>37</v>
      </c>
      <c r="E7098" s="1">
        <v>0.51944444444444449</v>
      </c>
      <c r="F7098" s="1">
        <v>0.55069444444444449</v>
      </c>
      <c r="G7098" s="1">
        <f t="shared" si="106"/>
        <v>3.125E-2</v>
      </c>
      <c r="H7098">
        <v>3</v>
      </c>
      <c r="I7098">
        <v>3</v>
      </c>
      <c r="J7098">
        <v>3</v>
      </c>
      <c r="K7098">
        <v>2</v>
      </c>
      <c r="N7098">
        <v>124</v>
      </c>
      <c r="O7098">
        <v>124</v>
      </c>
      <c r="P7098" t="s">
        <v>36</v>
      </c>
      <c r="R7098">
        <v>3</v>
      </c>
      <c r="S7098" t="s">
        <v>46</v>
      </c>
      <c r="T7098" t="s">
        <v>56</v>
      </c>
    </row>
    <row r="7099" spans="1:20" hidden="1" x14ac:dyDescent="0.3">
      <c r="A7099">
        <v>240</v>
      </c>
      <c r="B7099">
        <v>18</v>
      </c>
      <c r="C7099" t="s">
        <v>42</v>
      </c>
      <c r="D7099" t="s">
        <v>35</v>
      </c>
      <c r="E7099" s="1">
        <v>0.5083333333333333</v>
      </c>
      <c r="F7099" s="1">
        <v>0.55833333333333335</v>
      </c>
      <c r="G7099" s="1">
        <f t="shared" si="106"/>
        <v>5.0000000000000044E-2</v>
      </c>
      <c r="H7099">
        <v>1</v>
      </c>
      <c r="I7099">
        <v>1</v>
      </c>
      <c r="J7099">
        <v>2</v>
      </c>
      <c r="K7099">
        <v>3</v>
      </c>
      <c r="N7099">
        <v>158</v>
      </c>
      <c r="O7099">
        <v>1</v>
      </c>
      <c r="P7099" t="s">
        <v>28</v>
      </c>
      <c r="R7099">
        <v>9</v>
      </c>
      <c r="T7099" t="s">
        <v>52</v>
      </c>
    </row>
    <row r="7100" spans="1:20" hidden="1" x14ac:dyDescent="0.3">
      <c r="A7100">
        <v>240</v>
      </c>
      <c r="B7100">
        <v>18</v>
      </c>
      <c r="C7100" t="s">
        <v>42</v>
      </c>
      <c r="D7100" t="s">
        <v>35</v>
      </c>
      <c r="E7100" s="1">
        <v>0.5083333333333333</v>
      </c>
      <c r="F7100" s="1">
        <v>0.55833333333333335</v>
      </c>
      <c r="G7100" s="1">
        <f t="shared" si="106"/>
        <v>5.0000000000000044E-2</v>
      </c>
      <c r="H7100">
        <v>1</v>
      </c>
      <c r="I7100">
        <v>1</v>
      </c>
      <c r="J7100">
        <v>2</v>
      </c>
      <c r="K7100">
        <v>3</v>
      </c>
      <c r="N7100">
        <v>158</v>
      </c>
      <c r="O7100">
        <v>2</v>
      </c>
      <c r="P7100" t="s">
        <v>28</v>
      </c>
      <c r="R7100">
        <v>9</v>
      </c>
      <c r="T7100" t="s">
        <v>0</v>
      </c>
    </row>
    <row r="7101" spans="1:20" hidden="1" x14ac:dyDescent="0.3">
      <c r="A7101">
        <v>240</v>
      </c>
      <c r="B7101">
        <v>18</v>
      </c>
      <c r="C7101" t="s">
        <v>42</v>
      </c>
      <c r="D7101" t="s">
        <v>35</v>
      </c>
      <c r="E7101" s="1">
        <v>0.5083333333333333</v>
      </c>
      <c r="F7101" s="1">
        <v>0.55833333333333335</v>
      </c>
      <c r="G7101" s="1">
        <f t="shared" si="106"/>
        <v>5.0000000000000044E-2</v>
      </c>
      <c r="H7101">
        <v>1</v>
      </c>
      <c r="I7101">
        <v>1</v>
      </c>
      <c r="J7101">
        <v>2</v>
      </c>
      <c r="K7101">
        <v>3</v>
      </c>
      <c r="N7101">
        <v>158</v>
      </c>
      <c r="O7101">
        <v>3</v>
      </c>
      <c r="P7101" t="s">
        <v>28</v>
      </c>
      <c r="R7101">
        <v>5</v>
      </c>
      <c r="T7101" t="s">
        <v>54</v>
      </c>
    </row>
    <row r="7102" spans="1:20" hidden="1" x14ac:dyDescent="0.3">
      <c r="A7102">
        <v>240</v>
      </c>
      <c r="B7102">
        <v>18</v>
      </c>
      <c r="C7102" t="s">
        <v>42</v>
      </c>
      <c r="D7102" t="s">
        <v>35</v>
      </c>
      <c r="E7102" s="1">
        <v>0.5083333333333333</v>
      </c>
      <c r="F7102" s="1">
        <v>0.55833333333333335</v>
      </c>
      <c r="G7102" s="1">
        <f t="shared" si="106"/>
        <v>5.0000000000000044E-2</v>
      </c>
      <c r="H7102">
        <v>1</v>
      </c>
      <c r="I7102">
        <v>1</v>
      </c>
      <c r="J7102">
        <v>2</v>
      </c>
      <c r="K7102">
        <v>3</v>
      </c>
      <c r="N7102">
        <v>158</v>
      </c>
      <c r="O7102">
        <v>4</v>
      </c>
      <c r="P7102" t="s">
        <v>28</v>
      </c>
      <c r="R7102">
        <v>5</v>
      </c>
      <c r="T7102" t="s">
        <v>54</v>
      </c>
    </row>
    <row r="7103" spans="1:20" hidden="1" x14ac:dyDescent="0.3">
      <c r="A7103">
        <v>240</v>
      </c>
      <c r="B7103">
        <v>18</v>
      </c>
      <c r="C7103" t="s">
        <v>42</v>
      </c>
      <c r="D7103" t="s">
        <v>35</v>
      </c>
      <c r="E7103" s="1">
        <v>0.5083333333333333</v>
      </c>
      <c r="F7103" s="1">
        <v>0.55833333333333335</v>
      </c>
      <c r="G7103" s="1">
        <f t="shared" si="106"/>
        <v>5.0000000000000044E-2</v>
      </c>
      <c r="H7103">
        <v>1</v>
      </c>
      <c r="I7103">
        <v>1</v>
      </c>
      <c r="J7103">
        <v>2</v>
      </c>
      <c r="K7103">
        <v>3</v>
      </c>
      <c r="N7103">
        <v>158</v>
      </c>
      <c r="O7103">
        <v>5</v>
      </c>
      <c r="P7103" t="s">
        <v>27</v>
      </c>
      <c r="R7103">
        <v>5</v>
      </c>
      <c r="T7103" t="s">
        <v>0</v>
      </c>
    </row>
    <row r="7104" spans="1:20" hidden="1" x14ac:dyDescent="0.3">
      <c r="A7104">
        <v>240</v>
      </c>
      <c r="B7104">
        <v>18</v>
      </c>
      <c r="C7104" t="s">
        <v>42</v>
      </c>
      <c r="D7104" t="s">
        <v>35</v>
      </c>
      <c r="E7104" s="1">
        <v>0.5083333333333333</v>
      </c>
      <c r="F7104" s="1">
        <v>0.55833333333333335</v>
      </c>
      <c r="G7104" s="1">
        <f t="shared" si="106"/>
        <v>5.0000000000000044E-2</v>
      </c>
      <c r="H7104">
        <v>1</v>
      </c>
      <c r="I7104">
        <v>1</v>
      </c>
      <c r="J7104">
        <v>2</v>
      </c>
      <c r="K7104">
        <v>3</v>
      </c>
      <c r="N7104">
        <v>158</v>
      </c>
      <c r="O7104">
        <v>6</v>
      </c>
      <c r="P7104" t="s">
        <v>27</v>
      </c>
      <c r="R7104">
        <v>5</v>
      </c>
      <c r="T7104" t="s">
        <v>54</v>
      </c>
    </row>
    <row r="7105" spans="1:20" hidden="1" x14ac:dyDescent="0.3">
      <c r="A7105">
        <v>240</v>
      </c>
      <c r="B7105">
        <v>18</v>
      </c>
      <c r="C7105" t="s">
        <v>42</v>
      </c>
      <c r="D7105" t="s">
        <v>35</v>
      </c>
      <c r="E7105" s="1">
        <v>0.5083333333333333</v>
      </c>
      <c r="F7105" s="1">
        <v>0.55833333333333335</v>
      </c>
      <c r="G7105" s="1">
        <f t="shared" si="106"/>
        <v>5.0000000000000044E-2</v>
      </c>
      <c r="H7105">
        <v>1</v>
      </c>
      <c r="I7105">
        <v>1</v>
      </c>
      <c r="J7105">
        <v>2</v>
      </c>
      <c r="K7105">
        <v>3</v>
      </c>
      <c r="N7105">
        <v>158</v>
      </c>
      <c r="O7105">
        <v>7</v>
      </c>
      <c r="P7105" t="s">
        <v>27</v>
      </c>
      <c r="R7105">
        <v>9</v>
      </c>
      <c r="T7105" s="3" t="s">
        <v>55</v>
      </c>
    </row>
    <row r="7106" spans="1:20" hidden="1" x14ac:dyDescent="0.3">
      <c r="A7106">
        <v>240</v>
      </c>
      <c r="B7106">
        <v>18</v>
      </c>
      <c r="C7106" t="s">
        <v>42</v>
      </c>
      <c r="D7106" t="s">
        <v>35</v>
      </c>
      <c r="E7106" s="1">
        <v>0.5083333333333333</v>
      </c>
      <c r="F7106" s="1">
        <v>0.55833333333333335</v>
      </c>
      <c r="G7106" s="1">
        <f t="shared" si="106"/>
        <v>5.0000000000000044E-2</v>
      </c>
      <c r="H7106">
        <v>1</v>
      </c>
      <c r="I7106">
        <v>1</v>
      </c>
      <c r="J7106">
        <v>2</v>
      </c>
      <c r="K7106">
        <v>3</v>
      </c>
      <c r="N7106">
        <v>158</v>
      </c>
      <c r="O7106">
        <v>8</v>
      </c>
      <c r="P7106" t="s">
        <v>27</v>
      </c>
      <c r="R7106">
        <v>9</v>
      </c>
      <c r="T7106" t="s">
        <v>58</v>
      </c>
    </row>
    <row r="7107" spans="1:20" hidden="1" x14ac:dyDescent="0.3">
      <c r="A7107">
        <v>240</v>
      </c>
      <c r="B7107">
        <v>18</v>
      </c>
      <c r="C7107" t="s">
        <v>42</v>
      </c>
      <c r="D7107" t="s">
        <v>35</v>
      </c>
      <c r="E7107" s="1">
        <v>0.5083333333333333</v>
      </c>
      <c r="F7107" s="1">
        <v>0.55833333333333335</v>
      </c>
      <c r="G7107" s="1">
        <f t="shared" si="106"/>
        <v>5.0000000000000044E-2</v>
      </c>
      <c r="H7107">
        <v>1</v>
      </c>
      <c r="I7107">
        <v>1</v>
      </c>
      <c r="J7107">
        <v>2</v>
      </c>
      <c r="K7107">
        <v>3</v>
      </c>
      <c r="N7107">
        <v>158</v>
      </c>
      <c r="O7107">
        <v>9</v>
      </c>
      <c r="P7107" t="s">
        <v>27</v>
      </c>
      <c r="R7107">
        <v>9</v>
      </c>
      <c r="T7107" t="s">
        <v>57</v>
      </c>
    </row>
    <row r="7108" spans="1:20" hidden="1" x14ac:dyDescent="0.3">
      <c r="A7108">
        <v>240</v>
      </c>
      <c r="B7108">
        <v>18</v>
      </c>
      <c r="C7108" t="s">
        <v>42</v>
      </c>
      <c r="D7108" t="s">
        <v>35</v>
      </c>
      <c r="E7108" s="1">
        <v>0.5083333333333333</v>
      </c>
      <c r="F7108" s="1">
        <v>0.55833333333333335</v>
      </c>
      <c r="G7108" s="1">
        <f t="shared" si="106"/>
        <v>5.0000000000000044E-2</v>
      </c>
      <c r="H7108">
        <v>1</v>
      </c>
      <c r="I7108">
        <v>1</v>
      </c>
      <c r="J7108">
        <v>2</v>
      </c>
      <c r="K7108">
        <v>3</v>
      </c>
      <c r="N7108">
        <v>158</v>
      </c>
      <c r="O7108">
        <v>10</v>
      </c>
      <c r="P7108" t="s">
        <v>27</v>
      </c>
      <c r="R7108">
        <v>1</v>
      </c>
      <c r="T7108" t="s">
        <v>54</v>
      </c>
    </row>
    <row r="7109" spans="1:20" hidden="1" x14ac:dyDescent="0.3">
      <c r="A7109">
        <v>240</v>
      </c>
      <c r="B7109">
        <v>18</v>
      </c>
      <c r="C7109" t="s">
        <v>42</v>
      </c>
      <c r="D7109" t="s">
        <v>35</v>
      </c>
      <c r="E7109" s="1">
        <v>0.5083333333333333</v>
      </c>
      <c r="F7109" s="1">
        <v>0.55833333333333335</v>
      </c>
      <c r="G7109" s="1">
        <f t="shared" si="106"/>
        <v>5.0000000000000044E-2</v>
      </c>
      <c r="H7109">
        <v>1</v>
      </c>
      <c r="I7109">
        <v>1</v>
      </c>
      <c r="J7109">
        <v>2</v>
      </c>
      <c r="K7109">
        <v>3</v>
      </c>
      <c r="N7109">
        <v>158</v>
      </c>
      <c r="O7109">
        <v>11</v>
      </c>
      <c r="P7109" t="s">
        <v>27</v>
      </c>
      <c r="R7109">
        <v>1</v>
      </c>
      <c r="T7109" t="s">
        <v>52</v>
      </c>
    </row>
    <row r="7110" spans="1:20" hidden="1" x14ac:dyDescent="0.3">
      <c r="A7110">
        <v>240</v>
      </c>
      <c r="B7110">
        <v>18</v>
      </c>
      <c r="C7110" t="s">
        <v>42</v>
      </c>
      <c r="D7110" t="s">
        <v>35</v>
      </c>
      <c r="E7110" s="1">
        <v>0.5083333333333333</v>
      </c>
      <c r="F7110" s="1">
        <v>0.55833333333333335</v>
      </c>
      <c r="G7110" s="1">
        <f t="shared" si="106"/>
        <v>5.0000000000000044E-2</v>
      </c>
      <c r="H7110">
        <v>1</v>
      </c>
      <c r="I7110">
        <v>1</v>
      </c>
      <c r="J7110">
        <v>2</v>
      </c>
      <c r="K7110">
        <v>3</v>
      </c>
      <c r="N7110">
        <v>158</v>
      </c>
      <c r="O7110">
        <v>12</v>
      </c>
      <c r="P7110" t="s">
        <v>26</v>
      </c>
      <c r="R7110">
        <v>9</v>
      </c>
      <c r="T7110" t="s">
        <v>52</v>
      </c>
    </row>
    <row r="7111" spans="1:20" hidden="1" x14ac:dyDescent="0.3">
      <c r="A7111">
        <v>240</v>
      </c>
      <c r="B7111">
        <v>18</v>
      </c>
      <c r="C7111" t="s">
        <v>42</v>
      </c>
      <c r="D7111" t="s">
        <v>35</v>
      </c>
      <c r="E7111" s="1">
        <v>0.5083333333333333</v>
      </c>
      <c r="F7111" s="1">
        <v>0.55833333333333335</v>
      </c>
      <c r="G7111" s="1">
        <f t="shared" si="106"/>
        <v>5.0000000000000044E-2</v>
      </c>
      <c r="H7111">
        <v>1</v>
      </c>
      <c r="I7111">
        <v>1</v>
      </c>
      <c r="J7111">
        <v>2</v>
      </c>
      <c r="K7111">
        <v>3</v>
      </c>
      <c r="N7111">
        <v>158</v>
      </c>
      <c r="O7111">
        <v>13</v>
      </c>
      <c r="P7111" t="s">
        <v>26</v>
      </c>
      <c r="R7111">
        <v>9</v>
      </c>
      <c r="T7111" t="s">
        <v>66</v>
      </c>
    </row>
    <row r="7112" spans="1:20" hidden="1" x14ac:dyDescent="0.3">
      <c r="A7112">
        <v>240</v>
      </c>
      <c r="B7112">
        <v>18</v>
      </c>
      <c r="C7112" t="s">
        <v>42</v>
      </c>
      <c r="D7112" t="s">
        <v>35</v>
      </c>
      <c r="E7112" s="1">
        <v>0.5083333333333333</v>
      </c>
      <c r="F7112" s="1">
        <v>0.55833333333333335</v>
      </c>
      <c r="G7112" s="1">
        <f t="shared" si="106"/>
        <v>5.0000000000000044E-2</v>
      </c>
      <c r="H7112">
        <v>1</v>
      </c>
      <c r="I7112">
        <v>1</v>
      </c>
      <c r="J7112">
        <v>2</v>
      </c>
      <c r="K7112">
        <v>3</v>
      </c>
      <c r="N7112">
        <v>158</v>
      </c>
      <c r="O7112">
        <v>14</v>
      </c>
      <c r="P7112" t="s">
        <v>26</v>
      </c>
      <c r="R7112">
        <v>5</v>
      </c>
      <c r="T7112" t="s">
        <v>66</v>
      </c>
    </row>
    <row r="7113" spans="1:20" hidden="1" x14ac:dyDescent="0.3">
      <c r="A7113">
        <v>240</v>
      </c>
      <c r="B7113">
        <v>18</v>
      </c>
      <c r="C7113" t="s">
        <v>42</v>
      </c>
      <c r="D7113" t="s">
        <v>35</v>
      </c>
      <c r="E7113" s="1">
        <v>0.5083333333333333</v>
      </c>
      <c r="F7113" s="1">
        <v>0.55833333333333335</v>
      </c>
      <c r="G7113" s="1">
        <f t="shared" si="106"/>
        <v>5.0000000000000044E-2</v>
      </c>
      <c r="H7113">
        <v>1</v>
      </c>
      <c r="I7113">
        <v>1</v>
      </c>
      <c r="J7113">
        <v>2</v>
      </c>
      <c r="K7113">
        <v>3</v>
      </c>
      <c r="N7113">
        <v>158</v>
      </c>
      <c r="O7113">
        <v>15</v>
      </c>
      <c r="P7113" t="s">
        <v>16</v>
      </c>
      <c r="R7113">
        <v>9</v>
      </c>
      <c r="T7113" t="s">
        <v>52</v>
      </c>
    </row>
    <row r="7114" spans="1:20" hidden="1" x14ac:dyDescent="0.3">
      <c r="A7114">
        <v>240</v>
      </c>
      <c r="B7114">
        <v>18</v>
      </c>
      <c r="C7114" t="s">
        <v>42</v>
      </c>
      <c r="D7114" t="s">
        <v>35</v>
      </c>
      <c r="E7114" s="1">
        <v>0.5083333333333333</v>
      </c>
      <c r="F7114" s="1">
        <v>0.55833333333333335</v>
      </c>
      <c r="G7114" s="1">
        <f t="shared" si="106"/>
        <v>5.0000000000000044E-2</v>
      </c>
      <c r="H7114">
        <v>1</v>
      </c>
      <c r="I7114">
        <v>1</v>
      </c>
      <c r="J7114">
        <v>2</v>
      </c>
      <c r="K7114">
        <v>3</v>
      </c>
      <c r="N7114">
        <v>158</v>
      </c>
      <c r="O7114">
        <v>16</v>
      </c>
      <c r="P7114" t="s">
        <v>16</v>
      </c>
      <c r="R7114">
        <v>9</v>
      </c>
      <c r="T7114" t="s">
        <v>54</v>
      </c>
    </row>
    <row r="7115" spans="1:20" hidden="1" x14ac:dyDescent="0.3">
      <c r="A7115">
        <v>240</v>
      </c>
      <c r="B7115">
        <v>18</v>
      </c>
      <c r="C7115" t="s">
        <v>42</v>
      </c>
      <c r="D7115" t="s">
        <v>35</v>
      </c>
      <c r="E7115" s="1">
        <v>0.5083333333333333</v>
      </c>
      <c r="F7115" s="1">
        <v>0.55833333333333335</v>
      </c>
      <c r="G7115" s="1">
        <f t="shared" si="106"/>
        <v>5.0000000000000044E-2</v>
      </c>
      <c r="H7115">
        <v>1</v>
      </c>
      <c r="I7115">
        <v>1</v>
      </c>
      <c r="J7115">
        <v>2</v>
      </c>
      <c r="K7115">
        <v>3</v>
      </c>
      <c r="N7115">
        <v>158</v>
      </c>
      <c r="O7115">
        <v>17</v>
      </c>
      <c r="P7115" t="s">
        <v>16</v>
      </c>
      <c r="R7115">
        <v>5</v>
      </c>
      <c r="T7115" t="s">
        <v>0</v>
      </c>
    </row>
    <row r="7116" spans="1:20" hidden="1" x14ac:dyDescent="0.3">
      <c r="A7116">
        <v>240</v>
      </c>
      <c r="B7116">
        <v>18</v>
      </c>
      <c r="C7116" t="s">
        <v>42</v>
      </c>
      <c r="D7116" t="s">
        <v>35</v>
      </c>
      <c r="E7116" s="1">
        <v>0.5083333333333333</v>
      </c>
      <c r="F7116" s="1">
        <v>0.55833333333333335</v>
      </c>
      <c r="G7116" s="1">
        <f t="shared" si="106"/>
        <v>5.0000000000000044E-2</v>
      </c>
      <c r="H7116">
        <v>1</v>
      </c>
      <c r="I7116">
        <v>1</v>
      </c>
      <c r="J7116">
        <v>2</v>
      </c>
      <c r="K7116">
        <v>3</v>
      </c>
      <c r="N7116">
        <v>158</v>
      </c>
      <c r="O7116">
        <v>18</v>
      </c>
      <c r="P7116" t="s">
        <v>16</v>
      </c>
      <c r="R7116">
        <v>5</v>
      </c>
      <c r="T7116" t="s">
        <v>0</v>
      </c>
    </row>
    <row r="7117" spans="1:20" hidden="1" x14ac:dyDescent="0.3">
      <c r="A7117">
        <v>240</v>
      </c>
      <c r="B7117">
        <v>18</v>
      </c>
      <c r="C7117" t="s">
        <v>42</v>
      </c>
      <c r="D7117" t="s">
        <v>35</v>
      </c>
      <c r="E7117" s="1">
        <v>0.5083333333333333</v>
      </c>
      <c r="F7117" s="1">
        <v>0.55833333333333335</v>
      </c>
      <c r="G7117" s="1">
        <f t="shared" si="106"/>
        <v>5.0000000000000044E-2</v>
      </c>
      <c r="H7117">
        <v>1</v>
      </c>
      <c r="I7117">
        <v>1</v>
      </c>
      <c r="J7117">
        <v>2</v>
      </c>
      <c r="K7117">
        <v>3</v>
      </c>
      <c r="N7117">
        <v>158</v>
      </c>
      <c r="O7117">
        <v>19</v>
      </c>
      <c r="P7117" t="s">
        <v>16</v>
      </c>
      <c r="R7117">
        <v>3</v>
      </c>
      <c r="S7117" t="s">
        <v>25</v>
      </c>
      <c r="T7117" t="s">
        <v>56</v>
      </c>
    </row>
    <row r="7118" spans="1:20" hidden="1" x14ac:dyDescent="0.3">
      <c r="A7118">
        <v>240</v>
      </c>
      <c r="B7118">
        <v>18</v>
      </c>
      <c r="C7118" t="s">
        <v>42</v>
      </c>
      <c r="D7118" t="s">
        <v>35</v>
      </c>
      <c r="E7118" s="1">
        <v>0.5083333333333333</v>
      </c>
      <c r="F7118" s="1">
        <v>0.55833333333333335</v>
      </c>
      <c r="G7118" s="1">
        <f t="shared" ref="G7118:G7181" si="107">F7118-E7118</f>
        <v>5.0000000000000044E-2</v>
      </c>
      <c r="H7118">
        <v>1</v>
      </c>
      <c r="I7118">
        <v>1</v>
      </c>
      <c r="J7118">
        <v>2</v>
      </c>
      <c r="K7118">
        <v>3</v>
      </c>
      <c r="N7118">
        <v>158</v>
      </c>
      <c r="O7118">
        <v>20</v>
      </c>
      <c r="P7118" t="s">
        <v>16</v>
      </c>
      <c r="R7118">
        <v>9</v>
      </c>
      <c r="T7118" t="s">
        <v>52</v>
      </c>
    </row>
    <row r="7119" spans="1:20" hidden="1" x14ac:dyDescent="0.3">
      <c r="A7119">
        <v>240</v>
      </c>
      <c r="B7119">
        <v>18</v>
      </c>
      <c r="C7119" t="s">
        <v>42</v>
      </c>
      <c r="D7119" t="s">
        <v>35</v>
      </c>
      <c r="E7119" s="1">
        <v>0.5083333333333333</v>
      </c>
      <c r="F7119" s="1">
        <v>0.55833333333333335</v>
      </c>
      <c r="G7119" s="1">
        <f t="shared" si="107"/>
        <v>5.0000000000000044E-2</v>
      </c>
      <c r="H7119">
        <v>1</v>
      </c>
      <c r="I7119">
        <v>1</v>
      </c>
      <c r="J7119">
        <v>2</v>
      </c>
      <c r="K7119">
        <v>3</v>
      </c>
      <c r="N7119">
        <v>158</v>
      </c>
      <c r="O7119">
        <v>21</v>
      </c>
      <c r="P7119" t="s">
        <v>16</v>
      </c>
      <c r="R7119">
        <v>5</v>
      </c>
      <c r="T7119" t="s">
        <v>52</v>
      </c>
    </row>
    <row r="7120" spans="1:20" hidden="1" x14ac:dyDescent="0.3">
      <c r="A7120">
        <v>240</v>
      </c>
      <c r="B7120">
        <v>18</v>
      </c>
      <c r="C7120" t="s">
        <v>42</v>
      </c>
      <c r="D7120" t="s">
        <v>35</v>
      </c>
      <c r="E7120" s="1">
        <v>0.5083333333333333</v>
      </c>
      <c r="F7120" s="1">
        <v>0.55833333333333335</v>
      </c>
      <c r="G7120" s="1">
        <f t="shared" si="107"/>
        <v>5.0000000000000044E-2</v>
      </c>
      <c r="H7120">
        <v>1</v>
      </c>
      <c r="I7120">
        <v>1</v>
      </c>
      <c r="J7120">
        <v>2</v>
      </c>
      <c r="K7120">
        <v>3</v>
      </c>
      <c r="N7120">
        <v>158</v>
      </c>
      <c r="O7120">
        <v>22</v>
      </c>
      <c r="P7120" t="s">
        <v>16</v>
      </c>
      <c r="R7120">
        <v>2</v>
      </c>
      <c r="T7120" t="s">
        <v>54</v>
      </c>
    </row>
    <row r="7121" spans="1:20" hidden="1" x14ac:dyDescent="0.3">
      <c r="A7121">
        <v>240</v>
      </c>
      <c r="B7121">
        <v>18</v>
      </c>
      <c r="C7121" t="s">
        <v>42</v>
      </c>
      <c r="D7121" t="s">
        <v>35</v>
      </c>
      <c r="E7121" s="1">
        <v>0.5083333333333333</v>
      </c>
      <c r="F7121" s="1">
        <v>0.55833333333333335</v>
      </c>
      <c r="G7121" s="1">
        <f t="shared" si="107"/>
        <v>5.0000000000000044E-2</v>
      </c>
      <c r="H7121">
        <v>1</v>
      </c>
      <c r="I7121">
        <v>1</v>
      </c>
      <c r="J7121">
        <v>2</v>
      </c>
      <c r="K7121">
        <v>3</v>
      </c>
      <c r="N7121">
        <v>158</v>
      </c>
      <c r="O7121">
        <v>23</v>
      </c>
      <c r="P7121" t="s">
        <v>15</v>
      </c>
      <c r="R7121">
        <v>9</v>
      </c>
      <c r="T7121" t="s">
        <v>52</v>
      </c>
    </row>
    <row r="7122" spans="1:20" hidden="1" x14ac:dyDescent="0.3">
      <c r="A7122">
        <v>240</v>
      </c>
      <c r="B7122">
        <v>18</v>
      </c>
      <c r="C7122" t="s">
        <v>42</v>
      </c>
      <c r="D7122" t="s">
        <v>35</v>
      </c>
      <c r="E7122" s="1">
        <v>0.5083333333333333</v>
      </c>
      <c r="F7122" s="1">
        <v>0.55833333333333335</v>
      </c>
      <c r="G7122" s="1">
        <f t="shared" si="107"/>
        <v>5.0000000000000044E-2</v>
      </c>
      <c r="H7122">
        <v>1</v>
      </c>
      <c r="I7122">
        <v>1</v>
      </c>
      <c r="J7122">
        <v>2</v>
      </c>
      <c r="K7122">
        <v>3</v>
      </c>
      <c r="N7122">
        <v>158</v>
      </c>
      <c r="O7122">
        <v>24</v>
      </c>
      <c r="P7122" t="s">
        <v>15</v>
      </c>
      <c r="R7122">
        <v>9</v>
      </c>
      <c r="T7122" t="s">
        <v>52</v>
      </c>
    </row>
    <row r="7123" spans="1:20" hidden="1" x14ac:dyDescent="0.3">
      <c r="A7123">
        <v>240</v>
      </c>
      <c r="B7123">
        <v>18</v>
      </c>
      <c r="C7123" t="s">
        <v>42</v>
      </c>
      <c r="D7123" t="s">
        <v>35</v>
      </c>
      <c r="E7123" s="1">
        <v>0.5083333333333333</v>
      </c>
      <c r="F7123" s="1">
        <v>0.55833333333333335</v>
      </c>
      <c r="G7123" s="1">
        <f t="shared" si="107"/>
        <v>5.0000000000000044E-2</v>
      </c>
      <c r="H7123">
        <v>1</v>
      </c>
      <c r="I7123">
        <v>1</v>
      </c>
      <c r="J7123">
        <v>2</v>
      </c>
      <c r="K7123">
        <v>3</v>
      </c>
      <c r="N7123">
        <v>158</v>
      </c>
      <c r="O7123">
        <v>25</v>
      </c>
      <c r="P7123" t="s">
        <v>15</v>
      </c>
      <c r="R7123">
        <v>1</v>
      </c>
      <c r="T7123" t="s">
        <v>77</v>
      </c>
    </row>
    <row r="7124" spans="1:20" hidden="1" x14ac:dyDescent="0.3">
      <c r="A7124">
        <v>240</v>
      </c>
      <c r="B7124">
        <v>18</v>
      </c>
      <c r="C7124" t="s">
        <v>42</v>
      </c>
      <c r="D7124" t="s">
        <v>35</v>
      </c>
      <c r="E7124" s="1">
        <v>0.5083333333333333</v>
      </c>
      <c r="F7124" s="1">
        <v>0.55833333333333335</v>
      </c>
      <c r="G7124" s="1">
        <f t="shared" si="107"/>
        <v>5.0000000000000044E-2</v>
      </c>
      <c r="H7124">
        <v>1</v>
      </c>
      <c r="I7124">
        <v>1</v>
      </c>
      <c r="J7124">
        <v>2</v>
      </c>
      <c r="K7124">
        <v>3</v>
      </c>
      <c r="N7124">
        <v>158</v>
      </c>
      <c r="O7124">
        <v>26</v>
      </c>
      <c r="P7124" t="s">
        <v>15</v>
      </c>
      <c r="R7124">
        <v>2</v>
      </c>
      <c r="T7124" t="s">
        <v>58</v>
      </c>
    </row>
    <row r="7125" spans="1:20" hidden="1" x14ac:dyDescent="0.3">
      <c r="A7125">
        <v>240</v>
      </c>
      <c r="B7125">
        <v>18</v>
      </c>
      <c r="C7125" t="s">
        <v>42</v>
      </c>
      <c r="D7125" t="s">
        <v>35</v>
      </c>
      <c r="E7125" s="1">
        <v>0.5083333333333333</v>
      </c>
      <c r="F7125" s="1">
        <v>0.55833333333333335</v>
      </c>
      <c r="G7125" s="1">
        <f t="shared" si="107"/>
        <v>5.0000000000000044E-2</v>
      </c>
      <c r="H7125">
        <v>1</v>
      </c>
      <c r="I7125">
        <v>1</v>
      </c>
      <c r="J7125">
        <v>2</v>
      </c>
      <c r="K7125">
        <v>3</v>
      </c>
      <c r="N7125">
        <v>158</v>
      </c>
      <c r="O7125">
        <v>27</v>
      </c>
      <c r="P7125" t="s">
        <v>15</v>
      </c>
      <c r="R7125">
        <v>2</v>
      </c>
      <c r="T7125" t="s">
        <v>58</v>
      </c>
    </row>
    <row r="7126" spans="1:20" hidden="1" x14ac:dyDescent="0.3">
      <c r="A7126">
        <v>240</v>
      </c>
      <c r="B7126">
        <v>18</v>
      </c>
      <c r="C7126" t="s">
        <v>42</v>
      </c>
      <c r="D7126" t="s">
        <v>35</v>
      </c>
      <c r="E7126" s="1">
        <v>0.5083333333333333</v>
      </c>
      <c r="F7126" s="1">
        <v>0.55833333333333335</v>
      </c>
      <c r="G7126" s="1">
        <f t="shared" si="107"/>
        <v>5.0000000000000044E-2</v>
      </c>
      <c r="H7126">
        <v>1</v>
      </c>
      <c r="I7126">
        <v>1</v>
      </c>
      <c r="J7126">
        <v>2</v>
      </c>
      <c r="K7126">
        <v>3</v>
      </c>
      <c r="N7126">
        <v>158</v>
      </c>
      <c r="O7126">
        <v>28</v>
      </c>
      <c r="P7126" t="s">
        <v>15</v>
      </c>
      <c r="R7126">
        <v>2</v>
      </c>
      <c r="T7126" t="s">
        <v>58</v>
      </c>
    </row>
    <row r="7127" spans="1:20" hidden="1" x14ac:dyDescent="0.3">
      <c r="A7127">
        <v>240</v>
      </c>
      <c r="B7127">
        <v>18</v>
      </c>
      <c r="C7127" t="s">
        <v>42</v>
      </c>
      <c r="D7127" t="s">
        <v>35</v>
      </c>
      <c r="E7127" s="1">
        <v>0.5083333333333333</v>
      </c>
      <c r="F7127" s="1">
        <v>0.55833333333333335</v>
      </c>
      <c r="G7127" s="1">
        <f t="shared" si="107"/>
        <v>5.0000000000000044E-2</v>
      </c>
      <c r="H7127">
        <v>1</v>
      </c>
      <c r="I7127">
        <v>1</v>
      </c>
      <c r="J7127">
        <v>2</v>
      </c>
      <c r="K7127">
        <v>3</v>
      </c>
      <c r="N7127">
        <v>158</v>
      </c>
      <c r="O7127">
        <v>29</v>
      </c>
      <c r="P7127" t="s">
        <v>15</v>
      </c>
      <c r="R7127">
        <v>2</v>
      </c>
      <c r="T7127" t="s">
        <v>0</v>
      </c>
    </row>
    <row r="7128" spans="1:20" hidden="1" x14ac:dyDescent="0.3">
      <c r="A7128">
        <v>240</v>
      </c>
      <c r="B7128">
        <v>18</v>
      </c>
      <c r="C7128" t="s">
        <v>42</v>
      </c>
      <c r="D7128" t="s">
        <v>35</v>
      </c>
      <c r="E7128" s="1">
        <v>0.5083333333333333</v>
      </c>
      <c r="F7128" s="1">
        <v>0.55833333333333335</v>
      </c>
      <c r="G7128" s="1">
        <f t="shared" si="107"/>
        <v>5.0000000000000044E-2</v>
      </c>
      <c r="H7128">
        <v>1</v>
      </c>
      <c r="I7128">
        <v>1</v>
      </c>
      <c r="J7128">
        <v>2</v>
      </c>
      <c r="K7128">
        <v>3</v>
      </c>
      <c r="N7128">
        <v>158</v>
      </c>
      <c r="O7128">
        <v>30</v>
      </c>
      <c r="P7128" t="s">
        <v>15</v>
      </c>
      <c r="R7128">
        <v>2</v>
      </c>
      <c r="T7128" t="s">
        <v>0</v>
      </c>
    </row>
    <row r="7129" spans="1:20" hidden="1" x14ac:dyDescent="0.3">
      <c r="A7129">
        <v>240</v>
      </c>
      <c r="B7129">
        <v>18</v>
      </c>
      <c r="C7129" t="s">
        <v>42</v>
      </c>
      <c r="D7129" t="s">
        <v>35</v>
      </c>
      <c r="E7129" s="1">
        <v>0.5083333333333333</v>
      </c>
      <c r="F7129" s="1">
        <v>0.55833333333333335</v>
      </c>
      <c r="G7129" s="1">
        <f t="shared" si="107"/>
        <v>5.0000000000000044E-2</v>
      </c>
      <c r="H7129">
        <v>1</v>
      </c>
      <c r="I7129">
        <v>1</v>
      </c>
      <c r="J7129">
        <v>2</v>
      </c>
      <c r="K7129">
        <v>3</v>
      </c>
      <c r="N7129">
        <v>158</v>
      </c>
      <c r="O7129">
        <v>31</v>
      </c>
      <c r="P7129" t="s">
        <v>15</v>
      </c>
      <c r="R7129">
        <v>5</v>
      </c>
      <c r="T7129" t="s">
        <v>0</v>
      </c>
    </row>
    <row r="7130" spans="1:20" hidden="1" x14ac:dyDescent="0.3">
      <c r="A7130">
        <v>240</v>
      </c>
      <c r="B7130">
        <v>18</v>
      </c>
      <c r="C7130" t="s">
        <v>42</v>
      </c>
      <c r="D7130" t="s">
        <v>35</v>
      </c>
      <c r="E7130" s="1">
        <v>0.5083333333333333</v>
      </c>
      <c r="F7130" s="1">
        <v>0.55833333333333335</v>
      </c>
      <c r="G7130" s="1">
        <f t="shared" si="107"/>
        <v>5.0000000000000044E-2</v>
      </c>
      <c r="H7130">
        <v>1</v>
      </c>
      <c r="I7130">
        <v>1</v>
      </c>
      <c r="J7130">
        <v>2</v>
      </c>
      <c r="K7130">
        <v>3</v>
      </c>
      <c r="N7130">
        <v>158</v>
      </c>
      <c r="O7130">
        <v>32</v>
      </c>
      <c r="P7130" t="s">
        <v>15</v>
      </c>
      <c r="R7130">
        <v>2</v>
      </c>
      <c r="T7130" t="s">
        <v>54</v>
      </c>
    </row>
    <row r="7131" spans="1:20" hidden="1" x14ac:dyDescent="0.3">
      <c r="A7131">
        <v>240</v>
      </c>
      <c r="B7131">
        <v>18</v>
      </c>
      <c r="C7131" t="s">
        <v>42</v>
      </c>
      <c r="D7131" t="s">
        <v>35</v>
      </c>
      <c r="E7131" s="1">
        <v>0.5083333333333333</v>
      </c>
      <c r="F7131" s="1">
        <v>0.55833333333333335</v>
      </c>
      <c r="G7131" s="1">
        <f t="shared" si="107"/>
        <v>5.0000000000000044E-2</v>
      </c>
      <c r="H7131">
        <v>1</v>
      </c>
      <c r="I7131">
        <v>1</v>
      </c>
      <c r="J7131">
        <v>2</v>
      </c>
      <c r="K7131">
        <v>3</v>
      </c>
      <c r="N7131">
        <v>158</v>
      </c>
      <c r="O7131">
        <v>33</v>
      </c>
      <c r="P7131" t="s">
        <v>15</v>
      </c>
      <c r="R7131">
        <v>5</v>
      </c>
      <c r="T7131" t="s">
        <v>0</v>
      </c>
    </row>
    <row r="7132" spans="1:20" hidden="1" x14ac:dyDescent="0.3">
      <c r="A7132">
        <v>240</v>
      </c>
      <c r="B7132">
        <v>18</v>
      </c>
      <c r="C7132" t="s">
        <v>42</v>
      </c>
      <c r="D7132" t="s">
        <v>35</v>
      </c>
      <c r="E7132" s="1">
        <v>0.5083333333333333</v>
      </c>
      <c r="F7132" s="1">
        <v>0.55833333333333335</v>
      </c>
      <c r="G7132" s="1">
        <f t="shared" si="107"/>
        <v>5.0000000000000044E-2</v>
      </c>
      <c r="H7132">
        <v>1</v>
      </c>
      <c r="I7132">
        <v>1</v>
      </c>
      <c r="J7132">
        <v>2</v>
      </c>
      <c r="K7132">
        <v>3</v>
      </c>
      <c r="N7132">
        <v>158</v>
      </c>
      <c r="O7132">
        <v>34</v>
      </c>
      <c r="P7132" t="s">
        <v>15</v>
      </c>
      <c r="R7132">
        <v>5</v>
      </c>
      <c r="T7132" t="s">
        <v>0</v>
      </c>
    </row>
    <row r="7133" spans="1:20" hidden="1" x14ac:dyDescent="0.3">
      <c r="A7133">
        <v>240</v>
      </c>
      <c r="B7133">
        <v>18</v>
      </c>
      <c r="C7133" t="s">
        <v>42</v>
      </c>
      <c r="D7133" t="s">
        <v>35</v>
      </c>
      <c r="E7133" s="1">
        <v>0.5083333333333333</v>
      </c>
      <c r="F7133" s="1">
        <v>0.55833333333333335</v>
      </c>
      <c r="G7133" s="1">
        <f t="shared" si="107"/>
        <v>5.0000000000000044E-2</v>
      </c>
      <c r="H7133">
        <v>1</v>
      </c>
      <c r="I7133">
        <v>1</v>
      </c>
      <c r="J7133">
        <v>2</v>
      </c>
      <c r="K7133">
        <v>3</v>
      </c>
      <c r="N7133">
        <v>158</v>
      </c>
      <c r="O7133">
        <v>35</v>
      </c>
      <c r="P7133" t="s">
        <v>15</v>
      </c>
      <c r="R7133">
        <v>5</v>
      </c>
      <c r="T7133" t="s">
        <v>0</v>
      </c>
    </row>
    <row r="7134" spans="1:20" hidden="1" x14ac:dyDescent="0.3">
      <c r="A7134">
        <v>240</v>
      </c>
      <c r="B7134">
        <v>18</v>
      </c>
      <c r="C7134" t="s">
        <v>42</v>
      </c>
      <c r="D7134" t="s">
        <v>35</v>
      </c>
      <c r="E7134" s="1">
        <v>0.5083333333333333</v>
      </c>
      <c r="F7134" s="1">
        <v>0.55833333333333335</v>
      </c>
      <c r="G7134" s="1">
        <f t="shared" si="107"/>
        <v>5.0000000000000044E-2</v>
      </c>
      <c r="H7134">
        <v>1</v>
      </c>
      <c r="I7134">
        <v>1</v>
      </c>
      <c r="J7134">
        <v>2</v>
      </c>
      <c r="K7134">
        <v>3</v>
      </c>
      <c r="N7134">
        <v>158</v>
      </c>
      <c r="O7134">
        <v>36</v>
      </c>
      <c r="P7134" t="s">
        <v>15</v>
      </c>
      <c r="R7134">
        <v>9</v>
      </c>
      <c r="T7134" t="s">
        <v>54</v>
      </c>
    </row>
    <row r="7135" spans="1:20" hidden="1" x14ac:dyDescent="0.3">
      <c r="A7135">
        <v>240</v>
      </c>
      <c r="B7135">
        <v>18</v>
      </c>
      <c r="C7135" t="s">
        <v>42</v>
      </c>
      <c r="D7135" t="s">
        <v>35</v>
      </c>
      <c r="E7135" s="1">
        <v>0.5083333333333333</v>
      </c>
      <c r="F7135" s="1">
        <v>0.55833333333333335</v>
      </c>
      <c r="G7135" s="1">
        <f t="shared" si="107"/>
        <v>5.0000000000000044E-2</v>
      </c>
      <c r="H7135">
        <v>1</v>
      </c>
      <c r="I7135">
        <v>1</v>
      </c>
      <c r="J7135">
        <v>2</v>
      </c>
      <c r="K7135">
        <v>3</v>
      </c>
      <c r="N7135">
        <v>158</v>
      </c>
      <c r="O7135">
        <v>37</v>
      </c>
      <c r="P7135" t="s">
        <v>15</v>
      </c>
      <c r="R7135">
        <v>9</v>
      </c>
      <c r="T7135" t="s">
        <v>54</v>
      </c>
    </row>
    <row r="7136" spans="1:20" hidden="1" x14ac:dyDescent="0.3">
      <c r="A7136">
        <v>240</v>
      </c>
      <c r="B7136">
        <v>18</v>
      </c>
      <c r="C7136" t="s">
        <v>42</v>
      </c>
      <c r="D7136" t="s">
        <v>35</v>
      </c>
      <c r="E7136" s="1">
        <v>0.5083333333333333</v>
      </c>
      <c r="F7136" s="1">
        <v>0.55833333333333335</v>
      </c>
      <c r="G7136" s="1">
        <f t="shared" si="107"/>
        <v>5.0000000000000044E-2</v>
      </c>
      <c r="H7136">
        <v>1</v>
      </c>
      <c r="I7136">
        <v>1</v>
      </c>
      <c r="J7136">
        <v>2</v>
      </c>
      <c r="K7136">
        <v>3</v>
      </c>
      <c r="N7136">
        <v>158</v>
      </c>
      <c r="O7136">
        <v>38</v>
      </c>
      <c r="P7136" t="s">
        <v>15</v>
      </c>
      <c r="R7136">
        <v>9</v>
      </c>
      <c r="T7136" t="s">
        <v>54</v>
      </c>
    </row>
    <row r="7137" spans="1:20" hidden="1" x14ac:dyDescent="0.3">
      <c r="A7137">
        <v>240</v>
      </c>
      <c r="B7137">
        <v>18</v>
      </c>
      <c r="C7137" t="s">
        <v>42</v>
      </c>
      <c r="D7137" t="s">
        <v>35</v>
      </c>
      <c r="E7137" s="1">
        <v>0.5083333333333333</v>
      </c>
      <c r="F7137" s="1">
        <v>0.55833333333333335</v>
      </c>
      <c r="G7137" s="1">
        <f t="shared" si="107"/>
        <v>5.0000000000000044E-2</v>
      </c>
      <c r="H7137">
        <v>1</v>
      </c>
      <c r="I7137">
        <v>1</v>
      </c>
      <c r="J7137">
        <v>2</v>
      </c>
      <c r="K7137">
        <v>3</v>
      </c>
      <c r="N7137">
        <v>158</v>
      </c>
      <c r="O7137">
        <v>39</v>
      </c>
      <c r="P7137" t="s">
        <v>15</v>
      </c>
      <c r="R7137">
        <v>9</v>
      </c>
      <c r="T7137" t="s">
        <v>56</v>
      </c>
    </row>
    <row r="7138" spans="1:20" hidden="1" x14ac:dyDescent="0.3">
      <c r="A7138">
        <v>240</v>
      </c>
      <c r="B7138">
        <v>18</v>
      </c>
      <c r="C7138" t="s">
        <v>42</v>
      </c>
      <c r="D7138" t="s">
        <v>35</v>
      </c>
      <c r="E7138" s="1">
        <v>0.5083333333333333</v>
      </c>
      <c r="F7138" s="1">
        <v>0.55833333333333335</v>
      </c>
      <c r="G7138" s="1">
        <f t="shared" si="107"/>
        <v>5.0000000000000044E-2</v>
      </c>
      <c r="H7138">
        <v>1</v>
      </c>
      <c r="I7138">
        <v>1</v>
      </c>
      <c r="J7138">
        <v>2</v>
      </c>
      <c r="K7138">
        <v>3</v>
      </c>
      <c r="N7138">
        <v>158</v>
      </c>
      <c r="O7138">
        <v>40</v>
      </c>
      <c r="P7138" t="s">
        <v>15</v>
      </c>
      <c r="R7138">
        <v>3</v>
      </c>
      <c r="S7138" t="s">
        <v>25</v>
      </c>
      <c r="T7138" t="s">
        <v>56</v>
      </c>
    </row>
    <row r="7139" spans="1:20" hidden="1" x14ac:dyDescent="0.3">
      <c r="A7139">
        <v>240</v>
      </c>
      <c r="B7139">
        <v>18</v>
      </c>
      <c r="C7139" t="s">
        <v>42</v>
      </c>
      <c r="D7139" t="s">
        <v>35</v>
      </c>
      <c r="E7139" s="1">
        <v>0.5083333333333333</v>
      </c>
      <c r="F7139" s="1">
        <v>0.55833333333333335</v>
      </c>
      <c r="G7139" s="1">
        <f t="shared" si="107"/>
        <v>5.0000000000000044E-2</v>
      </c>
      <c r="H7139">
        <v>1</v>
      </c>
      <c r="I7139">
        <v>1</v>
      </c>
      <c r="J7139">
        <v>2</v>
      </c>
      <c r="K7139">
        <v>3</v>
      </c>
      <c r="N7139">
        <v>158</v>
      </c>
      <c r="O7139">
        <v>41</v>
      </c>
      <c r="P7139" t="s">
        <v>15</v>
      </c>
      <c r="R7139">
        <v>3</v>
      </c>
      <c r="S7139" t="s">
        <v>25</v>
      </c>
      <c r="T7139" t="s">
        <v>56</v>
      </c>
    </row>
    <row r="7140" spans="1:20" hidden="1" x14ac:dyDescent="0.3">
      <c r="A7140">
        <v>240</v>
      </c>
      <c r="B7140">
        <v>18</v>
      </c>
      <c r="C7140" t="s">
        <v>42</v>
      </c>
      <c r="D7140" t="s">
        <v>35</v>
      </c>
      <c r="E7140" s="1">
        <v>0.5083333333333333</v>
      </c>
      <c r="F7140" s="1">
        <v>0.55833333333333335</v>
      </c>
      <c r="G7140" s="1">
        <f t="shared" si="107"/>
        <v>5.0000000000000044E-2</v>
      </c>
      <c r="H7140">
        <v>1</v>
      </c>
      <c r="I7140">
        <v>1</v>
      </c>
      <c r="J7140">
        <v>2</v>
      </c>
      <c r="K7140">
        <v>3</v>
      </c>
      <c r="N7140">
        <v>158</v>
      </c>
      <c r="O7140">
        <v>42</v>
      </c>
      <c r="P7140" t="s">
        <v>15</v>
      </c>
      <c r="R7140">
        <v>3</v>
      </c>
      <c r="S7140" t="s">
        <v>25</v>
      </c>
      <c r="T7140" t="s">
        <v>56</v>
      </c>
    </row>
    <row r="7141" spans="1:20" hidden="1" x14ac:dyDescent="0.3">
      <c r="A7141">
        <v>240</v>
      </c>
      <c r="B7141">
        <v>18</v>
      </c>
      <c r="C7141" t="s">
        <v>42</v>
      </c>
      <c r="D7141" t="s">
        <v>35</v>
      </c>
      <c r="E7141" s="1">
        <v>0.5083333333333333</v>
      </c>
      <c r="F7141" s="1">
        <v>0.55833333333333335</v>
      </c>
      <c r="G7141" s="1">
        <f t="shared" si="107"/>
        <v>5.0000000000000044E-2</v>
      </c>
      <c r="H7141">
        <v>1</v>
      </c>
      <c r="I7141">
        <v>1</v>
      </c>
      <c r="J7141">
        <v>2</v>
      </c>
      <c r="K7141">
        <v>3</v>
      </c>
      <c r="N7141">
        <v>158</v>
      </c>
      <c r="O7141">
        <v>43</v>
      </c>
      <c r="P7141" t="s">
        <v>15</v>
      </c>
      <c r="R7141">
        <v>3</v>
      </c>
      <c r="S7141" t="s">
        <v>25</v>
      </c>
      <c r="T7141" t="s">
        <v>56</v>
      </c>
    </row>
    <row r="7142" spans="1:20" hidden="1" x14ac:dyDescent="0.3">
      <c r="A7142">
        <v>240</v>
      </c>
      <c r="B7142">
        <v>18</v>
      </c>
      <c r="C7142" t="s">
        <v>42</v>
      </c>
      <c r="D7142" t="s">
        <v>35</v>
      </c>
      <c r="E7142" s="1">
        <v>0.5083333333333333</v>
      </c>
      <c r="F7142" s="1">
        <v>0.55833333333333335</v>
      </c>
      <c r="G7142" s="1">
        <f t="shared" si="107"/>
        <v>5.0000000000000044E-2</v>
      </c>
      <c r="H7142">
        <v>1</v>
      </c>
      <c r="I7142">
        <v>1</v>
      </c>
      <c r="J7142">
        <v>2</v>
      </c>
      <c r="K7142">
        <v>3</v>
      </c>
      <c r="N7142">
        <v>158</v>
      </c>
      <c r="O7142">
        <v>44</v>
      </c>
      <c r="P7142" t="s">
        <v>15</v>
      </c>
      <c r="R7142">
        <v>9</v>
      </c>
      <c r="T7142" t="s">
        <v>56</v>
      </c>
    </row>
    <row r="7143" spans="1:20" hidden="1" x14ac:dyDescent="0.3">
      <c r="A7143">
        <v>240</v>
      </c>
      <c r="B7143">
        <v>18</v>
      </c>
      <c r="C7143" t="s">
        <v>42</v>
      </c>
      <c r="D7143" t="s">
        <v>35</v>
      </c>
      <c r="E7143" s="1">
        <v>0.5083333333333333</v>
      </c>
      <c r="F7143" s="1">
        <v>0.55833333333333335</v>
      </c>
      <c r="G7143" s="1">
        <f t="shared" si="107"/>
        <v>5.0000000000000044E-2</v>
      </c>
      <c r="H7143">
        <v>1</v>
      </c>
      <c r="I7143">
        <v>1</v>
      </c>
      <c r="J7143">
        <v>2</v>
      </c>
      <c r="K7143">
        <v>3</v>
      </c>
      <c r="N7143">
        <v>158</v>
      </c>
      <c r="O7143">
        <v>45</v>
      </c>
      <c r="P7143" t="s">
        <v>15</v>
      </c>
      <c r="R7143">
        <v>9</v>
      </c>
      <c r="T7143" t="s">
        <v>56</v>
      </c>
    </row>
    <row r="7144" spans="1:20" hidden="1" x14ac:dyDescent="0.3">
      <c r="A7144">
        <v>240</v>
      </c>
      <c r="B7144">
        <v>18</v>
      </c>
      <c r="C7144" t="s">
        <v>42</v>
      </c>
      <c r="D7144" t="s">
        <v>35</v>
      </c>
      <c r="E7144" s="1">
        <v>0.5083333333333333</v>
      </c>
      <c r="F7144" s="1">
        <v>0.55833333333333335</v>
      </c>
      <c r="G7144" s="1">
        <f t="shared" si="107"/>
        <v>5.0000000000000044E-2</v>
      </c>
      <c r="H7144">
        <v>1</v>
      </c>
      <c r="I7144">
        <v>1</v>
      </c>
      <c r="J7144">
        <v>2</v>
      </c>
      <c r="K7144">
        <v>3</v>
      </c>
      <c r="N7144">
        <v>158</v>
      </c>
      <c r="O7144">
        <v>46</v>
      </c>
      <c r="P7144" t="s">
        <v>15</v>
      </c>
      <c r="R7144">
        <v>2</v>
      </c>
      <c r="T7144" t="s">
        <v>56</v>
      </c>
    </row>
    <row r="7145" spans="1:20" hidden="1" x14ac:dyDescent="0.3">
      <c r="A7145">
        <v>240</v>
      </c>
      <c r="B7145">
        <v>18</v>
      </c>
      <c r="C7145" t="s">
        <v>42</v>
      </c>
      <c r="D7145" t="s">
        <v>35</v>
      </c>
      <c r="E7145" s="1">
        <v>0.5083333333333333</v>
      </c>
      <c r="F7145" s="1">
        <v>0.55833333333333335</v>
      </c>
      <c r="G7145" s="1">
        <f t="shared" si="107"/>
        <v>5.0000000000000044E-2</v>
      </c>
      <c r="H7145">
        <v>1</v>
      </c>
      <c r="I7145">
        <v>1</v>
      </c>
      <c r="J7145">
        <v>2</v>
      </c>
      <c r="K7145">
        <v>3</v>
      </c>
      <c r="N7145">
        <v>158</v>
      </c>
      <c r="O7145">
        <v>47</v>
      </c>
      <c r="P7145" t="s">
        <v>15</v>
      </c>
      <c r="R7145">
        <v>2</v>
      </c>
      <c r="T7145" t="s">
        <v>56</v>
      </c>
    </row>
    <row r="7146" spans="1:20" hidden="1" x14ac:dyDescent="0.3">
      <c r="A7146">
        <v>240</v>
      </c>
      <c r="B7146">
        <v>18</v>
      </c>
      <c r="C7146" t="s">
        <v>42</v>
      </c>
      <c r="D7146" t="s">
        <v>35</v>
      </c>
      <c r="E7146" s="1">
        <v>0.5083333333333333</v>
      </c>
      <c r="F7146" s="1">
        <v>0.55833333333333335</v>
      </c>
      <c r="G7146" s="1">
        <f t="shared" si="107"/>
        <v>5.0000000000000044E-2</v>
      </c>
      <c r="H7146">
        <v>1</v>
      </c>
      <c r="I7146">
        <v>1</v>
      </c>
      <c r="J7146">
        <v>2</v>
      </c>
      <c r="K7146">
        <v>3</v>
      </c>
      <c r="N7146">
        <v>158</v>
      </c>
      <c r="O7146">
        <v>48</v>
      </c>
      <c r="P7146" t="s">
        <v>15</v>
      </c>
      <c r="R7146">
        <v>3</v>
      </c>
      <c r="S7146" t="s">
        <v>25</v>
      </c>
      <c r="T7146" t="s">
        <v>58</v>
      </c>
    </row>
    <row r="7147" spans="1:20" hidden="1" x14ac:dyDescent="0.3">
      <c r="A7147">
        <v>240</v>
      </c>
      <c r="B7147">
        <v>18</v>
      </c>
      <c r="C7147" t="s">
        <v>42</v>
      </c>
      <c r="D7147" t="s">
        <v>35</v>
      </c>
      <c r="E7147" s="1">
        <v>0.5083333333333333</v>
      </c>
      <c r="F7147" s="1">
        <v>0.55833333333333335</v>
      </c>
      <c r="G7147" s="1">
        <f t="shared" si="107"/>
        <v>5.0000000000000044E-2</v>
      </c>
      <c r="H7147">
        <v>1</v>
      </c>
      <c r="I7147">
        <v>1</v>
      </c>
      <c r="J7147">
        <v>2</v>
      </c>
      <c r="K7147">
        <v>3</v>
      </c>
      <c r="N7147">
        <v>158</v>
      </c>
      <c r="O7147">
        <v>49</v>
      </c>
      <c r="P7147" t="s">
        <v>14</v>
      </c>
      <c r="R7147">
        <v>2</v>
      </c>
      <c r="T7147" t="s">
        <v>56</v>
      </c>
    </row>
    <row r="7148" spans="1:20" hidden="1" x14ac:dyDescent="0.3">
      <c r="A7148">
        <v>240</v>
      </c>
      <c r="B7148">
        <v>18</v>
      </c>
      <c r="C7148" t="s">
        <v>42</v>
      </c>
      <c r="D7148" t="s">
        <v>35</v>
      </c>
      <c r="E7148" s="1">
        <v>0.5083333333333333</v>
      </c>
      <c r="F7148" s="1">
        <v>0.55833333333333335</v>
      </c>
      <c r="G7148" s="1">
        <f t="shared" si="107"/>
        <v>5.0000000000000044E-2</v>
      </c>
      <c r="H7148">
        <v>1</v>
      </c>
      <c r="I7148">
        <v>1</v>
      </c>
      <c r="J7148">
        <v>2</v>
      </c>
      <c r="K7148">
        <v>3</v>
      </c>
      <c r="N7148">
        <v>158</v>
      </c>
      <c r="O7148">
        <v>50</v>
      </c>
      <c r="P7148" t="s">
        <v>14</v>
      </c>
      <c r="R7148">
        <v>9</v>
      </c>
      <c r="T7148" t="s">
        <v>0</v>
      </c>
    </row>
    <row r="7149" spans="1:20" hidden="1" x14ac:dyDescent="0.3">
      <c r="A7149">
        <v>240</v>
      </c>
      <c r="B7149">
        <v>18</v>
      </c>
      <c r="C7149" t="s">
        <v>42</v>
      </c>
      <c r="D7149" t="s">
        <v>35</v>
      </c>
      <c r="E7149" s="1">
        <v>0.5083333333333333</v>
      </c>
      <c r="F7149" s="1">
        <v>0.55833333333333335</v>
      </c>
      <c r="G7149" s="1">
        <f t="shared" si="107"/>
        <v>5.0000000000000044E-2</v>
      </c>
      <c r="H7149">
        <v>1</v>
      </c>
      <c r="I7149">
        <v>1</v>
      </c>
      <c r="J7149">
        <v>2</v>
      </c>
      <c r="K7149">
        <v>3</v>
      </c>
      <c r="N7149">
        <v>158</v>
      </c>
      <c r="O7149">
        <v>51</v>
      </c>
      <c r="P7149" t="s">
        <v>14</v>
      </c>
      <c r="R7149">
        <v>9</v>
      </c>
      <c r="T7149" t="s">
        <v>0</v>
      </c>
    </row>
    <row r="7150" spans="1:20" hidden="1" x14ac:dyDescent="0.3">
      <c r="A7150">
        <v>240</v>
      </c>
      <c r="B7150">
        <v>18</v>
      </c>
      <c r="C7150" t="s">
        <v>42</v>
      </c>
      <c r="D7150" t="s">
        <v>35</v>
      </c>
      <c r="E7150" s="1">
        <v>0.5083333333333333</v>
      </c>
      <c r="F7150" s="1">
        <v>0.55833333333333335</v>
      </c>
      <c r="G7150" s="1">
        <f t="shared" si="107"/>
        <v>5.0000000000000044E-2</v>
      </c>
      <c r="H7150">
        <v>1</v>
      </c>
      <c r="I7150">
        <v>1</v>
      </c>
      <c r="J7150">
        <v>2</v>
      </c>
      <c r="K7150">
        <v>3</v>
      </c>
      <c r="N7150">
        <v>158</v>
      </c>
      <c r="O7150">
        <v>52</v>
      </c>
      <c r="P7150" t="s">
        <v>14</v>
      </c>
      <c r="R7150">
        <v>3</v>
      </c>
      <c r="S7150" t="s">
        <v>25</v>
      </c>
      <c r="T7150" t="s">
        <v>64</v>
      </c>
    </row>
    <row r="7151" spans="1:20" hidden="1" x14ac:dyDescent="0.3">
      <c r="A7151">
        <v>240</v>
      </c>
      <c r="B7151">
        <v>18</v>
      </c>
      <c r="C7151" t="s">
        <v>42</v>
      </c>
      <c r="D7151" t="s">
        <v>35</v>
      </c>
      <c r="E7151" s="1">
        <v>0.5083333333333333</v>
      </c>
      <c r="F7151" s="1">
        <v>0.55833333333333335</v>
      </c>
      <c r="G7151" s="1">
        <f t="shared" si="107"/>
        <v>5.0000000000000044E-2</v>
      </c>
      <c r="H7151">
        <v>1</v>
      </c>
      <c r="I7151">
        <v>1</v>
      </c>
      <c r="J7151">
        <v>2</v>
      </c>
      <c r="K7151">
        <v>3</v>
      </c>
      <c r="N7151">
        <v>158</v>
      </c>
      <c r="O7151">
        <v>53</v>
      </c>
      <c r="P7151" t="s">
        <v>14</v>
      </c>
      <c r="R7151">
        <v>3</v>
      </c>
      <c r="S7151" t="s">
        <v>25</v>
      </c>
      <c r="T7151" t="s">
        <v>64</v>
      </c>
    </row>
    <row r="7152" spans="1:20" hidden="1" x14ac:dyDescent="0.3">
      <c r="A7152">
        <v>240</v>
      </c>
      <c r="B7152">
        <v>18</v>
      </c>
      <c r="C7152" t="s">
        <v>42</v>
      </c>
      <c r="D7152" t="s">
        <v>35</v>
      </c>
      <c r="E7152" s="1">
        <v>0.5083333333333333</v>
      </c>
      <c r="F7152" s="1">
        <v>0.55833333333333335</v>
      </c>
      <c r="G7152" s="1">
        <f t="shared" si="107"/>
        <v>5.0000000000000044E-2</v>
      </c>
      <c r="H7152">
        <v>1</v>
      </c>
      <c r="I7152">
        <v>1</v>
      </c>
      <c r="J7152">
        <v>2</v>
      </c>
      <c r="K7152">
        <v>3</v>
      </c>
      <c r="N7152">
        <v>158</v>
      </c>
      <c r="O7152">
        <v>54</v>
      </c>
      <c r="P7152" t="s">
        <v>14</v>
      </c>
      <c r="R7152">
        <v>2</v>
      </c>
      <c r="T7152" t="s">
        <v>0</v>
      </c>
    </row>
    <row r="7153" spans="1:20" hidden="1" x14ac:dyDescent="0.3">
      <c r="A7153">
        <v>240</v>
      </c>
      <c r="B7153">
        <v>18</v>
      </c>
      <c r="C7153" t="s">
        <v>42</v>
      </c>
      <c r="D7153" t="s">
        <v>35</v>
      </c>
      <c r="E7153" s="1">
        <v>0.5083333333333333</v>
      </c>
      <c r="F7153" s="1">
        <v>0.55833333333333335</v>
      </c>
      <c r="G7153" s="1">
        <f t="shared" si="107"/>
        <v>5.0000000000000044E-2</v>
      </c>
      <c r="H7153">
        <v>1</v>
      </c>
      <c r="I7153">
        <v>1</v>
      </c>
      <c r="J7153">
        <v>2</v>
      </c>
      <c r="K7153">
        <v>3</v>
      </c>
      <c r="N7153">
        <v>158</v>
      </c>
      <c r="O7153">
        <v>55</v>
      </c>
      <c r="P7153" t="s">
        <v>14</v>
      </c>
      <c r="R7153">
        <v>5</v>
      </c>
      <c r="T7153" t="s">
        <v>0</v>
      </c>
    </row>
    <row r="7154" spans="1:20" hidden="1" x14ac:dyDescent="0.3">
      <c r="A7154">
        <v>240</v>
      </c>
      <c r="B7154">
        <v>18</v>
      </c>
      <c r="C7154" t="s">
        <v>42</v>
      </c>
      <c r="D7154" t="s">
        <v>35</v>
      </c>
      <c r="E7154" s="1">
        <v>0.5083333333333333</v>
      </c>
      <c r="F7154" s="1">
        <v>0.55833333333333335</v>
      </c>
      <c r="G7154" s="1">
        <f t="shared" si="107"/>
        <v>5.0000000000000044E-2</v>
      </c>
      <c r="H7154">
        <v>1</v>
      </c>
      <c r="I7154">
        <v>1</v>
      </c>
      <c r="J7154">
        <v>2</v>
      </c>
      <c r="K7154">
        <v>3</v>
      </c>
      <c r="N7154">
        <v>158</v>
      </c>
      <c r="O7154">
        <v>56</v>
      </c>
      <c r="P7154" t="s">
        <v>13</v>
      </c>
      <c r="R7154">
        <v>9</v>
      </c>
      <c r="T7154" t="s">
        <v>0</v>
      </c>
    </row>
    <row r="7155" spans="1:20" hidden="1" x14ac:dyDescent="0.3">
      <c r="A7155">
        <v>240</v>
      </c>
      <c r="B7155">
        <v>18</v>
      </c>
      <c r="C7155" t="s">
        <v>42</v>
      </c>
      <c r="D7155" t="s">
        <v>35</v>
      </c>
      <c r="E7155" s="1">
        <v>0.5083333333333333</v>
      </c>
      <c r="F7155" s="1">
        <v>0.55833333333333335</v>
      </c>
      <c r="G7155" s="1">
        <f t="shared" si="107"/>
        <v>5.0000000000000044E-2</v>
      </c>
      <c r="H7155">
        <v>1</v>
      </c>
      <c r="I7155">
        <v>1</v>
      </c>
      <c r="J7155">
        <v>2</v>
      </c>
      <c r="K7155">
        <v>3</v>
      </c>
      <c r="N7155">
        <v>158</v>
      </c>
      <c r="O7155">
        <v>57</v>
      </c>
      <c r="P7155" t="s">
        <v>13</v>
      </c>
      <c r="R7155">
        <v>9</v>
      </c>
      <c r="T7155" t="s">
        <v>0</v>
      </c>
    </row>
    <row r="7156" spans="1:20" hidden="1" x14ac:dyDescent="0.3">
      <c r="A7156">
        <v>240</v>
      </c>
      <c r="B7156">
        <v>18</v>
      </c>
      <c r="C7156" t="s">
        <v>42</v>
      </c>
      <c r="D7156" t="s">
        <v>35</v>
      </c>
      <c r="E7156" s="1">
        <v>0.5083333333333333</v>
      </c>
      <c r="F7156" s="1">
        <v>0.55833333333333335</v>
      </c>
      <c r="G7156" s="1">
        <f t="shared" si="107"/>
        <v>5.0000000000000044E-2</v>
      </c>
      <c r="H7156">
        <v>1</v>
      </c>
      <c r="I7156">
        <v>1</v>
      </c>
      <c r="J7156">
        <v>2</v>
      </c>
      <c r="K7156">
        <v>3</v>
      </c>
      <c r="N7156">
        <v>158</v>
      </c>
      <c r="O7156">
        <v>58</v>
      </c>
      <c r="P7156" t="s">
        <v>13</v>
      </c>
      <c r="R7156">
        <v>2</v>
      </c>
      <c r="T7156" t="s">
        <v>58</v>
      </c>
    </row>
    <row r="7157" spans="1:20" hidden="1" x14ac:dyDescent="0.3">
      <c r="A7157">
        <v>240</v>
      </c>
      <c r="B7157">
        <v>18</v>
      </c>
      <c r="C7157" t="s">
        <v>42</v>
      </c>
      <c r="D7157" t="s">
        <v>35</v>
      </c>
      <c r="E7157" s="1">
        <v>0.5083333333333333</v>
      </c>
      <c r="F7157" s="1">
        <v>0.55833333333333335</v>
      </c>
      <c r="G7157" s="1">
        <f t="shared" si="107"/>
        <v>5.0000000000000044E-2</v>
      </c>
      <c r="H7157">
        <v>1</v>
      </c>
      <c r="I7157">
        <v>1</v>
      </c>
      <c r="J7157">
        <v>2</v>
      </c>
      <c r="K7157">
        <v>3</v>
      </c>
      <c r="N7157">
        <v>158</v>
      </c>
      <c r="O7157">
        <v>59</v>
      </c>
      <c r="P7157" t="s">
        <v>13</v>
      </c>
      <c r="R7157">
        <v>3</v>
      </c>
      <c r="S7157" t="s">
        <v>25</v>
      </c>
      <c r="T7157" t="s">
        <v>56</v>
      </c>
    </row>
    <row r="7158" spans="1:20" hidden="1" x14ac:dyDescent="0.3">
      <c r="A7158">
        <v>240</v>
      </c>
      <c r="B7158">
        <v>18</v>
      </c>
      <c r="C7158" t="s">
        <v>42</v>
      </c>
      <c r="D7158" t="s">
        <v>35</v>
      </c>
      <c r="E7158" s="1">
        <v>0.5083333333333333</v>
      </c>
      <c r="F7158" s="1">
        <v>0.55833333333333335</v>
      </c>
      <c r="G7158" s="1">
        <f t="shared" si="107"/>
        <v>5.0000000000000044E-2</v>
      </c>
      <c r="H7158">
        <v>1</v>
      </c>
      <c r="I7158">
        <v>1</v>
      </c>
      <c r="J7158">
        <v>2</v>
      </c>
      <c r="K7158">
        <v>3</v>
      </c>
      <c r="N7158">
        <v>158</v>
      </c>
      <c r="O7158">
        <v>60</v>
      </c>
      <c r="P7158" t="s">
        <v>13</v>
      </c>
      <c r="R7158">
        <v>3</v>
      </c>
      <c r="S7158" t="s">
        <v>53</v>
      </c>
      <c r="T7158" t="s">
        <v>0</v>
      </c>
    </row>
    <row r="7159" spans="1:20" hidden="1" x14ac:dyDescent="0.3">
      <c r="A7159">
        <v>240</v>
      </c>
      <c r="B7159">
        <v>18</v>
      </c>
      <c r="C7159" t="s">
        <v>42</v>
      </c>
      <c r="D7159" t="s">
        <v>35</v>
      </c>
      <c r="E7159" s="1">
        <v>0.5083333333333333</v>
      </c>
      <c r="F7159" s="1">
        <v>0.55833333333333335</v>
      </c>
      <c r="G7159" s="1">
        <f t="shared" si="107"/>
        <v>5.0000000000000044E-2</v>
      </c>
      <c r="H7159">
        <v>1</v>
      </c>
      <c r="I7159">
        <v>1</v>
      </c>
      <c r="J7159">
        <v>2</v>
      </c>
      <c r="K7159">
        <v>3</v>
      </c>
      <c r="N7159">
        <v>158</v>
      </c>
      <c r="O7159">
        <v>61</v>
      </c>
      <c r="P7159" t="s">
        <v>12</v>
      </c>
      <c r="R7159">
        <v>9</v>
      </c>
      <c r="T7159" t="s">
        <v>52</v>
      </c>
    </row>
    <row r="7160" spans="1:20" hidden="1" x14ac:dyDescent="0.3">
      <c r="A7160">
        <v>240</v>
      </c>
      <c r="B7160">
        <v>18</v>
      </c>
      <c r="C7160" t="s">
        <v>42</v>
      </c>
      <c r="D7160" t="s">
        <v>35</v>
      </c>
      <c r="E7160" s="1">
        <v>0.5083333333333333</v>
      </c>
      <c r="F7160" s="1">
        <v>0.55833333333333335</v>
      </c>
      <c r="G7160" s="1">
        <f t="shared" si="107"/>
        <v>5.0000000000000044E-2</v>
      </c>
      <c r="H7160">
        <v>1</v>
      </c>
      <c r="I7160">
        <v>1</v>
      </c>
      <c r="J7160">
        <v>2</v>
      </c>
      <c r="K7160">
        <v>3</v>
      </c>
      <c r="N7160">
        <v>158</v>
      </c>
      <c r="O7160">
        <v>62</v>
      </c>
      <c r="P7160" t="s">
        <v>12</v>
      </c>
      <c r="R7160">
        <v>2</v>
      </c>
      <c r="T7160" t="s">
        <v>56</v>
      </c>
    </row>
    <row r="7161" spans="1:20" hidden="1" x14ac:dyDescent="0.3">
      <c r="A7161">
        <v>240</v>
      </c>
      <c r="B7161">
        <v>18</v>
      </c>
      <c r="C7161" t="s">
        <v>42</v>
      </c>
      <c r="D7161" t="s">
        <v>35</v>
      </c>
      <c r="E7161" s="1">
        <v>0.5083333333333333</v>
      </c>
      <c r="F7161" s="1">
        <v>0.55833333333333335</v>
      </c>
      <c r="G7161" s="1">
        <f t="shared" si="107"/>
        <v>5.0000000000000044E-2</v>
      </c>
      <c r="H7161">
        <v>1</v>
      </c>
      <c r="I7161">
        <v>1</v>
      </c>
      <c r="J7161">
        <v>2</v>
      </c>
      <c r="K7161">
        <v>3</v>
      </c>
      <c r="N7161">
        <v>158</v>
      </c>
      <c r="O7161">
        <v>63</v>
      </c>
      <c r="P7161" t="s">
        <v>11</v>
      </c>
      <c r="R7161">
        <v>9</v>
      </c>
      <c r="T7161" t="s">
        <v>0</v>
      </c>
    </row>
    <row r="7162" spans="1:20" hidden="1" x14ac:dyDescent="0.3">
      <c r="A7162">
        <v>240</v>
      </c>
      <c r="B7162">
        <v>18</v>
      </c>
      <c r="C7162" t="s">
        <v>42</v>
      </c>
      <c r="D7162" t="s">
        <v>35</v>
      </c>
      <c r="E7162" s="1">
        <v>0.5083333333333333</v>
      </c>
      <c r="F7162" s="1">
        <v>0.55833333333333335</v>
      </c>
      <c r="G7162" s="1">
        <f t="shared" si="107"/>
        <v>5.0000000000000044E-2</v>
      </c>
      <c r="H7162">
        <v>1</v>
      </c>
      <c r="I7162">
        <v>1</v>
      </c>
      <c r="J7162">
        <v>2</v>
      </c>
      <c r="K7162">
        <v>3</v>
      </c>
      <c r="N7162">
        <v>158</v>
      </c>
      <c r="O7162">
        <v>64</v>
      </c>
      <c r="P7162" t="s">
        <v>11</v>
      </c>
      <c r="R7162">
        <v>9</v>
      </c>
      <c r="T7162" t="s">
        <v>0</v>
      </c>
    </row>
    <row r="7163" spans="1:20" hidden="1" x14ac:dyDescent="0.3">
      <c r="A7163">
        <v>240</v>
      </c>
      <c r="B7163">
        <v>18</v>
      </c>
      <c r="C7163" t="s">
        <v>42</v>
      </c>
      <c r="D7163" t="s">
        <v>35</v>
      </c>
      <c r="E7163" s="1">
        <v>0.5083333333333333</v>
      </c>
      <c r="F7163" s="1">
        <v>0.55833333333333335</v>
      </c>
      <c r="G7163" s="1">
        <f t="shared" si="107"/>
        <v>5.0000000000000044E-2</v>
      </c>
      <c r="H7163">
        <v>1</v>
      </c>
      <c r="I7163">
        <v>1</v>
      </c>
      <c r="J7163">
        <v>2</v>
      </c>
      <c r="K7163">
        <v>3</v>
      </c>
      <c r="N7163">
        <v>158</v>
      </c>
      <c r="O7163">
        <v>65</v>
      </c>
      <c r="P7163" t="s">
        <v>11</v>
      </c>
      <c r="R7163">
        <v>3</v>
      </c>
      <c r="S7163" t="s">
        <v>53</v>
      </c>
      <c r="T7163" t="s">
        <v>0</v>
      </c>
    </row>
    <row r="7164" spans="1:20" hidden="1" x14ac:dyDescent="0.3">
      <c r="A7164">
        <v>240</v>
      </c>
      <c r="B7164">
        <v>18</v>
      </c>
      <c r="C7164" t="s">
        <v>42</v>
      </c>
      <c r="D7164" t="s">
        <v>35</v>
      </c>
      <c r="E7164" s="1">
        <v>0.5083333333333333</v>
      </c>
      <c r="F7164" s="1">
        <v>0.55833333333333335</v>
      </c>
      <c r="G7164" s="1">
        <f t="shared" si="107"/>
        <v>5.0000000000000044E-2</v>
      </c>
      <c r="H7164">
        <v>1</v>
      </c>
      <c r="I7164">
        <v>1</v>
      </c>
      <c r="J7164">
        <v>2</v>
      </c>
      <c r="K7164">
        <v>3</v>
      </c>
      <c r="N7164">
        <v>158</v>
      </c>
      <c r="O7164">
        <v>66</v>
      </c>
      <c r="P7164" t="s">
        <v>11</v>
      </c>
      <c r="R7164">
        <v>5</v>
      </c>
      <c r="T7164" t="s">
        <v>0</v>
      </c>
    </row>
    <row r="7165" spans="1:20" hidden="1" x14ac:dyDescent="0.3">
      <c r="A7165">
        <v>240</v>
      </c>
      <c r="B7165">
        <v>18</v>
      </c>
      <c r="C7165" t="s">
        <v>42</v>
      </c>
      <c r="D7165" t="s">
        <v>35</v>
      </c>
      <c r="E7165" s="1">
        <v>0.5083333333333333</v>
      </c>
      <c r="F7165" s="1">
        <v>0.55833333333333335</v>
      </c>
      <c r="G7165" s="1">
        <f t="shared" si="107"/>
        <v>5.0000000000000044E-2</v>
      </c>
      <c r="H7165">
        <v>1</v>
      </c>
      <c r="I7165">
        <v>1</v>
      </c>
      <c r="J7165">
        <v>2</v>
      </c>
      <c r="K7165">
        <v>3</v>
      </c>
      <c r="N7165">
        <v>158</v>
      </c>
      <c r="O7165">
        <v>67</v>
      </c>
      <c r="P7165" t="s">
        <v>11</v>
      </c>
      <c r="R7165">
        <v>5</v>
      </c>
      <c r="T7165" t="s">
        <v>52</v>
      </c>
    </row>
    <row r="7166" spans="1:20" hidden="1" x14ac:dyDescent="0.3">
      <c r="A7166">
        <v>240</v>
      </c>
      <c r="B7166">
        <v>18</v>
      </c>
      <c r="C7166" t="s">
        <v>42</v>
      </c>
      <c r="D7166" t="s">
        <v>35</v>
      </c>
      <c r="E7166" s="1">
        <v>0.5083333333333333</v>
      </c>
      <c r="F7166" s="1">
        <v>0.55833333333333335</v>
      </c>
      <c r="G7166" s="1">
        <f t="shared" si="107"/>
        <v>5.0000000000000044E-2</v>
      </c>
      <c r="H7166">
        <v>1</v>
      </c>
      <c r="I7166">
        <v>1</v>
      </c>
      <c r="J7166">
        <v>2</v>
      </c>
      <c r="K7166">
        <v>3</v>
      </c>
      <c r="N7166">
        <v>158</v>
      </c>
      <c r="O7166">
        <v>68</v>
      </c>
      <c r="P7166" t="s">
        <v>11</v>
      </c>
      <c r="R7166">
        <v>3</v>
      </c>
      <c r="S7166" t="s">
        <v>25</v>
      </c>
      <c r="T7166" t="s">
        <v>56</v>
      </c>
    </row>
    <row r="7167" spans="1:20" hidden="1" x14ac:dyDescent="0.3">
      <c r="A7167">
        <v>240</v>
      </c>
      <c r="B7167">
        <v>18</v>
      </c>
      <c r="C7167" t="s">
        <v>42</v>
      </c>
      <c r="D7167" t="s">
        <v>35</v>
      </c>
      <c r="E7167" s="1">
        <v>0.5083333333333333</v>
      </c>
      <c r="F7167" s="1">
        <v>0.55833333333333335</v>
      </c>
      <c r="G7167" s="1">
        <f t="shared" si="107"/>
        <v>5.0000000000000044E-2</v>
      </c>
      <c r="H7167">
        <v>1</v>
      </c>
      <c r="I7167">
        <v>1</v>
      </c>
      <c r="J7167">
        <v>2</v>
      </c>
      <c r="K7167">
        <v>3</v>
      </c>
      <c r="N7167">
        <v>158</v>
      </c>
      <c r="O7167">
        <v>69</v>
      </c>
      <c r="P7167" t="s">
        <v>11</v>
      </c>
      <c r="R7167">
        <v>9</v>
      </c>
      <c r="T7167" t="s">
        <v>54</v>
      </c>
    </row>
    <row r="7168" spans="1:20" hidden="1" x14ac:dyDescent="0.3">
      <c r="A7168">
        <v>240</v>
      </c>
      <c r="B7168">
        <v>18</v>
      </c>
      <c r="C7168" t="s">
        <v>42</v>
      </c>
      <c r="D7168" t="s">
        <v>35</v>
      </c>
      <c r="E7168" s="1">
        <v>0.5083333333333333</v>
      </c>
      <c r="F7168" s="1">
        <v>0.55833333333333335</v>
      </c>
      <c r="G7168" s="1">
        <f t="shared" si="107"/>
        <v>5.0000000000000044E-2</v>
      </c>
      <c r="H7168">
        <v>1</v>
      </c>
      <c r="I7168">
        <v>1</v>
      </c>
      <c r="J7168">
        <v>2</v>
      </c>
      <c r="K7168">
        <v>3</v>
      </c>
      <c r="N7168">
        <v>158</v>
      </c>
      <c r="O7168">
        <v>70</v>
      </c>
      <c r="P7168" t="s">
        <v>10</v>
      </c>
      <c r="R7168">
        <v>9</v>
      </c>
      <c r="T7168" t="s">
        <v>0</v>
      </c>
    </row>
    <row r="7169" spans="1:20" hidden="1" x14ac:dyDescent="0.3">
      <c r="A7169">
        <v>240</v>
      </c>
      <c r="B7169">
        <v>18</v>
      </c>
      <c r="C7169" t="s">
        <v>42</v>
      </c>
      <c r="D7169" t="s">
        <v>35</v>
      </c>
      <c r="E7169" s="1">
        <v>0.5083333333333333</v>
      </c>
      <c r="F7169" s="1">
        <v>0.55833333333333335</v>
      </c>
      <c r="G7169" s="1">
        <f t="shared" si="107"/>
        <v>5.0000000000000044E-2</v>
      </c>
      <c r="H7169">
        <v>1</v>
      </c>
      <c r="I7169">
        <v>1</v>
      </c>
      <c r="J7169">
        <v>2</v>
      </c>
      <c r="K7169">
        <v>3</v>
      </c>
      <c r="N7169">
        <v>158</v>
      </c>
      <c r="O7169">
        <v>71</v>
      </c>
      <c r="P7169" t="s">
        <v>10</v>
      </c>
      <c r="R7169">
        <v>9</v>
      </c>
      <c r="T7169" t="s">
        <v>0</v>
      </c>
    </row>
    <row r="7170" spans="1:20" hidden="1" x14ac:dyDescent="0.3">
      <c r="A7170">
        <v>240</v>
      </c>
      <c r="B7170">
        <v>18</v>
      </c>
      <c r="C7170" t="s">
        <v>42</v>
      </c>
      <c r="D7170" t="s">
        <v>35</v>
      </c>
      <c r="E7170" s="1">
        <v>0.5083333333333333</v>
      </c>
      <c r="F7170" s="1">
        <v>0.55833333333333335</v>
      </c>
      <c r="G7170" s="1">
        <f t="shared" si="107"/>
        <v>5.0000000000000044E-2</v>
      </c>
      <c r="H7170">
        <v>1</v>
      </c>
      <c r="I7170">
        <v>1</v>
      </c>
      <c r="J7170">
        <v>2</v>
      </c>
      <c r="K7170">
        <v>3</v>
      </c>
      <c r="N7170">
        <v>158</v>
      </c>
      <c r="O7170">
        <v>72</v>
      </c>
      <c r="P7170" t="s">
        <v>10</v>
      </c>
      <c r="R7170">
        <v>9</v>
      </c>
      <c r="T7170" t="s">
        <v>0</v>
      </c>
    </row>
    <row r="7171" spans="1:20" hidden="1" x14ac:dyDescent="0.3">
      <c r="A7171">
        <v>240</v>
      </c>
      <c r="B7171">
        <v>18</v>
      </c>
      <c r="C7171" t="s">
        <v>42</v>
      </c>
      <c r="D7171" t="s">
        <v>35</v>
      </c>
      <c r="E7171" s="1">
        <v>0.5083333333333333</v>
      </c>
      <c r="F7171" s="1">
        <v>0.55833333333333335</v>
      </c>
      <c r="G7171" s="1">
        <f t="shared" si="107"/>
        <v>5.0000000000000044E-2</v>
      </c>
      <c r="H7171">
        <v>1</v>
      </c>
      <c r="I7171">
        <v>1</v>
      </c>
      <c r="J7171">
        <v>2</v>
      </c>
      <c r="K7171">
        <v>3</v>
      </c>
      <c r="N7171">
        <v>158</v>
      </c>
      <c r="O7171">
        <v>73</v>
      </c>
      <c r="P7171" t="s">
        <v>10</v>
      </c>
      <c r="R7171">
        <v>9</v>
      </c>
      <c r="T7171" t="s">
        <v>0</v>
      </c>
    </row>
    <row r="7172" spans="1:20" hidden="1" x14ac:dyDescent="0.3">
      <c r="A7172">
        <v>240</v>
      </c>
      <c r="B7172">
        <v>18</v>
      </c>
      <c r="C7172" t="s">
        <v>42</v>
      </c>
      <c r="D7172" t="s">
        <v>35</v>
      </c>
      <c r="E7172" s="1">
        <v>0.5083333333333333</v>
      </c>
      <c r="F7172" s="1">
        <v>0.55833333333333335</v>
      </c>
      <c r="G7172" s="1">
        <f t="shared" si="107"/>
        <v>5.0000000000000044E-2</v>
      </c>
      <c r="H7172">
        <v>1</v>
      </c>
      <c r="I7172">
        <v>1</v>
      </c>
      <c r="J7172">
        <v>2</v>
      </c>
      <c r="K7172">
        <v>3</v>
      </c>
      <c r="N7172">
        <v>158</v>
      </c>
      <c r="O7172">
        <v>74</v>
      </c>
      <c r="P7172" t="s">
        <v>10</v>
      </c>
      <c r="R7172">
        <v>9</v>
      </c>
      <c r="T7172" t="s">
        <v>0</v>
      </c>
    </row>
    <row r="7173" spans="1:20" hidden="1" x14ac:dyDescent="0.3">
      <c r="A7173">
        <v>240</v>
      </c>
      <c r="B7173">
        <v>18</v>
      </c>
      <c r="C7173" t="s">
        <v>42</v>
      </c>
      <c r="D7173" t="s">
        <v>35</v>
      </c>
      <c r="E7173" s="1">
        <v>0.5083333333333333</v>
      </c>
      <c r="F7173" s="1">
        <v>0.55833333333333335</v>
      </c>
      <c r="G7173" s="1">
        <f t="shared" si="107"/>
        <v>5.0000000000000044E-2</v>
      </c>
      <c r="H7173">
        <v>1</v>
      </c>
      <c r="I7173">
        <v>1</v>
      </c>
      <c r="J7173">
        <v>2</v>
      </c>
      <c r="K7173">
        <v>3</v>
      </c>
      <c r="N7173">
        <v>158</v>
      </c>
      <c r="O7173">
        <v>75</v>
      </c>
      <c r="P7173" t="s">
        <v>10</v>
      </c>
      <c r="R7173">
        <v>5</v>
      </c>
      <c r="T7173" t="s">
        <v>52</v>
      </c>
    </row>
    <row r="7174" spans="1:20" hidden="1" x14ac:dyDescent="0.3">
      <c r="A7174">
        <v>240</v>
      </c>
      <c r="B7174">
        <v>18</v>
      </c>
      <c r="C7174" t="s">
        <v>42</v>
      </c>
      <c r="D7174" t="s">
        <v>35</v>
      </c>
      <c r="E7174" s="1">
        <v>0.5083333333333333</v>
      </c>
      <c r="F7174" s="1">
        <v>0.55833333333333335</v>
      </c>
      <c r="G7174" s="1">
        <f t="shared" si="107"/>
        <v>5.0000000000000044E-2</v>
      </c>
      <c r="H7174">
        <v>1</v>
      </c>
      <c r="I7174">
        <v>1</v>
      </c>
      <c r="J7174">
        <v>2</v>
      </c>
      <c r="K7174">
        <v>3</v>
      </c>
      <c r="N7174">
        <v>158</v>
      </c>
      <c r="O7174">
        <v>76</v>
      </c>
      <c r="P7174" t="s">
        <v>10</v>
      </c>
      <c r="R7174">
        <v>9</v>
      </c>
      <c r="T7174" t="s">
        <v>56</v>
      </c>
    </row>
    <row r="7175" spans="1:20" hidden="1" x14ac:dyDescent="0.3">
      <c r="A7175">
        <v>240</v>
      </c>
      <c r="B7175">
        <v>18</v>
      </c>
      <c r="C7175" t="s">
        <v>42</v>
      </c>
      <c r="D7175" t="s">
        <v>35</v>
      </c>
      <c r="E7175" s="1">
        <v>0.5083333333333333</v>
      </c>
      <c r="F7175" s="1">
        <v>0.55833333333333335</v>
      </c>
      <c r="G7175" s="1">
        <f t="shared" si="107"/>
        <v>5.0000000000000044E-2</v>
      </c>
      <c r="H7175">
        <v>1</v>
      </c>
      <c r="I7175">
        <v>1</v>
      </c>
      <c r="J7175">
        <v>2</v>
      </c>
      <c r="K7175">
        <v>3</v>
      </c>
      <c r="N7175">
        <v>158</v>
      </c>
      <c r="O7175">
        <v>77</v>
      </c>
      <c r="P7175" t="s">
        <v>10</v>
      </c>
      <c r="R7175">
        <v>5</v>
      </c>
      <c r="T7175" t="s">
        <v>0</v>
      </c>
    </row>
    <row r="7176" spans="1:20" hidden="1" x14ac:dyDescent="0.3">
      <c r="A7176">
        <v>240</v>
      </c>
      <c r="B7176">
        <v>18</v>
      </c>
      <c r="C7176" t="s">
        <v>42</v>
      </c>
      <c r="D7176" t="s">
        <v>35</v>
      </c>
      <c r="E7176" s="1">
        <v>0.5083333333333333</v>
      </c>
      <c r="F7176" s="1">
        <v>0.55833333333333335</v>
      </c>
      <c r="G7176" s="1">
        <f t="shared" si="107"/>
        <v>5.0000000000000044E-2</v>
      </c>
      <c r="H7176">
        <v>1</v>
      </c>
      <c r="I7176">
        <v>1</v>
      </c>
      <c r="J7176">
        <v>2</v>
      </c>
      <c r="K7176">
        <v>3</v>
      </c>
      <c r="N7176">
        <v>158</v>
      </c>
      <c r="O7176">
        <v>78</v>
      </c>
      <c r="P7176" t="s">
        <v>9</v>
      </c>
      <c r="R7176">
        <v>9</v>
      </c>
      <c r="T7176" t="s">
        <v>0</v>
      </c>
    </row>
    <row r="7177" spans="1:20" hidden="1" x14ac:dyDescent="0.3">
      <c r="A7177">
        <v>240</v>
      </c>
      <c r="B7177">
        <v>18</v>
      </c>
      <c r="C7177" t="s">
        <v>42</v>
      </c>
      <c r="D7177" t="s">
        <v>35</v>
      </c>
      <c r="E7177" s="1">
        <v>0.5083333333333333</v>
      </c>
      <c r="F7177" s="1">
        <v>0.55833333333333335</v>
      </c>
      <c r="G7177" s="1">
        <f t="shared" si="107"/>
        <v>5.0000000000000044E-2</v>
      </c>
      <c r="H7177">
        <v>1</v>
      </c>
      <c r="I7177">
        <v>1</v>
      </c>
      <c r="J7177">
        <v>2</v>
      </c>
      <c r="K7177">
        <v>3</v>
      </c>
      <c r="N7177">
        <v>158</v>
      </c>
      <c r="O7177">
        <v>79</v>
      </c>
      <c r="P7177" t="s">
        <v>9</v>
      </c>
      <c r="R7177">
        <v>9</v>
      </c>
      <c r="T7177" t="s">
        <v>0</v>
      </c>
    </row>
    <row r="7178" spans="1:20" hidden="1" x14ac:dyDescent="0.3">
      <c r="A7178">
        <v>240</v>
      </c>
      <c r="B7178">
        <v>18</v>
      </c>
      <c r="C7178" t="s">
        <v>42</v>
      </c>
      <c r="D7178" t="s">
        <v>35</v>
      </c>
      <c r="E7178" s="1">
        <v>0.5083333333333333</v>
      </c>
      <c r="F7178" s="1">
        <v>0.55833333333333335</v>
      </c>
      <c r="G7178" s="1">
        <f t="shared" si="107"/>
        <v>5.0000000000000044E-2</v>
      </c>
      <c r="H7178">
        <v>1</v>
      </c>
      <c r="I7178">
        <v>1</v>
      </c>
      <c r="J7178">
        <v>2</v>
      </c>
      <c r="K7178">
        <v>3</v>
      </c>
      <c r="N7178">
        <v>158</v>
      </c>
      <c r="O7178">
        <v>80</v>
      </c>
      <c r="P7178" t="s">
        <v>9</v>
      </c>
      <c r="R7178">
        <v>9</v>
      </c>
      <c r="T7178" t="s">
        <v>0</v>
      </c>
    </row>
    <row r="7179" spans="1:20" hidden="1" x14ac:dyDescent="0.3">
      <c r="A7179">
        <v>240</v>
      </c>
      <c r="B7179">
        <v>18</v>
      </c>
      <c r="C7179" t="s">
        <v>42</v>
      </c>
      <c r="D7179" t="s">
        <v>35</v>
      </c>
      <c r="E7179" s="1">
        <v>0.5083333333333333</v>
      </c>
      <c r="F7179" s="1">
        <v>0.55833333333333335</v>
      </c>
      <c r="G7179" s="1">
        <f t="shared" si="107"/>
        <v>5.0000000000000044E-2</v>
      </c>
      <c r="H7179">
        <v>1</v>
      </c>
      <c r="I7179">
        <v>1</v>
      </c>
      <c r="J7179">
        <v>2</v>
      </c>
      <c r="K7179">
        <v>3</v>
      </c>
      <c r="N7179">
        <v>158</v>
      </c>
      <c r="O7179">
        <v>81</v>
      </c>
      <c r="P7179" t="s">
        <v>9</v>
      </c>
      <c r="R7179">
        <v>9</v>
      </c>
      <c r="T7179" t="s">
        <v>0</v>
      </c>
    </row>
    <row r="7180" spans="1:20" hidden="1" x14ac:dyDescent="0.3">
      <c r="A7180">
        <v>240</v>
      </c>
      <c r="B7180">
        <v>18</v>
      </c>
      <c r="C7180" t="s">
        <v>42</v>
      </c>
      <c r="D7180" t="s">
        <v>35</v>
      </c>
      <c r="E7180" s="1">
        <v>0.5083333333333333</v>
      </c>
      <c r="F7180" s="1">
        <v>0.55833333333333335</v>
      </c>
      <c r="G7180" s="1">
        <f t="shared" si="107"/>
        <v>5.0000000000000044E-2</v>
      </c>
      <c r="H7180">
        <v>1</v>
      </c>
      <c r="I7180">
        <v>1</v>
      </c>
      <c r="J7180">
        <v>2</v>
      </c>
      <c r="K7180">
        <v>3</v>
      </c>
      <c r="N7180">
        <v>158</v>
      </c>
      <c r="O7180">
        <v>82</v>
      </c>
      <c r="P7180" t="s">
        <v>9</v>
      </c>
      <c r="R7180">
        <v>9</v>
      </c>
      <c r="T7180" t="s">
        <v>0</v>
      </c>
    </row>
    <row r="7181" spans="1:20" hidden="1" x14ac:dyDescent="0.3">
      <c r="A7181">
        <v>240</v>
      </c>
      <c r="B7181">
        <v>18</v>
      </c>
      <c r="C7181" t="s">
        <v>42</v>
      </c>
      <c r="D7181" t="s">
        <v>35</v>
      </c>
      <c r="E7181" s="1">
        <v>0.5083333333333333</v>
      </c>
      <c r="F7181" s="1">
        <v>0.55833333333333335</v>
      </c>
      <c r="G7181" s="1">
        <f t="shared" si="107"/>
        <v>5.0000000000000044E-2</v>
      </c>
      <c r="H7181">
        <v>1</v>
      </c>
      <c r="I7181">
        <v>1</v>
      </c>
      <c r="J7181">
        <v>2</v>
      </c>
      <c r="K7181">
        <v>3</v>
      </c>
      <c r="N7181">
        <v>158</v>
      </c>
      <c r="O7181">
        <v>83</v>
      </c>
      <c r="P7181" t="s">
        <v>9</v>
      </c>
      <c r="R7181">
        <v>9</v>
      </c>
      <c r="T7181" t="s">
        <v>0</v>
      </c>
    </row>
    <row r="7182" spans="1:20" hidden="1" x14ac:dyDescent="0.3">
      <c r="A7182">
        <v>240</v>
      </c>
      <c r="B7182">
        <v>18</v>
      </c>
      <c r="C7182" t="s">
        <v>42</v>
      </c>
      <c r="D7182" t="s">
        <v>35</v>
      </c>
      <c r="E7182" s="1">
        <v>0.5083333333333333</v>
      </c>
      <c r="F7182" s="1">
        <v>0.55833333333333335</v>
      </c>
      <c r="G7182" s="1">
        <f t="shared" ref="G7182:G7245" si="108">F7182-E7182</f>
        <v>5.0000000000000044E-2</v>
      </c>
      <c r="H7182">
        <v>1</v>
      </c>
      <c r="I7182">
        <v>1</v>
      </c>
      <c r="J7182">
        <v>2</v>
      </c>
      <c r="K7182">
        <v>3</v>
      </c>
      <c r="N7182">
        <v>158</v>
      </c>
      <c r="O7182">
        <v>84</v>
      </c>
      <c r="P7182" t="s">
        <v>9</v>
      </c>
      <c r="R7182">
        <v>5</v>
      </c>
      <c r="T7182" t="s">
        <v>0</v>
      </c>
    </row>
    <row r="7183" spans="1:20" hidden="1" x14ac:dyDescent="0.3">
      <c r="A7183">
        <v>240</v>
      </c>
      <c r="B7183">
        <v>18</v>
      </c>
      <c r="C7183" t="s">
        <v>42</v>
      </c>
      <c r="D7183" t="s">
        <v>35</v>
      </c>
      <c r="E7183" s="1">
        <v>0.5083333333333333</v>
      </c>
      <c r="F7183" s="1">
        <v>0.55833333333333335</v>
      </c>
      <c r="G7183" s="1">
        <f t="shared" si="108"/>
        <v>5.0000000000000044E-2</v>
      </c>
      <c r="H7183">
        <v>1</v>
      </c>
      <c r="I7183">
        <v>1</v>
      </c>
      <c r="J7183">
        <v>2</v>
      </c>
      <c r="K7183">
        <v>3</v>
      </c>
      <c r="N7183">
        <v>158</v>
      </c>
      <c r="O7183">
        <v>85</v>
      </c>
      <c r="P7183" t="s">
        <v>9</v>
      </c>
      <c r="R7183">
        <v>5</v>
      </c>
      <c r="T7183" t="s">
        <v>0</v>
      </c>
    </row>
    <row r="7184" spans="1:20" hidden="1" x14ac:dyDescent="0.3">
      <c r="A7184">
        <v>240</v>
      </c>
      <c r="B7184">
        <v>18</v>
      </c>
      <c r="C7184" t="s">
        <v>42</v>
      </c>
      <c r="D7184" t="s">
        <v>35</v>
      </c>
      <c r="E7184" s="1">
        <v>0.5083333333333333</v>
      </c>
      <c r="F7184" s="1">
        <v>0.55833333333333335</v>
      </c>
      <c r="G7184" s="1">
        <f t="shared" si="108"/>
        <v>5.0000000000000044E-2</v>
      </c>
      <c r="H7184">
        <v>1</v>
      </c>
      <c r="I7184">
        <v>1</v>
      </c>
      <c r="J7184">
        <v>2</v>
      </c>
      <c r="K7184">
        <v>3</v>
      </c>
      <c r="N7184">
        <v>158</v>
      </c>
      <c r="O7184">
        <v>86</v>
      </c>
      <c r="P7184" t="s">
        <v>9</v>
      </c>
      <c r="R7184">
        <v>9</v>
      </c>
      <c r="T7184" t="s">
        <v>54</v>
      </c>
    </row>
    <row r="7185" spans="1:20" hidden="1" x14ac:dyDescent="0.3">
      <c r="A7185">
        <v>240</v>
      </c>
      <c r="B7185">
        <v>18</v>
      </c>
      <c r="C7185" t="s">
        <v>42</v>
      </c>
      <c r="D7185" t="s">
        <v>35</v>
      </c>
      <c r="E7185" s="1">
        <v>0.5083333333333333</v>
      </c>
      <c r="F7185" s="1">
        <v>0.55833333333333335</v>
      </c>
      <c r="G7185" s="1">
        <f t="shared" si="108"/>
        <v>5.0000000000000044E-2</v>
      </c>
      <c r="H7185">
        <v>1</v>
      </c>
      <c r="I7185">
        <v>1</v>
      </c>
      <c r="J7185">
        <v>2</v>
      </c>
      <c r="K7185">
        <v>3</v>
      </c>
      <c r="N7185">
        <v>158</v>
      </c>
      <c r="O7185">
        <v>87</v>
      </c>
      <c r="P7185" t="s">
        <v>9</v>
      </c>
      <c r="R7185">
        <v>9</v>
      </c>
      <c r="T7185" t="s">
        <v>54</v>
      </c>
    </row>
    <row r="7186" spans="1:20" hidden="1" x14ac:dyDescent="0.3">
      <c r="A7186">
        <v>240</v>
      </c>
      <c r="B7186">
        <v>18</v>
      </c>
      <c r="C7186" t="s">
        <v>42</v>
      </c>
      <c r="D7186" t="s">
        <v>35</v>
      </c>
      <c r="E7186" s="1">
        <v>0.5083333333333333</v>
      </c>
      <c r="F7186" s="1">
        <v>0.55833333333333335</v>
      </c>
      <c r="G7186" s="1">
        <f t="shared" si="108"/>
        <v>5.0000000000000044E-2</v>
      </c>
      <c r="H7186">
        <v>1</v>
      </c>
      <c r="I7186">
        <v>1</v>
      </c>
      <c r="J7186">
        <v>2</v>
      </c>
      <c r="K7186">
        <v>3</v>
      </c>
      <c r="N7186">
        <v>158</v>
      </c>
      <c r="O7186">
        <v>88</v>
      </c>
      <c r="P7186" t="s">
        <v>9</v>
      </c>
      <c r="R7186">
        <v>3</v>
      </c>
      <c r="S7186" t="s">
        <v>25</v>
      </c>
      <c r="T7186" t="s">
        <v>63</v>
      </c>
    </row>
    <row r="7187" spans="1:20" hidden="1" x14ac:dyDescent="0.3">
      <c r="A7187">
        <v>240</v>
      </c>
      <c r="B7187">
        <v>18</v>
      </c>
      <c r="C7187" t="s">
        <v>42</v>
      </c>
      <c r="D7187" t="s">
        <v>35</v>
      </c>
      <c r="E7187" s="1">
        <v>0.5083333333333333</v>
      </c>
      <c r="F7187" s="1">
        <v>0.55833333333333335</v>
      </c>
      <c r="G7187" s="1">
        <f t="shared" si="108"/>
        <v>5.0000000000000044E-2</v>
      </c>
      <c r="H7187">
        <v>1</v>
      </c>
      <c r="I7187">
        <v>1</v>
      </c>
      <c r="J7187">
        <v>2</v>
      </c>
      <c r="K7187">
        <v>3</v>
      </c>
      <c r="N7187">
        <v>158</v>
      </c>
      <c r="O7187">
        <v>89</v>
      </c>
      <c r="P7187" t="s">
        <v>7</v>
      </c>
      <c r="R7187">
        <v>2</v>
      </c>
      <c r="T7187" t="s">
        <v>58</v>
      </c>
    </row>
    <row r="7188" spans="1:20" hidden="1" x14ac:dyDescent="0.3">
      <c r="A7188">
        <v>240</v>
      </c>
      <c r="B7188">
        <v>18</v>
      </c>
      <c r="C7188" t="s">
        <v>42</v>
      </c>
      <c r="D7188" t="s">
        <v>35</v>
      </c>
      <c r="E7188" s="1">
        <v>0.5083333333333333</v>
      </c>
      <c r="F7188" s="1">
        <v>0.55833333333333335</v>
      </c>
      <c r="G7188" s="1">
        <f t="shared" si="108"/>
        <v>5.0000000000000044E-2</v>
      </c>
      <c r="H7188">
        <v>1</v>
      </c>
      <c r="I7188">
        <v>1</v>
      </c>
      <c r="J7188">
        <v>2</v>
      </c>
      <c r="K7188">
        <v>3</v>
      </c>
      <c r="N7188">
        <v>158</v>
      </c>
      <c r="O7188">
        <v>90</v>
      </c>
      <c r="P7188" t="s">
        <v>7</v>
      </c>
      <c r="R7188">
        <v>9</v>
      </c>
      <c r="T7188" t="s">
        <v>54</v>
      </c>
    </row>
    <row r="7189" spans="1:20" hidden="1" x14ac:dyDescent="0.3">
      <c r="A7189">
        <v>240</v>
      </c>
      <c r="B7189">
        <v>18</v>
      </c>
      <c r="C7189" t="s">
        <v>42</v>
      </c>
      <c r="D7189" t="s">
        <v>35</v>
      </c>
      <c r="E7189" s="1">
        <v>0.5083333333333333</v>
      </c>
      <c r="F7189" s="1">
        <v>0.55833333333333335</v>
      </c>
      <c r="G7189" s="1">
        <f t="shared" si="108"/>
        <v>5.0000000000000044E-2</v>
      </c>
      <c r="H7189">
        <v>1</v>
      </c>
      <c r="I7189">
        <v>1</v>
      </c>
      <c r="J7189">
        <v>2</v>
      </c>
      <c r="K7189">
        <v>3</v>
      </c>
      <c r="N7189">
        <v>158</v>
      </c>
      <c r="O7189">
        <v>91</v>
      </c>
      <c r="P7189" t="s">
        <v>7</v>
      </c>
      <c r="R7189">
        <v>3</v>
      </c>
      <c r="T7189" t="s">
        <v>56</v>
      </c>
    </row>
    <row r="7190" spans="1:20" hidden="1" x14ac:dyDescent="0.3">
      <c r="A7190">
        <v>240</v>
      </c>
      <c r="B7190">
        <v>18</v>
      </c>
      <c r="C7190" t="s">
        <v>42</v>
      </c>
      <c r="D7190" t="s">
        <v>35</v>
      </c>
      <c r="E7190" s="1">
        <v>0.5083333333333333</v>
      </c>
      <c r="F7190" s="1">
        <v>0.55833333333333335</v>
      </c>
      <c r="G7190" s="1">
        <f t="shared" si="108"/>
        <v>5.0000000000000044E-2</v>
      </c>
      <c r="H7190">
        <v>1</v>
      </c>
      <c r="I7190">
        <v>1</v>
      </c>
      <c r="J7190">
        <v>2</v>
      </c>
      <c r="K7190">
        <v>3</v>
      </c>
      <c r="N7190">
        <v>158</v>
      </c>
      <c r="O7190">
        <v>92</v>
      </c>
      <c r="P7190" t="s">
        <v>7</v>
      </c>
      <c r="R7190">
        <v>3</v>
      </c>
      <c r="T7190" t="s">
        <v>56</v>
      </c>
    </row>
    <row r="7191" spans="1:20" hidden="1" x14ac:dyDescent="0.3">
      <c r="A7191">
        <v>240</v>
      </c>
      <c r="B7191">
        <v>18</v>
      </c>
      <c r="C7191" t="s">
        <v>42</v>
      </c>
      <c r="D7191" t="s">
        <v>35</v>
      </c>
      <c r="E7191" s="1">
        <v>0.5083333333333333</v>
      </c>
      <c r="F7191" s="1">
        <v>0.55833333333333335</v>
      </c>
      <c r="G7191" s="1">
        <f t="shared" si="108"/>
        <v>5.0000000000000044E-2</v>
      </c>
      <c r="H7191">
        <v>1</v>
      </c>
      <c r="I7191">
        <v>1</v>
      </c>
      <c r="J7191">
        <v>2</v>
      </c>
      <c r="K7191">
        <v>3</v>
      </c>
      <c r="N7191">
        <v>158</v>
      </c>
      <c r="O7191">
        <v>93</v>
      </c>
      <c r="P7191" t="s">
        <v>7</v>
      </c>
      <c r="R7191">
        <v>5</v>
      </c>
      <c r="T7191" t="s">
        <v>0</v>
      </c>
    </row>
    <row r="7192" spans="1:20" hidden="1" x14ac:dyDescent="0.3">
      <c r="A7192">
        <v>240</v>
      </c>
      <c r="B7192">
        <v>18</v>
      </c>
      <c r="C7192" t="s">
        <v>42</v>
      </c>
      <c r="D7192" t="s">
        <v>35</v>
      </c>
      <c r="E7192" s="1">
        <v>0.5083333333333333</v>
      </c>
      <c r="F7192" s="1">
        <v>0.55833333333333335</v>
      </c>
      <c r="G7192" s="1">
        <f t="shared" si="108"/>
        <v>5.0000000000000044E-2</v>
      </c>
      <c r="H7192">
        <v>1</v>
      </c>
      <c r="I7192">
        <v>1</v>
      </c>
      <c r="J7192">
        <v>2</v>
      </c>
      <c r="K7192">
        <v>3</v>
      </c>
      <c r="N7192">
        <v>158</v>
      </c>
      <c r="O7192">
        <v>94</v>
      </c>
      <c r="P7192" t="s">
        <v>7</v>
      </c>
      <c r="R7192">
        <v>5</v>
      </c>
      <c r="T7192" t="s">
        <v>0</v>
      </c>
    </row>
    <row r="7193" spans="1:20" hidden="1" x14ac:dyDescent="0.3">
      <c r="A7193">
        <v>240</v>
      </c>
      <c r="B7193">
        <v>18</v>
      </c>
      <c r="C7193" t="s">
        <v>42</v>
      </c>
      <c r="D7193" t="s">
        <v>35</v>
      </c>
      <c r="E7193" s="1">
        <v>0.5083333333333333</v>
      </c>
      <c r="F7193" s="1">
        <v>0.55833333333333335</v>
      </c>
      <c r="G7193" s="1">
        <f t="shared" si="108"/>
        <v>5.0000000000000044E-2</v>
      </c>
      <c r="H7193">
        <v>1</v>
      </c>
      <c r="I7193">
        <v>1</v>
      </c>
      <c r="J7193">
        <v>2</v>
      </c>
      <c r="K7193">
        <v>3</v>
      </c>
      <c r="N7193">
        <v>158</v>
      </c>
      <c r="O7193">
        <v>95</v>
      </c>
      <c r="P7193" t="s">
        <v>7</v>
      </c>
      <c r="R7193">
        <v>5</v>
      </c>
      <c r="T7193" t="s">
        <v>0</v>
      </c>
    </row>
    <row r="7194" spans="1:20" hidden="1" x14ac:dyDescent="0.3">
      <c r="A7194">
        <v>240</v>
      </c>
      <c r="B7194">
        <v>18</v>
      </c>
      <c r="C7194" t="s">
        <v>42</v>
      </c>
      <c r="D7194" t="s">
        <v>35</v>
      </c>
      <c r="E7194" s="1">
        <v>0.5083333333333333</v>
      </c>
      <c r="F7194" s="1">
        <v>0.55833333333333335</v>
      </c>
      <c r="G7194" s="1">
        <f t="shared" si="108"/>
        <v>5.0000000000000044E-2</v>
      </c>
      <c r="H7194">
        <v>1</v>
      </c>
      <c r="I7194">
        <v>1</v>
      </c>
      <c r="J7194">
        <v>2</v>
      </c>
      <c r="K7194">
        <v>3</v>
      </c>
      <c r="N7194">
        <v>158</v>
      </c>
      <c r="O7194">
        <v>96</v>
      </c>
      <c r="P7194" t="s">
        <v>7</v>
      </c>
      <c r="R7194">
        <v>5</v>
      </c>
      <c r="T7194" t="s">
        <v>0</v>
      </c>
    </row>
    <row r="7195" spans="1:20" hidden="1" x14ac:dyDescent="0.3">
      <c r="A7195">
        <v>240</v>
      </c>
      <c r="B7195">
        <v>18</v>
      </c>
      <c r="C7195" t="s">
        <v>42</v>
      </c>
      <c r="D7195" t="s">
        <v>35</v>
      </c>
      <c r="E7195" s="1">
        <v>0.5083333333333333</v>
      </c>
      <c r="F7195" s="1">
        <v>0.55833333333333335</v>
      </c>
      <c r="G7195" s="1">
        <f t="shared" si="108"/>
        <v>5.0000000000000044E-2</v>
      </c>
      <c r="H7195">
        <v>1</v>
      </c>
      <c r="I7195">
        <v>1</v>
      </c>
      <c r="J7195">
        <v>2</v>
      </c>
      <c r="K7195">
        <v>3</v>
      </c>
      <c r="N7195">
        <v>158</v>
      </c>
      <c r="O7195">
        <v>97</v>
      </c>
      <c r="P7195" t="s">
        <v>7</v>
      </c>
      <c r="R7195">
        <v>5</v>
      </c>
      <c r="T7195" t="s">
        <v>0</v>
      </c>
    </row>
    <row r="7196" spans="1:20" hidden="1" x14ac:dyDescent="0.3">
      <c r="A7196">
        <v>240</v>
      </c>
      <c r="B7196">
        <v>18</v>
      </c>
      <c r="C7196" t="s">
        <v>42</v>
      </c>
      <c r="D7196" t="s">
        <v>35</v>
      </c>
      <c r="E7196" s="1">
        <v>0.5083333333333333</v>
      </c>
      <c r="F7196" s="1">
        <v>0.55833333333333335</v>
      </c>
      <c r="G7196" s="1">
        <f t="shared" si="108"/>
        <v>5.0000000000000044E-2</v>
      </c>
      <c r="H7196">
        <v>1</v>
      </c>
      <c r="I7196">
        <v>1</v>
      </c>
      <c r="J7196">
        <v>2</v>
      </c>
      <c r="K7196">
        <v>3</v>
      </c>
      <c r="N7196">
        <v>158</v>
      </c>
      <c r="O7196">
        <v>98</v>
      </c>
      <c r="P7196" t="s">
        <v>7</v>
      </c>
      <c r="R7196">
        <v>5</v>
      </c>
      <c r="T7196" t="s">
        <v>52</v>
      </c>
    </row>
    <row r="7197" spans="1:20" hidden="1" x14ac:dyDescent="0.3">
      <c r="A7197">
        <v>240</v>
      </c>
      <c r="B7197">
        <v>18</v>
      </c>
      <c r="C7197" t="s">
        <v>42</v>
      </c>
      <c r="D7197" t="s">
        <v>35</v>
      </c>
      <c r="E7197" s="1">
        <v>0.5083333333333333</v>
      </c>
      <c r="F7197" s="1">
        <v>0.55833333333333335</v>
      </c>
      <c r="G7197" s="1">
        <f t="shared" si="108"/>
        <v>5.0000000000000044E-2</v>
      </c>
      <c r="H7197">
        <v>1</v>
      </c>
      <c r="I7197">
        <v>1</v>
      </c>
      <c r="J7197">
        <v>2</v>
      </c>
      <c r="K7197">
        <v>3</v>
      </c>
      <c r="N7197">
        <v>158</v>
      </c>
      <c r="O7197">
        <v>99</v>
      </c>
      <c r="P7197" t="s">
        <v>7</v>
      </c>
      <c r="R7197">
        <v>5</v>
      </c>
      <c r="T7197" t="s">
        <v>52</v>
      </c>
    </row>
    <row r="7198" spans="1:20" hidden="1" x14ac:dyDescent="0.3">
      <c r="A7198">
        <v>240</v>
      </c>
      <c r="B7198">
        <v>18</v>
      </c>
      <c r="C7198" t="s">
        <v>42</v>
      </c>
      <c r="D7198" t="s">
        <v>35</v>
      </c>
      <c r="E7198" s="1">
        <v>0.5083333333333333</v>
      </c>
      <c r="F7198" s="1">
        <v>0.55833333333333335</v>
      </c>
      <c r="G7198" s="1">
        <f t="shared" si="108"/>
        <v>5.0000000000000044E-2</v>
      </c>
      <c r="H7198">
        <v>1</v>
      </c>
      <c r="I7198">
        <v>1</v>
      </c>
      <c r="J7198">
        <v>2</v>
      </c>
      <c r="K7198">
        <v>3</v>
      </c>
      <c r="N7198">
        <v>158</v>
      </c>
      <c r="O7198">
        <v>100</v>
      </c>
      <c r="P7198" t="s">
        <v>7</v>
      </c>
      <c r="R7198">
        <v>5</v>
      </c>
      <c r="T7198" s="3" t="s">
        <v>55</v>
      </c>
    </row>
    <row r="7199" spans="1:20" hidden="1" x14ac:dyDescent="0.3">
      <c r="A7199">
        <v>240</v>
      </c>
      <c r="B7199">
        <v>18</v>
      </c>
      <c r="C7199" t="s">
        <v>42</v>
      </c>
      <c r="D7199" t="s">
        <v>35</v>
      </c>
      <c r="E7199" s="1">
        <v>0.5083333333333333</v>
      </c>
      <c r="F7199" s="1">
        <v>0.55833333333333335</v>
      </c>
      <c r="G7199" s="1">
        <f t="shared" si="108"/>
        <v>5.0000000000000044E-2</v>
      </c>
      <c r="H7199">
        <v>1</v>
      </c>
      <c r="I7199">
        <v>1</v>
      </c>
      <c r="J7199">
        <v>2</v>
      </c>
      <c r="K7199">
        <v>3</v>
      </c>
      <c r="N7199">
        <v>158</v>
      </c>
      <c r="O7199">
        <v>101</v>
      </c>
      <c r="P7199" t="s">
        <v>6</v>
      </c>
      <c r="R7199">
        <v>5</v>
      </c>
      <c r="T7199" t="s">
        <v>54</v>
      </c>
    </row>
    <row r="7200" spans="1:20" hidden="1" x14ac:dyDescent="0.3">
      <c r="A7200">
        <v>240</v>
      </c>
      <c r="B7200">
        <v>18</v>
      </c>
      <c r="C7200" t="s">
        <v>42</v>
      </c>
      <c r="D7200" t="s">
        <v>35</v>
      </c>
      <c r="E7200" s="1">
        <v>0.5083333333333333</v>
      </c>
      <c r="F7200" s="1">
        <v>0.55833333333333335</v>
      </c>
      <c r="G7200" s="1">
        <f t="shared" si="108"/>
        <v>5.0000000000000044E-2</v>
      </c>
      <c r="H7200">
        <v>1</v>
      </c>
      <c r="I7200">
        <v>1</v>
      </c>
      <c r="J7200">
        <v>2</v>
      </c>
      <c r="K7200">
        <v>3</v>
      </c>
      <c r="N7200">
        <v>158</v>
      </c>
      <c r="O7200">
        <v>102</v>
      </c>
      <c r="P7200" t="s">
        <v>6</v>
      </c>
      <c r="R7200">
        <v>1</v>
      </c>
      <c r="T7200" t="s">
        <v>56</v>
      </c>
    </row>
    <row r="7201" spans="1:20" hidden="1" x14ac:dyDescent="0.3">
      <c r="A7201">
        <v>240</v>
      </c>
      <c r="B7201">
        <v>18</v>
      </c>
      <c r="C7201" t="s">
        <v>42</v>
      </c>
      <c r="D7201" t="s">
        <v>35</v>
      </c>
      <c r="E7201" s="1">
        <v>0.5083333333333333</v>
      </c>
      <c r="F7201" s="1">
        <v>0.55833333333333335</v>
      </c>
      <c r="G7201" s="1">
        <f t="shared" si="108"/>
        <v>5.0000000000000044E-2</v>
      </c>
      <c r="H7201">
        <v>1</v>
      </c>
      <c r="I7201">
        <v>1</v>
      </c>
      <c r="J7201">
        <v>2</v>
      </c>
      <c r="K7201">
        <v>3</v>
      </c>
      <c r="N7201">
        <v>158</v>
      </c>
      <c r="O7201">
        <v>103</v>
      </c>
      <c r="P7201" t="s">
        <v>6</v>
      </c>
      <c r="R7201">
        <v>3</v>
      </c>
      <c r="T7201" t="s">
        <v>56</v>
      </c>
    </row>
    <row r="7202" spans="1:20" hidden="1" x14ac:dyDescent="0.3">
      <c r="A7202">
        <v>240</v>
      </c>
      <c r="B7202">
        <v>18</v>
      </c>
      <c r="C7202" t="s">
        <v>42</v>
      </c>
      <c r="D7202" t="s">
        <v>35</v>
      </c>
      <c r="E7202" s="1">
        <v>0.5083333333333333</v>
      </c>
      <c r="F7202" s="1">
        <v>0.55833333333333335</v>
      </c>
      <c r="G7202" s="1">
        <f t="shared" si="108"/>
        <v>5.0000000000000044E-2</v>
      </c>
      <c r="H7202">
        <v>1</v>
      </c>
      <c r="I7202">
        <v>1</v>
      </c>
      <c r="J7202">
        <v>2</v>
      </c>
      <c r="K7202">
        <v>3</v>
      </c>
      <c r="N7202">
        <v>158</v>
      </c>
      <c r="O7202">
        <v>104</v>
      </c>
      <c r="P7202" t="s">
        <v>6</v>
      </c>
      <c r="R7202">
        <v>3</v>
      </c>
      <c r="T7202" t="s">
        <v>56</v>
      </c>
    </row>
    <row r="7203" spans="1:20" hidden="1" x14ac:dyDescent="0.3">
      <c r="A7203">
        <v>240</v>
      </c>
      <c r="B7203">
        <v>18</v>
      </c>
      <c r="C7203" t="s">
        <v>42</v>
      </c>
      <c r="D7203" t="s">
        <v>35</v>
      </c>
      <c r="E7203" s="1">
        <v>0.5083333333333333</v>
      </c>
      <c r="F7203" s="1">
        <v>0.55833333333333335</v>
      </c>
      <c r="G7203" s="1">
        <f t="shared" si="108"/>
        <v>5.0000000000000044E-2</v>
      </c>
      <c r="H7203">
        <v>1</v>
      </c>
      <c r="I7203">
        <v>1</v>
      </c>
      <c r="J7203">
        <v>2</v>
      </c>
      <c r="K7203">
        <v>3</v>
      </c>
      <c r="N7203">
        <v>158</v>
      </c>
      <c r="O7203">
        <v>105</v>
      </c>
      <c r="P7203" t="s">
        <v>6</v>
      </c>
      <c r="R7203">
        <v>5</v>
      </c>
      <c r="T7203" t="s">
        <v>66</v>
      </c>
    </row>
    <row r="7204" spans="1:20" hidden="1" x14ac:dyDescent="0.3">
      <c r="A7204">
        <v>240</v>
      </c>
      <c r="B7204">
        <v>18</v>
      </c>
      <c r="C7204" t="s">
        <v>42</v>
      </c>
      <c r="D7204" t="s">
        <v>35</v>
      </c>
      <c r="E7204" s="1">
        <v>0.5083333333333333</v>
      </c>
      <c r="F7204" s="1">
        <v>0.55833333333333335</v>
      </c>
      <c r="G7204" s="1">
        <f t="shared" si="108"/>
        <v>5.0000000000000044E-2</v>
      </c>
      <c r="H7204">
        <v>1</v>
      </c>
      <c r="I7204">
        <v>1</v>
      </c>
      <c r="J7204">
        <v>2</v>
      </c>
      <c r="K7204">
        <v>3</v>
      </c>
      <c r="N7204">
        <v>158</v>
      </c>
      <c r="O7204">
        <v>106</v>
      </c>
      <c r="P7204" t="s">
        <v>6</v>
      </c>
      <c r="R7204">
        <v>9</v>
      </c>
      <c r="T7204" t="s">
        <v>0</v>
      </c>
    </row>
    <row r="7205" spans="1:20" hidden="1" x14ac:dyDescent="0.3">
      <c r="A7205">
        <v>240</v>
      </c>
      <c r="B7205">
        <v>18</v>
      </c>
      <c r="C7205" t="s">
        <v>42</v>
      </c>
      <c r="D7205" t="s">
        <v>35</v>
      </c>
      <c r="E7205" s="1">
        <v>0.5083333333333333</v>
      </c>
      <c r="F7205" s="1">
        <v>0.55833333333333335</v>
      </c>
      <c r="G7205" s="1">
        <f t="shared" si="108"/>
        <v>5.0000000000000044E-2</v>
      </c>
      <c r="H7205">
        <v>1</v>
      </c>
      <c r="I7205">
        <v>1</v>
      </c>
      <c r="J7205">
        <v>2</v>
      </c>
      <c r="K7205">
        <v>3</v>
      </c>
      <c r="N7205">
        <v>158</v>
      </c>
      <c r="O7205">
        <v>107</v>
      </c>
      <c r="P7205" t="s">
        <v>6</v>
      </c>
      <c r="R7205">
        <v>9</v>
      </c>
      <c r="T7205" t="s">
        <v>0</v>
      </c>
    </row>
    <row r="7206" spans="1:20" hidden="1" x14ac:dyDescent="0.3">
      <c r="A7206">
        <v>240</v>
      </c>
      <c r="B7206">
        <v>18</v>
      </c>
      <c r="C7206" t="s">
        <v>42</v>
      </c>
      <c r="D7206" t="s">
        <v>35</v>
      </c>
      <c r="E7206" s="1">
        <v>0.5083333333333333</v>
      </c>
      <c r="F7206" s="1">
        <v>0.55833333333333335</v>
      </c>
      <c r="G7206" s="1">
        <f t="shared" si="108"/>
        <v>5.0000000000000044E-2</v>
      </c>
      <c r="H7206">
        <v>1</v>
      </c>
      <c r="I7206">
        <v>1</v>
      </c>
      <c r="J7206">
        <v>2</v>
      </c>
      <c r="K7206">
        <v>3</v>
      </c>
      <c r="N7206">
        <v>158</v>
      </c>
      <c r="O7206">
        <v>108</v>
      </c>
      <c r="P7206" t="s">
        <v>6</v>
      </c>
      <c r="R7206">
        <v>9</v>
      </c>
      <c r="T7206" t="s">
        <v>0</v>
      </c>
    </row>
    <row r="7207" spans="1:20" hidden="1" x14ac:dyDescent="0.3">
      <c r="A7207">
        <v>240</v>
      </c>
      <c r="B7207">
        <v>18</v>
      </c>
      <c r="C7207" t="s">
        <v>42</v>
      </c>
      <c r="D7207" t="s">
        <v>35</v>
      </c>
      <c r="E7207" s="1">
        <v>0.5083333333333333</v>
      </c>
      <c r="F7207" s="1">
        <v>0.55833333333333335</v>
      </c>
      <c r="G7207" s="1">
        <f t="shared" si="108"/>
        <v>5.0000000000000044E-2</v>
      </c>
      <c r="H7207">
        <v>1</v>
      </c>
      <c r="I7207">
        <v>1</v>
      </c>
      <c r="J7207">
        <v>2</v>
      </c>
      <c r="K7207">
        <v>3</v>
      </c>
      <c r="N7207">
        <v>158</v>
      </c>
      <c r="O7207">
        <v>109</v>
      </c>
      <c r="P7207" t="s">
        <v>6</v>
      </c>
      <c r="R7207">
        <v>9</v>
      </c>
      <c r="T7207" t="s">
        <v>0</v>
      </c>
    </row>
    <row r="7208" spans="1:20" hidden="1" x14ac:dyDescent="0.3">
      <c r="A7208">
        <v>240</v>
      </c>
      <c r="B7208">
        <v>18</v>
      </c>
      <c r="C7208" t="s">
        <v>42</v>
      </c>
      <c r="D7208" t="s">
        <v>35</v>
      </c>
      <c r="E7208" s="1">
        <v>0.5083333333333333</v>
      </c>
      <c r="F7208" s="1">
        <v>0.55833333333333335</v>
      </c>
      <c r="G7208" s="1">
        <f t="shared" si="108"/>
        <v>5.0000000000000044E-2</v>
      </c>
      <c r="H7208">
        <v>1</v>
      </c>
      <c r="I7208">
        <v>1</v>
      </c>
      <c r="J7208">
        <v>2</v>
      </c>
      <c r="K7208">
        <v>3</v>
      </c>
      <c r="N7208">
        <v>158</v>
      </c>
      <c r="O7208">
        <v>110</v>
      </c>
      <c r="P7208" t="s">
        <v>6</v>
      </c>
      <c r="R7208">
        <v>2</v>
      </c>
      <c r="T7208" t="s">
        <v>64</v>
      </c>
    </row>
    <row r="7209" spans="1:20" hidden="1" x14ac:dyDescent="0.3">
      <c r="A7209">
        <v>240</v>
      </c>
      <c r="B7209">
        <v>18</v>
      </c>
      <c r="C7209" t="s">
        <v>42</v>
      </c>
      <c r="D7209" t="s">
        <v>35</v>
      </c>
      <c r="E7209" s="1">
        <v>0.5083333333333333</v>
      </c>
      <c r="F7209" s="1">
        <v>0.55833333333333335</v>
      </c>
      <c r="G7209" s="1">
        <f t="shared" si="108"/>
        <v>5.0000000000000044E-2</v>
      </c>
      <c r="H7209">
        <v>1</v>
      </c>
      <c r="I7209">
        <v>1</v>
      </c>
      <c r="J7209">
        <v>2</v>
      </c>
      <c r="K7209">
        <v>3</v>
      </c>
      <c r="N7209">
        <v>158</v>
      </c>
      <c r="O7209">
        <v>111</v>
      </c>
      <c r="P7209" t="s">
        <v>6</v>
      </c>
      <c r="R7209">
        <v>9</v>
      </c>
      <c r="T7209" t="s">
        <v>54</v>
      </c>
    </row>
    <row r="7210" spans="1:20" hidden="1" x14ac:dyDescent="0.3">
      <c r="A7210">
        <v>240</v>
      </c>
      <c r="B7210">
        <v>18</v>
      </c>
      <c r="C7210" t="s">
        <v>42</v>
      </c>
      <c r="D7210" t="s">
        <v>35</v>
      </c>
      <c r="E7210" s="1">
        <v>0.5083333333333333</v>
      </c>
      <c r="F7210" s="1">
        <v>0.55833333333333335</v>
      </c>
      <c r="G7210" s="1">
        <f t="shared" si="108"/>
        <v>5.0000000000000044E-2</v>
      </c>
      <c r="H7210">
        <v>1</v>
      </c>
      <c r="I7210">
        <v>1</v>
      </c>
      <c r="J7210">
        <v>2</v>
      </c>
      <c r="K7210">
        <v>3</v>
      </c>
      <c r="N7210">
        <v>158</v>
      </c>
      <c r="O7210">
        <v>112</v>
      </c>
      <c r="P7210" t="s">
        <v>6</v>
      </c>
      <c r="R7210">
        <v>1</v>
      </c>
      <c r="T7210" t="s">
        <v>52</v>
      </c>
    </row>
    <row r="7211" spans="1:20" hidden="1" x14ac:dyDescent="0.3">
      <c r="A7211">
        <v>240</v>
      </c>
      <c r="B7211">
        <v>18</v>
      </c>
      <c r="C7211" t="s">
        <v>42</v>
      </c>
      <c r="D7211" t="s">
        <v>35</v>
      </c>
      <c r="E7211" s="1">
        <v>0.5083333333333333</v>
      </c>
      <c r="F7211" s="1">
        <v>0.55833333333333335</v>
      </c>
      <c r="G7211" s="1">
        <f t="shared" si="108"/>
        <v>5.0000000000000044E-2</v>
      </c>
      <c r="H7211">
        <v>1</v>
      </c>
      <c r="I7211">
        <v>1</v>
      </c>
      <c r="J7211">
        <v>2</v>
      </c>
      <c r="K7211">
        <v>3</v>
      </c>
      <c r="N7211">
        <v>158</v>
      </c>
      <c r="O7211">
        <v>113</v>
      </c>
      <c r="P7211" t="s">
        <v>6</v>
      </c>
      <c r="R7211">
        <v>1</v>
      </c>
      <c r="T7211" t="s">
        <v>56</v>
      </c>
    </row>
    <row r="7212" spans="1:20" hidden="1" x14ac:dyDescent="0.3">
      <c r="A7212">
        <v>240</v>
      </c>
      <c r="B7212">
        <v>18</v>
      </c>
      <c r="C7212" t="s">
        <v>42</v>
      </c>
      <c r="D7212" t="s">
        <v>35</v>
      </c>
      <c r="E7212" s="1">
        <v>0.5083333333333333</v>
      </c>
      <c r="F7212" s="1">
        <v>0.55833333333333335</v>
      </c>
      <c r="G7212" s="1">
        <f t="shared" si="108"/>
        <v>5.0000000000000044E-2</v>
      </c>
      <c r="H7212">
        <v>1</v>
      </c>
      <c r="I7212">
        <v>1</v>
      </c>
      <c r="J7212">
        <v>2</v>
      </c>
      <c r="K7212">
        <v>3</v>
      </c>
      <c r="N7212">
        <v>158</v>
      </c>
      <c r="O7212">
        <v>114</v>
      </c>
      <c r="P7212" t="s">
        <v>6</v>
      </c>
      <c r="R7212">
        <v>1</v>
      </c>
      <c r="T7212" t="s">
        <v>77</v>
      </c>
    </row>
    <row r="7213" spans="1:20" hidden="1" x14ac:dyDescent="0.3">
      <c r="A7213">
        <v>240</v>
      </c>
      <c r="B7213">
        <v>18</v>
      </c>
      <c r="C7213" t="s">
        <v>42</v>
      </c>
      <c r="D7213" t="s">
        <v>35</v>
      </c>
      <c r="E7213" s="1">
        <v>0.5083333333333333</v>
      </c>
      <c r="F7213" s="1">
        <v>0.55833333333333335</v>
      </c>
      <c r="G7213" s="1">
        <f t="shared" si="108"/>
        <v>5.0000000000000044E-2</v>
      </c>
      <c r="H7213">
        <v>1</v>
      </c>
      <c r="I7213">
        <v>1</v>
      </c>
      <c r="J7213">
        <v>2</v>
      </c>
      <c r="K7213">
        <v>3</v>
      </c>
      <c r="N7213">
        <v>158</v>
      </c>
      <c r="O7213">
        <v>115</v>
      </c>
      <c r="P7213" t="s">
        <v>6</v>
      </c>
      <c r="R7213">
        <v>9</v>
      </c>
      <c r="T7213" t="s">
        <v>52</v>
      </c>
    </row>
    <row r="7214" spans="1:20" hidden="1" x14ac:dyDescent="0.3">
      <c r="A7214">
        <v>240</v>
      </c>
      <c r="B7214">
        <v>18</v>
      </c>
      <c r="C7214" t="s">
        <v>42</v>
      </c>
      <c r="D7214" t="s">
        <v>35</v>
      </c>
      <c r="E7214" s="1">
        <v>0.5083333333333333</v>
      </c>
      <c r="F7214" s="1">
        <v>0.55833333333333335</v>
      </c>
      <c r="G7214" s="1">
        <f t="shared" si="108"/>
        <v>5.0000000000000044E-2</v>
      </c>
      <c r="H7214">
        <v>1</v>
      </c>
      <c r="I7214">
        <v>1</v>
      </c>
      <c r="J7214">
        <v>2</v>
      </c>
      <c r="K7214">
        <v>3</v>
      </c>
      <c r="N7214">
        <v>158</v>
      </c>
      <c r="O7214">
        <v>116</v>
      </c>
      <c r="P7214" t="s">
        <v>6</v>
      </c>
      <c r="R7214">
        <v>1</v>
      </c>
      <c r="T7214" t="s">
        <v>77</v>
      </c>
    </row>
    <row r="7215" spans="1:20" hidden="1" x14ac:dyDescent="0.3">
      <c r="A7215">
        <v>240</v>
      </c>
      <c r="B7215">
        <v>18</v>
      </c>
      <c r="C7215" t="s">
        <v>42</v>
      </c>
      <c r="D7215" t="s">
        <v>35</v>
      </c>
      <c r="E7215" s="1">
        <v>0.5083333333333333</v>
      </c>
      <c r="F7215" s="1">
        <v>0.55833333333333335</v>
      </c>
      <c r="G7215" s="1">
        <f t="shared" si="108"/>
        <v>5.0000000000000044E-2</v>
      </c>
      <c r="H7215">
        <v>1</v>
      </c>
      <c r="I7215">
        <v>1</v>
      </c>
      <c r="J7215">
        <v>2</v>
      </c>
      <c r="K7215">
        <v>3</v>
      </c>
      <c r="N7215">
        <v>158</v>
      </c>
      <c r="O7215">
        <v>117</v>
      </c>
      <c r="P7215" t="s">
        <v>5</v>
      </c>
      <c r="R7215">
        <v>5</v>
      </c>
      <c r="T7215" t="s">
        <v>65</v>
      </c>
    </row>
    <row r="7216" spans="1:20" hidden="1" x14ac:dyDescent="0.3">
      <c r="A7216">
        <v>240</v>
      </c>
      <c r="B7216">
        <v>18</v>
      </c>
      <c r="C7216" t="s">
        <v>42</v>
      </c>
      <c r="D7216" t="s">
        <v>35</v>
      </c>
      <c r="E7216" s="1">
        <v>0.5083333333333333</v>
      </c>
      <c r="F7216" s="1">
        <v>0.55833333333333335</v>
      </c>
      <c r="G7216" s="1">
        <f t="shared" si="108"/>
        <v>5.0000000000000044E-2</v>
      </c>
      <c r="H7216">
        <v>1</v>
      </c>
      <c r="I7216">
        <v>1</v>
      </c>
      <c r="J7216">
        <v>2</v>
      </c>
      <c r="K7216">
        <v>3</v>
      </c>
      <c r="N7216">
        <v>158</v>
      </c>
      <c r="O7216">
        <v>118</v>
      </c>
      <c r="P7216" t="s">
        <v>5</v>
      </c>
      <c r="R7216">
        <v>5</v>
      </c>
      <c r="T7216" t="s">
        <v>54</v>
      </c>
    </row>
    <row r="7217" spans="1:20" hidden="1" x14ac:dyDescent="0.3">
      <c r="A7217">
        <v>240</v>
      </c>
      <c r="B7217">
        <v>18</v>
      </c>
      <c r="C7217" t="s">
        <v>42</v>
      </c>
      <c r="D7217" t="s">
        <v>35</v>
      </c>
      <c r="E7217" s="1">
        <v>0.5083333333333333</v>
      </c>
      <c r="F7217" s="1">
        <v>0.55833333333333335</v>
      </c>
      <c r="G7217" s="1">
        <f t="shared" si="108"/>
        <v>5.0000000000000044E-2</v>
      </c>
      <c r="H7217">
        <v>1</v>
      </c>
      <c r="I7217">
        <v>1</v>
      </c>
      <c r="J7217">
        <v>2</v>
      </c>
      <c r="K7217">
        <v>3</v>
      </c>
      <c r="N7217">
        <v>158</v>
      </c>
      <c r="O7217">
        <v>119</v>
      </c>
      <c r="P7217" t="s">
        <v>5</v>
      </c>
      <c r="R7217">
        <v>5</v>
      </c>
      <c r="T7217" t="s">
        <v>58</v>
      </c>
    </row>
    <row r="7218" spans="1:20" hidden="1" x14ac:dyDescent="0.3">
      <c r="A7218">
        <v>240</v>
      </c>
      <c r="B7218">
        <v>18</v>
      </c>
      <c r="C7218" t="s">
        <v>42</v>
      </c>
      <c r="D7218" t="s">
        <v>35</v>
      </c>
      <c r="E7218" s="1">
        <v>0.5083333333333333</v>
      </c>
      <c r="F7218" s="1">
        <v>0.55833333333333335</v>
      </c>
      <c r="G7218" s="1">
        <f t="shared" si="108"/>
        <v>5.0000000000000044E-2</v>
      </c>
      <c r="H7218">
        <v>1</v>
      </c>
      <c r="I7218">
        <v>1</v>
      </c>
      <c r="J7218">
        <v>2</v>
      </c>
      <c r="K7218">
        <v>3</v>
      </c>
      <c r="N7218">
        <v>158</v>
      </c>
      <c r="O7218">
        <v>120</v>
      </c>
      <c r="P7218" t="s">
        <v>5</v>
      </c>
      <c r="R7218">
        <v>9</v>
      </c>
      <c r="T7218" t="s">
        <v>54</v>
      </c>
    </row>
    <row r="7219" spans="1:20" hidden="1" x14ac:dyDescent="0.3">
      <c r="A7219">
        <v>240</v>
      </c>
      <c r="B7219">
        <v>18</v>
      </c>
      <c r="C7219" t="s">
        <v>42</v>
      </c>
      <c r="D7219" t="s">
        <v>35</v>
      </c>
      <c r="E7219" s="1">
        <v>0.5083333333333333</v>
      </c>
      <c r="F7219" s="1">
        <v>0.55833333333333335</v>
      </c>
      <c r="G7219" s="1">
        <f t="shared" si="108"/>
        <v>5.0000000000000044E-2</v>
      </c>
      <c r="H7219">
        <v>1</v>
      </c>
      <c r="I7219">
        <v>1</v>
      </c>
      <c r="J7219">
        <v>2</v>
      </c>
      <c r="K7219">
        <v>3</v>
      </c>
      <c r="N7219">
        <v>158</v>
      </c>
      <c r="O7219">
        <v>121</v>
      </c>
      <c r="P7219" t="s">
        <v>5</v>
      </c>
      <c r="R7219">
        <v>3</v>
      </c>
      <c r="S7219" t="s">
        <v>25</v>
      </c>
      <c r="T7219" t="s">
        <v>56</v>
      </c>
    </row>
    <row r="7220" spans="1:20" hidden="1" x14ac:dyDescent="0.3">
      <c r="A7220">
        <v>240</v>
      </c>
      <c r="B7220">
        <v>18</v>
      </c>
      <c r="C7220" t="s">
        <v>42</v>
      </c>
      <c r="D7220" t="s">
        <v>35</v>
      </c>
      <c r="E7220" s="1">
        <v>0.5083333333333333</v>
      </c>
      <c r="F7220" s="1">
        <v>0.55833333333333335</v>
      </c>
      <c r="G7220" s="1">
        <f t="shared" si="108"/>
        <v>5.0000000000000044E-2</v>
      </c>
      <c r="H7220">
        <v>1</v>
      </c>
      <c r="I7220">
        <v>1</v>
      </c>
      <c r="J7220">
        <v>2</v>
      </c>
      <c r="K7220">
        <v>3</v>
      </c>
      <c r="N7220">
        <v>158</v>
      </c>
      <c r="O7220">
        <v>122</v>
      </c>
      <c r="P7220" t="s">
        <v>1</v>
      </c>
      <c r="R7220">
        <v>9</v>
      </c>
      <c r="T7220" t="s">
        <v>54</v>
      </c>
    </row>
    <row r="7221" spans="1:20" hidden="1" x14ac:dyDescent="0.3">
      <c r="A7221">
        <v>240</v>
      </c>
      <c r="B7221">
        <v>18</v>
      </c>
      <c r="C7221" t="s">
        <v>42</v>
      </c>
      <c r="D7221" t="s">
        <v>35</v>
      </c>
      <c r="E7221" s="1">
        <v>0.5083333333333333</v>
      </c>
      <c r="F7221" s="1">
        <v>0.55833333333333335</v>
      </c>
      <c r="G7221" s="1">
        <f t="shared" si="108"/>
        <v>5.0000000000000044E-2</v>
      </c>
      <c r="H7221">
        <v>1</v>
      </c>
      <c r="I7221">
        <v>1</v>
      </c>
      <c r="J7221">
        <v>2</v>
      </c>
      <c r="K7221">
        <v>3</v>
      </c>
      <c r="N7221">
        <v>158</v>
      </c>
      <c r="O7221">
        <v>123</v>
      </c>
      <c r="P7221" t="s">
        <v>1</v>
      </c>
      <c r="R7221">
        <v>9</v>
      </c>
      <c r="T7221" t="s">
        <v>54</v>
      </c>
    </row>
    <row r="7222" spans="1:20" hidden="1" x14ac:dyDescent="0.3">
      <c r="A7222">
        <v>240</v>
      </c>
      <c r="B7222">
        <v>18</v>
      </c>
      <c r="C7222" t="s">
        <v>42</v>
      </c>
      <c r="D7222" t="s">
        <v>35</v>
      </c>
      <c r="E7222" s="1">
        <v>0.5083333333333333</v>
      </c>
      <c r="F7222" s="1">
        <v>0.55833333333333335</v>
      </c>
      <c r="G7222" s="1">
        <f t="shared" si="108"/>
        <v>5.0000000000000044E-2</v>
      </c>
      <c r="H7222">
        <v>1</v>
      </c>
      <c r="I7222">
        <v>1</v>
      </c>
      <c r="J7222">
        <v>2</v>
      </c>
      <c r="K7222">
        <v>3</v>
      </c>
      <c r="N7222">
        <v>158</v>
      </c>
      <c r="O7222">
        <v>124</v>
      </c>
      <c r="P7222" t="s">
        <v>1</v>
      </c>
      <c r="R7222">
        <v>9</v>
      </c>
      <c r="T7222" t="s">
        <v>54</v>
      </c>
    </row>
    <row r="7223" spans="1:20" hidden="1" x14ac:dyDescent="0.3">
      <c r="A7223">
        <v>240</v>
      </c>
      <c r="B7223">
        <v>18</v>
      </c>
      <c r="C7223" t="s">
        <v>42</v>
      </c>
      <c r="D7223" t="s">
        <v>35</v>
      </c>
      <c r="E7223" s="1">
        <v>0.5083333333333333</v>
      </c>
      <c r="F7223" s="1">
        <v>0.55833333333333335</v>
      </c>
      <c r="G7223" s="1">
        <f t="shared" si="108"/>
        <v>5.0000000000000044E-2</v>
      </c>
      <c r="H7223">
        <v>1</v>
      </c>
      <c r="I7223">
        <v>1</v>
      </c>
      <c r="J7223">
        <v>2</v>
      </c>
      <c r="K7223">
        <v>3</v>
      </c>
      <c r="N7223">
        <v>158</v>
      </c>
      <c r="O7223">
        <v>125</v>
      </c>
      <c r="P7223" t="s">
        <v>1</v>
      </c>
      <c r="R7223">
        <v>9</v>
      </c>
      <c r="T7223" t="s">
        <v>54</v>
      </c>
    </row>
    <row r="7224" spans="1:20" hidden="1" x14ac:dyDescent="0.3">
      <c r="A7224">
        <v>240</v>
      </c>
      <c r="B7224">
        <v>18</v>
      </c>
      <c r="C7224" t="s">
        <v>42</v>
      </c>
      <c r="D7224" t="s">
        <v>35</v>
      </c>
      <c r="E7224" s="1">
        <v>0.5083333333333333</v>
      </c>
      <c r="F7224" s="1">
        <v>0.55833333333333335</v>
      </c>
      <c r="G7224" s="1">
        <f t="shared" si="108"/>
        <v>5.0000000000000044E-2</v>
      </c>
      <c r="H7224">
        <v>1</v>
      </c>
      <c r="I7224">
        <v>1</v>
      </c>
      <c r="J7224">
        <v>2</v>
      </c>
      <c r="K7224">
        <v>3</v>
      </c>
      <c r="N7224">
        <v>158</v>
      </c>
      <c r="O7224">
        <v>126</v>
      </c>
      <c r="P7224" t="s">
        <v>1</v>
      </c>
      <c r="R7224">
        <v>9</v>
      </c>
      <c r="T7224" t="s">
        <v>54</v>
      </c>
    </row>
    <row r="7225" spans="1:20" hidden="1" x14ac:dyDescent="0.3">
      <c r="A7225">
        <v>240</v>
      </c>
      <c r="B7225">
        <v>18</v>
      </c>
      <c r="C7225" t="s">
        <v>42</v>
      </c>
      <c r="D7225" t="s">
        <v>35</v>
      </c>
      <c r="E7225" s="1">
        <v>0.5083333333333333</v>
      </c>
      <c r="F7225" s="1">
        <v>0.55833333333333335</v>
      </c>
      <c r="G7225" s="1">
        <f t="shared" si="108"/>
        <v>5.0000000000000044E-2</v>
      </c>
      <c r="H7225">
        <v>1</v>
      </c>
      <c r="I7225">
        <v>1</v>
      </c>
      <c r="J7225">
        <v>2</v>
      </c>
      <c r="K7225">
        <v>3</v>
      </c>
      <c r="N7225">
        <v>158</v>
      </c>
      <c r="O7225">
        <v>127</v>
      </c>
      <c r="P7225" t="s">
        <v>1</v>
      </c>
      <c r="R7225">
        <v>5</v>
      </c>
      <c r="T7225" t="s">
        <v>54</v>
      </c>
    </row>
    <row r="7226" spans="1:20" hidden="1" x14ac:dyDescent="0.3">
      <c r="A7226">
        <v>240</v>
      </c>
      <c r="B7226">
        <v>18</v>
      </c>
      <c r="C7226" t="s">
        <v>42</v>
      </c>
      <c r="D7226" t="s">
        <v>35</v>
      </c>
      <c r="E7226" s="1">
        <v>0.5083333333333333</v>
      </c>
      <c r="F7226" s="1">
        <v>0.55833333333333335</v>
      </c>
      <c r="G7226" s="1">
        <f t="shared" si="108"/>
        <v>5.0000000000000044E-2</v>
      </c>
      <c r="H7226">
        <v>1</v>
      </c>
      <c r="I7226">
        <v>1</v>
      </c>
      <c r="J7226">
        <v>2</v>
      </c>
      <c r="K7226">
        <v>3</v>
      </c>
      <c r="N7226">
        <v>158</v>
      </c>
      <c r="O7226">
        <v>128</v>
      </c>
      <c r="P7226" t="s">
        <v>1</v>
      </c>
      <c r="R7226">
        <v>5</v>
      </c>
      <c r="T7226" t="s">
        <v>54</v>
      </c>
    </row>
    <row r="7227" spans="1:20" hidden="1" x14ac:dyDescent="0.3">
      <c r="A7227">
        <v>240</v>
      </c>
      <c r="B7227">
        <v>18</v>
      </c>
      <c r="C7227" t="s">
        <v>42</v>
      </c>
      <c r="D7227" t="s">
        <v>35</v>
      </c>
      <c r="E7227" s="1">
        <v>0.5083333333333333</v>
      </c>
      <c r="F7227" s="1">
        <v>0.55833333333333335</v>
      </c>
      <c r="G7227" s="1">
        <f t="shared" si="108"/>
        <v>5.0000000000000044E-2</v>
      </c>
      <c r="H7227">
        <v>1</v>
      </c>
      <c r="I7227">
        <v>1</v>
      </c>
      <c r="J7227">
        <v>2</v>
      </c>
      <c r="K7227">
        <v>3</v>
      </c>
      <c r="N7227">
        <v>158</v>
      </c>
      <c r="O7227">
        <v>129</v>
      </c>
      <c r="P7227" t="s">
        <v>1</v>
      </c>
      <c r="R7227">
        <v>5</v>
      </c>
      <c r="T7227" t="s">
        <v>54</v>
      </c>
    </row>
    <row r="7228" spans="1:20" hidden="1" x14ac:dyDescent="0.3">
      <c r="A7228">
        <v>240</v>
      </c>
      <c r="B7228">
        <v>18</v>
      </c>
      <c r="C7228" t="s">
        <v>42</v>
      </c>
      <c r="D7228" t="s">
        <v>35</v>
      </c>
      <c r="E7228" s="1">
        <v>0.5083333333333333</v>
      </c>
      <c r="F7228" s="1">
        <v>0.55833333333333335</v>
      </c>
      <c r="G7228" s="1">
        <f t="shared" si="108"/>
        <v>5.0000000000000044E-2</v>
      </c>
      <c r="H7228">
        <v>1</v>
      </c>
      <c r="I7228">
        <v>1</v>
      </c>
      <c r="J7228">
        <v>2</v>
      </c>
      <c r="K7228">
        <v>3</v>
      </c>
      <c r="N7228">
        <v>158</v>
      </c>
      <c r="O7228">
        <v>130</v>
      </c>
      <c r="P7228" t="s">
        <v>1</v>
      </c>
      <c r="R7228">
        <v>5</v>
      </c>
      <c r="T7228" s="3" t="s">
        <v>55</v>
      </c>
    </row>
    <row r="7229" spans="1:20" hidden="1" x14ac:dyDescent="0.3">
      <c r="A7229">
        <v>240</v>
      </c>
      <c r="B7229">
        <v>18</v>
      </c>
      <c r="C7229" t="s">
        <v>42</v>
      </c>
      <c r="D7229" t="s">
        <v>35</v>
      </c>
      <c r="E7229" s="1">
        <v>0.5083333333333333</v>
      </c>
      <c r="F7229" s="1">
        <v>0.55833333333333335</v>
      </c>
      <c r="G7229" s="1">
        <f t="shared" si="108"/>
        <v>5.0000000000000044E-2</v>
      </c>
      <c r="H7229">
        <v>1</v>
      </c>
      <c r="I7229">
        <v>1</v>
      </c>
      <c r="J7229">
        <v>2</v>
      </c>
      <c r="K7229">
        <v>3</v>
      </c>
      <c r="N7229">
        <v>158</v>
      </c>
      <c r="O7229">
        <v>131</v>
      </c>
      <c r="P7229" t="s">
        <v>1</v>
      </c>
      <c r="R7229">
        <v>2</v>
      </c>
      <c r="T7229" t="s">
        <v>0</v>
      </c>
    </row>
    <row r="7230" spans="1:20" hidden="1" x14ac:dyDescent="0.3">
      <c r="A7230">
        <v>240</v>
      </c>
      <c r="B7230">
        <v>18</v>
      </c>
      <c r="C7230" t="s">
        <v>42</v>
      </c>
      <c r="D7230" t="s">
        <v>35</v>
      </c>
      <c r="E7230" s="1">
        <v>0.5083333333333333</v>
      </c>
      <c r="F7230" s="1">
        <v>0.55833333333333335</v>
      </c>
      <c r="G7230" s="1">
        <f t="shared" si="108"/>
        <v>5.0000000000000044E-2</v>
      </c>
      <c r="H7230">
        <v>1</v>
      </c>
      <c r="I7230">
        <v>1</v>
      </c>
      <c r="J7230">
        <v>2</v>
      </c>
      <c r="K7230">
        <v>3</v>
      </c>
      <c r="N7230">
        <v>158</v>
      </c>
      <c r="O7230">
        <v>132</v>
      </c>
      <c r="P7230" t="s">
        <v>1</v>
      </c>
      <c r="R7230">
        <v>5</v>
      </c>
      <c r="T7230" t="s">
        <v>48</v>
      </c>
    </row>
    <row r="7231" spans="1:20" hidden="1" x14ac:dyDescent="0.3">
      <c r="A7231">
        <v>240</v>
      </c>
      <c r="B7231">
        <v>18</v>
      </c>
      <c r="C7231" t="s">
        <v>42</v>
      </c>
      <c r="D7231" t="s">
        <v>35</v>
      </c>
      <c r="E7231" s="1">
        <v>0.5083333333333333</v>
      </c>
      <c r="F7231" s="1">
        <v>0.55833333333333335</v>
      </c>
      <c r="G7231" s="1">
        <f t="shared" si="108"/>
        <v>5.0000000000000044E-2</v>
      </c>
      <c r="H7231">
        <v>1</v>
      </c>
      <c r="I7231">
        <v>1</v>
      </c>
      <c r="J7231">
        <v>2</v>
      </c>
      <c r="K7231">
        <v>3</v>
      </c>
      <c r="N7231">
        <v>158</v>
      </c>
      <c r="O7231">
        <v>133</v>
      </c>
      <c r="P7231" t="s">
        <v>24</v>
      </c>
      <c r="R7231">
        <v>1</v>
      </c>
      <c r="T7231" t="s">
        <v>69</v>
      </c>
    </row>
    <row r="7232" spans="1:20" hidden="1" x14ac:dyDescent="0.3">
      <c r="A7232">
        <v>240</v>
      </c>
      <c r="B7232">
        <v>18</v>
      </c>
      <c r="C7232" t="s">
        <v>42</v>
      </c>
      <c r="D7232" t="s">
        <v>35</v>
      </c>
      <c r="E7232" s="1">
        <v>0.5083333333333333</v>
      </c>
      <c r="F7232" s="1">
        <v>0.55833333333333335</v>
      </c>
      <c r="G7232" s="1">
        <f t="shared" si="108"/>
        <v>5.0000000000000044E-2</v>
      </c>
      <c r="H7232">
        <v>1</v>
      </c>
      <c r="I7232">
        <v>1</v>
      </c>
      <c r="J7232">
        <v>2</v>
      </c>
      <c r="K7232">
        <v>3</v>
      </c>
      <c r="N7232">
        <v>158</v>
      </c>
      <c r="O7232">
        <v>134</v>
      </c>
      <c r="P7232" t="s">
        <v>24</v>
      </c>
      <c r="R7232">
        <v>2</v>
      </c>
      <c r="T7232" t="s">
        <v>58</v>
      </c>
    </row>
    <row r="7233" spans="1:20" hidden="1" x14ac:dyDescent="0.3">
      <c r="A7233">
        <v>240</v>
      </c>
      <c r="B7233">
        <v>18</v>
      </c>
      <c r="C7233" t="s">
        <v>42</v>
      </c>
      <c r="D7233" t="s">
        <v>35</v>
      </c>
      <c r="E7233" s="1">
        <v>0.5083333333333333</v>
      </c>
      <c r="F7233" s="1">
        <v>0.55833333333333335</v>
      </c>
      <c r="G7233" s="1">
        <f t="shared" si="108"/>
        <v>5.0000000000000044E-2</v>
      </c>
      <c r="H7233">
        <v>1</v>
      </c>
      <c r="I7233">
        <v>1</v>
      </c>
      <c r="J7233">
        <v>2</v>
      </c>
      <c r="K7233">
        <v>3</v>
      </c>
      <c r="N7233">
        <v>158</v>
      </c>
      <c r="P7233" t="s">
        <v>23</v>
      </c>
      <c r="T7233" t="s">
        <v>4</v>
      </c>
    </row>
    <row r="7234" spans="1:20" hidden="1" x14ac:dyDescent="0.3">
      <c r="A7234">
        <v>240</v>
      </c>
      <c r="B7234">
        <v>18</v>
      </c>
      <c r="C7234" t="s">
        <v>42</v>
      </c>
      <c r="D7234" t="s">
        <v>35</v>
      </c>
      <c r="E7234" s="1">
        <v>0.5083333333333333</v>
      </c>
      <c r="F7234" s="1">
        <v>0.55833333333333335</v>
      </c>
      <c r="G7234" s="1">
        <f t="shared" si="108"/>
        <v>5.0000000000000044E-2</v>
      </c>
      <c r="H7234">
        <v>1</v>
      </c>
      <c r="I7234">
        <v>1</v>
      </c>
      <c r="J7234">
        <v>2</v>
      </c>
      <c r="K7234">
        <v>3</v>
      </c>
      <c r="N7234">
        <v>158</v>
      </c>
      <c r="O7234">
        <v>135</v>
      </c>
      <c r="P7234" t="s">
        <v>22</v>
      </c>
      <c r="R7234">
        <v>2</v>
      </c>
      <c r="T7234" t="s">
        <v>58</v>
      </c>
    </row>
    <row r="7235" spans="1:20" hidden="1" x14ac:dyDescent="0.3">
      <c r="A7235">
        <v>240</v>
      </c>
      <c r="B7235">
        <v>18</v>
      </c>
      <c r="C7235" t="s">
        <v>42</v>
      </c>
      <c r="D7235" t="s">
        <v>35</v>
      </c>
      <c r="E7235" s="1">
        <v>0.5083333333333333</v>
      </c>
      <c r="F7235" s="1">
        <v>0.55833333333333335</v>
      </c>
      <c r="G7235" s="1">
        <f t="shared" si="108"/>
        <v>5.0000000000000044E-2</v>
      </c>
      <c r="H7235">
        <v>1</v>
      </c>
      <c r="I7235">
        <v>1</v>
      </c>
      <c r="J7235">
        <v>2</v>
      </c>
      <c r="K7235">
        <v>3</v>
      </c>
      <c r="N7235">
        <v>158</v>
      </c>
      <c r="O7235">
        <v>136</v>
      </c>
      <c r="P7235" t="s">
        <v>21</v>
      </c>
      <c r="R7235">
        <v>9</v>
      </c>
      <c r="T7235" t="s">
        <v>52</v>
      </c>
    </row>
    <row r="7236" spans="1:20" hidden="1" x14ac:dyDescent="0.3">
      <c r="A7236">
        <v>240</v>
      </c>
      <c r="B7236">
        <v>18</v>
      </c>
      <c r="C7236" t="s">
        <v>42</v>
      </c>
      <c r="D7236" t="s">
        <v>35</v>
      </c>
      <c r="E7236" s="1">
        <v>0.5083333333333333</v>
      </c>
      <c r="F7236" s="1">
        <v>0.55833333333333335</v>
      </c>
      <c r="G7236" s="1">
        <f t="shared" si="108"/>
        <v>5.0000000000000044E-2</v>
      </c>
      <c r="H7236">
        <v>1</v>
      </c>
      <c r="I7236">
        <v>1</v>
      </c>
      <c r="J7236">
        <v>2</v>
      </c>
      <c r="K7236">
        <v>3</v>
      </c>
      <c r="N7236">
        <v>158</v>
      </c>
      <c r="O7236">
        <v>137</v>
      </c>
      <c r="P7236" t="s">
        <v>21</v>
      </c>
      <c r="R7236">
        <v>3</v>
      </c>
      <c r="S7236" t="s">
        <v>25</v>
      </c>
      <c r="T7236" t="s">
        <v>56</v>
      </c>
    </row>
    <row r="7237" spans="1:20" hidden="1" x14ac:dyDescent="0.3">
      <c r="A7237">
        <v>240</v>
      </c>
      <c r="B7237">
        <v>18</v>
      </c>
      <c r="C7237" t="s">
        <v>42</v>
      </c>
      <c r="D7237" t="s">
        <v>35</v>
      </c>
      <c r="E7237" s="1">
        <v>0.5083333333333333</v>
      </c>
      <c r="F7237" s="1">
        <v>0.55833333333333335</v>
      </c>
      <c r="G7237" s="1">
        <f t="shared" si="108"/>
        <v>5.0000000000000044E-2</v>
      </c>
      <c r="H7237">
        <v>1</v>
      </c>
      <c r="I7237">
        <v>1</v>
      </c>
      <c r="J7237">
        <v>2</v>
      </c>
      <c r="K7237">
        <v>3</v>
      </c>
      <c r="N7237">
        <v>158</v>
      </c>
      <c r="O7237">
        <v>138</v>
      </c>
      <c r="P7237" t="s">
        <v>21</v>
      </c>
      <c r="R7237">
        <v>3</v>
      </c>
      <c r="S7237" t="s">
        <v>25</v>
      </c>
      <c r="T7237" t="s">
        <v>56</v>
      </c>
    </row>
    <row r="7238" spans="1:20" hidden="1" x14ac:dyDescent="0.3">
      <c r="A7238">
        <v>240</v>
      </c>
      <c r="B7238">
        <v>18</v>
      </c>
      <c r="C7238" t="s">
        <v>42</v>
      </c>
      <c r="D7238" t="s">
        <v>35</v>
      </c>
      <c r="E7238" s="1">
        <v>0.5083333333333333</v>
      </c>
      <c r="F7238" s="1">
        <v>0.55833333333333335</v>
      </c>
      <c r="G7238" s="1">
        <f t="shared" si="108"/>
        <v>5.0000000000000044E-2</v>
      </c>
      <c r="H7238">
        <v>1</v>
      </c>
      <c r="I7238">
        <v>1</v>
      </c>
      <c r="J7238">
        <v>2</v>
      </c>
      <c r="K7238">
        <v>3</v>
      </c>
      <c r="N7238">
        <v>158</v>
      </c>
      <c r="O7238">
        <v>139</v>
      </c>
      <c r="P7238" t="s">
        <v>21</v>
      </c>
      <c r="R7238">
        <v>3</v>
      </c>
      <c r="S7238" t="s">
        <v>25</v>
      </c>
      <c r="T7238" t="s">
        <v>56</v>
      </c>
    </row>
    <row r="7239" spans="1:20" hidden="1" x14ac:dyDescent="0.3">
      <c r="A7239">
        <v>240</v>
      </c>
      <c r="B7239">
        <v>18</v>
      </c>
      <c r="C7239" t="s">
        <v>42</v>
      </c>
      <c r="D7239" t="s">
        <v>35</v>
      </c>
      <c r="E7239" s="1">
        <v>0.5083333333333333</v>
      </c>
      <c r="F7239" s="1">
        <v>0.55833333333333335</v>
      </c>
      <c r="G7239" s="1">
        <f t="shared" si="108"/>
        <v>5.0000000000000044E-2</v>
      </c>
      <c r="H7239">
        <v>1</v>
      </c>
      <c r="I7239">
        <v>1</v>
      </c>
      <c r="J7239">
        <v>2</v>
      </c>
      <c r="K7239">
        <v>3</v>
      </c>
      <c r="N7239">
        <v>158</v>
      </c>
      <c r="O7239">
        <v>140</v>
      </c>
      <c r="P7239" t="s">
        <v>20</v>
      </c>
      <c r="R7239">
        <v>9</v>
      </c>
      <c r="T7239" t="s">
        <v>0</v>
      </c>
    </row>
    <row r="7240" spans="1:20" hidden="1" x14ac:dyDescent="0.3">
      <c r="A7240">
        <v>240</v>
      </c>
      <c r="B7240">
        <v>18</v>
      </c>
      <c r="C7240" t="s">
        <v>42</v>
      </c>
      <c r="D7240" t="s">
        <v>35</v>
      </c>
      <c r="E7240" s="1">
        <v>0.5083333333333333</v>
      </c>
      <c r="F7240" s="1">
        <v>0.55833333333333335</v>
      </c>
      <c r="G7240" s="1">
        <f t="shared" si="108"/>
        <v>5.0000000000000044E-2</v>
      </c>
      <c r="H7240">
        <v>1</v>
      </c>
      <c r="I7240">
        <v>1</v>
      </c>
      <c r="J7240">
        <v>2</v>
      </c>
      <c r="K7240">
        <v>3</v>
      </c>
      <c r="N7240">
        <v>158</v>
      </c>
      <c r="O7240">
        <v>141</v>
      </c>
      <c r="P7240" t="s">
        <v>18</v>
      </c>
      <c r="R7240">
        <v>9</v>
      </c>
      <c r="T7240" t="s">
        <v>54</v>
      </c>
    </row>
    <row r="7241" spans="1:20" hidden="1" x14ac:dyDescent="0.3">
      <c r="A7241">
        <v>240</v>
      </c>
      <c r="B7241">
        <v>18</v>
      </c>
      <c r="C7241" t="s">
        <v>42</v>
      </c>
      <c r="D7241" t="s">
        <v>35</v>
      </c>
      <c r="E7241" s="1">
        <v>0.5083333333333333</v>
      </c>
      <c r="F7241" s="1">
        <v>0.55833333333333335</v>
      </c>
      <c r="G7241" s="1">
        <f t="shared" si="108"/>
        <v>5.0000000000000044E-2</v>
      </c>
      <c r="H7241">
        <v>1</v>
      </c>
      <c r="I7241">
        <v>1</v>
      </c>
      <c r="J7241">
        <v>2</v>
      </c>
      <c r="K7241">
        <v>3</v>
      </c>
      <c r="N7241">
        <v>158</v>
      </c>
      <c r="O7241">
        <v>142</v>
      </c>
      <c r="P7241" t="s">
        <v>18</v>
      </c>
      <c r="R7241">
        <v>9</v>
      </c>
      <c r="T7241" t="s">
        <v>54</v>
      </c>
    </row>
    <row r="7242" spans="1:20" hidden="1" x14ac:dyDescent="0.3">
      <c r="A7242">
        <v>240</v>
      </c>
      <c r="B7242">
        <v>18</v>
      </c>
      <c r="C7242" t="s">
        <v>42</v>
      </c>
      <c r="D7242" t="s">
        <v>35</v>
      </c>
      <c r="E7242" s="1">
        <v>0.5083333333333333</v>
      </c>
      <c r="F7242" s="1">
        <v>0.55833333333333335</v>
      </c>
      <c r="G7242" s="1">
        <f t="shared" si="108"/>
        <v>5.0000000000000044E-2</v>
      </c>
      <c r="H7242">
        <v>1</v>
      </c>
      <c r="I7242">
        <v>1</v>
      </c>
      <c r="J7242">
        <v>2</v>
      </c>
      <c r="K7242">
        <v>3</v>
      </c>
      <c r="N7242">
        <v>158</v>
      </c>
      <c r="O7242">
        <v>143</v>
      </c>
      <c r="P7242" t="s">
        <v>18</v>
      </c>
      <c r="R7242">
        <v>9</v>
      </c>
      <c r="T7242" t="s">
        <v>54</v>
      </c>
    </row>
    <row r="7243" spans="1:20" hidden="1" x14ac:dyDescent="0.3">
      <c r="A7243">
        <v>240</v>
      </c>
      <c r="B7243">
        <v>18</v>
      </c>
      <c r="C7243" t="s">
        <v>42</v>
      </c>
      <c r="D7243" t="s">
        <v>35</v>
      </c>
      <c r="E7243" s="1">
        <v>0.5083333333333333</v>
      </c>
      <c r="F7243" s="1">
        <v>0.55833333333333335</v>
      </c>
      <c r="G7243" s="1">
        <f t="shared" si="108"/>
        <v>5.0000000000000044E-2</v>
      </c>
      <c r="H7243">
        <v>1</v>
      </c>
      <c r="I7243">
        <v>1</v>
      </c>
      <c r="J7243">
        <v>2</v>
      </c>
      <c r="K7243">
        <v>3</v>
      </c>
      <c r="N7243">
        <v>158</v>
      </c>
      <c r="O7243">
        <v>144</v>
      </c>
      <c r="P7243" t="s">
        <v>18</v>
      </c>
      <c r="R7243">
        <v>9</v>
      </c>
      <c r="T7243" t="s">
        <v>75</v>
      </c>
    </row>
    <row r="7244" spans="1:20" hidden="1" x14ac:dyDescent="0.3">
      <c r="A7244">
        <v>240</v>
      </c>
      <c r="B7244">
        <v>18</v>
      </c>
      <c r="C7244" t="s">
        <v>42</v>
      </c>
      <c r="D7244" t="s">
        <v>35</v>
      </c>
      <c r="E7244" s="1">
        <v>0.5083333333333333</v>
      </c>
      <c r="F7244" s="1">
        <v>0.55833333333333335</v>
      </c>
      <c r="G7244" s="1">
        <f t="shared" si="108"/>
        <v>5.0000000000000044E-2</v>
      </c>
      <c r="H7244">
        <v>1</v>
      </c>
      <c r="I7244">
        <v>1</v>
      </c>
      <c r="J7244">
        <v>2</v>
      </c>
      <c r="K7244">
        <v>3</v>
      </c>
      <c r="N7244">
        <v>158</v>
      </c>
      <c r="O7244">
        <v>145</v>
      </c>
      <c r="P7244" t="s">
        <v>18</v>
      </c>
      <c r="R7244">
        <v>5</v>
      </c>
      <c r="T7244" t="s">
        <v>32</v>
      </c>
    </row>
    <row r="7245" spans="1:20" hidden="1" x14ac:dyDescent="0.3">
      <c r="A7245">
        <v>240</v>
      </c>
      <c r="B7245">
        <v>18</v>
      </c>
      <c r="C7245" t="s">
        <v>42</v>
      </c>
      <c r="D7245" t="s">
        <v>35</v>
      </c>
      <c r="E7245" s="1">
        <v>0.5083333333333333</v>
      </c>
      <c r="F7245" s="1">
        <v>0.55833333333333335</v>
      </c>
      <c r="G7245" s="1">
        <f t="shared" si="108"/>
        <v>5.0000000000000044E-2</v>
      </c>
      <c r="H7245">
        <v>1</v>
      </c>
      <c r="I7245">
        <v>1</v>
      </c>
      <c r="J7245">
        <v>2</v>
      </c>
      <c r="K7245">
        <v>3</v>
      </c>
      <c r="N7245">
        <v>158</v>
      </c>
      <c r="O7245">
        <v>146</v>
      </c>
      <c r="P7245" t="s">
        <v>18</v>
      </c>
      <c r="R7245">
        <v>9</v>
      </c>
      <c r="T7245" t="s">
        <v>0</v>
      </c>
    </row>
    <row r="7246" spans="1:20" hidden="1" x14ac:dyDescent="0.3">
      <c r="A7246">
        <v>240</v>
      </c>
      <c r="B7246">
        <v>18</v>
      </c>
      <c r="C7246" t="s">
        <v>42</v>
      </c>
      <c r="D7246" t="s">
        <v>35</v>
      </c>
      <c r="E7246" s="1">
        <v>0.5083333333333333</v>
      </c>
      <c r="F7246" s="1">
        <v>0.55833333333333335</v>
      </c>
      <c r="G7246" s="1">
        <f t="shared" ref="G7246:G7309" si="109">F7246-E7246</f>
        <v>5.0000000000000044E-2</v>
      </c>
      <c r="H7246">
        <v>1</v>
      </c>
      <c r="I7246">
        <v>1</v>
      </c>
      <c r="J7246">
        <v>2</v>
      </c>
      <c r="K7246">
        <v>3</v>
      </c>
      <c r="N7246">
        <v>158</v>
      </c>
      <c r="O7246">
        <v>147</v>
      </c>
      <c r="P7246" t="s">
        <v>18</v>
      </c>
      <c r="R7246">
        <v>9</v>
      </c>
      <c r="T7246" t="s">
        <v>0</v>
      </c>
    </row>
    <row r="7247" spans="1:20" hidden="1" x14ac:dyDescent="0.3">
      <c r="A7247">
        <v>240</v>
      </c>
      <c r="B7247">
        <v>18</v>
      </c>
      <c r="C7247" t="s">
        <v>42</v>
      </c>
      <c r="D7247" t="s">
        <v>35</v>
      </c>
      <c r="E7247" s="1">
        <v>0.5083333333333333</v>
      </c>
      <c r="F7247" s="1">
        <v>0.55833333333333335</v>
      </c>
      <c r="G7247" s="1">
        <f t="shared" si="109"/>
        <v>5.0000000000000044E-2</v>
      </c>
      <c r="H7247">
        <v>1</v>
      </c>
      <c r="I7247">
        <v>1</v>
      </c>
      <c r="J7247">
        <v>2</v>
      </c>
      <c r="K7247">
        <v>3</v>
      </c>
      <c r="N7247">
        <v>158</v>
      </c>
      <c r="O7247">
        <v>148</v>
      </c>
      <c r="P7247" t="s">
        <v>18</v>
      </c>
      <c r="R7247">
        <v>9</v>
      </c>
      <c r="T7247" t="s">
        <v>0</v>
      </c>
    </row>
    <row r="7248" spans="1:20" hidden="1" x14ac:dyDescent="0.3">
      <c r="A7248">
        <v>240</v>
      </c>
      <c r="B7248">
        <v>18</v>
      </c>
      <c r="C7248" t="s">
        <v>42</v>
      </c>
      <c r="D7248" t="s">
        <v>35</v>
      </c>
      <c r="E7248" s="1">
        <v>0.5083333333333333</v>
      </c>
      <c r="F7248" s="1">
        <v>0.55833333333333335</v>
      </c>
      <c r="G7248" s="1">
        <f t="shared" si="109"/>
        <v>5.0000000000000044E-2</v>
      </c>
      <c r="H7248">
        <v>1</v>
      </c>
      <c r="I7248">
        <v>1</v>
      </c>
      <c r="J7248">
        <v>2</v>
      </c>
      <c r="K7248">
        <v>3</v>
      </c>
      <c r="N7248">
        <v>158</v>
      </c>
      <c r="O7248">
        <v>149</v>
      </c>
      <c r="P7248" t="s">
        <v>18</v>
      </c>
      <c r="R7248">
        <v>9</v>
      </c>
      <c r="T7248" t="s">
        <v>0</v>
      </c>
    </row>
    <row r="7249" spans="1:20" hidden="1" x14ac:dyDescent="0.3">
      <c r="A7249">
        <v>240</v>
      </c>
      <c r="B7249">
        <v>18</v>
      </c>
      <c r="C7249" t="s">
        <v>42</v>
      </c>
      <c r="D7249" t="s">
        <v>35</v>
      </c>
      <c r="E7249" s="1">
        <v>0.5083333333333333</v>
      </c>
      <c r="F7249" s="1">
        <v>0.55833333333333335</v>
      </c>
      <c r="G7249" s="1">
        <f t="shared" si="109"/>
        <v>5.0000000000000044E-2</v>
      </c>
      <c r="H7249">
        <v>1</v>
      </c>
      <c r="I7249">
        <v>1</v>
      </c>
      <c r="J7249">
        <v>2</v>
      </c>
      <c r="K7249">
        <v>3</v>
      </c>
      <c r="N7249">
        <v>158</v>
      </c>
      <c r="O7249">
        <v>150</v>
      </c>
      <c r="P7249" t="s">
        <v>18</v>
      </c>
      <c r="R7249">
        <v>9</v>
      </c>
      <c r="T7249" t="s">
        <v>52</v>
      </c>
    </row>
    <row r="7250" spans="1:20" hidden="1" x14ac:dyDescent="0.3">
      <c r="A7250">
        <v>240</v>
      </c>
      <c r="B7250">
        <v>18</v>
      </c>
      <c r="C7250" t="s">
        <v>42</v>
      </c>
      <c r="D7250" t="s">
        <v>35</v>
      </c>
      <c r="E7250" s="1">
        <v>0.5083333333333333</v>
      </c>
      <c r="F7250" s="1">
        <v>0.55833333333333335</v>
      </c>
      <c r="G7250" s="1">
        <f t="shared" si="109"/>
        <v>5.0000000000000044E-2</v>
      </c>
      <c r="H7250">
        <v>1</v>
      </c>
      <c r="I7250">
        <v>1</v>
      </c>
      <c r="J7250">
        <v>2</v>
      </c>
      <c r="K7250">
        <v>3</v>
      </c>
      <c r="N7250">
        <v>158</v>
      </c>
      <c r="O7250">
        <v>151</v>
      </c>
      <c r="P7250" t="s">
        <v>34</v>
      </c>
      <c r="R7250">
        <v>9</v>
      </c>
      <c r="T7250" t="s">
        <v>48</v>
      </c>
    </row>
    <row r="7251" spans="1:20" hidden="1" x14ac:dyDescent="0.3">
      <c r="A7251">
        <v>240</v>
      </c>
      <c r="B7251">
        <v>18</v>
      </c>
      <c r="C7251" t="s">
        <v>42</v>
      </c>
      <c r="D7251" t="s">
        <v>35</v>
      </c>
      <c r="E7251" s="1">
        <v>0.5083333333333333</v>
      </c>
      <c r="F7251" s="1">
        <v>0.55833333333333335</v>
      </c>
      <c r="G7251" s="1">
        <f t="shared" si="109"/>
        <v>5.0000000000000044E-2</v>
      </c>
      <c r="H7251">
        <v>1</v>
      </c>
      <c r="I7251">
        <v>1</v>
      </c>
      <c r="J7251">
        <v>2</v>
      </c>
      <c r="K7251">
        <v>3</v>
      </c>
      <c r="N7251">
        <v>158</v>
      </c>
      <c r="O7251">
        <v>152</v>
      </c>
      <c r="P7251" t="s">
        <v>34</v>
      </c>
      <c r="R7251">
        <v>9</v>
      </c>
      <c r="T7251" t="s">
        <v>52</v>
      </c>
    </row>
    <row r="7252" spans="1:20" hidden="1" x14ac:dyDescent="0.3">
      <c r="A7252">
        <v>240</v>
      </c>
      <c r="B7252">
        <v>18</v>
      </c>
      <c r="C7252" t="s">
        <v>42</v>
      </c>
      <c r="D7252" t="s">
        <v>35</v>
      </c>
      <c r="E7252" s="1">
        <v>0.5083333333333333</v>
      </c>
      <c r="F7252" s="1">
        <v>0.55833333333333335</v>
      </c>
      <c r="G7252" s="1">
        <f t="shared" si="109"/>
        <v>5.0000000000000044E-2</v>
      </c>
      <c r="H7252">
        <v>1</v>
      </c>
      <c r="I7252">
        <v>1</v>
      </c>
      <c r="J7252">
        <v>2</v>
      </c>
      <c r="K7252">
        <v>3</v>
      </c>
      <c r="N7252">
        <v>158</v>
      </c>
      <c r="O7252">
        <v>153</v>
      </c>
      <c r="P7252" t="s">
        <v>34</v>
      </c>
      <c r="R7252">
        <v>9</v>
      </c>
      <c r="T7252" t="s">
        <v>0</v>
      </c>
    </row>
    <row r="7253" spans="1:20" hidden="1" x14ac:dyDescent="0.3">
      <c r="A7253">
        <v>240</v>
      </c>
      <c r="B7253">
        <v>18</v>
      </c>
      <c r="C7253" t="s">
        <v>42</v>
      </c>
      <c r="D7253" t="s">
        <v>35</v>
      </c>
      <c r="E7253" s="1">
        <v>0.5083333333333333</v>
      </c>
      <c r="F7253" s="1">
        <v>0.55833333333333335</v>
      </c>
      <c r="G7253" s="1">
        <f t="shared" si="109"/>
        <v>5.0000000000000044E-2</v>
      </c>
      <c r="H7253">
        <v>1</v>
      </c>
      <c r="I7253">
        <v>1</v>
      </c>
      <c r="J7253">
        <v>2</v>
      </c>
      <c r="K7253">
        <v>3</v>
      </c>
      <c r="N7253">
        <v>158</v>
      </c>
      <c r="O7253">
        <v>154</v>
      </c>
      <c r="P7253" t="s">
        <v>34</v>
      </c>
      <c r="R7253">
        <v>9</v>
      </c>
      <c r="T7253" t="s">
        <v>0</v>
      </c>
    </row>
    <row r="7254" spans="1:20" hidden="1" x14ac:dyDescent="0.3">
      <c r="A7254">
        <v>240</v>
      </c>
      <c r="B7254">
        <v>18</v>
      </c>
      <c r="C7254" t="s">
        <v>42</v>
      </c>
      <c r="D7254" t="s">
        <v>35</v>
      </c>
      <c r="E7254" s="1">
        <v>0.5083333333333333</v>
      </c>
      <c r="F7254" s="1">
        <v>0.55833333333333335</v>
      </c>
      <c r="G7254" s="1">
        <f t="shared" si="109"/>
        <v>5.0000000000000044E-2</v>
      </c>
      <c r="H7254">
        <v>1</v>
      </c>
      <c r="I7254">
        <v>1</v>
      </c>
      <c r="J7254">
        <v>2</v>
      </c>
      <c r="K7254">
        <v>3</v>
      </c>
      <c r="N7254">
        <v>158</v>
      </c>
      <c r="O7254">
        <v>155</v>
      </c>
      <c r="P7254" t="s">
        <v>34</v>
      </c>
      <c r="R7254">
        <v>9</v>
      </c>
      <c r="T7254" t="s">
        <v>0</v>
      </c>
    </row>
    <row r="7255" spans="1:20" hidden="1" x14ac:dyDescent="0.3">
      <c r="A7255">
        <v>240</v>
      </c>
      <c r="B7255">
        <v>18</v>
      </c>
      <c r="C7255" t="s">
        <v>42</v>
      </c>
      <c r="D7255" t="s">
        <v>35</v>
      </c>
      <c r="E7255" s="1">
        <v>0.5083333333333333</v>
      </c>
      <c r="F7255" s="1">
        <v>0.55833333333333335</v>
      </c>
      <c r="G7255" s="1">
        <f t="shared" si="109"/>
        <v>5.0000000000000044E-2</v>
      </c>
      <c r="H7255">
        <v>1</v>
      </c>
      <c r="I7255">
        <v>1</v>
      </c>
      <c r="J7255">
        <v>2</v>
      </c>
      <c r="K7255">
        <v>3</v>
      </c>
      <c r="N7255">
        <v>158</v>
      </c>
      <c r="O7255">
        <v>156</v>
      </c>
      <c r="P7255" t="s">
        <v>34</v>
      </c>
      <c r="R7255">
        <v>9</v>
      </c>
      <c r="T7255" t="s">
        <v>54</v>
      </c>
    </row>
    <row r="7256" spans="1:20" hidden="1" x14ac:dyDescent="0.3">
      <c r="A7256">
        <v>240</v>
      </c>
      <c r="B7256">
        <v>18</v>
      </c>
      <c r="C7256" t="s">
        <v>42</v>
      </c>
      <c r="D7256" t="s">
        <v>35</v>
      </c>
      <c r="E7256" s="1">
        <v>0.5083333333333333</v>
      </c>
      <c r="F7256" s="1">
        <v>0.55833333333333335</v>
      </c>
      <c r="G7256" s="1">
        <f t="shared" si="109"/>
        <v>5.0000000000000044E-2</v>
      </c>
      <c r="H7256">
        <v>1</v>
      </c>
      <c r="I7256">
        <v>1</v>
      </c>
      <c r="J7256">
        <v>2</v>
      </c>
      <c r="K7256">
        <v>3</v>
      </c>
      <c r="N7256">
        <v>158</v>
      </c>
      <c r="O7256">
        <v>157</v>
      </c>
      <c r="P7256" t="s">
        <v>34</v>
      </c>
      <c r="R7256">
        <v>9</v>
      </c>
      <c r="T7256" t="s">
        <v>54</v>
      </c>
    </row>
    <row r="7257" spans="1:20" hidden="1" x14ac:dyDescent="0.3">
      <c r="A7257">
        <v>240</v>
      </c>
      <c r="B7257">
        <v>18</v>
      </c>
      <c r="C7257" t="s">
        <v>42</v>
      </c>
      <c r="D7257" t="s">
        <v>35</v>
      </c>
      <c r="E7257" s="1">
        <v>0.5083333333333333</v>
      </c>
      <c r="F7257" s="1">
        <v>0.55833333333333335</v>
      </c>
      <c r="G7257" s="1">
        <f t="shared" si="109"/>
        <v>5.0000000000000044E-2</v>
      </c>
      <c r="H7257">
        <v>1</v>
      </c>
      <c r="I7257">
        <v>1</v>
      </c>
      <c r="J7257">
        <v>2</v>
      </c>
      <c r="K7257">
        <v>3</v>
      </c>
      <c r="N7257">
        <v>158</v>
      </c>
      <c r="O7257">
        <v>158</v>
      </c>
      <c r="P7257" t="s">
        <v>34</v>
      </c>
      <c r="R7257">
        <v>2</v>
      </c>
      <c r="T7257" t="s">
        <v>58</v>
      </c>
    </row>
    <row r="7258" spans="1:20" hidden="1" x14ac:dyDescent="0.3">
      <c r="A7258">
        <v>242</v>
      </c>
      <c r="B7258">
        <v>18</v>
      </c>
      <c r="C7258" t="s">
        <v>42</v>
      </c>
      <c r="D7258" t="s">
        <v>2</v>
      </c>
      <c r="E7258" s="1">
        <v>0.53055555555555556</v>
      </c>
      <c r="F7258" s="1">
        <v>0.5541666666666667</v>
      </c>
      <c r="G7258" s="1">
        <f t="shared" si="109"/>
        <v>2.3611111111111138E-2</v>
      </c>
      <c r="H7258">
        <v>3</v>
      </c>
      <c r="I7258">
        <v>3</v>
      </c>
      <c r="J7258">
        <v>1</v>
      </c>
      <c r="K7258">
        <v>1</v>
      </c>
      <c r="N7258">
        <v>100</v>
      </c>
      <c r="O7258">
        <v>1</v>
      </c>
      <c r="P7258" t="s">
        <v>17</v>
      </c>
      <c r="R7258">
        <v>3</v>
      </c>
      <c r="S7258" t="s">
        <v>25</v>
      </c>
      <c r="T7258" t="s">
        <v>56</v>
      </c>
    </row>
    <row r="7259" spans="1:20" hidden="1" x14ac:dyDescent="0.3">
      <c r="A7259">
        <v>242</v>
      </c>
      <c r="B7259">
        <v>18</v>
      </c>
      <c r="C7259" t="s">
        <v>42</v>
      </c>
      <c r="D7259" t="s">
        <v>2</v>
      </c>
      <c r="E7259" s="1">
        <v>0.53055555555555556</v>
      </c>
      <c r="F7259" s="1">
        <v>0.5541666666666667</v>
      </c>
      <c r="G7259" s="1">
        <f t="shared" si="109"/>
        <v>2.3611111111111138E-2</v>
      </c>
      <c r="H7259">
        <v>3</v>
      </c>
      <c r="I7259">
        <v>3</v>
      </c>
      <c r="J7259">
        <v>1</v>
      </c>
      <c r="K7259">
        <v>1</v>
      </c>
      <c r="N7259">
        <v>100</v>
      </c>
      <c r="O7259">
        <v>2</v>
      </c>
      <c r="P7259" t="s">
        <v>17</v>
      </c>
      <c r="R7259">
        <v>3</v>
      </c>
      <c r="S7259" t="s">
        <v>25</v>
      </c>
      <c r="T7259" t="s">
        <v>56</v>
      </c>
    </row>
    <row r="7260" spans="1:20" hidden="1" x14ac:dyDescent="0.3">
      <c r="A7260">
        <v>242</v>
      </c>
      <c r="B7260">
        <v>18</v>
      </c>
      <c r="C7260" t="s">
        <v>42</v>
      </c>
      <c r="D7260" t="s">
        <v>2</v>
      </c>
      <c r="E7260" s="1">
        <v>0.53055555555555556</v>
      </c>
      <c r="F7260" s="1">
        <v>0.5541666666666667</v>
      </c>
      <c r="G7260" s="1">
        <f t="shared" si="109"/>
        <v>2.3611111111111138E-2</v>
      </c>
      <c r="H7260">
        <v>3</v>
      </c>
      <c r="I7260">
        <v>3</v>
      </c>
      <c r="J7260">
        <v>1</v>
      </c>
      <c r="K7260">
        <v>1</v>
      </c>
      <c r="N7260">
        <v>100</v>
      </c>
      <c r="O7260">
        <v>3</v>
      </c>
      <c r="P7260" t="s">
        <v>17</v>
      </c>
      <c r="R7260">
        <v>9</v>
      </c>
      <c r="T7260" t="s">
        <v>58</v>
      </c>
    </row>
    <row r="7261" spans="1:20" hidden="1" x14ac:dyDescent="0.3">
      <c r="A7261">
        <v>242</v>
      </c>
      <c r="B7261">
        <v>18</v>
      </c>
      <c r="C7261" t="s">
        <v>42</v>
      </c>
      <c r="D7261" t="s">
        <v>2</v>
      </c>
      <c r="E7261" s="1">
        <v>0.53055555555555556</v>
      </c>
      <c r="F7261" s="1">
        <v>0.5541666666666667</v>
      </c>
      <c r="G7261" s="1">
        <f t="shared" si="109"/>
        <v>2.3611111111111138E-2</v>
      </c>
      <c r="H7261">
        <v>3</v>
      </c>
      <c r="I7261">
        <v>3</v>
      </c>
      <c r="J7261">
        <v>1</v>
      </c>
      <c r="K7261">
        <v>1</v>
      </c>
      <c r="N7261">
        <v>100</v>
      </c>
      <c r="O7261">
        <v>4</v>
      </c>
      <c r="P7261" t="s">
        <v>17</v>
      </c>
      <c r="R7261">
        <v>2</v>
      </c>
      <c r="T7261" t="s">
        <v>63</v>
      </c>
    </row>
    <row r="7262" spans="1:20" hidden="1" x14ac:dyDescent="0.3">
      <c r="A7262">
        <v>242</v>
      </c>
      <c r="B7262">
        <v>18</v>
      </c>
      <c r="C7262" t="s">
        <v>42</v>
      </c>
      <c r="D7262" t="s">
        <v>2</v>
      </c>
      <c r="E7262" s="1">
        <v>0.53055555555555556</v>
      </c>
      <c r="F7262" s="1">
        <v>0.5541666666666667</v>
      </c>
      <c r="G7262" s="1">
        <f t="shared" si="109"/>
        <v>2.3611111111111138E-2</v>
      </c>
      <c r="H7262">
        <v>3</v>
      </c>
      <c r="I7262">
        <v>3</v>
      </c>
      <c r="J7262">
        <v>1</v>
      </c>
      <c r="K7262">
        <v>1</v>
      </c>
      <c r="N7262">
        <v>100</v>
      </c>
      <c r="O7262">
        <v>5</v>
      </c>
      <c r="P7262" t="s">
        <v>17</v>
      </c>
      <c r="R7262">
        <v>3</v>
      </c>
      <c r="S7262" t="s">
        <v>25</v>
      </c>
      <c r="T7262" t="s">
        <v>64</v>
      </c>
    </row>
    <row r="7263" spans="1:20" hidden="1" x14ac:dyDescent="0.3">
      <c r="A7263">
        <v>242</v>
      </c>
      <c r="B7263">
        <v>18</v>
      </c>
      <c r="C7263" t="s">
        <v>42</v>
      </c>
      <c r="D7263" t="s">
        <v>2</v>
      </c>
      <c r="E7263" s="1">
        <v>0.53055555555555556</v>
      </c>
      <c r="F7263" s="1">
        <v>0.5541666666666667</v>
      </c>
      <c r="G7263" s="1">
        <f t="shared" si="109"/>
        <v>2.3611111111111138E-2</v>
      </c>
      <c r="H7263">
        <v>3</v>
      </c>
      <c r="I7263">
        <v>3</v>
      </c>
      <c r="J7263">
        <v>1</v>
      </c>
      <c r="K7263">
        <v>1</v>
      </c>
      <c r="N7263">
        <v>100</v>
      </c>
      <c r="O7263">
        <v>6</v>
      </c>
      <c r="P7263" t="s">
        <v>17</v>
      </c>
      <c r="R7263">
        <v>3</v>
      </c>
      <c r="S7263" t="s">
        <v>25</v>
      </c>
      <c r="T7263" t="s">
        <v>58</v>
      </c>
    </row>
    <row r="7264" spans="1:20" hidden="1" x14ac:dyDescent="0.3">
      <c r="A7264">
        <v>242</v>
      </c>
      <c r="B7264">
        <v>18</v>
      </c>
      <c r="C7264" t="s">
        <v>42</v>
      </c>
      <c r="D7264" t="s">
        <v>2</v>
      </c>
      <c r="E7264" s="1">
        <v>0.53055555555555556</v>
      </c>
      <c r="F7264" s="1">
        <v>0.5541666666666667</v>
      </c>
      <c r="G7264" s="1">
        <f t="shared" si="109"/>
        <v>2.3611111111111138E-2</v>
      </c>
      <c r="H7264">
        <v>3</v>
      </c>
      <c r="I7264">
        <v>3</v>
      </c>
      <c r="J7264">
        <v>1</v>
      </c>
      <c r="K7264">
        <v>1</v>
      </c>
      <c r="N7264">
        <v>100</v>
      </c>
      <c r="O7264">
        <v>7</v>
      </c>
      <c r="P7264" t="s">
        <v>16</v>
      </c>
      <c r="R7264">
        <v>3</v>
      </c>
      <c r="S7264" t="s">
        <v>25</v>
      </c>
      <c r="T7264" t="s">
        <v>56</v>
      </c>
    </row>
    <row r="7265" spans="1:20" hidden="1" x14ac:dyDescent="0.3">
      <c r="A7265">
        <v>242</v>
      </c>
      <c r="B7265">
        <v>18</v>
      </c>
      <c r="C7265" t="s">
        <v>42</v>
      </c>
      <c r="D7265" t="s">
        <v>2</v>
      </c>
      <c r="E7265" s="1">
        <v>0.53055555555555556</v>
      </c>
      <c r="F7265" s="1">
        <v>0.5541666666666667</v>
      </c>
      <c r="G7265" s="1">
        <f t="shared" si="109"/>
        <v>2.3611111111111138E-2</v>
      </c>
      <c r="H7265">
        <v>3</v>
      </c>
      <c r="I7265">
        <v>3</v>
      </c>
      <c r="J7265">
        <v>1</v>
      </c>
      <c r="K7265">
        <v>1</v>
      </c>
      <c r="N7265">
        <v>100</v>
      </c>
      <c r="O7265">
        <v>8</v>
      </c>
      <c r="P7265" t="s">
        <v>16</v>
      </c>
      <c r="R7265">
        <v>3</v>
      </c>
      <c r="S7265" t="s">
        <v>25</v>
      </c>
      <c r="T7265" t="s">
        <v>56</v>
      </c>
    </row>
    <row r="7266" spans="1:20" hidden="1" x14ac:dyDescent="0.3">
      <c r="A7266">
        <v>242</v>
      </c>
      <c r="B7266">
        <v>18</v>
      </c>
      <c r="C7266" t="s">
        <v>42</v>
      </c>
      <c r="D7266" t="s">
        <v>2</v>
      </c>
      <c r="E7266" s="1">
        <v>0.53055555555555556</v>
      </c>
      <c r="F7266" s="1">
        <v>0.5541666666666667</v>
      </c>
      <c r="G7266" s="1">
        <f t="shared" si="109"/>
        <v>2.3611111111111138E-2</v>
      </c>
      <c r="H7266">
        <v>3</v>
      </c>
      <c r="I7266">
        <v>3</v>
      </c>
      <c r="J7266">
        <v>1</v>
      </c>
      <c r="K7266">
        <v>1</v>
      </c>
      <c r="N7266">
        <v>100</v>
      </c>
      <c r="O7266">
        <v>9</v>
      </c>
      <c r="P7266" t="s">
        <v>16</v>
      </c>
      <c r="R7266">
        <v>9</v>
      </c>
      <c r="T7266" t="s">
        <v>8</v>
      </c>
    </row>
    <row r="7267" spans="1:20" hidden="1" x14ac:dyDescent="0.3">
      <c r="A7267">
        <v>242</v>
      </c>
      <c r="B7267">
        <v>18</v>
      </c>
      <c r="C7267" t="s">
        <v>42</v>
      </c>
      <c r="D7267" t="s">
        <v>2</v>
      </c>
      <c r="E7267" s="1">
        <v>0.53055555555555556</v>
      </c>
      <c r="F7267" s="1">
        <v>0.5541666666666667</v>
      </c>
      <c r="G7267" s="1">
        <f t="shared" si="109"/>
        <v>2.3611111111111138E-2</v>
      </c>
      <c r="H7267">
        <v>3</v>
      </c>
      <c r="I7267">
        <v>3</v>
      </c>
      <c r="J7267">
        <v>1</v>
      </c>
      <c r="K7267">
        <v>1</v>
      </c>
      <c r="N7267">
        <v>100</v>
      </c>
      <c r="O7267">
        <v>10</v>
      </c>
      <c r="P7267" t="s">
        <v>16</v>
      </c>
      <c r="R7267">
        <v>2</v>
      </c>
      <c r="T7267" t="s">
        <v>0</v>
      </c>
    </row>
    <row r="7268" spans="1:20" hidden="1" x14ac:dyDescent="0.3">
      <c r="A7268">
        <v>242</v>
      </c>
      <c r="B7268">
        <v>18</v>
      </c>
      <c r="C7268" t="s">
        <v>42</v>
      </c>
      <c r="D7268" t="s">
        <v>2</v>
      </c>
      <c r="E7268" s="1">
        <v>0.53055555555555556</v>
      </c>
      <c r="F7268" s="1">
        <v>0.5541666666666667</v>
      </c>
      <c r="G7268" s="1">
        <f t="shared" si="109"/>
        <v>2.3611111111111138E-2</v>
      </c>
      <c r="H7268">
        <v>3</v>
      </c>
      <c r="I7268">
        <v>3</v>
      </c>
      <c r="J7268">
        <v>1</v>
      </c>
      <c r="K7268">
        <v>1</v>
      </c>
      <c r="N7268">
        <v>100</v>
      </c>
      <c r="O7268">
        <v>11</v>
      </c>
      <c r="P7268" t="s">
        <v>16</v>
      </c>
      <c r="R7268">
        <v>3</v>
      </c>
      <c r="S7268" t="s">
        <v>25</v>
      </c>
      <c r="T7268" t="s">
        <v>58</v>
      </c>
    </row>
    <row r="7269" spans="1:20" hidden="1" x14ac:dyDescent="0.3">
      <c r="A7269">
        <v>242</v>
      </c>
      <c r="B7269">
        <v>18</v>
      </c>
      <c r="C7269" t="s">
        <v>42</v>
      </c>
      <c r="D7269" t="s">
        <v>2</v>
      </c>
      <c r="E7269" s="1">
        <v>0.53055555555555556</v>
      </c>
      <c r="F7269" s="1">
        <v>0.5541666666666667</v>
      </c>
      <c r="G7269" s="1">
        <f t="shared" si="109"/>
        <v>2.3611111111111138E-2</v>
      </c>
      <c r="H7269">
        <v>3</v>
      </c>
      <c r="I7269">
        <v>3</v>
      </c>
      <c r="J7269">
        <v>1</v>
      </c>
      <c r="K7269">
        <v>1</v>
      </c>
      <c r="N7269">
        <v>100</v>
      </c>
      <c r="O7269">
        <v>12</v>
      </c>
      <c r="P7269" t="s">
        <v>16</v>
      </c>
      <c r="R7269">
        <v>9</v>
      </c>
      <c r="T7269" t="s">
        <v>0</v>
      </c>
    </row>
    <row r="7270" spans="1:20" hidden="1" x14ac:dyDescent="0.3">
      <c r="A7270">
        <v>242</v>
      </c>
      <c r="B7270">
        <v>18</v>
      </c>
      <c r="C7270" t="s">
        <v>42</v>
      </c>
      <c r="D7270" t="s">
        <v>2</v>
      </c>
      <c r="E7270" s="1">
        <v>0.53055555555555556</v>
      </c>
      <c r="F7270" s="1">
        <v>0.5541666666666667</v>
      </c>
      <c r="G7270" s="1">
        <f t="shared" si="109"/>
        <v>2.3611111111111138E-2</v>
      </c>
      <c r="H7270">
        <v>3</v>
      </c>
      <c r="I7270">
        <v>3</v>
      </c>
      <c r="J7270">
        <v>1</v>
      </c>
      <c r="K7270">
        <v>1</v>
      </c>
      <c r="N7270">
        <v>100</v>
      </c>
      <c r="O7270">
        <v>13</v>
      </c>
      <c r="P7270" t="s">
        <v>15</v>
      </c>
      <c r="R7270">
        <v>3</v>
      </c>
      <c r="S7270" t="s">
        <v>25</v>
      </c>
      <c r="T7270" t="s">
        <v>56</v>
      </c>
    </row>
    <row r="7271" spans="1:20" hidden="1" x14ac:dyDescent="0.3">
      <c r="A7271">
        <v>242</v>
      </c>
      <c r="B7271">
        <v>18</v>
      </c>
      <c r="C7271" t="s">
        <v>42</v>
      </c>
      <c r="D7271" t="s">
        <v>2</v>
      </c>
      <c r="E7271" s="1">
        <v>0.53055555555555556</v>
      </c>
      <c r="F7271" s="1">
        <v>0.5541666666666667</v>
      </c>
      <c r="G7271" s="1">
        <f t="shared" si="109"/>
        <v>2.3611111111111138E-2</v>
      </c>
      <c r="H7271">
        <v>3</v>
      </c>
      <c r="I7271">
        <v>3</v>
      </c>
      <c r="J7271">
        <v>1</v>
      </c>
      <c r="K7271">
        <v>1</v>
      </c>
      <c r="N7271">
        <v>100</v>
      </c>
      <c r="O7271">
        <v>14</v>
      </c>
      <c r="P7271" t="s">
        <v>15</v>
      </c>
      <c r="R7271">
        <v>3</v>
      </c>
      <c r="S7271" t="s">
        <v>25</v>
      </c>
      <c r="T7271" t="s">
        <v>58</v>
      </c>
    </row>
    <row r="7272" spans="1:20" hidden="1" x14ac:dyDescent="0.3">
      <c r="A7272">
        <v>242</v>
      </c>
      <c r="B7272">
        <v>18</v>
      </c>
      <c r="C7272" t="s">
        <v>42</v>
      </c>
      <c r="D7272" t="s">
        <v>2</v>
      </c>
      <c r="E7272" s="1">
        <v>0.53055555555555556</v>
      </c>
      <c r="F7272" s="1">
        <v>0.5541666666666667</v>
      </c>
      <c r="G7272" s="1">
        <f t="shared" si="109"/>
        <v>2.3611111111111138E-2</v>
      </c>
      <c r="H7272">
        <v>3</v>
      </c>
      <c r="I7272">
        <v>3</v>
      </c>
      <c r="J7272">
        <v>1</v>
      </c>
      <c r="K7272">
        <v>1</v>
      </c>
      <c r="N7272">
        <v>100</v>
      </c>
      <c r="O7272">
        <v>15</v>
      </c>
      <c r="P7272" t="s">
        <v>15</v>
      </c>
      <c r="R7272">
        <v>2</v>
      </c>
      <c r="T7272" t="s">
        <v>0</v>
      </c>
    </row>
    <row r="7273" spans="1:20" hidden="1" x14ac:dyDescent="0.3">
      <c r="A7273">
        <v>242</v>
      </c>
      <c r="B7273">
        <v>18</v>
      </c>
      <c r="C7273" t="s">
        <v>42</v>
      </c>
      <c r="D7273" t="s">
        <v>2</v>
      </c>
      <c r="E7273" s="1">
        <v>0.53055555555555556</v>
      </c>
      <c r="F7273" s="1">
        <v>0.5541666666666667</v>
      </c>
      <c r="G7273" s="1">
        <f t="shared" si="109"/>
        <v>2.3611111111111138E-2</v>
      </c>
      <c r="H7273">
        <v>3</v>
      </c>
      <c r="I7273">
        <v>3</v>
      </c>
      <c r="J7273">
        <v>1</v>
      </c>
      <c r="K7273">
        <v>1</v>
      </c>
      <c r="N7273">
        <v>100</v>
      </c>
      <c r="O7273">
        <v>16</v>
      </c>
      <c r="P7273" t="s">
        <v>15</v>
      </c>
      <c r="R7273">
        <v>9</v>
      </c>
      <c r="T7273" t="s">
        <v>54</v>
      </c>
    </row>
    <row r="7274" spans="1:20" hidden="1" x14ac:dyDescent="0.3">
      <c r="A7274">
        <v>242</v>
      </c>
      <c r="B7274">
        <v>18</v>
      </c>
      <c r="C7274" t="s">
        <v>42</v>
      </c>
      <c r="D7274" t="s">
        <v>2</v>
      </c>
      <c r="E7274" s="1">
        <v>0.53055555555555556</v>
      </c>
      <c r="F7274" s="1">
        <v>0.5541666666666667</v>
      </c>
      <c r="G7274" s="1">
        <f t="shared" si="109"/>
        <v>2.3611111111111138E-2</v>
      </c>
      <c r="H7274">
        <v>3</v>
      </c>
      <c r="I7274">
        <v>3</v>
      </c>
      <c r="J7274">
        <v>1</v>
      </c>
      <c r="K7274">
        <v>1</v>
      </c>
      <c r="N7274">
        <v>100</v>
      </c>
      <c r="O7274">
        <v>17</v>
      </c>
      <c r="P7274" t="s">
        <v>15</v>
      </c>
      <c r="R7274">
        <v>9</v>
      </c>
      <c r="T7274" t="s">
        <v>58</v>
      </c>
    </row>
    <row r="7275" spans="1:20" hidden="1" x14ac:dyDescent="0.3">
      <c r="A7275">
        <v>242</v>
      </c>
      <c r="B7275">
        <v>18</v>
      </c>
      <c r="C7275" t="s">
        <v>42</v>
      </c>
      <c r="D7275" t="s">
        <v>2</v>
      </c>
      <c r="E7275" s="1">
        <v>0.53055555555555556</v>
      </c>
      <c r="F7275" s="1">
        <v>0.5541666666666667</v>
      </c>
      <c r="G7275" s="1">
        <f t="shared" si="109"/>
        <v>2.3611111111111138E-2</v>
      </c>
      <c r="H7275">
        <v>3</v>
      </c>
      <c r="I7275">
        <v>3</v>
      </c>
      <c r="J7275">
        <v>1</v>
      </c>
      <c r="K7275">
        <v>1</v>
      </c>
      <c r="N7275">
        <v>100</v>
      </c>
      <c r="O7275">
        <v>18</v>
      </c>
      <c r="P7275" t="s">
        <v>14</v>
      </c>
      <c r="R7275">
        <v>1</v>
      </c>
      <c r="T7275" t="s">
        <v>56</v>
      </c>
    </row>
    <row r="7276" spans="1:20" hidden="1" x14ac:dyDescent="0.3">
      <c r="A7276">
        <v>242</v>
      </c>
      <c r="B7276">
        <v>18</v>
      </c>
      <c r="C7276" t="s">
        <v>42</v>
      </c>
      <c r="D7276" t="s">
        <v>2</v>
      </c>
      <c r="E7276" s="1">
        <v>0.53055555555555556</v>
      </c>
      <c r="F7276" s="1">
        <v>0.5541666666666667</v>
      </c>
      <c r="G7276" s="1">
        <f t="shared" si="109"/>
        <v>2.3611111111111138E-2</v>
      </c>
      <c r="H7276">
        <v>3</v>
      </c>
      <c r="I7276">
        <v>3</v>
      </c>
      <c r="J7276">
        <v>1</v>
      </c>
      <c r="K7276">
        <v>1</v>
      </c>
      <c r="N7276">
        <v>100</v>
      </c>
      <c r="O7276">
        <v>19</v>
      </c>
      <c r="P7276" t="s">
        <v>14</v>
      </c>
      <c r="R7276">
        <v>3</v>
      </c>
      <c r="S7276" t="s">
        <v>25</v>
      </c>
      <c r="T7276" t="s">
        <v>64</v>
      </c>
    </row>
    <row r="7277" spans="1:20" hidden="1" x14ac:dyDescent="0.3">
      <c r="A7277">
        <v>242</v>
      </c>
      <c r="B7277">
        <v>18</v>
      </c>
      <c r="C7277" t="s">
        <v>42</v>
      </c>
      <c r="D7277" t="s">
        <v>2</v>
      </c>
      <c r="E7277" s="1">
        <v>0.53055555555555556</v>
      </c>
      <c r="F7277" s="1">
        <v>0.5541666666666667</v>
      </c>
      <c r="G7277" s="1">
        <f t="shared" si="109"/>
        <v>2.3611111111111138E-2</v>
      </c>
      <c r="H7277">
        <v>3</v>
      </c>
      <c r="I7277">
        <v>3</v>
      </c>
      <c r="J7277">
        <v>1</v>
      </c>
      <c r="K7277">
        <v>1</v>
      </c>
      <c r="N7277">
        <v>100</v>
      </c>
      <c r="O7277">
        <v>20</v>
      </c>
      <c r="P7277" t="s">
        <v>14</v>
      </c>
      <c r="R7277">
        <v>3</v>
      </c>
      <c r="S7277" t="s">
        <v>25</v>
      </c>
      <c r="T7277" t="s">
        <v>64</v>
      </c>
    </row>
    <row r="7278" spans="1:20" hidden="1" x14ac:dyDescent="0.3">
      <c r="A7278">
        <v>242</v>
      </c>
      <c r="B7278">
        <v>18</v>
      </c>
      <c r="C7278" t="s">
        <v>42</v>
      </c>
      <c r="D7278" t="s">
        <v>2</v>
      </c>
      <c r="E7278" s="1">
        <v>0.53055555555555556</v>
      </c>
      <c r="F7278" s="1">
        <v>0.5541666666666667</v>
      </c>
      <c r="G7278" s="1">
        <f t="shared" si="109"/>
        <v>2.3611111111111138E-2</v>
      </c>
      <c r="H7278">
        <v>3</v>
      </c>
      <c r="I7278">
        <v>3</v>
      </c>
      <c r="J7278">
        <v>1</v>
      </c>
      <c r="K7278">
        <v>1</v>
      </c>
      <c r="N7278">
        <v>100</v>
      </c>
      <c r="O7278">
        <v>21</v>
      </c>
      <c r="P7278" t="s">
        <v>14</v>
      </c>
      <c r="R7278">
        <v>2</v>
      </c>
      <c r="T7278" t="s">
        <v>58</v>
      </c>
    </row>
    <row r="7279" spans="1:20" hidden="1" x14ac:dyDescent="0.3">
      <c r="A7279">
        <v>242</v>
      </c>
      <c r="B7279">
        <v>18</v>
      </c>
      <c r="C7279" t="s">
        <v>42</v>
      </c>
      <c r="D7279" t="s">
        <v>2</v>
      </c>
      <c r="E7279" s="1">
        <v>0.53055555555555556</v>
      </c>
      <c r="F7279" s="1">
        <v>0.5541666666666667</v>
      </c>
      <c r="G7279" s="1">
        <f t="shared" si="109"/>
        <v>2.3611111111111138E-2</v>
      </c>
      <c r="H7279">
        <v>3</v>
      </c>
      <c r="I7279">
        <v>3</v>
      </c>
      <c r="J7279">
        <v>1</v>
      </c>
      <c r="K7279">
        <v>1</v>
      </c>
      <c r="N7279">
        <v>100</v>
      </c>
      <c r="O7279">
        <v>22</v>
      </c>
      <c r="P7279" t="s">
        <v>14</v>
      </c>
      <c r="R7279">
        <v>5</v>
      </c>
      <c r="T7279" t="s">
        <v>58</v>
      </c>
    </row>
    <row r="7280" spans="1:20" hidden="1" x14ac:dyDescent="0.3">
      <c r="A7280">
        <v>242</v>
      </c>
      <c r="B7280">
        <v>18</v>
      </c>
      <c r="C7280" t="s">
        <v>42</v>
      </c>
      <c r="D7280" t="s">
        <v>2</v>
      </c>
      <c r="E7280" s="1">
        <v>0.53055555555555556</v>
      </c>
      <c r="F7280" s="1">
        <v>0.5541666666666667</v>
      </c>
      <c r="G7280" s="1">
        <f t="shared" si="109"/>
        <v>2.3611111111111138E-2</v>
      </c>
      <c r="H7280">
        <v>3</v>
      </c>
      <c r="I7280">
        <v>3</v>
      </c>
      <c r="J7280">
        <v>1</v>
      </c>
      <c r="K7280">
        <v>1</v>
      </c>
      <c r="N7280">
        <v>100</v>
      </c>
      <c r="O7280">
        <v>23</v>
      </c>
      <c r="P7280" t="s">
        <v>14</v>
      </c>
      <c r="R7280">
        <v>9</v>
      </c>
      <c r="T7280" t="s">
        <v>52</v>
      </c>
    </row>
    <row r="7281" spans="1:20" hidden="1" x14ac:dyDescent="0.3">
      <c r="A7281">
        <v>242</v>
      </c>
      <c r="B7281">
        <v>18</v>
      </c>
      <c r="C7281" t="s">
        <v>42</v>
      </c>
      <c r="D7281" t="s">
        <v>2</v>
      </c>
      <c r="E7281" s="1">
        <v>0.53055555555555556</v>
      </c>
      <c r="F7281" s="1">
        <v>0.5541666666666667</v>
      </c>
      <c r="G7281" s="1">
        <f t="shared" si="109"/>
        <v>2.3611111111111138E-2</v>
      </c>
      <c r="H7281">
        <v>3</v>
      </c>
      <c r="I7281">
        <v>3</v>
      </c>
      <c r="J7281">
        <v>1</v>
      </c>
      <c r="K7281">
        <v>1</v>
      </c>
      <c r="N7281">
        <v>100</v>
      </c>
      <c r="O7281">
        <v>24</v>
      </c>
      <c r="P7281" t="s">
        <v>14</v>
      </c>
      <c r="R7281">
        <v>9</v>
      </c>
      <c r="T7281" t="s">
        <v>58</v>
      </c>
    </row>
    <row r="7282" spans="1:20" hidden="1" x14ac:dyDescent="0.3">
      <c r="A7282">
        <v>242</v>
      </c>
      <c r="B7282">
        <v>18</v>
      </c>
      <c r="C7282" t="s">
        <v>42</v>
      </c>
      <c r="D7282" t="s">
        <v>2</v>
      </c>
      <c r="E7282" s="1">
        <v>0.53055555555555556</v>
      </c>
      <c r="F7282" s="1">
        <v>0.5541666666666667</v>
      </c>
      <c r="G7282" s="1">
        <f t="shared" si="109"/>
        <v>2.3611111111111138E-2</v>
      </c>
      <c r="H7282">
        <v>3</v>
      </c>
      <c r="I7282">
        <v>3</v>
      </c>
      <c r="J7282">
        <v>1</v>
      </c>
      <c r="K7282">
        <v>1</v>
      </c>
      <c r="N7282">
        <v>100</v>
      </c>
      <c r="O7282">
        <v>25</v>
      </c>
      <c r="P7282" t="s">
        <v>14</v>
      </c>
      <c r="R7282">
        <v>9</v>
      </c>
      <c r="T7282" t="s">
        <v>0</v>
      </c>
    </row>
    <row r="7283" spans="1:20" hidden="1" x14ac:dyDescent="0.3">
      <c r="A7283">
        <v>242</v>
      </c>
      <c r="B7283">
        <v>18</v>
      </c>
      <c r="C7283" t="s">
        <v>42</v>
      </c>
      <c r="D7283" t="s">
        <v>2</v>
      </c>
      <c r="E7283" s="1">
        <v>0.53055555555555556</v>
      </c>
      <c r="F7283" s="1">
        <v>0.5541666666666667</v>
      </c>
      <c r="G7283" s="1">
        <f t="shared" si="109"/>
        <v>2.3611111111111138E-2</v>
      </c>
      <c r="H7283">
        <v>3</v>
      </c>
      <c r="I7283">
        <v>3</v>
      </c>
      <c r="J7283">
        <v>1</v>
      </c>
      <c r="K7283">
        <v>1</v>
      </c>
      <c r="N7283">
        <v>100</v>
      </c>
      <c r="O7283">
        <v>26</v>
      </c>
      <c r="P7283" t="s">
        <v>14</v>
      </c>
      <c r="R7283">
        <v>2</v>
      </c>
      <c r="T7283" t="s">
        <v>0</v>
      </c>
    </row>
    <row r="7284" spans="1:20" hidden="1" x14ac:dyDescent="0.3">
      <c r="A7284">
        <v>242</v>
      </c>
      <c r="B7284">
        <v>18</v>
      </c>
      <c r="C7284" t="s">
        <v>42</v>
      </c>
      <c r="D7284" t="s">
        <v>2</v>
      </c>
      <c r="E7284" s="1">
        <v>0.53055555555555556</v>
      </c>
      <c r="F7284" s="1">
        <v>0.5541666666666667</v>
      </c>
      <c r="G7284" s="1">
        <f t="shared" si="109"/>
        <v>2.3611111111111138E-2</v>
      </c>
      <c r="H7284">
        <v>3</v>
      </c>
      <c r="I7284">
        <v>3</v>
      </c>
      <c r="J7284">
        <v>1</v>
      </c>
      <c r="K7284">
        <v>1</v>
      </c>
      <c r="N7284">
        <v>100</v>
      </c>
      <c r="O7284">
        <v>27</v>
      </c>
      <c r="P7284" t="s">
        <v>14</v>
      </c>
      <c r="R7284">
        <v>9</v>
      </c>
      <c r="T7284" t="s">
        <v>54</v>
      </c>
    </row>
    <row r="7285" spans="1:20" hidden="1" x14ac:dyDescent="0.3">
      <c r="A7285">
        <v>242</v>
      </c>
      <c r="B7285">
        <v>18</v>
      </c>
      <c r="C7285" t="s">
        <v>42</v>
      </c>
      <c r="D7285" t="s">
        <v>2</v>
      </c>
      <c r="E7285" s="1">
        <v>0.53055555555555556</v>
      </c>
      <c r="F7285" s="1">
        <v>0.5541666666666667</v>
      </c>
      <c r="G7285" s="1">
        <f t="shared" si="109"/>
        <v>2.3611111111111138E-2</v>
      </c>
      <c r="H7285">
        <v>3</v>
      </c>
      <c r="I7285">
        <v>3</v>
      </c>
      <c r="J7285">
        <v>1</v>
      </c>
      <c r="K7285">
        <v>1</v>
      </c>
      <c r="N7285">
        <v>100</v>
      </c>
      <c r="O7285">
        <v>28</v>
      </c>
      <c r="P7285" t="s">
        <v>14</v>
      </c>
      <c r="R7285">
        <v>9</v>
      </c>
      <c r="T7285" t="s">
        <v>54</v>
      </c>
    </row>
    <row r="7286" spans="1:20" hidden="1" x14ac:dyDescent="0.3">
      <c r="A7286">
        <v>242</v>
      </c>
      <c r="B7286">
        <v>18</v>
      </c>
      <c r="C7286" t="s">
        <v>42</v>
      </c>
      <c r="D7286" t="s">
        <v>2</v>
      </c>
      <c r="E7286" s="1">
        <v>0.53055555555555556</v>
      </c>
      <c r="F7286" s="1">
        <v>0.5541666666666667</v>
      </c>
      <c r="G7286" s="1">
        <f t="shared" si="109"/>
        <v>2.3611111111111138E-2</v>
      </c>
      <c r="H7286">
        <v>3</v>
      </c>
      <c r="I7286">
        <v>3</v>
      </c>
      <c r="J7286">
        <v>1</v>
      </c>
      <c r="K7286">
        <v>1</v>
      </c>
      <c r="N7286">
        <v>100</v>
      </c>
      <c r="O7286">
        <v>29</v>
      </c>
      <c r="P7286" t="s">
        <v>14</v>
      </c>
      <c r="R7286">
        <v>5</v>
      </c>
      <c r="T7286" t="s">
        <v>58</v>
      </c>
    </row>
    <row r="7287" spans="1:20" hidden="1" x14ac:dyDescent="0.3">
      <c r="A7287">
        <v>242</v>
      </c>
      <c r="B7287">
        <v>18</v>
      </c>
      <c r="C7287" t="s">
        <v>42</v>
      </c>
      <c r="D7287" t="s">
        <v>2</v>
      </c>
      <c r="E7287" s="1">
        <v>0.53055555555555556</v>
      </c>
      <c r="F7287" s="1">
        <v>0.5541666666666667</v>
      </c>
      <c r="G7287" s="1">
        <f t="shared" si="109"/>
        <v>2.3611111111111138E-2</v>
      </c>
      <c r="H7287">
        <v>3</v>
      </c>
      <c r="I7287">
        <v>3</v>
      </c>
      <c r="J7287">
        <v>1</v>
      </c>
      <c r="K7287">
        <v>1</v>
      </c>
      <c r="N7287">
        <v>100</v>
      </c>
      <c r="O7287">
        <v>30</v>
      </c>
      <c r="P7287" t="s">
        <v>14</v>
      </c>
      <c r="R7287">
        <v>3</v>
      </c>
      <c r="S7287" t="s">
        <v>25</v>
      </c>
      <c r="T7287" t="s">
        <v>56</v>
      </c>
    </row>
    <row r="7288" spans="1:20" hidden="1" x14ac:dyDescent="0.3">
      <c r="A7288">
        <v>242</v>
      </c>
      <c r="B7288">
        <v>18</v>
      </c>
      <c r="C7288" t="s">
        <v>42</v>
      </c>
      <c r="D7288" t="s">
        <v>2</v>
      </c>
      <c r="E7288" s="1">
        <v>0.53055555555555556</v>
      </c>
      <c r="F7288" s="1">
        <v>0.5541666666666667</v>
      </c>
      <c r="G7288" s="1">
        <f t="shared" si="109"/>
        <v>2.3611111111111138E-2</v>
      </c>
      <c r="H7288">
        <v>3</v>
      </c>
      <c r="I7288">
        <v>3</v>
      </c>
      <c r="J7288">
        <v>1</v>
      </c>
      <c r="K7288">
        <v>1</v>
      </c>
      <c r="N7288">
        <v>100</v>
      </c>
      <c r="O7288">
        <v>31</v>
      </c>
      <c r="P7288" t="s">
        <v>13</v>
      </c>
      <c r="R7288">
        <v>9</v>
      </c>
      <c r="T7288" t="s">
        <v>54</v>
      </c>
    </row>
    <row r="7289" spans="1:20" hidden="1" x14ac:dyDescent="0.3">
      <c r="A7289">
        <v>242</v>
      </c>
      <c r="B7289">
        <v>18</v>
      </c>
      <c r="C7289" t="s">
        <v>42</v>
      </c>
      <c r="D7289" t="s">
        <v>2</v>
      </c>
      <c r="E7289" s="1">
        <v>0.53055555555555556</v>
      </c>
      <c r="F7289" s="1">
        <v>0.5541666666666667</v>
      </c>
      <c r="G7289" s="1">
        <f t="shared" si="109"/>
        <v>2.3611111111111138E-2</v>
      </c>
      <c r="H7289">
        <v>3</v>
      </c>
      <c r="I7289">
        <v>3</v>
      </c>
      <c r="J7289">
        <v>1</v>
      </c>
      <c r="K7289">
        <v>1</v>
      </c>
      <c r="N7289">
        <v>100</v>
      </c>
      <c r="O7289">
        <v>32</v>
      </c>
      <c r="P7289" t="s">
        <v>13</v>
      </c>
      <c r="R7289">
        <v>9</v>
      </c>
      <c r="T7289" t="s">
        <v>54</v>
      </c>
    </row>
    <row r="7290" spans="1:20" hidden="1" x14ac:dyDescent="0.3">
      <c r="A7290">
        <v>242</v>
      </c>
      <c r="B7290">
        <v>18</v>
      </c>
      <c r="C7290" t="s">
        <v>42</v>
      </c>
      <c r="D7290" t="s">
        <v>2</v>
      </c>
      <c r="E7290" s="1">
        <v>0.53055555555555556</v>
      </c>
      <c r="F7290" s="1">
        <v>0.5541666666666667</v>
      </c>
      <c r="G7290" s="1">
        <f t="shared" si="109"/>
        <v>2.3611111111111138E-2</v>
      </c>
      <c r="H7290">
        <v>3</v>
      </c>
      <c r="I7290">
        <v>3</v>
      </c>
      <c r="J7290">
        <v>1</v>
      </c>
      <c r="K7290">
        <v>1</v>
      </c>
      <c r="N7290">
        <v>100</v>
      </c>
      <c r="O7290">
        <v>33</v>
      </c>
      <c r="P7290" t="s">
        <v>13</v>
      </c>
      <c r="R7290">
        <v>3</v>
      </c>
      <c r="T7290" t="s">
        <v>58</v>
      </c>
    </row>
    <row r="7291" spans="1:20" hidden="1" x14ac:dyDescent="0.3">
      <c r="A7291">
        <v>242</v>
      </c>
      <c r="B7291">
        <v>18</v>
      </c>
      <c r="C7291" t="s">
        <v>42</v>
      </c>
      <c r="D7291" t="s">
        <v>2</v>
      </c>
      <c r="E7291" s="1">
        <v>0.53055555555555556</v>
      </c>
      <c r="F7291" s="1">
        <v>0.5541666666666667</v>
      </c>
      <c r="G7291" s="1">
        <f t="shared" si="109"/>
        <v>2.3611111111111138E-2</v>
      </c>
      <c r="H7291">
        <v>3</v>
      </c>
      <c r="I7291">
        <v>3</v>
      </c>
      <c r="J7291">
        <v>1</v>
      </c>
      <c r="K7291">
        <v>1</v>
      </c>
      <c r="N7291">
        <v>100</v>
      </c>
      <c r="O7291">
        <v>34</v>
      </c>
      <c r="P7291" t="s">
        <v>13</v>
      </c>
      <c r="R7291">
        <v>9</v>
      </c>
      <c r="T7291" t="s">
        <v>58</v>
      </c>
    </row>
    <row r="7292" spans="1:20" hidden="1" x14ac:dyDescent="0.3">
      <c r="A7292">
        <v>242</v>
      </c>
      <c r="B7292">
        <v>18</v>
      </c>
      <c r="C7292" t="s">
        <v>42</v>
      </c>
      <c r="D7292" t="s">
        <v>2</v>
      </c>
      <c r="E7292" s="1">
        <v>0.53055555555555556</v>
      </c>
      <c r="F7292" s="1">
        <v>0.5541666666666667</v>
      </c>
      <c r="G7292" s="1">
        <f t="shared" si="109"/>
        <v>2.3611111111111138E-2</v>
      </c>
      <c r="H7292">
        <v>3</v>
      </c>
      <c r="I7292">
        <v>3</v>
      </c>
      <c r="J7292">
        <v>1</v>
      </c>
      <c r="K7292">
        <v>1</v>
      </c>
      <c r="N7292">
        <v>100</v>
      </c>
      <c r="O7292">
        <v>35</v>
      </c>
      <c r="P7292" t="s">
        <v>13</v>
      </c>
      <c r="R7292">
        <v>9</v>
      </c>
      <c r="T7292" t="s">
        <v>0</v>
      </c>
    </row>
    <row r="7293" spans="1:20" hidden="1" x14ac:dyDescent="0.3">
      <c r="A7293">
        <v>242</v>
      </c>
      <c r="B7293">
        <v>18</v>
      </c>
      <c r="C7293" t="s">
        <v>42</v>
      </c>
      <c r="D7293" t="s">
        <v>2</v>
      </c>
      <c r="E7293" s="1">
        <v>0.53055555555555556</v>
      </c>
      <c r="F7293" s="1">
        <v>0.5541666666666667</v>
      </c>
      <c r="G7293" s="1">
        <f t="shared" si="109"/>
        <v>2.3611111111111138E-2</v>
      </c>
      <c r="H7293">
        <v>3</v>
      </c>
      <c r="I7293">
        <v>3</v>
      </c>
      <c r="J7293">
        <v>1</v>
      </c>
      <c r="K7293">
        <v>1</v>
      </c>
      <c r="N7293">
        <v>100</v>
      </c>
      <c r="O7293">
        <v>36</v>
      </c>
      <c r="P7293" t="s">
        <v>13</v>
      </c>
      <c r="R7293">
        <v>9</v>
      </c>
      <c r="T7293" t="s">
        <v>0</v>
      </c>
    </row>
    <row r="7294" spans="1:20" hidden="1" x14ac:dyDescent="0.3">
      <c r="A7294">
        <v>242</v>
      </c>
      <c r="B7294">
        <v>18</v>
      </c>
      <c r="C7294" t="s">
        <v>42</v>
      </c>
      <c r="D7294" t="s">
        <v>2</v>
      </c>
      <c r="E7294" s="1">
        <v>0.53055555555555556</v>
      </c>
      <c r="F7294" s="1">
        <v>0.5541666666666667</v>
      </c>
      <c r="G7294" s="1">
        <f t="shared" si="109"/>
        <v>2.3611111111111138E-2</v>
      </c>
      <c r="H7294">
        <v>3</v>
      </c>
      <c r="I7294">
        <v>3</v>
      </c>
      <c r="J7294">
        <v>1</v>
      </c>
      <c r="K7294">
        <v>1</v>
      </c>
      <c r="N7294">
        <v>100</v>
      </c>
      <c r="O7294">
        <v>37</v>
      </c>
      <c r="P7294" t="s">
        <v>13</v>
      </c>
      <c r="R7294">
        <v>9</v>
      </c>
      <c r="T7294" t="s">
        <v>0</v>
      </c>
    </row>
    <row r="7295" spans="1:20" hidden="1" x14ac:dyDescent="0.3">
      <c r="A7295">
        <v>242</v>
      </c>
      <c r="B7295">
        <v>18</v>
      </c>
      <c r="C7295" t="s">
        <v>42</v>
      </c>
      <c r="D7295" t="s">
        <v>2</v>
      </c>
      <c r="E7295" s="1">
        <v>0.53055555555555556</v>
      </c>
      <c r="F7295" s="1">
        <v>0.5541666666666667</v>
      </c>
      <c r="G7295" s="1">
        <f t="shared" si="109"/>
        <v>2.3611111111111138E-2</v>
      </c>
      <c r="H7295">
        <v>3</v>
      </c>
      <c r="I7295">
        <v>3</v>
      </c>
      <c r="J7295">
        <v>1</v>
      </c>
      <c r="K7295">
        <v>1</v>
      </c>
      <c r="N7295">
        <v>100</v>
      </c>
      <c r="O7295">
        <v>38</v>
      </c>
      <c r="P7295" t="s">
        <v>13</v>
      </c>
      <c r="R7295">
        <v>9</v>
      </c>
      <c r="T7295" t="s">
        <v>0</v>
      </c>
    </row>
    <row r="7296" spans="1:20" hidden="1" x14ac:dyDescent="0.3">
      <c r="A7296">
        <v>242</v>
      </c>
      <c r="B7296">
        <v>18</v>
      </c>
      <c r="C7296" t="s">
        <v>42</v>
      </c>
      <c r="D7296" t="s">
        <v>2</v>
      </c>
      <c r="E7296" s="1">
        <v>0.53055555555555556</v>
      </c>
      <c r="F7296" s="1">
        <v>0.5541666666666667</v>
      </c>
      <c r="G7296" s="1">
        <f t="shared" si="109"/>
        <v>2.3611111111111138E-2</v>
      </c>
      <c r="H7296">
        <v>3</v>
      </c>
      <c r="I7296">
        <v>3</v>
      </c>
      <c r="J7296">
        <v>1</v>
      </c>
      <c r="K7296">
        <v>1</v>
      </c>
      <c r="N7296">
        <v>100</v>
      </c>
      <c r="O7296">
        <v>39</v>
      </c>
      <c r="P7296" t="s">
        <v>13</v>
      </c>
      <c r="R7296">
        <v>9</v>
      </c>
      <c r="T7296" t="s">
        <v>0</v>
      </c>
    </row>
    <row r="7297" spans="1:20" hidden="1" x14ac:dyDescent="0.3">
      <c r="A7297">
        <v>242</v>
      </c>
      <c r="B7297">
        <v>18</v>
      </c>
      <c r="C7297" t="s">
        <v>42</v>
      </c>
      <c r="D7297" t="s">
        <v>2</v>
      </c>
      <c r="E7297" s="1">
        <v>0.53055555555555556</v>
      </c>
      <c r="F7297" s="1">
        <v>0.5541666666666667</v>
      </c>
      <c r="G7297" s="1">
        <f t="shared" si="109"/>
        <v>2.3611111111111138E-2</v>
      </c>
      <c r="H7297">
        <v>3</v>
      </c>
      <c r="I7297">
        <v>3</v>
      </c>
      <c r="J7297">
        <v>1</v>
      </c>
      <c r="K7297">
        <v>1</v>
      </c>
      <c r="N7297">
        <v>100</v>
      </c>
      <c r="O7297">
        <v>40</v>
      </c>
      <c r="P7297" t="s">
        <v>13</v>
      </c>
      <c r="R7297">
        <v>9</v>
      </c>
      <c r="T7297" t="s">
        <v>0</v>
      </c>
    </row>
    <row r="7298" spans="1:20" hidden="1" x14ac:dyDescent="0.3">
      <c r="A7298">
        <v>242</v>
      </c>
      <c r="B7298">
        <v>18</v>
      </c>
      <c r="C7298" t="s">
        <v>42</v>
      </c>
      <c r="D7298" t="s">
        <v>2</v>
      </c>
      <c r="E7298" s="1">
        <v>0.53055555555555556</v>
      </c>
      <c r="F7298" s="1">
        <v>0.5541666666666667</v>
      </c>
      <c r="G7298" s="1">
        <f t="shared" si="109"/>
        <v>2.3611111111111138E-2</v>
      </c>
      <c r="H7298">
        <v>3</v>
      </c>
      <c r="I7298">
        <v>3</v>
      </c>
      <c r="J7298">
        <v>1</v>
      </c>
      <c r="K7298">
        <v>1</v>
      </c>
      <c r="N7298">
        <v>100</v>
      </c>
      <c r="O7298">
        <v>41</v>
      </c>
      <c r="P7298" t="s">
        <v>13</v>
      </c>
      <c r="R7298">
        <v>9</v>
      </c>
      <c r="T7298" t="s">
        <v>0</v>
      </c>
    </row>
    <row r="7299" spans="1:20" hidden="1" x14ac:dyDescent="0.3">
      <c r="A7299">
        <v>242</v>
      </c>
      <c r="B7299">
        <v>18</v>
      </c>
      <c r="C7299" t="s">
        <v>42</v>
      </c>
      <c r="D7299" t="s">
        <v>2</v>
      </c>
      <c r="E7299" s="1">
        <v>0.53055555555555556</v>
      </c>
      <c r="F7299" s="1">
        <v>0.5541666666666667</v>
      </c>
      <c r="G7299" s="1">
        <f t="shared" si="109"/>
        <v>2.3611111111111138E-2</v>
      </c>
      <c r="H7299">
        <v>3</v>
      </c>
      <c r="I7299">
        <v>3</v>
      </c>
      <c r="J7299">
        <v>1</v>
      </c>
      <c r="K7299">
        <v>1</v>
      </c>
      <c r="N7299">
        <v>100</v>
      </c>
      <c r="O7299">
        <v>42</v>
      </c>
      <c r="P7299" t="s">
        <v>13</v>
      </c>
      <c r="R7299">
        <v>9</v>
      </c>
      <c r="T7299" t="s">
        <v>0</v>
      </c>
    </row>
    <row r="7300" spans="1:20" hidden="1" x14ac:dyDescent="0.3">
      <c r="A7300">
        <v>242</v>
      </c>
      <c r="B7300">
        <v>18</v>
      </c>
      <c r="C7300" t="s">
        <v>42</v>
      </c>
      <c r="D7300" t="s">
        <v>2</v>
      </c>
      <c r="E7300" s="1">
        <v>0.53055555555555556</v>
      </c>
      <c r="F7300" s="1">
        <v>0.5541666666666667</v>
      </c>
      <c r="G7300" s="1">
        <f t="shared" si="109"/>
        <v>2.3611111111111138E-2</v>
      </c>
      <c r="H7300">
        <v>3</v>
      </c>
      <c r="I7300">
        <v>3</v>
      </c>
      <c r="J7300">
        <v>1</v>
      </c>
      <c r="K7300">
        <v>1</v>
      </c>
      <c r="N7300">
        <v>100</v>
      </c>
      <c r="O7300">
        <v>43</v>
      </c>
      <c r="P7300" t="s">
        <v>13</v>
      </c>
      <c r="R7300">
        <v>9</v>
      </c>
      <c r="T7300" t="s">
        <v>0</v>
      </c>
    </row>
    <row r="7301" spans="1:20" hidden="1" x14ac:dyDescent="0.3">
      <c r="A7301">
        <v>242</v>
      </c>
      <c r="B7301">
        <v>18</v>
      </c>
      <c r="C7301" t="s">
        <v>42</v>
      </c>
      <c r="D7301" t="s">
        <v>2</v>
      </c>
      <c r="E7301" s="1">
        <v>0.53055555555555556</v>
      </c>
      <c r="F7301" s="1">
        <v>0.5541666666666667</v>
      </c>
      <c r="G7301" s="1">
        <f t="shared" si="109"/>
        <v>2.3611111111111138E-2</v>
      </c>
      <c r="H7301">
        <v>3</v>
      </c>
      <c r="I7301">
        <v>3</v>
      </c>
      <c r="J7301">
        <v>1</v>
      </c>
      <c r="K7301">
        <v>1</v>
      </c>
      <c r="N7301">
        <v>100</v>
      </c>
      <c r="O7301">
        <v>44</v>
      </c>
      <c r="P7301" t="s">
        <v>13</v>
      </c>
      <c r="Q7301" t="s">
        <v>60</v>
      </c>
      <c r="R7301" t="s">
        <v>84</v>
      </c>
      <c r="T7301" t="s">
        <v>59</v>
      </c>
    </row>
    <row r="7302" spans="1:20" hidden="1" x14ac:dyDescent="0.3">
      <c r="A7302">
        <v>242</v>
      </c>
      <c r="B7302">
        <v>18</v>
      </c>
      <c r="C7302" t="s">
        <v>42</v>
      </c>
      <c r="D7302" t="s">
        <v>2</v>
      </c>
      <c r="E7302" s="1">
        <v>0.53055555555555556</v>
      </c>
      <c r="F7302" s="1">
        <v>0.5541666666666667</v>
      </c>
      <c r="G7302" s="1">
        <f t="shared" si="109"/>
        <v>2.3611111111111138E-2</v>
      </c>
      <c r="H7302">
        <v>3</v>
      </c>
      <c r="I7302">
        <v>3</v>
      </c>
      <c r="J7302">
        <v>1</v>
      </c>
      <c r="K7302">
        <v>1</v>
      </c>
      <c r="N7302">
        <v>100</v>
      </c>
      <c r="O7302">
        <v>45</v>
      </c>
      <c r="P7302" t="s">
        <v>13</v>
      </c>
      <c r="Q7302" t="s">
        <v>60</v>
      </c>
      <c r="R7302">
        <v>2</v>
      </c>
      <c r="T7302" t="s">
        <v>59</v>
      </c>
    </row>
    <row r="7303" spans="1:20" hidden="1" x14ac:dyDescent="0.3">
      <c r="A7303">
        <v>242</v>
      </c>
      <c r="B7303">
        <v>18</v>
      </c>
      <c r="C7303" t="s">
        <v>42</v>
      </c>
      <c r="D7303" t="s">
        <v>2</v>
      </c>
      <c r="E7303" s="1">
        <v>0.53055555555555556</v>
      </c>
      <c r="F7303" s="1">
        <v>0.5541666666666667</v>
      </c>
      <c r="G7303" s="1">
        <f t="shared" si="109"/>
        <v>2.3611111111111138E-2</v>
      </c>
      <c r="H7303">
        <v>3</v>
      </c>
      <c r="I7303">
        <v>3</v>
      </c>
      <c r="J7303">
        <v>1</v>
      </c>
      <c r="K7303">
        <v>1</v>
      </c>
      <c r="N7303">
        <v>100</v>
      </c>
      <c r="O7303">
        <v>46</v>
      </c>
      <c r="P7303" t="s">
        <v>13</v>
      </c>
      <c r="R7303">
        <v>3</v>
      </c>
      <c r="S7303" t="s">
        <v>25</v>
      </c>
      <c r="T7303" t="s">
        <v>63</v>
      </c>
    </row>
    <row r="7304" spans="1:20" hidden="1" x14ac:dyDescent="0.3">
      <c r="A7304">
        <v>242</v>
      </c>
      <c r="B7304">
        <v>18</v>
      </c>
      <c r="C7304" t="s">
        <v>42</v>
      </c>
      <c r="D7304" t="s">
        <v>2</v>
      </c>
      <c r="E7304" s="1">
        <v>0.53055555555555556</v>
      </c>
      <c r="F7304" s="1">
        <v>0.5541666666666667</v>
      </c>
      <c r="G7304" s="1">
        <f t="shared" si="109"/>
        <v>2.3611111111111138E-2</v>
      </c>
      <c r="H7304">
        <v>3</v>
      </c>
      <c r="I7304">
        <v>3</v>
      </c>
      <c r="J7304">
        <v>1</v>
      </c>
      <c r="K7304">
        <v>1</v>
      </c>
      <c r="N7304">
        <v>100</v>
      </c>
      <c r="O7304">
        <v>47</v>
      </c>
      <c r="P7304" t="s">
        <v>13</v>
      </c>
      <c r="R7304">
        <v>9</v>
      </c>
      <c r="T7304" t="s">
        <v>8</v>
      </c>
    </row>
    <row r="7305" spans="1:20" hidden="1" x14ac:dyDescent="0.3">
      <c r="A7305">
        <v>242</v>
      </c>
      <c r="B7305">
        <v>18</v>
      </c>
      <c r="C7305" t="s">
        <v>42</v>
      </c>
      <c r="D7305" t="s">
        <v>2</v>
      </c>
      <c r="E7305" s="1">
        <v>0.53055555555555556</v>
      </c>
      <c r="F7305" s="1">
        <v>0.5541666666666667</v>
      </c>
      <c r="G7305" s="1">
        <f t="shared" si="109"/>
        <v>2.3611111111111138E-2</v>
      </c>
      <c r="H7305">
        <v>3</v>
      </c>
      <c r="I7305">
        <v>3</v>
      </c>
      <c r="J7305">
        <v>1</v>
      </c>
      <c r="K7305">
        <v>1</v>
      </c>
      <c r="N7305">
        <v>100</v>
      </c>
      <c r="O7305">
        <v>48</v>
      </c>
      <c r="P7305" t="s">
        <v>13</v>
      </c>
      <c r="R7305">
        <v>9</v>
      </c>
      <c r="T7305" t="s">
        <v>63</v>
      </c>
    </row>
    <row r="7306" spans="1:20" hidden="1" x14ac:dyDescent="0.3">
      <c r="A7306">
        <v>242</v>
      </c>
      <c r="B7306">
        <v>18</v>
      </c>
      <c r="C7306" t="s">
        <v>42</v>
      </c>
      <c r="D7306" t="s">
        <v>2</v>
      </c>
      <c r="E7306" s="1">
        <v>0.53055555555555556</v>
      </c>
      <c r="F7306" s="1">
        <v>0.5541666666666667</v>
      </c>
      <c r="G7306" s="1">
        <f t="shared" si="109"/>
        <v>2.3611111111111138E-2</v>
      </c>
      <c r="H7306">
        <v>3</v>
      </c>
      <c r="I7306">
        <v>3</v>
      </c>
      <c r="J7306">
        <v>1</v>
      </c>
      <c r="K7306">
        <v>1</v>
      </c>
      <c r="N7306">
        <v>100</v>
      </c>
      <c r="O7306">
        <v>49</v>
      </c>
      <c r="P7306" t="s">
        <v>12</v>
      </c>
      <c r="R7306">
        <v>2</v>
      </c>
      <c r="T7306" t="s">
        <v>40</v>
      </c>
    </row>
    <row r="7307" spans="1:20" hidden="1" x14ac:dyDescent="0.3">
      <c r="A7307">
        <v>242</v>
      </c>
      <c r="B7307">
        <v>18</v>
      </c>
      <c r="C7307" t="s">
        <v>42</v>
      </c>
      <c r="D7307" t="s">
        <v>2</v>
      </c>
      <c r="E7307" s="1">
        <v>0.53055555555555556</v>
      </c>
      <c r="F7307" s="1">
        <v>0.5541666666666667</v>
      </c>
      <c r="G7307" s="1">
        <f t="shared" si="109"/>
        <v>2.3611111111111138E-2</v>
      </c>
      <c r="H7307">
        <v>3</v>
      </c>
      <c r="I7307">
        <v>3</v>
      </c>
      <c r="J7307">
        <v>1</v>
      </c>
      <c r="K7307">
        <v>1</v>
      </c>
      <c r="N7307">
        <v>100</v>
      </c>
      <c r="O7307">
        <v>50</v>
      </c>
      <c r="P7307" t="s">
        <v>12</v>
      </c>
      <c r="R7307">
        <v>9</v>
      </c>
      <c r="T7307" t="s">
        <v>54</v>
      </c>
    </row>
    <row r="7308" spans="1:20" hidden="1" x14ac:dyDescent="0.3">
      <c r="A7308">
        <v>242</v>
      </c>
      <c r="B7308">
        <v>18</v>
      </c>
      <c r="C7308" t="s">
        <v>42</v>
      </c>
      <c r="D7308" t="s">
        <v>2</v>
      </c>
      <c r="E7308" s="1">
        <v>0.53055555555555556</v>
      </c>
      <c r="F7308" s="1">
        <v>0.5541666666666667</v>
      </c>
      <c r="G7308" s="1">
        <f t="shared" si="109"/>
        <v>2.3611111111111138E-2</v>
      </c>
      <c r="H7308">
        <v>3</v>
      </c>
      <c r="I7308">
        <v>3</v>
      </c>
      <c r="J7308">
        <v>1</v>
      </c>
      <c r="K7308">
        <v>1</v>
      </c>
      <c r="N7308">
        <v>100</v>
      </c>
      <c r="O7308">
        <v>51</v>
      </c>
      <c r="P7308" t="s">
        <v>12</v>
      </c>
      <c r="R7308">
        <v>3</v>
      </c>
      <c r="S7308" t="s">
        <v>25</v>
      </c>
      <c r="T7308" t="s">
        <v>56</v>
      </c>
    </row>
    <row r="7309" spans="1:20" hidden="1" x14ac:dyDescent="0.3">
      <c r="A7309">
        <v>242</v>
      </c>
      <c r="B7309">
        <v>18</v>
      </c>
      <c r="C7309" t="s">
        <v>42</v>
      </c>
      <c r="D7309" t="s">
        <v>2</v>
      </c>
      <c r="E7309" s="1">
        <v>0.53055555555555556</v>
      </c>
      <c r="F7309" s="1">
        <v>0.5541666666666667</v>
      </c>
      <c r="G7309" s="1">
        <f t="shared" si="109"/>
        <v>2.3611111111111138E-2</v>
      </c>
      <c r="H7309">
        <v>3</v>
      </c>
      <c r="I7309">
        <v>3</v>
      </c>
      <c r="J7309">
        <v>1</v>
      </c>
      <c r="K7309">
        <v>1</v>
      </c>
      <c r="N7309">
        <v>100</v>
      </c>
      <c r="O7309">
        <v>52</v>
      </c>
      <c r="P7309" t="s">
        <v>12</v>
      </c>
      <c r="R7309">
        <v>3</v>
      </c>
      <c r="S7309" t="s">
        <v>25</v>
      </c>
      <c r="T7309" t="s">
        <v>58</v>
      </c>
    </row>
    <row r="7310" spans="1:20" hidden="1" x14ac:dyDescent="0.3">
      <c r="A7310">
        <v>242</v>
      </c>
      <c r="B7310">
        <v>18</v>
      </c>
      <c r="C7310" t="s">
        <v>42</v>
      </c>
      <c r="D7310" t="s">
        <v>2</v>
      </c>
      <c r="E7310" s="1">
        <v>0.53055555555555556</v>
      </c>
      <c r="F7310" s="1">
        <v>0.5541666666666667</v>
      </c>
      <c r="G7310" s="1">
        <f t="shared" ref="G7310:G7373" si="110">F7310-E7310</f>
        <v>2.3611111111111138E-2</v>
      </c>
      <c r="H7310">
        <v>3</v>
      </c>
      <c r="I7310">
        <v>3</v>
      </c>
      <c r="J7310">
        <v>1</v>
      </c>
      <c r="K7310">
        <v>1</v>
      </c>
      <c r="N7310">
        <v>100</v>
      </c>
      <c r="O7310">
        <v>53</v>
      </c>
      <c r="P7310" t="s">
        <v>11</v>
      </c>
      <c r="Q7310" t="s">
        <v>60</v>
      </c>
      <c r="R7310">
        <v>3</v>
      </c>
      <c r="S7310" t="s">
        <v>25</v>
      </c>
      <c r="T7310" t="s">
        <v>59</v>
      </c>
    </row>
    <row r="7311" spans="1:20" hidden="1" x14ac:dyDescent="0.3">
      <c r="A7311">
        <v>242</v>
      </c>
      <c r="B7311">
        <v>18</v>
      </c>
      <c r="C7311" t="s">
        <v>42</v>
      </c>
      <c r="D7311" t="s">
        <v>2</v>
      </c>
      <c r="E7311" s="1">
        <v>0.53055555555555556</v>
      </c>
      <c r="F7311" s="1">
        <v>0.5541666666666667</v>
      </c>
      <c r="G7311" s="1">
        <f t="shared" si="110"/>
        <v>2.3611111111111138E-2</v>
      </c>
      <c r="H7311">
        <v>3</v>
      </c>
      <c r="I7311">
        <v>3</v>
      </c>
      <c r="J7311">
        <v>1</v>
      </c>
      <c r="K7311">
        <v>1</v>
      </c>
      <c r="N7311">
        <v>100</v>
      </c>
      <c r="O7311">
        <v>54</v>
      </c>
      <c r="P7311" t="s">
        <v>11</v>
      </c>
      <c r="R7311">
        <v>3</v>
      </c>
      <c r="S7311" t="s">
        <v>25</v>
      </c>
      <c r="T7311" t="s">
        <v>58</v>
      </c>
    </row>
    <row r="7312" spans="1:20" hidden="1" x14ac:dyDescent="0.3">
      <c r="A7312">
        <v>242</v>
      </c>
      <c r="B7312">
        <v>18</v>
      </c>
      <c r="C7312" t="s">
        <v>42</v>
      </c>
      <c r="D7312" t="s">
        <v>2</v>
      </c>
      <c r="E7312" s="1">
        <v>0.53055555555555556</v>
      </c>
      <c r="F7312" s="1">
        <v>0.5541666666666667</v>
      </c>
      <c r="G7312" s="1">
        <f t="shared" si="110"/>
        <v>2.3611111111111138E-2</v>
      </c>
      <c r="H7312">
        <v>3</v>
      </c>
      <c r="I7312">
        <v>3</v>
      </c>
      <c r="J7312">
        <v>1</v>
      </c>
      <c r="K7312">
        <v>1</v>
      </c>
      <c r="N7312">
        <v>100</v>
      </c>
      <c r="O7312">
        <v>55</v>
      </c>
      <c r="P7312" t="s">
        <v>11</v>
      </c>
      <c r="R7312">
        <v>9</v>
      </c>
      <c r="T7312" t="s">
        <v>0</v>
      </c>
    </row>
    <row r="7313" spans="1:20" hidden="1" x14ac:dyDescent="0.3">
      <c r="A7313">
        <v>242</v>
      </c>
      <c r="B7313">
        <v>18</v>
      </c>
      <c r="C7313" t="s">
        <v>42</v>
      </c>
      <c r="D7313" t="s">
        <v>2</v>
      </c>
      <c r="E7313" s="1">
        <v>0.53055555555555556</v>
      </c>
      <c r="F7313" s="1">
        <v>0.5541666666666667</v>
      </c>
      <c r="G7313" s="1">
        <f t="shared" si="110"/>
        <v>2.3611111111111138E-2</v>
      </c>
      <c r="H7313">
        <v>3</v>
      </c>
      <c r="I7313">
        <v>3</v>
      </c>
      <c r="J7313">
        <v>1</v>
      </c>
      <c r="K7313">
        <v>1</v>
      </c>
      <c r="N7313">
        <v>100</v>
      </c>
      <c r="O7313">
        <v>56</v>
      </c>
      <c r="P7313" t="s">
        <v>11</v>
      </c>
      <c r="R7313">
        <v>9</v>
      </c>
      <c r="T7313" t="s">
        <v>0</v>
      </c>
    </row>
    <row r="7314" spans="1:20" hidden="1" x14ac:dyDescent="0.3">
      <c r="A7314">
        <v>242</v>
      </c>
      <c r="B7314">
        <v>18</v>
      </c>
      <c r="C7314" t="s">
        <v>42</v>
      </c>
      <c r="D7314" t="s">
        <v>2</v>
      </c>
      <c r="E7314" s="1">
        <v>0.53055555555555556</v>
      </c>
      <c r="F7314" s="1">
        <v>0.5541666666666667</v>
      </c>
      <c r="G7314" s="1">
        <f t="shared" si="110"/>
        <v>2.3611111111111138E-2</v>
      </c>
      <c r="H7314">
        <v>3</v>
      </c>
      <c r="I7314">
        <v>3</v>
      </c>
      <c r="J7314">
        <v>1</v>
      </c>
      <c r="K7314">
        <v>1</v>
      </c>
      <c r="N7314">
        <v>100</v>
      </c>
      <c r="O7314">
        <v>57</v>
      </c>
      <c r="P7314" t="s">
        <v>11</v>
      </c>
      <c r="R7314">
        <v>9</v>
      </c>
      <c r="T7314" t="s">
        <v>0</v>
      </c>
    </row>
    <row r="7315" spans="1:20" hidden="1" x14ac:dyDescent="0.3">
      <c r="A7315">
        <v>242</v>
      </c>
      <c r="B7315">
        <v>18</v>
      </c>
      <c r="C7315" t="s">
        <v>42</v>
      </c>
      <c r="D7315" t="s">
        <v>2</v>
      </c>
      <c r="E7315" s="1">
        <v>0.53055555555555556</v>
      </c>
      <c r="F7315" s="1">
        <v>0.5541666666666667</v>
      </c>
      <c r="G7315" s="1">
        <f t="shared" si="110"/>
        <v>2.3611111111111138E-2</v>
      </c>
      <c r="H7315">
        <v>3</v>
      </c>
      <c r="I7315">
        <v>3</v>
      </c>
      <c r="J7315">
        <v>1</v>
      </c>
      <c r="K7315">
        <v>1</v>
      </c>
      <c r="N7315">
        <v>100</v>
      </c>
      <c r="O7315">
        <v>58</v>
      </c>
      <c r="P7315" t="s">
        <v>11</v>
      </c>
      <c r="R7315">
        <v>9</v>
      </c>
      <c r="T7315" t="s">
        <v>0</v>
      </c>
    </row>
    <row r="7316" spans="1:20" hidden="1" x14ac:dyDescent="0.3">
      <c r="A7316">
        <v>242</v>
      </c>
      <c r="B7316">
        <v>18</v>
      </c>
      <c r="C7316" t="s">
        <v>42</v>
      </c>
      <c r="D7316" t="s">
        <v>2</v>
      </c>
      <c r="E7316" s="1">
        <v>0.53055555555555556</v>
      </c>
      <c r="F7316" s="1">
        <v>0.5541666666666667</v>
      </c>
      <c r="G7316" s="1">
        <f t="shared" si="110"/>
        <v>2.3611111111111138E-2</v>
      </c>
      <c r="H7316">
        <v>3</v>
      </c>
      <c r="I7316">
        <v>3</v>
      </c>
      <c r="J7316">
        <v>1</v>
      </c>
      <c r="K7316">
        <v>1</v>
      </c>
      <c r="N7316">
        <v>100</v>
      </c>
      <c r="O7316">
        <v>59</v>
      </c>
      <c r="P7316" t="s">
        <v>11</v>
      </c>
      <c r="R7316">
        <v>9</v>
      </c>
      <c r="T7316" t="s">
        <v>31</v>
      </c>
    </row>
    <row r="7317" spans="1:20" hidden="1" x14ac:dyDescent="0.3">
      <c r="A7317">
        <v>242</v>
      </c>
      <c r="B7317">
        <v>18</v>
      </c>
      <c r="C7317" t="s">
        <v>42</v>
      </c>
      <c r="D7317" t="s">
        <v>2</v>
      </c>
      <c r="E7317" s="1">
        <v>0.53055555555555556</v>
      </c>
      <c r="F7317" s="1">
        <v>0.5541666666666667</v>
      </c>
      <c r="G7317" s="1">
        <f t="shared" si="110"/>
        <v>2.3611111111111138E-2</v>
      </c>
      <c r="H7317">
        <v>3</v>
      </c>
      <c r="I7317">
        <v>3</v>
      </c>
      <c r="J7317">
        <v>1</v>
      </c>
      <c r="K7317">
        <v>1</v>
      </c>
      <c r="N7317">
        <v>100</v>
      </c>
      <c r="O7317">
        <v>60</v>
      </c>
      <c r="P7317" t="s">
        <v>11</v>
      </c>
      <c r="R7317">
        <v>3</v>
      </c>
      <c r="S7317" t="s">
        <v>25</v>
      </c>
      <c r="T7317" t="s">
        <v>63</v>
      </c>
    </row>
    <row r="7318" spans="1:20" hidden="1" x14ac:dyDescent="0.3">
      <c r="A7318">
        <v>242</v>
      </c>
      <c r="B7318">
        <v>18</v>
      </c>
      <c r="C7318" t="s">
        <v>42</v>
      </c>
      <c r="D7318" t="s">
        <v>2</v>
      </c>
      <c r="E7318" s="1">
        <v>0.53055555555555556</v>
      </c>
      <c r="F7318" s="1">
        <v>0.5541666666666667</v>
      </c>
      <c r="G7318" s="1">
        <f t="shared" si="110"/>
        <v>2.3611111111111138E-2</v>
      </c>
      <c r="H7318">
        <v>3</v>
      </c>
      <c r="I7318">
        <v>3</v>
      </c>
      <c r="J7318">
        <v>1</v>
      </c>
      <c r="K7318">
        <v>1</v>
      </c>
      <c r="N7318">
        <v>100</v>
      </c>
      <c r="O7318">
        <v>61</v>
      </c>
      <c r="P7318" t="s">
        <v>10</v>
      </c>
      <c r="R7318">
        <v>3</v>
      </c>
      <c r="S7318" t="s">
        <v>25</v>
      </c>
      <c r="T7318" t="s">
        <v>56</v>
      </c>
    </row>
    <row r="7319" spans="1:20" hidden="1" x14ac:dyDescent="0.3">
      <c r="A7319">
        <v>242</v>
      </c>
      <c r="B7319">
        <v>18</v>
      </c>
      <c r="C7319" t="s">
        <v>42</v>
      </c>
      <c r="D7319" t="s">
        <v>2</v>
      </c>
      <c r="E7319" s="1">
        <v>0.53055555555555556</v>
      </c>
      <c r="F7319" s="1">
        <v>0.5541666666666667</v>
      </c>
      <c r="G7319" s="1">
        <f t="shared" si="110"/>
        <v>2.3611111111111138E-2</v>
      </c>
      <c r="H7319">
        <v>3</v>
      </c>
      <c r="I7319">
        <v>3</v>
      </c>
      <c r="J7319">
        <v>1</v>
      </c>
      <c r="K7319">
        <v>1</v>
      </c>
      <c r="N7319">
        <v>100</v>
      </c>
      <c r="O7319">
        <v>62</v>
      </c>
      <c r="P7319" t="s">
        <v>10</v>
      </c>
      <c r="R7319">
        <v>3</v>
      </c>
      <c r="S7319" t="s">
        <v>25</v>
      </c>
      <c r="T7319" t="s">
        <v>56</v>
      </c>
    </row>
    <row r="7320" spans="1:20" hidden="1" x14ac:dyDescent="0.3">
      <c r="A7320">
        <v>242</v>
      </c>
      <c r="B7320">
        <v>18</v>
      </c>
      <c r="C7320" t="s">
        <v>42</v>
      </c>
      <c r="D7320" t="s">
        <v>2</v>
      </c>
      <c r="E7320" s="1">
        <v>0.53055555555555556</v>
      </c>
      <c r="F7320" s="1">
        <v>0.5541666666666667</v>
      </c>
      <c r="G7320" s="1">
        <f t="shared" si="110"/>
        <v>2.3611111111111138E-2</v>
      </c>
      <c r="H7320">
        <v>3</v>
      </c>
      <c r="I7320">
        <v>3</v>
      </c>
      <c r="J7320">
        <v>1</v>
      </c>
      <c r="K7320">
        <v>1</v>
      </c>
      <c r="N7320">
        <v>100</v>
      </c>
      <c r="O7320">
        <v>63</v>
      </c>
      <c r="P7320" t="s">
        <v>10</v>
      </c>
      <c r="R7320">
        <v>9</v>
      </c>
      <c r="T7320" t="s">
        <v>58</v>
      </c>
    </row>
    <row r="7321" spans="1:20" hidden="1" x14ac:dyDescent="0.3">
      <c r="A7321">
        <v>242</v>
      </c>
      <c r="B7321">
        <v>18</v>
      </c>
      <c r="C7321" t="s">
        <v>42</v>
      </c>
      <c r="D7321" t="s">
        <v>2</v>
      </c>
      <c r="E7321" s="1">
        <v>0.53055555555555556</v>
      </c>
      <c r="F7321" s="1">
        <v>0.5541666666666667</v>
      </c>
      <c r="G7321" s="1">
        <f t="shared" si="110"/>
        <v>2.3611111111111138E-2</v>
      </c>
      <c r="H7321">
        <v>3</v>
      </c>
      <c r="I7321">
        <v>3</v>
      </c>
      <c r="J7321">
        <v>1</v>
      </c>
      <c r="K7321">
        <v>1</v>
      </c>
      <c r="N7321">
        <v>100</v>
      </c>
      <c r="O7321">
        <v>64</v>
      </c>
      <c r="P7321" t="s">
        <v>10</v>
      </c>
      <c r="R7321">
        <v>9</v>
      </c>
      <c r="T7321" t="s">
        <v>58</v>
      </c>
    </row>
    <row r="7322" spans="1:20" hidden="1" x14ac:dyDescent="0.3">
      <c r="A7322">
        <v>242</v>
      </c>
      <c r="B7322">
        <v>18</v>
      </c>
      <c r="C7322" t="s">
        <v>42</v>
      </c>
      <c r="D7322" t="s">
        <v>2</v>
      </c>
      <c r="E7322" s="1">
        <v>0.53055555555555556</v>
      </c>
      <c r="F7322" s="1">
        <v>0.5541666666666667</v>
      </c>
      <c r="G7322" s="1">
        <f t="shared" si="110"/>
        <v>2.3611111111111138E-2</v>
      </c>
      <c r="H7322">
        <v>3</v>
      </c>
      <c r="I7322">
        <v>3</v>
      </c>
      <c r="J7322">
        <v>1</v>
      </c>
      <c r="K7322">
        <v>1</v>
      </c>
      <c r="N7322">
        <v>100</v>
      </c>
      <c r="O7322">
        <v>65</v>
      </c>
      <c r="P7322" t="s">
        <v>10</v>
      </c>
      <c r="R7322">
        <v>9</v>
      </c>
      <c r="T7322" t="s">
        <v>58</v>
      </c>
    </row>
    <row r="7323" spans="1:20" hidden="1" x14ac:dyDescent="0.3">
      <c r="A7323">
        <v>242</v>
      </c>
      <c r="B7323">
        <v>18</v>
      </c>
      <c r="C7323" t="s">
        <v>42</v>
      </c>
      <c r="D7323" t="s">
        <v>2</v>
      </c>
      <c r="E7323" s="1">
        <v>0.53055555555555556</v>
      </c>
      <c r="F7323" s="1">
        <v>0.5541666666666667</v>
      </c>
      <c r="G7323" s="1">
        <f t="shared" si="110"/>
        <v>2.3611111111111138E-2</v>
      </c>
      <c r="H7323">
        <v>3</v>
      </c>
      <c r="I7323">
        <v>3</v>
      </c>
      <c r="J7323">
        <v>1</v>
      </c>
      <c r="K7323">
        <v>1</v>
      </c>
      <c r="N7323">
        <v>100</v>
      </c>
      <c r="O7323">
        <v>66</v>
      </c>
      <c r="P7323" t="s">
        <v>10</v>
      </c>
      <c r="R7323">
        <v>3</v>
      </c>
      <c r="S7323" t="s">
        <v>25</v>
      </c>
      <c r="T7323" t="s">
        <v>63</v>
      </c>
    </row>
    <row r="7324" spans="1:20" hidden="1" x14ac:dyDescent="0.3">
      <c r="A7324">
        <v>242</v>
      </c>
      <c r="B7324">
        <v>18</v>
      </c>
      <c r="C7324" t="s">
        <v>42</v>
      </c>
      <c r="D7324" t="s">
        <v>2</v>
      </c>
      <c r="E7324" s="1">
        <v>0.53055555555555556</v>
      </c>
      <c r="F7324" s="1">
        <v>0.5541666666666667</v>
      </c>
      <c r="G7324" s="1">
        <f t="shared" si="110"/>
        <v>2.3611111111111138E-2</v>
      </c>
      <c r="H7324">
        <v>3</v>
      </c>
      <c r="I7324">
        <v>3</v>
      </c>
      <c r="J7324">
        <v>1</v>
      </c>
      <c r="K7324">
        <v>1</v>
      </c>
      <c r="N7324">
        <v>100</v>
      </c>
      <c r="O7324">
        <v>67</v>
      </c>
      <c r="P7324" t="s">
        <v>10</v>
      </c>
      <c r="R7324">
        <v>2</v>
      </c>
      <c r="T7324" t="s">
        <v>63</v>
      </c>
    </row>
    <row r="7325" spans="1:20" hidden="1" x14ac:dyDescent="0.3">
      <c r="A7325">
        <v>242</v>
      </c>
      <c r="B7325">
        <v>18</v>
      </c>
      <c r="C7325" t="s">
        <v>42</v>
      </c>
      <c r="D7325" t="s">
        <v>2</v>
      </c>
      <c r="E7325" s="1">
        <v>0.53055555555555556</v>
      </c>
      <c r="F7325" s="1">
        <v>0.5541666666666667</v>
      </c>
      <c r="G7325" s="1">
        <f t="shared" si="110"/>
        <v>2.3611111111111138E-2</v>
      </c>
      <c r="H7325">
        <v>3</v>
      </c>
      <c r="I7325">
        <v>3</v>
      </c>
      <c r="J7325">
        <v>1</v>
      </c>
      <c r="K7325">
        <v>1</v>
      </c>
      <c r="N7325">
        <v>100</v>
      </c>
      <c r="O7325">
        <v>68</v>
      </c>
      <c r="P7325" t="s">
        <v>10</v>
      </c>
      <c r="R7325">
        <v>2</v>
      </c>
      <c r="T7325" t="s">
        <v>8</v>
      </c>
    </row>
    <row r="7326" spans="1:20" hidden="1" x14ac:dyDescent="0.3">
      <c r="A7326">
        <v>242</v>
      </c>
      <c r="B7326">
        <v>18</v>
      </c>
      <c r="C7326" t="s">
        <v>42</v>
      </c>
      <c r="D7326" t="s">
        <v>2</v>
      </c>
      <c r="E7326" s="1">
        <v>0.53055555555555556</v>
      </c>
      <c r="F7326" s="1">
        <v>0.5541666666666667</v>
      </c>
      <c r="G7326" s="1">
        <f t="shared" si="110"/>
        <v>2.3611111111111138E-2</v>
      </c>
      <c r="H7326">
        <v>3</v>
      </c>
      <c r="I7326">
        <v>3</v>
      </c>
      <c r="J7326">
        <v>1</v>
      </c>
      <c r="K7326">
        <v>1</v>
      </c>
      <c r="N7326">
        <v>100</v>
      </c>
      <c r="O7326">
        <v>69</v>
      </c>
      <c r="P7326" t="s">
        <v>10</v>
      </c>
      <c r="R7326">
        <v>9</v>
      </c>
      <c r="T7326" t="s">
        <v>54</v>
      </c>
    </row>
    <row r="7327" spans="1:20" hidden="1" x14ac:dyDescent="0.3">
      <c r="A7327">
        <v>242</v>
      </c>
      <c r="B7327">
        <v>18</v>
      </c>
      <c r="C7327" t="s">
        <v>42</v>
      </c>
      <c r="D7327" t="s">
        <v>2</v>
      </c>
      <c r="E7327" s="1">
        <v>0.53055555555555556</v>
      </c>
      <c r="F7327" s="1">
        <v>0.5541666666666667</v>
      </c>
      <c r="G7327" s="1">
        <f t="shared" si="110"/>
        <v>2.3611111111111138E-2</v>
      </c>
      <c r="H7327">
        <v>3</v>
      </c>
      <c r="I7327">
        <v>3</v>
      </c>
      <c r="J7327">
        <v>1</v>
      </c>
      <c r="K7327">
        <v>1</v>
      </c>
      <c r="N7327">
        <v>100</v>
      </c>
      <c r="O7327">
        <v>70</v>
      </c>
      <c r="P7327" t="s">
        <v>9</v>
      </c>
      <c r="R7327">
        <v>5</v>
      </c>
      <c r="T7327" t="s">
        <v>58</v>
      </c>
    </row>
    <row r="7328" spans="1:20" hidden="1" x14ac:dyDescent="0.3">
      <c r="A7328">
        <v>242</v>
      </c>
      <c r="B7328">
        <v>18</v>
      </c>
      <c r="C7328" t="s">
        <v>42</v>
      </c>
      <c r="D7328" t="s">
        <v>2</v>
      </c>
      <c r="E7328" s="1">
        <v>0.53055555555555556</v>
      </c>
      <c r="F7328" s="1">
        <v>0.5541666666666667</v>
      </c>
      <c r="G7328" s="1">
        <f t="shared" si="110"/>
        <v>2.3611111111111138E-2</v>
      </c>
      <c r="H7328">
        <v>3</v>
      </c>
      <c r="I7328">
        <v>3</v>
      </c>
      <c r="J7328">
        <v>1</v>
      </c>
      <c r="K7328">
        <v>1</v>
      </c>
      <c r="N7328">
        <v>100</v>
      </c>
      <c r="O7328">
        <v>71</v>
      </c>
      <c r="P7328" t="s">
        <v>9</v>
      </c>
      <c r="R7328">
        <v>3</v>
      </c>
      <c r="S7328" t="s">
        <v>25</v>
      </c>
      <c r="T7328" t="s">
        <v>56</v>
      </c>
    </row>
    <row r="7329" spans="1:20" hidden="1" x14ac:dyDescent="0.3">
      <c r="A7329">
        <v>242</v>
      </c>
      <c r="B7329">
        <v>18</v>
      </c>
      <c r="C7329" t="s">
        <v>42</v>
      </c>
      <c r="D7329" t="s">
        <v>2</v>
      </c>
      <c r="E7329" s="1">
        <v>0.53055555555555556</v>
      </c>
      <c r="F7329" s="1">
        <v>0.5541666666666667</v>
      </c>
      <c r="G7329" s="1">
        <f t="shared" si="110"/>
        <v>2.3611111111111138E-2</v>
      </c>
      <c r="H7329">
        <v>3</v>
      </c>
      <c r="I7329">
        <v>3</v>
      </c>
      <c r="J7329">
        <v>1</v>
      </c>
      <c r="K7329">
        <v>1</v>
      </c>
      <c r="N7329">
        <v>100</v>
      </c>
      <c r="O7329">
        <v>72</v>
      </c>
      <c r="P7329" t="s">
        <v>9</v>
      </c>
      <c r="R7329">
        <v>3</v>
      </c>
      <c r="S7329" t="s">
        <v>25</v>
      </c>
      <c r="T7329" t="s">
        <v>56</v>
      </c>
    </row>
    <row r="7330" spans="1:20" hidden="1" x14ac:dyDescent="0.3">
      <c r="A7330">
        <v>242</v>
      </c>
      <c r="B7330">
        <v>18</v>
      </c>
      <c r="C7330" t="s">
        <v>42</v>
      </c>
      <c r="D7330" t="s">
        <v>2</v>
      </c>
      <c r="E7330" s="1">
        <v>0.53055555555555556</v>
      </c>
      <c r="F7330" s="1">
        <v>0.5541666666666667</v>
      </c>
      <c r="G7330" s="1">
        <f t="shared" si="110"/>
        <v>2.3611111111111138E-2</v>
      </c>
      <c r="H7330">
        <v>3</v>
      </c>
      <c r="I7330">
        <v>3</v>
      </c>
      <c r="J7330">
        <v>1</v>
      </c>
      <c r="K7330">
        <v>1</v>
      </c>
      <c r="N7330">
        <v>100</v>
      </c>
      <c r="O7330">
        <v>73</v>
      </c>
      <c r="P7330" t="s">
        <v>9</v>
      </c>
      <c r="R7330">
        <v>3</v>
      </c>
      <c r="S7330" t="s">
        <v>25</v>
      </c>
      <c r="T7330" t="s">
        <v>64</v>
      </c>
    </row>
    <row r="7331" spans="1:20" hidden="1" x14ac:dyDescent="0.3">
      <c r="A7331">
        <v>242</v>
      </c>
      <c r="B7331">
        <v>18</v>
      </c>
      <c r="C7331" t="s">
        <v>42</v>
      </c>
      <c r="D7331" t="s">
        <v>2</v>
      </c>
      <c r="E7331" s="1">
        <v>0.53055555555555556</v>
      </c>
      <c r="F7331" s="1">
        <v>0.5541666666666667</v>
      </c>
      <c r="G7331" s="1">
        <f t="shared" si="110"/>
        <v>2.3611111111111138E-2</v>
      </c>
      <c r="H7331">
        <v>3</v>
      </c>
      <c r="I7331">
        <v>3</v>
      </c>
      <c r="J7331">
        <v>1</v>
      </c>
      <c r="K7331">
        <v>1</v>
      </c>
      <c r="N7331">
        <v>100</v>
      </c>
      <c r="O7331">
        <v>74</v>
      </c>
      <c r="P7331" t="s">
        <v>9</v>
      </c>
      <c r="Q7331" t="s">
        <v>60</v>
      </c>
      <c r="R7331">
        <v>9</v>
      </c>
      <c r="T7331" t="s">
        <v>59</v>
      </c>
    </row>
    <row r="7332" spans="1:20" hidden="1" x14ac:dyDescent="0.3">
      <c r="A7332">
        <v>242</v>
      </c>
      <c r="B7332">
        <v>18</v>
      </c>
      <c r="C7332" t="s">
        <v>42</v>
      </c>
      <c r="D7332" t="s">
        <v>2</v>
      </c>
      <c r="E7332" s="1">
        <v>0.53055555555555556</v>
      </c>
      <c r="F7332" s="1">
        <v>0.5541666666666667</v>
      </c>
      <c r="G7332" s="1">
        <f t="shared" si="110"/>
        <v>2.3611111111111138E-2</v>
      </c>
      <c r="H7332">
        <v>3</v>
      </c>
      <c r="I7332">
        <v>3</v>
      </c>
      <c r="J7332">
        <v>1</v>
      </c>
      <c r="K7332">
        <v>1</v>
      </c>
      <c r="N7332">
        <v>100</v>
      </c>
      <c r="O7332">
        <v>75</v>
      </c>
      <c r="P7332" t="s">
        <v>9</v>
      </c>
      <c r="R7332">
        <v>9</v>
      </c>
      <c r="T7332" t="s">
        <v>0</v>
      </c>
    </row>
    <row r="7333" spans="1:20" hidden="1" x14ac:dyDescent="0.3">
      <c r="A7333">
        <v>242</v>
      </c>
      <c r="B7333">
        <v>18</v>
      </c>
      <c r="C7333" t="s">
        <v>42</v>
      </c>
      <c r="D7333" t="s">
        <v>2</v>
      </c>
      <c r="E7333" s="1">
        <v>0.53055555555555556</v>
      </c>
      <c r="F7333" s="1">
        <v>0.5541666666666667</v>
      </c>
      <c r="G7333" s="1">
        <f t="shared" si="110"/>
        <v>2.3611111111111138E-2</v>
      </c>
      <c r="H7333">
        <v>3</v>
      </c>
      <c r="I7333">
        <v>3</v>
      </c>
      <c r="J7333">
        <v>1</v>
      </c>
      <c r="K7333">
        <v>1</v>
      </c>
      <c r="N7333">
        <v>100</v>
      </c>
      <c r="O7333">
        <v>76</v>
      </c>
      <c r="P7333" t="s">
        <v>9</v>
      </c>
      <c r="R7333">
        <v>9</v>
      </c>
      <c r="T7333" t="s">
        <v>0</v>
      </c>
    </row>
    <row r="7334" spans="1:20" hidden="1" x14ac:dyDescent="0.3">
      <c r="A7334">
        <v>242</v>
      </c>
      <c r="B7334">
        <v>18</v>
      </c>
      <c r="C7334" t="s">
        <v>42</v>
      </c>
      <c r="D7334" t="s">
        <v>2</v>
      </c>
      <c r="E7334" s="1">
        <v>0.53055555555555556</v>
      </c>
      <c r="F7334" s="1">
        <v>0.5541666666666667</v>
      </c>
      <c r="G7334" s="1">
        <f t="shared" si="110"/>
        <v>2.3611111111111138E-2</v>
      </c>
      <c r="H7334">
        <v>3</v>
      </c>
      <c r="I7334">
        <v>3</v>
      </c>
      <c r="J7334">
        <v>1</v>
      </c>
      <c r="K7334">
        <v>1</v>
      </c>
      <c r="N7334">
        <v>100</v>
      </c>
      <c r="O7334">
        <v>77</v>
      </c>
      <c r="P7334" t="s">
        <v>9</v>
      </c>
      <c r="R7334">
        <v>9</v>
      </c>
      <c r="T7334" t="s">
        <v>54</v>
      </c>
    </row>
    <row r="7335" spans="1:20" hidden="1" x14ac:dyDescent="0.3">
      <c r="A7335">
        <v>242</v>
      </c>
      <c r="B7335">
        <v>18</v>
      </c>
      <c r="C7335" t="s">
        <v>42</v>
      </c>
      <c r="D7335" t="s">
        <v>2</v>
      </c>
      <c r="E7335" s="1">
        <v>0.53055555555555556</v>
      </c>
      <c r="F7335" s="1">
        <v>0.5541666666666667</v>
      </c>
      <c r="G7335" s="1">
        <f t="shared" si="110"/>
        <v>2.3611111111111138E-2</v>
      </c>
      <c r="H7335">
        <v>3</v>
      </c>
      <c r="I7335">
        <v>3</v>
      </c>
      <c r="J7335">
        <v>1</v>
      </c>
      <c r="K7335">
        <v>1</v>
      </c>
      <c r="N7335">
        <v>100</v>
      </c>
      <c r="O7335">
        <v>78</v>
      </c>
      <c r="P7335" t="s">
        <v>9</v>
      </c>
      <c r="R7335">
        <v>9</v>
      </c>
      <c r="T7335" t="s">
        <v>8</v>
      </c>
    </row>
    <row r="7336" spans="1:20" hidden="1" x14ac:dyDescent="0.3">
      <c r="A7336">
        <v>242</v>
      </c>
      <c r="B7336">
        <v>18</v>
      </c>
      <c r="C7336" t="s">
        <v>42</v>
      </c>
      <c r="D7336" t="s">
        <v>2</v>
      </c>
      <c r="E7336" s="1">
        <v>0.53055555555555556</v>
      </c>
      <c r="F7336" s="1">
        <v>0.5541666666666667</v>
      </c>
      <c r="G7336" s="1">
        <f t="shared" si="110"/>
        <v>2.3611111111111138E-2</v>
      </c>
      <c r="H7336">
        <v>3</v>
      </c>
      <c r="I7336">
        <v>3</v>
      </c>
      <c r="J7336">
        <v>1</v>
      </c>
      <c r="K7336">
        <v>1</v>
      </c>
      <c r="N7336">
        <v>100</v>
      </c>
      <c r="O7336">
        <v>79</v>
      </c>
      <c r="P7336" t="s">
        <v>9</v>
      </c>
      <c r="R7336">
        <v>3</v>
      </c>
      <c r="S7336" t="s">
        <v>25</v>
      </c>
      <c r="T7336" t="s">
        <v>58</v>
      </c>
    </row>
    <row r="7337" spans="1:20" hidden="1" x14ac:dyDescent="0.3">
      <c r="A7337">
        <v>242</v>
      </c>
      <c r="B7337">
        <v>18</v>
      </c>
      <c r="C7337" t="s">
        <v>42</v>
      </c>
      <c r="D7337" t="s">
        <v>2</v>
      </c>
      <c r="E7337" s="1">
        <v>0.53055555555555556</v>
      </c>
      <c r="F7337" s="1">
        <v>0.5541666666666667</v>
      </c>
      <c r="G7337" s="1">
        <f t="shared" si="110"/>
        <v>2.3611111111111138E-2</v>
      </c>
      <c r="H7337">
        <v>3</v>
      </c>
      <c r="I7337">
        <v>3</v>
      </c>
      <c r="J7337">
        <v>1</v>
      </c>
      <c r="K7337">
        <v>1</v>
      </c>
      <c r="N7337">
        <v>100</v>
      </c>
      <c r="O7337">
        <v>80</v>
      </c>
      <c r="P7337" t="s">
        <v>7</v>
      </c>
      <c r="R7337">
        <v>3</v>
      </c>
      <c r="S7337" t="s">
        <v>25</v>
      </c>
      <c r="T7337" t="s">
        <v>56</v>
      </c>
    </row>
    <row r="7338" spans="1:20" hidden="1" x14ac:dyDescent="0.3">
      <c r="A7338">
        <v>242</v>
      </c>
      <c r="B7338">
        <v>18</v>
      </c>
      <c r="C7338" t="s">
        <v>42</v>
      </c>
      <c r="D7338" t="s">
        <v>2</v>
      </c>
      <c r="E7338" s="1">
        <v>0.53055555555555556</v>
      </c>
      <c r="F7338" s="1">
        <v>0.5541666666666667</v>
      </c>
      <c r="G7338" s="1">
        <f t="shared" si="110"/>
        <v>2.3611111111111138E-2</v>
      </c>
      <c r="H7338">
        <v>3</v>
      </c>
      <c r="I7338">
        <v>3</v>
      </c>
      <c r="J7338">
        <v>1</v>
      </c>
      <c r="K7338">
        <v>1</v>
      </c>
      <c r="N7338">
        <v>100</v>
      </c>
      <c r="O7338">
        <v>81</v>
      </c>
      <c r="P7338" t="s">
        <v>7</v>
      </c>
      <c r="R7338">
        <v>3</v>
      </c>
      <c r="S7338" t="s">
        <v>25</v>
      </c>
      <c r="T7338" t="s">
        <v>56</v>
      </c>
    </row>
    <row r="7339" spans="1:20" hidden="1" x14ac:dyDescent="0.3">
      <c r="A7339">
        <v>242</v>
      </c>
      <c r="B7339">
        <v>18</v>
      </c>
      <c r="C7339" t="s">
        <v>42</v>
      </c>
      <c r="D7339" t="s">
        <v>2</v>
      </c>
      <c r="E7339" s="1">
        <v>0.53055555555555556</v>
      </c>
      <c r="F7339" s="1">
        <v>0.5541666666666667</v>
      </c>
      <c r="G7339" s="1">
        <f t="shared" si="110"/>
        <v>2.3611111111111138E-2</v>
      </c>
      <c r="H7339">
        <v>3</v>
      </c>
      <c r="I7339">
        <v>3</v>
      </c>
      <c r="J7339">
        <v>1</v>
      </c>
      <c r="K7339">
        <v>1</v>
      </c>
      <c r="N7339">
        <v>100</v>
      </c>
      <c r="O7339">
        <v>82</v>
      </c>
      <c r="P7339" t="s">
        <v>7</v>
      </c>
      <c r="R7339">
        <v>3</v>
      </c>
      <c r="S7339" t="s">
        <v>25</v>
      </c>
      <c r="T7339" t="s">
        <v>56</v>
      </c>
    </row>
    <row r="7340" spans="1:20" hidden="1" x14ac:dyDescent="0.3">
      <c r="A7340">
        <v>242</v>
      </c>
      <c r="B7340">
        <v>18</v>
      </c>
      <c r="C7340" t="s">
        <v>42</v>
      </c>
      <c r="D7340" t="s">
        <v>2</v>
      </c>
      <c r="E7340" s="1">
        <v>0.53055555555555556</v>
      </c>
      <c r="F7340" s="1">
        <v>0.5541666666666667</v>
      </c>
      <c r="G7340" s="1">
        <f t="shared" si="110"/>
        <v>2.3611111111111138E-2</v>
      </c>
      <c r="H7340">
        <v>3</v>
      </c>
      <c r="I7340">
        <v>3</v>
      </c>
      <c r="J7340">
        <v>1</v>
      </c>
      <c r="K7340">
        <v>1</v>
      </c>
      <c r="N7340">
        <v>100</v>
      </c>
      <c r="O7340">
        <v>83</v>
      </c>
      <c r="P7340" t="s">
        <v>7</v>
      </c>
      <c r="R7340">
        <v>3</v>
      </c>
      <c r="S7340" t="s">
        <v>25</v>
      </c>
      <c r="T7340" t="s">
        <v>40</v>
      </c>
    </row>
    <row r="7341" spans="1:20" hidden="1" x14ac:dyDescent="0.3">
      <c r="A7341">
        <v>242</v>
      </c>
      <c r="B7341">
        <v>18</v>
      </c>
      <c r="C7341" t="s">
        <v>42</v>
      </c>
      <c r="D7341" t="s">
        <v>2</v>
      </c>
      <c r="E7341" s="1">
        <v>0.53055555555555556</v>
      </c>
      <c r="F7341" s="1">
        <v>0.5541666666666667</v>
      </c>
      <c r="G7341" s="1">
        <f t="shared" si="110"/>
        <v>2.3611111111111138E-2</v>
      </c>
      <c r="H7341">
        <v>3</v>
      </c>
      <c r="I7341">
        <v>3</v>
      </c>
      <c r="J7341">
        <v>1</v>
      </c>
      <c r="K7341">
        <v>1</v>
      </c>
      <c r="N7341">
        <v>100</v>
      </c>
      <c r="O7341">
        <v>84</v>
      </c>
      <c r="P7341" t="s">
        <v>7</v>
      </c>
      <c r="R7341">
        <v>9</v>
      </c>
      <c r="T7341" t="s">
        <v>8</v>
      </c>
    </row>
    <row r="7342" spans="1:20" hidden="1" x14ac:dyDescent="0.3">
      <c r="A7342">
        <v>242</v>
      </c>
      <c r="B7342">
        <v>18</v>
      </c>
      <c r="C7342" t="s">
        <v>42</v>
      </c>
      <c r="D7342" t="s">
        <v>2</v>
      </c>
      <c r="E7342" s="1">
        <v>0.53055555555555556</v>
      </c>
      <c r="F7342" s="1">
        <v>0.5541666666666667</v>
      </c>
      <c r="G7342" s="1">
        <f t="shared" si="110"/>
        <v>2.3611111111111138E-2</v>
      </c>
      <c r="H7342">
        <v>3</v>
      </c>
      <c r="I7342">
        <v>3</v>
      </c>
      <c r="J7342">
        <v>1</v>
      </c>
      <c r="K7342">
        <v>1</v>
      </c>
      <c r="N7342">
        <v>100</v>
      </c>
      <c r="O7342">
        <v>85</v>
      </c>
      <c r="P7342" t="s">
        <v>6</v>
      </c>
      <c r="R7342">
        <v>3</v>
      </c>
      <c r="S7342" t="s">
        <v>25</v>
      </c>
      <c r="T7342" t="s">
        <v>63</v>
      </c>
    </row>
    <row r="7343" spans="1:20" hidden="1" x14ac:dyDescent="0.3">
      <c r="A7343">
        <v>242</v>
      </c>
      <c r="B7343">
        <v>18</v>
      </c>
      <c r="C7343" t="s">
        <v>42</v>
      </c>
      <c r="D7343" t="s">
        <v>2</v>
      </c>
      <c r="E7343" s="1">
        <v>0.53055555555555556</v>
      </c>
      <c r="F7343" s="1">
        <v>0.5541666666666667</v>
      </c>
      <c r="G7343" s="1">
        <f t="shared" si="110"/>
        <v>2.3611111111111138E-2</v>
      </c>
      <c r="H7343">
        <v>3</v>
      </c>
      <c r="I7343">
        <v>3</v>
      </c>
      <c r="J7343">
        <v>1</v>
      </c>
      <c r="K7343">
        <v>1</v>
      </c>
      <c r="N7343">
        <v>100</v>
      </c>
      <c r="O7343">
        <v>86</v>
      </c>
      <c r="P7343" t="s">
        <v>6</v>
      </c>
      <c r="R7343">
        <v>3</v>
      </c>
      <c r="S7343" t="s">
        <v>25</v>
      </c>
      <c r="T7343" t="s">
        <v>63</v>
      </c>
    </row>
    <row r="7344" spans="1:20" hidden="1" x14ac:dyDescent="0.3">
      <c r="A7344">
        <v>242</v>
      </c>
      <c r="B7344">
        <v>18</v>
      </c>
      <c r="C7344" t="s">
        <v>42</v>
      </c>
      <c r="D7344" t="s">
        <v>2</v>
      </c>
      <c r="E7344" s="1">
        <v>0.53055555555555556</v>
      </c>
      <c r="F7344" s="1">
        <v>0.5541666666666667</v>
      </c>
      <c r="G7344" s="1">
        <f t="shared" si="110"/>
        <v>2.3611111111111138E-2</v>
      </c>
      <c r="H7344">
        <v>3</v>
      </c>
      <c r="I7344">
        <v>3</v>
      </c>
      <c r="J7344">
        <v>1</v>
      </c>
      <c r="K7344">
        <v>1</v>
      </c>
      <c r="N7344">
        <v>100</v>
      </c>
      <c r="O7344">
        <v>87</v>
      </c>
      <c r="P7344" t="s">
        <v>6</v>
      </c>
      <c r="R7344">
        <v>9</v>
      </c>
      <c r="T7344" t="s">
        <v>0</v>
      </c>
    </row>
    <row r="7345" spans="1:20" hidden="1" x14ac:dyDescent="0.3">
      <c r="A7345">
        <v>242</v>
      </c>
      <c r="B7345">
        <v>18</v>
      </c>
      <c r="C7345" t="s">
        <v>42</v>
      </c>
      <c r="D7345" t="s">
        <v>2</v>
      </c>
      <c r="E7345" s="1">
        <v>0.53055555555555556</v>
      </c>
      <c r="F7345" s="1">
        <v>0.5541666666666667</v>
      </c>
      <c r="G7345" s="1">
        <f t="shared" si="110"/>
        <v>2.3611111111111138E-2</v>
      </c>
      <c r="H7345">
        <v>3</v>
      </c>
      <c r="I7345">
        <v>3</v>
      </c>
      <c r="J7345">
        <v>1</v>
      </c>
      <c r="K7345">
        <v>1</v>
      </c>
      <c r="N7345">
        <v>100</v>
      </c>
      <c r="O7345">
        <v>88</v>
      </c>
      <c r="P7345" t="s">
        <v>5</v>
      </c>
      <c r="Q7345" t="s">
        <v>60</v>
      </c>
      <c r="R7345" t="s">
        <v>84</v>
      </c>
      <c r="T7345" t="s">
        <v>59</v>
      </c>
    </row>
    <row r="7346" spans="1:20" hidden="1" x14ac:dyDescent="0.3">
      <c r="A7346">
        <v>242</v>
      </c>
      <c r="B7346">
        <v>18</v>
      </c>
      <c r="C7346" t="s">
        <v>42</v>
      </c>
      <c r="D7346" t="s">
        <v>2</v>
      </c>
      <c r="E7346" s="1">
        <v>0.53055555555555556</v>
      </c>
      <c r="F7346" s="1">
        <v>0.5541666666666667</v>
      </c>
      <c r="G7346" s="1">
        <f t="shared" si="110"/>
        <v>2.3611111111111138E-2</v>
      </c>
      <c r="H7346">
        <v>3</v>
      </c>
      <c r="I7346">
        <v>3</v>
      </c>
      <c r="J7346">
        <v>1</v>
      </c>
      <c r="K7346">
        <v>1</v>
      </c>
      <c r="N7346">
        <v>100</v>
      </c>
      <c r="O7346">
        <v>89</v>
      </c>
      <c r="P7346" t="s">
        <v>5</v>
      </c>
      <c r="R7346">
        <v>9</v>
      </c>
      <c r="T7346" t="s">
        <v>0</v>
      </c>
    </row>
    <row r="7347" spans="1:20" hidden="1" x14ac:dyDescent="0.3">
      <c r="A7347">
        <v>242</v>
      </c>
      <c r="B7347">
        <v>18</v>
      </c>
      <c r="C7347" t="s">
        <v>42</v>
      </c>
      <c r="D7347" t="s">
        <v>2</v>
      </c>
      <c r="E7347" s="1">
        <v>0.53055555555555556</v>
      </c>
      <c r="F7347" s="1">
        <v>0.5541666666666667</v>
      </c>
      <c r="G7347" s="1">
        <f t="shared" si="110"/>
        <v>2.3611111111111138E-2</v>
      </c>
      <c r="H7347">
        <v>3</v>
      </c>
      <c r="I7347">
        <v>3</v>
      </c>
      <c r="J7347">
        <v>1</v>
      </c>
      <c r="K7347">
        <v>1</v>
      </c>
      <c r="N7347">
        <v>100</v>
      </c>
      <c r="O7347">
        <v>90</v>
      </c>
      <c r="P7347" t="s">
        <v>5</v>
      </c>
      <c r="R7347">
        <v>9</v>
      </c>
      <c r="T7347" t="s">
        <v>0</v>
      </c>
    </row>
    <row r="7348" spans="1:20" hidden="1" x14ac:dyDescent="0.3">
      <c r="A7348">
        <v>242</v>
      </c>
      <c r="B7348">
        <v>18</v>
      </c>
      <c r="C7348" t="s">
        <v>42</v>
      </c>
      <c r="D7348" t="s">
        <v>2</v>
      </c>
      <c r="E7348" s="1">
        <v>0.53055555555555556</v>
      </c>
      <c r="F7348" s="1">
        <v>0.5541666666666667</v>
      </c>
      <c r="G7348" s="1">
        <f t="shared" si="110"/>
        <v>2.3611111111111138E-2</v>
      </c>
      <c r="H7348">
        <v>3</v>
      </c>
      <c r="I7348">
        <v>3</v>
      </c>
      <c r="J7348">
        <v>1</v>
      </c>
      <c r="K7348">
        <v>1</v>
      </c>
      <c r="N7348">
        <v>100</v>
      </c>
      <c r="O7348">
        <v>91</v>
      </c>
      <c r="P7348" t="s">
        <v>5</v>
      </c>
      <c r="R7348">
        <v>9</v>
      </c>
      <c r="T7348" t="s">
        <v>0</v>
      </c>
    </row>
    <row r="7349" spans="1:20" hidden="1" x14ac:dyDescent="0.3">
      <c r="A7349">
        <v>242</v>
      </c>
      <c r="B7349">
        <v>18</v>
      </c>
      <c r="C7349" t="s">
        <v>42</v>
      </c>
      <c r="D7349" t="s">
        <v>2</v>
      </c>
      <c r="E7349" s="1">
        <v>0.53055555555555556</v>
      </c>
      <c r="F7349" s="1">
        <v>0.5541666666666667</v>
      </c>
      <c r="G7349" s="1">
        <f t="shared" si="110"/>
        <v>2.3611111111111138E-2</v>
      </c>
      <c r="H7349">
        <v>3</v>
      </c>
      <c r="I7349">
        <v>3</v>
      </c>
      <c r="J7349">
        <v>1</v>
      </c>
      <c r="K7349">
        <v>1</v>
      </c>
      <c r="N7349">
        <v>100</v>
      </c>
      <c r="O7349">
        <v>92</v>
      </c>
      <c r="P7349" t="s">
        <v>5</v>
      </c>
      <c r="R7349">
        <v>2</v>
      </c>
      <c r="T7349" t="s">
        <v>56</v>
      </c>
    </row>
    <row r="7350" spans="1:20" hidden="1" x14ac:dyDescent="0.3">
      <c r="A7350">
        <v>242</v>
      </c>
      <c r="B7350">
        <v>18</v>
      </c>
      <c r="C7350" t="s">
        <v>42</v>
      </c>
      <c r="D7350" t="s">
        <v>2</v>
      </c>
      <c r="E7350" s="1">
        <v>0.53055555555555556</v>
      </c>
      <c r="F7350" s="1">
        <v>0.5541666666666667</v>
      </c>
      <c r="G7350" s="1">
        <f t="shared" si="110"/>
        <v>2.3611111111111138E-2</v>
      </c>
      <c r="H7350">
        <v>3</v>
      </c>
      <c r="I7350">
        <v>3</v>
      </c>
      <c r="J7350">
        <v>1</v>
      </c>
      <c r="K7350">
        <v>1</v>
      </c>
      <c r="N7350">
        <v>100</v>
      </c>
      <c r="O7350">
        <v>93</v>
      </c>
      <c r="P7350" t="s">
        <v>1</v>
      </c>
      <c r="R7350">
        <v>1</v>
      </c>
      <c r="T7350" t="s">
        <v>74</v>
      </c>
    </row>
    <row r="7351" spans="1:20" hidden="1" x14ac:dyDescent="0.3">
      <c r="A7351">
        <v>242</v>
      </c>
      <c r="B7351">
        <v>18</v>
      </c>
      <c r="C7351" t="s">
        <v>42</v>
      </c>
      <c r="D7351" t="s">
        <v>2</v>
      </c>
      <c r="E7351" s="1">
        <v>0.53055555555555556</v>
      </c>
      <c r="F7351" s="1">
        <v>0.5541666666666667</v>
      </c>
      <c r="G7351" s="1">
        <f t="shared" si="110"/>
        <v>2.3611111111111138E-2</v>
      </c>
      <c r="H7351">
        <v>3</v>
      </c>
      <c r="I7351">
        <v>3</v>
      </c>
      <c r="J7351">
        <v>1</v>
      </c>
      <c r="K7351">
        <v>1</v>
      </c>
      <c r="N7351">
        <v>100</v>
      </c>
      <c r="O7351">
        <v>94</v>
      </c>
      <c r="P7351" t="s">
        <v>1</v>
      </c>
      <c r="R7351">
        <v>9</v>
      </c>
      <c r="T7351" t="s">
        <v>0</v>
      </c>
    </row>
    <row r="7352" spans="1:20" hidden="1" x14ac:dyDescent="0.3">
      <c r="A7352">
        <v>242</v>
      </c>
      <c r="B7352">
        <v>18</v>
      </c>
      <c r="C7352" t="s">
        <v>42</v>
      </c>
      <c r="D7352" t="s">
        <v>2</v>
      </c>
      <c r="E7352" s="1">
        <v>0.53055555555555556</v>
      </c>
      <c r="F7352" s="1">
        <v>0.5541666666666667</v>
      </c>
      <c r="G7352" s="1">
        <f t="shared" si="110"/>
        <v>2.3611111111111138E-2</v>
      </c>
      <c r="H7352">
        <v>3</v>
      </c>
      <c r="I7352">
        <v>3</v>
      </c>
      <c r="J7352">
        <v>1</v>
      </c>
      <c r="K7352">
        <v>1</v>
      </c>
      <c r="N7352">
        <v>100</v>
      </c>
      <c r="O7352">
        <v>95</v>
      </c>
      <c r="P7352" t="s">
        <v>1</v>
      </c>
      <c r="R7352">
        <v>5</v>
      </c>
      <c r="T7352" t="s">
        <v>66</v>
      </c>
    </row>
    <row r="7353" spans="1:20" hidden="1" x14ac:dyDescent="0.3">
      <c r="A7353">
        <v>242</v>
      </c>
      <c r="B7353">
        <v>18</v>
      </c>
      <c r="C7353" t="s">
        <v>42</v>
      </c>
      <c r="D7353" t="s">
        <v>2</v>
      </c>
      <c r="E7353" s="1">
        <v>0.53055555555555556</v>
      </c>
      <c r="F7353" s="1">
        <v>0.5541666666666667</v>
      </c>
      <c r="G7353" s="1">
        <f t="shared" si="110"/>
        <v>2.3611111111111138E-2</v>
      </c>
      <c r="H7353">
        <v>3</v>
      </c>
      <c r="I7353">
        <v>3</v>
      </c>
      <c r="J7353">
        <v>1</v>
      </c>
      <c r="K7353">
        <v>1</v>
      </c>
      <c r="N7353">
        <v>100</v>
      </c>
      <c r="O7353">
        <v>96</v>
      </c>
      <c r="P7353" t="s">
        <v>1</v>
      </c>
      <c r="R7353">
        <v>9</v>
      </c>
      <c r="T7353" t="s">
        <v>58</v>
      </c>
    </row>
    <row r="7354" spans="1:20" hidden="1" x14ac:dyDescent="0.3">
      <c r="A7354">
        <v>242</v>
      </c>
      <c r="B7354">
        <v>18</v>
      </c>
      <c r="C7354" t="s">
        <v>42</v>
      </c>
      <c r="D7354" t="s">
        <v>2</v>
      </c>
      <c r="E7354" s="1">
        <v>0.53055555555555556</v>
      </c>
      <c r="F7354" s="1">
        <v>0.5541666666666667</v>
      </c>
      <c r="G7354" s="1">
        <f t="shared" si="110"/>
        <v>2.3611111111111138E-2</v>
      </c>
      <c r="H7354">
        <v>3</v>
      </c>
      <c r="I7354">
        <v>3</v>
      </c>
      <c r="J7354">
        <v>1</v>
      </c>
      <c r="K7354">
        <v>1</v>
      </c>
      <c r="N7354">
        <v>100</v>
      </c>
      <c r="O7354">
        <v>97</v>
      </c>
      <c r="P7354" t="s">
        <v>1</v>
      </c>
      <c r="R7354">
        <v>9</v>
      </c>
      <c r="T7354" t="s">
        <v>64</v>
      </c>
    </row>
    <row r="7355" spans="1:20" hidden="1" x14ac:dyDescent="0.3">
      <c r="A7355">
        <v>242</v>
      </c>
      <c r="B7355">
        <v>18</v>
      </c>
      <c r="C7355" t="s">
        <v>42</v>
      </c>
      <c r="D7355" t="s">
        <v>2</v>
      </c>
      <c r="E7355" s="1">
        <v>0.53055555555555556</v>
      </c>
      <c r="F7355" s="1">
        <v>0.5541666666666667</v>
      </c>
      <c r="G7355" s="1">
        <f t="shared" si="110"/>
        <v>2.3611111111111138E-2</v>
      </c>
      <c r="H7355">
        <v>3</v>
      </c>
      <c r="I7355">
        <v>3</v>
      </c>
      <c r="J7355">
        <v>1</v>
      </c>
      <c r="K7355">
        <v>1</v>
      </c>
      <c r="N7355">
        <v>100</v>
      </c>
      <c r="O7355">
        <v>98</v>
      </c>
      <c r="P7355" t="s">
        <v>1</v>
      </c>
      <c r="R7355">
        <v>9</v>
      </c>
      <c r="T7355" t="s">
        <v>63</v>
      </c>
    </row>
    <row r="7356" spans="1:20" hidden="1" x14ac:dyDescent="0.3">
      <c r="A7356">
        <v>242</v>
      </c>
      <c r="B7356">
        <v>18</v>
      </c>
      <c r="C7356" t="s">
        <v>42</v>
      </c>
      <c r="D7356" t="s">
        <v>2</v>
      </c>
      <c r="E7356" s="1">
        <v>0.53055555555555556</v>
      </c>
      <c r="F7356" s="1">
        <v>0.5541666666666667</v>
      </c>
      <c r="G7356" s="1">
        <f t="shared" si="110"/>
        <v>2.3611111111111138E-2</v>
      </c>
      <c r="H7356">
        <v>3</v>
      </c>
      <c r="I7356">
        <v>3</v>
      </c>
      <c r="J7356">
        <v>1</v>
      </c>
      <c r="K7356">
        <v>1</v>
      </c>
      <c r="N7356">
        <v>100</v>
      </c>
      <c r="O7356">
        <v>99</v>
      </c>
      <c r="P7356" t="s">
        <v>1</v>
      </c>
      <c r="R7356">
        <v>9</v>
      </c>
      <c r="T7356" t="s">
        <v>0</v>
      </c>
    </row>
    <row r="7357" spans="1:20" hidden="1" x14ac:dyDescent="0.3">
      <c r="A7357">
        <v>242</v>
      </c>
      <c r="B7357">
        <v>18</v>
      </c>
      <c r="C7357" t="s">
        <v>42</v>
      </c>
      <c r="D7357" t="s">
        <v>2</v>
      </c>
      <c r="E7357" s="1">
        <v>0.53055555555555556</v>
      </c>
      <c r="F7357" s="1">
        <v>0.5541666666666667</v>
      </c>
      <c r="G7357" s="1">
        <f t="shared" si="110"/>
        <v>2.3611111111111138E-2</v>
      </c>
      <c r="H7357">
        <v>3</v>
      </c>
      <c r="I7357">
        <v>3</v>
      </c>
      <c r="J7357">
        <v>1</v>
      </c>
      <c r="K7357">
        <v>1</v>
      </c>
      <c r="N7357">
        <v>100</v>
      </c>
      <c r="O7357">
        <v>100</v>
      </c>
      <c r="P7357" t="s">
        <v>1</v>
      </c>
      <c r="R7357">
        <v>9</v>
      </c>
      <c r="T7357" t="s">
        <v>0</v>
      </c>
    </row>
    <row r="7358" spans="1:20" hidden="1" x14ac:dyDescent="0.3">
      <c r="A7358">
        <v>247</v>
      </c>
      <c r="B7358">
        <v>19</v>
      </c>
      <c r="C7358" t="s">
        <v>42</v>
      </c>
      <c r="D7358" t="s">
        <v>37</v>
      </c>
      <c r="E7358" s="1">
        <v>0.59583333333333333</v>
      </c>
      <c r="F7358" s="1">
        <v>0.62916666666666665</v>
      </c>
      <c r="G7358" s="1">
        <f t="shared" si="110"/>
        <v>3.3333333333333326E-2</v>
      </c>
      <c r="H7358">
        <v>3</v>
      </c>
      <c r="I7358">
        <v>2</v>
      </c>
      <c r="J7358">
        <v>3</v>
      </c>
      <c r="K7358">
        <v>4</v>
      </c>
      <c r="N7358">
        <v>155</v>
      </c>
      <c r="O7358">
        <v>1</v>
      </c>
      <c r="P7358" t="s">
        <v>28</v>
      </c>
      <c r="R7358">
        <v>9</v>
      </c>
      <c r="T7358" t="s">
        <v>31</v>
      </c>
    </row>
    <row r="7359" spans="1:20" hidden="1" x14ac:dyDescent="0.3">
      <c r="A7359">
        <v>247</v>
      </c>
      <c r="B7359">
        <v>19</v>
      </c>
      <c r="C7359" t="s">
        <v>42</v>
      </c>
      <c r="D7359" t="s">
        <v>37</v>
      </c>
      <c r="E7359" s="1">
        <v>0.59583333333333333</v>
      </c>
      <c r="F7359" s="1">
        <v>0.62916666666666665</v>
      </c>
      <c r="G7359" s="1">
        <f t="shared" si="110"/>
        <v>3.3333333333333326E-2</v>
      </c>
      <c r="H7359">
        <v>3</v>
      </c>
      <c r="I7359">
        <v>2</v>
      </c>
      <c r="J7359">
        <v>3</v>
      </c>
      <c r="K7359">
        <v>4</v>
      </c>
      <c r="N7359">
        <v>155</v>
      </c>
      <c r="O7359">
        <v>2</v>
      </c>
      <c r="P7359" t="s">
        <v>28</v>
      </c>
      <c r="R7359">
        <v>9</v>
      </c>
      <c r="T7359" t="s">
        <v>54</v>
      </c>
    </row>
    <row r="7360" spans="1:20" hidden="1" x14ac:dyDescent="0.3">
      <c r="A7360">
        <v>247</v>
      </c>
      <c r="B7360">
        <v>19</v>
      </c>
      <c r="C7360" t="s">
        <v>42</v>
      </c>
      <c r="D7360" t="s">
        <v>37</v>
      </c>
      <c r="E7360" s="1">
        <v>0.59583333333333333</v>
      </c>
      <c r="F7360" s="1">
        <v>0.62916666666666665</v>
      </c>
      <c r="G7360" s="1">
        <f t="shared" si="110"/>
        <v>3.3333333333333326E-2</v>
      </c>
      <c r="H7360">
        <v>3</v>
      </c>
      <c r="I7360">
        <v>2</v>
      </c>
      <c r="J7360">
        <v>3</v>
      </c>
      <c r="K7360">
        <v>4</v>
      </c>
      <c r="N7360">
        <v>155</v>
      </c>
      <c r="O7360">
        <v>3</v>
      </c>
      <c r="P7360" t="s">
        <v>28</v>
      </c>
      <c r="R7360">
        <v>9</v>
      </c>
      <c r="T7360" t="s">
        <v>54</v>
      </c>
    </row>
    <row r="7361" spans="1:20" hidden="1" x14ac:dyDescent="0.3">
      <c r="A7361">
        <v>247</v>
      </c>
      <c r="B7361">
        <v>19</v>
      </c>
      <c r="C7361" t="s">
        <v>42</v>
      </c>
      <c r="D7361" t="s">
        <v>37</v>
      </c>
      <c r="E7361" s="1">
        <v>0.59583333333333333</v>
      </c>
      <c r="F7361" s="1">
        <v>0.62916666666666665</v>
      </c>
      <c r="G7361" s="1">
        <f t="shared" si="110"/>
        <v>3.3333333333333326E-2</v>
      </c>
      <c r="H7361">
        <v>3</v>
      </c>
      <c r="I7361">
        <v>2</v>
      </c>
      <c r="J7361">
        <v>3</v>
      </c>
      <c r="K7361">
        <v>4</v>
      </c>
      <c r="N7361">
        <v>155</v>
      </c>
      <c r="O7361">
        <v>4</v>
      </c>
      <c r="P7361" t="s">
        <v>28</v>
      </c>
      <c r="R7361">
        <v>2</v>
      </c>
      <c r="T7361" t="s">
        <v>52</v>
      </c>
    </row>
    <row r="7362" spans="1:20" hidden="1" x14ac:dyDescent="0.3">
      <c r="A7362">
        <v>247</v>
      </c>
      <c r="B7362">
        <v>19</v>
      </c>
      <c r="C7362" t="s">
        <v>42</v>
      </c>
      <c r="D7362" t="s">
        <v>37</v>
      </c>
      <c r="E7362" s="1">
        <v>0.59583333333333333</v>
      </c>
      <c r="F7362" s="1">
        <v>0.62916666666666665</v>
      </c>
      <c r="G7362" s="1">
        <f t="shared" si="110"/>
        <v>3.3333333333333326E-2</v>
      </c>
      <c r="H7362">
        <v>3</v>
      </c>
      <c r="I7362">
        <v>2</v>
      </c>
      <c r="J7362">
        <v>3</v>
      </c>
      <c r="K7362">
        <v>4</v>
      </c>
      <c r="N7362">
        <v>155</v>
      </c>
      <c r="O7362">
        <v>5</v>
      </c>
      <c r="P7362" t="s">
        <v>27</v>
      </c>
      <c r="R7362">
        <v>2</v>
      </c>
      <c r="T7362" t="s">
        <v>64</v>
      </c>
    </row>
    <row r="7363" spans="1:20" hidden="1" x14ac:dyDescent="0.3">
      <c r="A7363">
        <v>247</v>
      </c>
      <c r="B7363">
        <v>19</v>
      </c>
      <c r="C7363" t="s">
        <v>42</v>
      </c>
      <c r="D7363" t="s">
        <v>37</v>
      </c>
      <c r="E7363" s="1">
        <v>0.59583333333333333</v>
      </c>
      <c r="F7363" s="1">
        <v>0.62916666666666665</v>
      </c>
      <c r="G7363" s="1">
        <f t="shared" si="110"/>
        <v>3.3333333333333326E-2</v>
      </c>
      <c r="H7363">
        <v>3</v>
      </c>
      <c r="I7363">
        <v>2</v>
      </c>
      <c r="J7363">
        <v>3</v>
      </c>
      <c r="K7363">
        <v>4</v>
      </c>
      <c r="N7363">
        <v>155</v>
      </c>
      <c r="O7363">
        <v>6</v>
      </c>
      <c r="P7363" t="s">
        <v>27</v>
      </c>
      <c r="R7363">
        <v>9</v>
      </c>
      <c r="T7363" t="s">
        <v>0</v>
      </c>
    </row>
    <row r="7364" spans="1:20" hidden="1" x14ac:dyDescent="0.3">
      <c r="A7364">
        <v>247</v>
      </c>
      <c r="B7364">
        <v>19</v>
      </c>
      <c r="C7364" t="s">
        <v>42</v>
      </c>
      <c r="D7364" t="s">
        <v>37</v>
      </c>
      <c r="E7364" s="1">
        <v>0.59583333333333333</v>
      </c>
      <c r="F7364" s="1">
        <v>0.62916666666666665</v>
      </c>
      <c r="G7364" s="1">
        <f t="shared" si="110"/>
        <v>3.3333333333333326E-2</v>
      </c>
      <c r="H7364">
        <v>3</v>
      </c>
      <c r="I7364">
        <v>2</v>
      </c>
      <c r="J7364">
        <v>3</v>
      </c>
      <c r="K7364">
        <v>4</v>
      </c>
      <c r="N7364">
        <v>155</v>
      </c>
      <c r="O7364">
        <v>7</v>
      </c>
      <c r="P7364" t="s">
        <v>27</v>
      </c>
      <c r="R7364">
        <v>9</v>
      </c>
      <c r="T7364" t="s">
        <v>0</v>
      </c>
    </row>
    <row r="7365" spans="1:20" hidden="1" x14ac:dyDescent="0.3">
      <c r="A7365">
        <v>247</v>
      </c>
      <c r="B7365">
        <v>19</v>
      </c>
      <c r="C7365" t="s">
        <v>42</v>
      </c>
      <c r="D7365" t="s">
        <v>37</v>
      </c>
      <c r="E7365" s="1">
        <v>0.59583333333333333</v>
      </c>
      <c r="F7365" s="1">
        <v>0.62916666666666665</v>
      </c>
      <c r="G7365" s="1">
        <f t="shared" si="110"/>
        <v>3.3333333333333326E-2</v>
      </c>
      <c r="H7365">
        <v>3</v>
      </c>
      <c r="I7365">
        <v>2</v>
      </c>
      <c r="J7365">
        <v>3</v>
      </c>
      <c r="K7365">
        <v>4</v>
      </c>
      <c r="N7365">
        <v>155</v>
      </c>
      <c r="O7365">
        <v>8</v>
      </c>
      <c r="P7365" t="s">
        <v>27</v>
      </c>
      <c r="R7365">
        <v>5</v>
      </c>
      <c r="T7365" t="s">
        <v>52</v>
      </c>
    </row>
    <row r="7366" spans="1:20" hidden="1" x14ac:dyDescent="0.3">
      <c r="A7366">
        <v>247</v>
      </c>
      <c r="B7366">
        <v>19</v>
      </c>
      <c r="C7366" t="s">
        <v>42</v>
      </c>
      <c r="D7366" t="s">
        <v>37</v>
      </c>
      <c r="E7366" s="1">
        <v>0.59583333333333333</v>
      </c>
      <c r="F7366" s="1">
        <v>0.62916666666666665</v>
      </c>
      <c r="G7366" s="1">
        <f t="shared" si="110"/>
        <v>3.3333333333333326E-2</v>
      </c>
      <c r="H7366">
        <v>3</v>
      </c>
      <c r="I7366">
        <v>2</v>
      </c>
      <c r="J7366">
        <v>3</v>
      </c>
      <c r="K7366">
        <v>4</v>
      </c>
      <c r="N7366">
        <v>155</v>
      </c>
      <c r="O7366">
        <v>9</v>
      </c>
      <c r="P7366" t="s">
        <v>26</v>
      </c>
      <c r="R7366">
        <v>3</v>
      </c>
      <c r="T7366" t="s">
        <v>0</v>
      </c>
    </row>
    <row r="7367" spans="1:20" hidden="1" x14ac:dyDescent="0.3">
      <c r="A7367">
        <v>247</v>
      </c>
      <c r="B7367">
        <v>19</v>
      </c>
      <c r="C7367" t="s">
        <v>42</v>
      </c>
      <c r="D7367" t="s">
        <v>37</v>
      </c>
      <c r="E7367" s="1">
        <v>0.59583333333333333</v>
      </c>
      <c r="F7367" s="1">
        <v>0.62916666666666665</v>
      </c>
      <c r="G7367" s="1">
        <f t="shared" si="110"/>
        <v>3.3333333333333326E-2</v>
      </c>
      <c r="H7367">
        <v>3</v>
      </c>
      <c r="I7367">
        <v>2</v>
      </c>
      <c r="J7367">
        <v>3</v>
      </c>
      <c r="K7367">
        <v>4</v>
      </c>
      <c r="N7367">
        <v>155</v>
      </c>
      <c r="O7367">
        <v>10</v>
      </c>
      <c r="P7367" t="s">
        <v>26</v>
      </c>
      <c r="R7367">
        <v>2</v>
      </c>
      <c r="T7367" t="s">
        <v>58</v>
      </c>
    </row>
    <row r="7368" spans="1:20" hidden="1" x14ac:dyDescent="0.3">
      <c r="A7368">
        <v>247</v>
      </c>
      <c r="B7368">
        <v>19</v>
      </c>
      <c r="C7368" t="s">
        <v>42</v>
      </c>
      <c r="D7368" t="s">
        <v>37</v>
      </c>
      <c r="E7368" s="1">
        <v>0.59583333333333333</v>
      </c>
      <c r="F7368" s="1">
        <v>0.62916666666666665</v>
      </c>
      <c r="G7368" s="1">
        <f t="shared" si="110"/>
        <v>3.3333333333333326E-2</v>
      </c>
      <c r="H7368">
        <v>3</v>
      </c>
      <c r="I7368">
        <v>2</v>
      </c>
      <c r="J7368">
        <v>3</v>
      </c>
      <c r="K7368">
        <v>4</v>
      </c>
      <c r="N7368">
        <v>155</v>
      </c>
      <c r="O7368">
        <v>11</v>
      </c>
      <c r="P7368" t="s">
        <v>26</v>
      </c>
      <c r="R7368">
        <v>2</v>
      </c>
      <c r="T7368" t="s">
        <v>63</v>
      </c>
    </row>
    <row r="7369" spans="1:20" hidden="1" x14ac:dyDescent="0.3">
      <c r="A7369">
        <v>247</v>
      </c>
      <c r="B7369">
        <v>19</v>
      </c>
      <c r="C7369" t="s">
        <v>42</v>
      </c>
      <c r="D7369" t="s">
        <v>37</v>
      </c>
      <c r="E7369" s="1">
        <v>0.59583333333333333</v>
      </c>
      <c r="F7369" s="1">
        <v>0.62916666666666665</v>
      </c>
      <c r="G7369" s="1">
        <f t="shared" si="110"/>
        <v>3.3333333333333326E-2</v>
      </c>
      <c r="H7369">
        <v>3</v>
      </c>
      <c r="I7369">
        <v>2</v>
      </c>
      <c r="J7369">
        <v>3</v>
      </c>
      <c r="K7369">
        <v>4</v>
      </c>
      <c r="N7369">
        <v>155</v>
      </c>
      <c r="O7369">
        <v>12</v>
      </c>
      <c r="P7369" t="s">
        <v>26</v>
      </c>
      <c r="R7369">
        <v>1</v>
      </c>
      <c r="T7369" t="s">
        <v>52</v>
      </c>
    </row>
    <row r="7370" spans="1:20" hidden="1" x14ac:dyDescent="0.3">
      <c r="A7370">
        <v>247</v>
      </c>
      <c r="B7370">
        <v>19</v>
      </c>
      <c r="C7370" t="s">
        <v>42</v>
      </c>
      <c r="D7370" t="s">
        <v>37</v>
      </c>
      <c r="E7370" s="1">
        <v>0.59583333333333333</v>
      </c>
      <c r="F7370" s="1">
        <v>0.62916666666666665</v>
      </c>
      <c r="G7370" s="1">
        <f t="shared" si="110"/>
        <v>3.3333333333333326E-2</v>
      </c>
      <c r="H7370">
        <v>3</v>
      </c>
      <c r="I7370">
        <v>2</v>
      </c>
      <c r="J7370">
        <v>3</v>
      </c>
      <c r="K7370">
        <v>4</v>
      </c>
      <c r="N7370">
        <v>155</v>
      </c>
      <c r="O7370">
        <v>13</v>
      </c>
      <c r="P7370" t="s">
        <v>16</v>
      </c>
      <c r="R7370">
        <v>2</v>
      </c>
      <c r="T7370" t="s">
        <v>65</v>
      </c>
    </row>
    <row r="7371" spans="1:20" hidden="1" x14ac:dyDescent="0.3">
      <c r="A7371">
        <v>247</v>
      </c>
      <c r="B7371">
        <v>19</v>
      </c>
      <c r="C7371" t="s">
        <v>42</v>
      </c>
      <c r="D7371" t="s">
        <v>37</v>
      </c>
      <c r="E7371" s="1">
        <v>0.59583333333333333</v>
      </c>
      <c r="F7371" s="1">
        <v>0.62916666666666665</v>
      </c>
      <c r="G7371" s="1">
        <f t="shared" si="110"/>
        <v>3.3333333333333326E-2</v>
      </c>
      <c r="H7371">
        <v>3</v>
      </c>
      <c r="I7371">
        <v>2</v>
      </c>
      <c r="J7371">
        <v>3</v>
      </c>
      <c r="K7371">
        <v>4</v>
      </c>
      <c r="N7371">
        <v>155</v>
      </c>
      <c r="O7371">
        <v>14</v>
      </c>
      <c r="P7371" t="s">
        <v>16</v>
      </c>
      <c r="R7371">
        <v>2</v>
      </c>
      <c r="T7371" t="s">
        <v>65</v>
      </c>
    </row>
    <row r="7372" spans="1:20" hidden="1" x14ac:dyDescent="0.3">
      <c r="A7372">
        <v>247</v>
      </c>
      <c r="B7372">
        <v>19</v>
      </c>
      <c r="C7372" t="s">
        <v>42</v>
      </c>
      <c r="D7372" t="s">
        <v>37</v>
      </c>
      <c r="E7372" s="1">
        <v>0.59583333333333333</v>
      </c>
      <c r="F7372" s="1">
        <v>0.62916666666666665</v>
      </c>
      <c r="G7372" s="1">
        <f t="shared" si="110"/>
        <v>3.3333333333333326E-2</v>
      </c>
      <c r="H7372">
        <v>3</v>
      </c>
      <c r="I7372">
        <v>2</v>
      </c>
      <c r="J7372">
        <v>3</v>
      </c>
      <c r="K7372">
        <v>4</v>
      </c>
      <c r="N7372">
        <v>155</v>
      </c>
      <c r="O7372">
        <v>15</v>
      </c>
      <c r="P7372" t="s">
        <v>16</v>
      </c>
      <c r="R7372">
        <v>2</v>
      </c>
      <c r="T7372" t="s">
        <v>65</v>
      </c>
    </row>
    <row r="7373" spans="1:20" hidden="1" x14ac:dyDescent="0.3">
      <c r="A7373">
        <v>247</v>
      </c>
      <c r="B7373">
        <v>19</v>
      </c>
      <c r="C7373" t="s">
        <v>42</v>
      </c>
      <c r="D7373" t="s">
        <v>37</v>
      </c>
      <c r="E7373" s="1">
        <v>0.59583333333333333</v>
      </c>
      <c r="F7373" s="1">
        <v>0.62916666666666665</v>
      </c>
      <c r="G7373" s="1">
        <f t="shared" si="110"/>
        <v>3.3333333333333326E-2</v>
      </c>
      <c r="H7373">
        <v>3</v>
      </c>
      <c r="I7373">
        <v>2</v>
      </c>
      <c r="J7373">
        <v>3</v>
      </c>
      <c r="K7373">
        <v>4</v>
      </c>
      <c r="N7373">
        <v>155</v>
      </c>
      <c r="O7373">
        <v>16</v>
      </c>
      <c r="P7373" t="s">
        <v>16</v>
      </c>
      <c r="R7373">
        <v>1</v>
      </c>
      <c r="T7373" t="s">
        <v>57</v>
      </c>
    </row>
    <row r="7374" spans="1:20" hidden="1" x14ac:dyDescent="0.3">
      <c r="A7374">
        <v>247</v>
      </c>
      <c r="B7374">
        <v>19</v>
      </c>
      <c r="C7374" t="s">
        <v>42</v>
      </c>
      <c r="D7374" t="s">
        <v>37</v>
      </c>
      <c r="E7374" s="1">
        <v>0.59583333333333333</v>
      </c>
      <c r="F7374" s="1">
        <v>0.62916666666666665</v>
      </c>
      <c r="G7374" s="1">
        <f t="shared" ref="G7374:G7437" si="111">F7374-E7374</f>
        <v>3.3333333333333326E-2</v>
      </c>
      <c r="H7374">
        <v>3</v>
      </c>
      <c r="I7374">
        <v>2</v>
      </c>
      <c r="J7374">
        <v>3</v>
      </c>
      <c r="K7374">
        <v>4</v>
      </c>
      <c r="N7374">
        <v>155</v>
      </c>
      <c r="O7374">
        <v>17</v>
      </c>
      <c r="P7374" t="s">
        <v>16</v>
      </c>
      <c r="R7374">
        <v>2</v>
      </c>
      <c r="T7374" t="s">
        <v>58</v>
      </c>
    </row>
    <row r="7375" spans="1:20" hidden="1" x14ac:dyDescent="0.3">
      <c r="A7375">
        <v>247</v>
      </c>
      <c r="B7375">
        <v>19</v>
      </c>
      <c r="C7375" t="s">
        <v>42</v>
      </c>
      <c r="D7375" t="s">
        <v>37</v>
      </c>
      <c r="E7375" s="1">
        <v>0.59583333333333333</v>
      </c>
      <c r="F7375" s="1">
        <v>0.62916666666666665</v>
      </c>
      <c r="G7375" s="1">
        <f t="shared" si="111"/>
        <v>3.3333333333333326E-2</v>
      </c>
      <c r="H7375">
        <v>3</v>
      </c>
      <c r="I7375">
        <v>2</v>
      </c>
      <c r="J7375">
        <v>3</v>
      </c>
      <c r="K7375">
        <v>4</v>
      </c>
      <c r="N7375">
        <v>155</v>
      </c>
      <c r="O7375">
        <v>18</v>
      </c>
      <c r="P7375" t="s">
        <v>16</v>
      </c>
      <c r="R7375">
        <v>9</v>
      </c>
      <c r="T7375" t="s">
        <v>0</v>
      </c>
    </row>
    <row r="7376" spans="1:20" hidden="1" x14ac:dyDescent="0.3">
      <c r="A7376">
        <v>247</v>
      </c>
      <c r="B7376">
        <v>19</v>
      </c>
      <c r="C7376" t="s">
        <v>42</v>
      </c>
      <c r="D7376" t="s">
        <v>37</v>
      </c>
      <c r="E7376" s="1">
        <v>0.59583333333333333</v>
      </c>
      <c r="F7376" s="1">
        <v>0.62916666666666665</v>
      </c>
      <c r="G7376" s="1">
        <f t="shared" si="111"/>
        <v>3.3333333333333326E-2</v>
      </c>
      <c r="H7376">
        <v>3</v>
      </c>
      <c r="I7376">
        <v>2</v>
      </c>
      <c r="J7376">
        <v>3</v>
      </c>
      <c r="K7376">
        <v>4</v>
      </c>
      <c r="N7376">
        <v>155</v>
      </c>
      <c r="O7376">
        <v>19</v>
      </c>
      <c r="P7376" t="s">
        <v>16</v>
      </c>
      <c r="R7376">
        <v>9</v>
      </c>
      <c r="T7376" t="s">
        <v>0</v>
      </c>
    </row>
    <row r="7377" spans="1:20" hidden="1" x14ac:dyDescent="0.3">
      <c r="A7377">
        <v>247</v>
      </c>
      <c r="B7377">
        <v>19</v>
      </c>
      <c r="C7377" t="s">
        <v>42</v>
      </c>
      <c r="D7377" t="s">
        <v>37</v>
      </c>
      <c r="E7377" s="1">
        <v>0.59583333333333333</v>
      </c>
      <c r="F7377" s="1">
        <v>0.62916666666666665</v>
      </c>
      <c r="G7377" s="1">
        <f t="shared" si="111"/>
        <v>3.3333333333333326E-2</v>
      </c>
      <c r="H7377">
        <v>3</v>
      </c>
      <c r="I7377">
        <v>2</v>
      </c>
      <c r="J7377">
        <v>3</v>
      </c>
      <c r="K7377">
        <v>4</v>
      </c>
      <c r="N7377">
        <v>155</v>
      </c>
      <c r="O7377">
        <v>20</v>
      </c>
      <c r="P7377" t="s">
        <v>16</v>
      </c>
      <c r="R7377">
        <v>9</v>
      </c>
      <c r="T7377" t="s">
        <v>0</v>
      </c>
    </row>
    <row r="7378" spans="1:20" hidden="1" x14ac:dyDescent="0.3">
      <c r="A7378">
        <v>247</v>
      </c>
      <c r="B7378">
        <v>19</v>
      </c>
      <c r="C7378" t="s">
        <v>42</v>
      </c>
      <c r="D7378" t="s">
        <v>37</v>
      </c>
      <c r="E7378" s="1">
        <v>0.59583333333333333</v>
      </c>
      <c r="F7378" s="1">
        <v>0.62916666666666665</v>
      </c>
      <c r="G7378" s="1">
        <f t="shared" si="111"/>
        <v>3.3333333333333326E-2</v>
      </c>
      <c r="H7378">
        <v>3</v>
      </c>
      <c r="I7378">
        <v>2</v>
      </c>
      <c r="J7378">
        <v>3</v>
      </c>
      <c r="K7378">
        <v>4</v>
      </c>
      <c r="N7378">
        <v>155</v>
      </c>
      <c r="O7378">
        <v>21</v>
      </c>
      <c r="P7378" t="s">
        <v>16</v>
      </c>
      <c r="R7378">
        <v>3</v>
      </c>
      <c r="S7378" t="s">
        <v>53</v>
      </c>
      <c r="T7378" t="s">
        <v>32</v>
      </c>
    </row>
    <row r="7379" spans="1:20" hidden="1" x14ac:dyDescent="0.3">
      <c r="A7379">
        <v>247</v>
      </c>
      <c r="B7379">
        <v>19</v>
      </c>
      <c r="C7379" t="s">
        <v>42</v>
      </c>
      <c r="D7379" t="s">
        <v>37</v>
      </c>
      <c r="E7379" s="1">
        <v>0.59583333333333333</v>
      </c>
      <c r="F7379" s="1">
        <v>0.62916666666666665</v>
      </c>
      <c r="G7379" s="1">
        <f t="shared" si="111"/>
        <v>3.3333333333333326E-2</v>
      </c>
      <c r="H7379">
        <v>3</v>
      </c>
      <c r="I7379">
        <v>2</v>
      </c>
      <c r="J7379">
        <v>3</v>
      </c>
      <c r="K7379">
        <v>4</v>
      </c>
      <c r="N7379">
        <v>155</v>
      </c>
      <c r="O7379">
        <v>22</v>
      </c>
      <c r="P7379" t="s">
        <v>16</v>
      </c>
      <c r="R7379">
        <v>9</v>
      </c>
      <c r="T7379" t="s">
        <v>54</v>
      </c>
    </row>
    <row r="7380" spans="1:20" hidden="1" x14ac:dyDescent="0.3">
      <c r="A7380">
        <v>247</v>
      </c>
      <c r="B7380">
        <v>19</v>
      </c>
      <c r="C7380" t="s">
        <v>42</v>
      </c>
      <c r="D7380" t="s">
        <v>37</v>
      </c>
      <c r="E7380" s="1">
        <v>0.59583333333333333</v>
      </c>
      <c r="F7380" s="1">
        <v>0.62916666666666665</v>
      </c>
      <c r="G7380" s="1">
        <f t="shared" si="111"/>
        <v>3.3333333333333326E-2</v>
      </c>
      <c r="H7380">
        <v>3</v>
      </c>
      <c r="I7380">
        <v>2</v>
      </c>
      <c r="J7380">
        <v>3</v>
      </c>
      <c r="K7380">
        <v>4</v>
      </c>
      <c r="N7380">
        <v>155</v>
      </c>
      <c r="O7380">
        <v>23</v>
      </c>
      <c r="P7380" t="s">
        <v>16</v>
      </c>
      <c r="R7380">
        <v>3</v>
      </c>
      <c r="S7380" t="s">
        <v>25</v>
      </c>
      <c r="T7380" t="s">
        <v>56</v>
      </c>
    </row>
    <row r="7381" spans="1:20" hidden="1" x14ac:dyDescent="0.3">
      <c r="A7381">
        <v>247</v>
      </c>
      <c r="B7381">
        <v>19</v>
      </c>
      <c r="C7381" t="s">
        <v>42</v>
      </c>
      <c r="D7381" t="s">
        <v>37</v>
      </c>
      <c r="E7381" s="1">
        <v>0.59583333333333333</v>
      </c>
      <c r="F7381" s="1">
        <v>0.62916666666666665</v>
      </c>
      <c r="G7381" s="1">
        <f t="shared" si="111"/>
        <v>3.3333333333333326E-2</v>
      </c>
      <c r="H7381">
        <v>3</v>
      </c>
      <c r="I7381">
        <v>2</v>
      </c>
      <c r="J7381">
        <v>3</v>
      </c>
      <c r="K7381">
        <v>4</v>
      </c>
      <c r="N7381">
        <v>155</v>
      </c>
      <c r="O7381">
        <v>24</v>
      </c>
      <c r="P7381" t="s">
        <v>15</v>
      </c>
      <c r="R7381">
        <v>9</v>
      </c>
      <c r="T7381" t="s">
        <v>0</v>
      </c>
    </row>
    <row r="7382" spans="1:20" hidden="1" x14ac:dyDescent="0.3">
      <c r="A7382">
        <v>247</v>
      </c>
      <c r="B7382">
        <v>19</v>
      </c>
      <c r="C7382" t="s">
        <v>42</v>
      </c>
      <c r="D7382" t="s">
        <v>37</v>
      </c>
      <c r="E7382" s="1">
        <v>0.59583333333333333</v>
      </c>
      <c r="F7382" s="1">
        <v>0.62916666666666665</v>
      </c>
      <c r="G7382" s="1">
        <f t="shared" si="111"/>
        <v>3.3333333333333326E-2</v>
      </c>
      <c r="H7382">
        <v>3</v>
      </c>
      <c r="I7382">
        <v>2</v>
      </c>
      <c r="J7382">
        <v>3</v>
      </c>
      <c r="K7382">
        <v>4</v>
      </c>
      <c r="N7382">
        <v>155</v>
      </c>
      <c r="O7382">
        <v>25</v>
      </c>
      <c r="P7382" t="s">
        <v>15</v>
      </c>
      <c r="R7382">
        <v>9</v>
      </c>
      <c r="T7382" t="s">
        <v>0</v>
      </c>
    </row>
    <row r="7383" spans="1:20" hidden="1" x14ac:dyDescent="0.3">
      <c r="A7383">
        <v>247</v>
      </c>
      <c r="B7383">
        <v>19</v>
      </c>
      <c r="C7383" t="s">
        <v>42</v>
      </c>
      <c r="D7383" t="s">
        <v>37</v>
      </c>
      <c r="E7383" s="1">
        <v>0.59583333333333333</v>
      </c>
      <c r="F7383" s="1">
        <v>0.62916666666666665</v>
      </c>
      <c r="G7383" s="1">
        <f t="shared" si="111"/>
        <v>3.3333333333333326E-2</v>
      </c>
      <c r="H7383">
        <v>3</v>
      </c>
      <c r="I7383">
        <v>2</v>
      </c>
      <c r="J7383">
        <v>3</v>
      </c>
      <c r="K7383">
        <v>4</v>
      </c>
      <c r="N7383">
        <v>155</v>
      </c>
      <c r="O7383">
        <v>26</v>
      </c>
      <c r="P7383" t="s">
        <v>15</v>
      </c>
      <c r="R7383">
        <v>9</v>
      </c>
      <c r="T7383" t="s">
        <v>0</v>
      </c>
    </row>
    <row r="7384" spans="1:20" hidden="1" x14ac:dyDescent="0.3">
      <c r="A7384">
        <v>247</v>
      </c>
      <c r="B7384">
        <v>19</v>
      </c>
      <c r="C7384" t="s">
        <v>42</v>
      </c>
      <c r="D7384" t="s">
        <v>37</v>
      </c>
      <c r="E7384" s="1">
        <v>0.59583333333333333</v>
      </c>
      <c r="F7384" s="1">
        <v>0.62916666666666665</v>
      </c>
      <c r="G7384" s="1">
        <f t="shared" si="111"/>
        <v>3.3333333333333326E-2</v>
      </c>
      <c r="H7384">
        <v>3</v>
      </c>
      <c r="I7384">
        <v>2</v>
      </c>
      <c r="J7384">
        <v>3</v>
      </c>
      <c r="K7384">
        <v>4</v>
      </c>
      <c r="N7384">
        <v>155</v>
      </c>
      <c r="O7384">
        <v>27</v>
      </c>
      <c r="P7384" t="s">
        <v>15</v>
      </c>
      <c r="R7384">
        <v>9</v>
      </c>
      <c r="T7384" t="s">
        <v>0</v>
      </c>
    </row>
    <row r="7385" spans="1:20" hidden="1" x14ac:dyDescent="0.3">
      <c r="A7385">
        <v>247</v>
      </c>
      <c r="B7385">
        <v>19</v>
      </c>
      <c r="C7385" t="s">
        <v>42</v>
      </c>
      <c r="D7385" t="s">
        <v>37</v>
      </c>
      <c r="E7385" s="1">
        <v>0.59583333333333333</v>
      </c>
      <c r="F7385" s="1">
        <v>0.62916666666666665</v>
      </c>
      <c r="G7385" s="1">
        <f t="shared" si="111"/>
        <v>3.3333333333333326E-2</v>
      </c>
      <c r="H7385">
        <v>3</v>
      </c>
      <c r="I7385">
        <v>2</v>
      </c>
      <c r="J7385">
        <v>3</v>
      </c>
      <c r="K7385">
        <v>4</v>
      </c>
      <c r="N7385">
        <v>155</v>
      </c>
      <c r="O7385">
        <v>28</v>
      </c>
      <c r="P7385" t="s">
        <v>15</v>
      </c>
      <c r="R7385">
        <v>9</v>
      </c>
      <c r="T7385" t="s">
        <v>0</v>
      </c>
    </row>
    <row r="7386" spans="1:20" hidden="1" x14ac:dyDescent="0.3">
      <c r="A7386">
        <v>247</v>
      </c>
      <c r="B7386">
        <v>19</v>
      </c>
      <c r="C7386" t="s">
        <v>42</v>
      </c>
      <c r="D7386" t="s">
        <v>37</v>
      </c>
      <c r="E7386" s="1">
        <v>0.59583333333333333</v>
      </c>
      <c r="F7386" s="1">
        <v>0.62916666666666665</v>
      </c>
      <c r="G7386" s="1">
        <f t="shared" si="111"/>
        <v>3.3333333333333326E-2</v>
      </c>
      <c r="H7386">
        <v>3</v>
      </c>
      <c r="I7386">
        <v>2</v>
      </c>
      <c r="J7386">
        <v>3</v>
      </c>
      <c r="K7386">
        <v>4</v>
      </c>
      <c r="N7386">
        <v>155</v>
      </c>
      <c r="O7386">
        <v>29</v>
      </c>
      <c r="P7386" t="s">
        <v>15</v>
      </c>
      <c r="R7386">
        <v>2</v>
      </c>
      <c r="T7386" t="s">
        <v>0</v>
      </c>
    </row>
    <row r="7387" spans="1:20" hidden="1" x14ac:dyDescent="0.3">
      <c r="A7387">
        <v>247</v>
      </c>
      <c r="B7387">
        <v>19</v>
      </c>
      <c r="C7387" t="s">
        <v>42</v>
      </c>
      <c r="D7387" t="s">
        <v>37</v>
      </c>
      <c r="E7387" s="1">
        <v>0.59583333333333333</v>
      </c>
      <c r="F7387" s="1">
        <v>0.62916666666666665</v>
      </c>
      <c r="G7387" s="1">
        <f t="shared" si="111"/>
        <v>3.3333333333333326E-2</v>
      </c>
      <c r="H7387">
        <v>3</v>
      </c>
      <c r="I7387">
        <v>2</v>
      </c>
      <c r="J7387">
        <v>3</v>
      </c>
      <c r="K7387">
        <v>4</v>
      </c>
      <c r="N7387">
        <v>155</v>
      </c>
      <c r="O7387">
        <v>30</v>
      </c>
      <c r="P7387" t="s">
        <v>15</v>
      </c>
      <c r="R7387">
        <v>9</v>
      </c>
      <c r="T7387" t="s">
        <v>8</v>
      </c>
    </row>
    <row r="7388" spans="1:20" hidden="1" x14ac:dyDescent="0.3">
      <c r="A7388">
        <v>247</v>
      </c>
      <c r="B7388">
        <v>19</v>
      </c>
      <c r="C7388" t="s">
        <v>42</v>
      </c>
      <c r="D7388" t="s">
        <v>37</v>
      </c>
      <c r="E7388" s="1">
        <v>0.59583333333333333</v>
      </c>
      <c r="F7388" s="1">
        <v>0.62916666666666665</v>
      </c>
      <c r="G7388" s="1">
        <f t="shared" si="111"/>
        <v>3.3333333333333326E-2</v>
      </c>
      <c r="H7388">
        <v>3</v>
      </c>
      <c r="I7388">
        <v>2</v>
      </c>
      <c r="J7388">
        <v>3</v>
      </c>
      <c r="K7388">
        <v>4</v>
      </c>
      <c r="N7388">
        <v>155</v>
      </c>
      <c r="O7388">
        <v>31</v>
      </c>
      <c r="P7388" t="s">
        <v>14</v>
      </c>
      <c r="R7388">
        <v>9</v>
      </c>
      <c r="T7388" t="s">
        <v>0</v>
      </c>
    </row>
    <row r="7389" spans="1:20" hidden="1" x14ac:dyDescent="0.3">
      <c r="A7389">
        <v>247</v>
      </c>
      <c r="B7389">
        <v>19</v>
      </c>
      <c r="C7389" t="s">
        <v>42</v>
      </c>
      <c r="D7389" t="s">
        <v>37</v>
      </c>
      <c r="E7389" s="1">
        <v>0.59583333333333333</v>
      </c>
      <c r="F7389" s="1">
        <v>0.62916666666666665</v>
      </c>
      <c r="G7389" s="1">
        <f t="shared" si="111"/>
        <v>3.3333333333333326E-2</v>
      </c>
      <c r="H7389">
        <v>3</v>
      </c>
      <c r="I7389">
        <v>2</v>
      </c>
      <c r="J7389">
        <v>3</v>
      </c>
      <c r="K7389">
        <v>4</v>
      </c>
      <c r="N7389">
        <v>155</v>
      </c>
      <c r="O7389">
        <v>32</v>
      </c>
      <c r="P7389" t="s">
        <v>14</v>
      </c>
      <c r="R7389">
        <v>3</v>
      </c>
      <c r="S7389" t="s">
        <v>25</v>
      </c>
      <c r="T7389" t="s">
        <v>58</v>
      </c>
    </row>
    <row r="7390" spans="1:20" hidden="1" x14ac:dyDescent="0.3">
      <c r="A7390">
        <v>247</v>
      </c>
      <c r="B7390">
        <v>19</v>
      </c>
      <c r="C7390" t="s">
        <v>42</v>
      </c>
      <c r="D7390" t="s">
        <v>37</v>
      </c>
      <c r="E7390" s="1">
        <v>0.59583333333333333</v>
      </c>
      <c r="F7390" s="1">
        <v>0.62916666666666665</v>
      </c>
      <c r="G7390" s="1">
        <f t="shared" si="111"/>
        <v>3.3333333333333326E-2</v>
      </c>
      <c r="H7390">
        <v>3</v>
      </c>
      <c r="I7390">
        <v>2</v>
      </c>
      <c r="J7390">
        <v>3</v>
      </c>
      <c r="K7390">
        <v>4</v>
      </c>
      <c r="N7390">
        <v>155</v>
      </c>
      <c r="P7390" t="s">
        <v>13</v>
      </c>
      <c r="T7390" t="s">
        <v>4</v>
      </c>
    </row>
    <row r="7391" spans="1:20" hidden="1" x14ac:dyDescent="0.3">
      <c r="A7391">
        <v>247</v>
      </c>
      <c r="B7391">
        <v>19</v>
      </c>
      <c r="C7391" t="s">
        <v>42</v>
      </c>
      <c r="D7391" t="s">
        <v>37</v>
      </c>
      <c r="E7391" s="1">
        <v>0.59583333333333333</v>
      </c>
      <c r="F7391" s="1">
        <v>0.62916666666666665</v>
      </c>
      <c r="G7391" s="1">
        <f t="shared" si="111"/>
        <v>3.3333333333333326E-2</v>
      </c>
      <c r="H7391">
        <v>3</v>
      </c>
      <c r="I7391">
        <v>2</v>
      </c>
      <c r="J7391">
        <v>3</v>
      </c>
      <c r="K7391">
        <v>4</v>
      </c>
      <c r="N7391">
        <v>155</v>
      </c>
      <c r="O7391">
        <v>33</v>
      </c>
      <c r="P7391" t="s">
        <v>12</v>
      </c>
      <c r="R7391">
        <v>9</v>
      </c>
      <c r="T7391" t="s">
        <v>54</v>
      </c>
    </row>
    <row r="7392" spans="1:20" hidden="1" x14ac:dyDescent="0.3">
      <c r="A7392">
        <v>247</v>
      </c>
      <c r="B7392">
        <v>19</v>
      </c>
      <c r="C7392" t="s">
        <v>42</v>
      </c>
      <c r="D7392" t="s">
        <v>37</v>
      </c>
      <c r="E7392" s="1">
        <v>0.59583333333333333</v>
      </c>
      <c r="F7392" s="1">
        <v>0.62916666666666665</v>
      </c>
      <c r="G7392" s="1">
        <f t="shared" si="111"/>
        <v>3.3333333333333326E-2</v>
      </c>
      <c r="H7392">
        <v>3</v>
      </c>
      <c r="I7392">
        <v>2</v>
      </c>
      <c r="J7392">
        <v>3</v>
      </c>
      <c r="K7392">
        <v>4</v>
      </c>
      <c r="N7392">
        <v>155</v>
      </c>
      <c r="O7392">
        <v>34</v>
      </c>
      <c r="P7392" t="s">
        <v>12</v>
      </c>
      <c r="R7392">
        <v>3</v>
      </c>
      <c r="S7392" t="s">
        <v>25</v>
      </c>
      <c r="T7392" t="s">
        <v>64</v>
      </c>
    </row>
    <row r="7393" spans="1:20" hidden="1" x14ac:dyDescent="0.3">
      <c r="A7393">
        <v>247</v>
      </c>
      <c r="B7393">
        <v>19</v>
      </c>
      <c r="C7393" t="s">
        <v>42</v>
      </c>
      <c r="D7393" t="s">
        <v>37</v>
      </c>
      <c r="E7393" s="1">
        <v>0.59583333333333333</v>
      </c>
      <c r="F7393" s="1">
        <v>0.62916666666666665</v>
      </c>
      <c r="G7393" s="1">
        <f t="shared" si="111"/>
        <v>3.3333333333333326E-2</v>
      </c>
      <c r="H7393">
        <v>3</v>
      </c>
      <c r="I7393">
        <v>2</v>
      </c>
      <c r="J7393">
        <v>3</v>
      </c>
      <c r="K7393">
        <v>4</v>
      </c>
      <c r="N7393">
        <v>155</v>
      </c>
      <c r="O7393">
        <v>35</v>
      </c>
      <c r="P7393" t="s">
        <v>12</v>
      </c>
      <c r="R7393">
        <v>3</v>
      </c>
      <c r="S7393" t="s">
        <v>25</v>
      </c>
      <c r="T7393" t="s">
        <v>58</v>
      </c>
    </row>
    <row r="7394" spans="1:20" hidden="1" x14ac:dyDescent="0.3">
      <c r="A7394">
        <v>247</v>
      </c>
      <c r="B7394">
        <v>19</v>
      </c>
      <c r="C7394" t="s">
        <v>42</v>
      </c>
      <c r="D7394" t="s">
        <v>37</v>
      </c>
      <c r="E7394" s="1">
        <v>0.59583333333333333</v>
      </c>
      <c r="F7394" s="1">
        <v>0.62916666666666665</v>
      </c>
      <c r="G7394" s="1">
        <f t="shared" si="111"/>
        <v>3.3333333333333326E-2</v>
      </c>
      <c r="H7394">
        <v>3</v>
      </c>
      <c r="I7394">
        <v>2</v>
      </c>
      <c r="J7394">
        <v>3</v>
      </c>
      <c r="K7394">
        <v>4</v>
      </c>
      <c r="N7394">
        <v>155</v>
      </c>
      <c r="O7394">
        <v>36</v>
      </c>
      <c r="P7394" t="s">
        <v>11</v>
      </c>
      <c r="R7394">
        <v>1</v>
      </c>
      <c r="T7394" t="s">
        <v>56</v>
      </c>
    </row>
    <row r="7395" spans="1:20" hidden="1" x14ac:dyDescent="0.3">
      <c r="A7395">
        <v>247</v>
      </c>
      <c r="B7395">
        <v>19</v>
      </c>
      <c r="C7395" t="s">
        <v>42</v>
      </c>
      <c r="D7395" t="s">
        <v>37</v>
      </c>
      <c r="E7395" s="1">
        <v>0.59583333333333333</v>
      </c>
      <c r="F7395" s="1">
        <v>0.62916666666666665</v>
      </c>
      <c r="G7395" s="1">
        <f t="shared" si="111"/>
        <v>3.3333333333333326E-2</v>
      </c>
      <c r="H7395">
        <v>3</v>
      </c>
      <c r="I7395">
        <v>2</v>
      </c>
      <c r="J7395">
        <v>3</v>
      </c>
      <c r="K7395">
        <v>4</v>
      </c>
      <c r="N7395">
        <v>155</v>
      </c>
      <c r="O7395">
        <v>37</v>
      </c>
      <c r="P7395" t="s">
        <v>10</v>
      </c>
      <c r="R7395">
        <v>9</v>
      </c>
      <c r="T7395" t="s">
        <v>52</v>
      </c>
    </row>
    <row r="7396" spans="1:20" hidden="1" x14ac:dyDescent="0.3">
      <c r="A7396">
        <v>247</v>
      </c>
      <c r="B7396">
        <v>19</v>
      </c>
      <c r="C7396" t="s">
        <v>42</v>
      </c>
      <c r="D7396" t="s">
        <v>37</v>
      </c>
      <c r="E7396" s="1">
        <v>0.59583333333333333</v>
      </c>
      <c r="F7396" s="1">
        <v>0.62916666666666665</v>
      </c>
      <c r="G7396" s="1">
        <f t="shared" si="111"/>
        <v>3.3333333333333326E-2</v>
      </c>
      <c r="H7396">
        <v>3</v>
      </c>
      <c r="I7396">
        <v>2</v>
      </c>
      <c r="J7396">
        <v>3</v>
      </c>
      <c r="K7396">
        <v>4</v>
      </c>
      <c r="N7396">
        <v>155</v>
      </c>
      <c r="O7396">
        <v>38</v>
      </c>
      <c r="P7396" t="s">
        <v>10</v>
      </c>
      <c r="R7396">
        <v>9</v>
      </c>
      <c r="T7396" t="s">
        <v>52</v>
      </c>
    </row>
    <row r="7397" spans="1:20" hidden="1" x14ac:dyDescent="0.3">
      <c r="A7397">
        <v>247</v>
      </c>
      <c r="B7397">
        <v>19</v>
      </c>
      <c r="C7397" t="s">
        <v>42</v>
      </c>
      <c r="D7397" t="s">
        <v>37</v>
      </c>
      <c r="E7397" s="1">
        <v>0.59583333333333333</v>
      </c>
      <c r="F7397" s="1">
        <v>0.62916666666666665</v>
      </c>
      <c r="G7397" s="1">
        <f t="shared" si="111"/>
        <v>3.3333333333333326E-2</v>
      </c>
      <c r="H7397">
        <v>3</v>
      </c>
      <c r="I7397">
        <v>2</v>
      </c>
      <c r="J7397">
        <v>3</v>
      </c>
      <c r="K7397">
        <v>4</v>
      </c>
      <c r="N7397">
        <v>155</v>
      </c>
      <c r="O7397">
        <v>39</v>
      </c>
      <c r="P7397" t="s">
        <v>10</v>
      </c>
      <c r="R7397">
        <v>2</v>
      </c>
      <c r="T7397" t="s">
        <v>65</v>
      </c>
    </row>
    <row r="7398" spans="1:20" hidden="1" x14ac:dyDescent="0.3">
      <c r="A7398">
        <v>247</v>
      </c>
      <c r="B7398">
        <v>19</v>
      </c>
      <c r="C7398" t="s">
        <v>42</v>
      </c>
      <c r="D7398" t="s">
        <v>37</v>
      </c>
      <c r="E7398" s="1">
        <v>0.59583333333333333</v>
      </c>
      <c r="F7398" s="1">
        <v>0.62916666666666665</v>
      </c>
      <c r="G7398" s="1">
        <f t="shared" si="111"/>
        <v>3.3333333333333326E-2</v>
      </c>
      <c r="H7398">
        <v>3</v>
      </c>
      <c r="I7398">
        <v>2</v>
      </c>
      <c r="J7398">
        <v>3</v>
      </c>
      <c r="K7398">
        <v>4</v>
      </c>
      <c r="N7398">
        <v>155</v>
      </c>
      <c r="O7398">
        <v>40</v>
      </c>
      <c r="P7398" t="s">
        <v>10</v>
      </c>
      <c r="R7398">
        <v>9</v>
      </c>
      <c r="T7398" t="s">
        <v>58</v>
      </c>
    </row>
    <row r="7399" spans="1:20" hidden="1" x14ac:dyDescent="0.3">
      <c r="A7399">
        <v>247</v>
      </c>
      <c r="B7399">
        <v>19</v>
      </c>
      <c r="C7399" t="s">
        <v>42</v>
      </c>
      <c r="D7399" t="s">
        <v>37</v>
      </c>
      <c r="E7399" s="1">
        <v>0.59583333333333333</v>
      </c>
      <c r="F7399" s="1">
        <v>0.62916666666666665</v>
      </c>
      <c r="G7399" s="1">
        <f t="shared" si="111"/>
        <v>3.3333333333333326E-2</v>
      </c>
      <c r="H7399">
        <v>3</v>
      </c>
      <c r="I7399">
        <v>2</v>
      </c>
      <c r="J7399">
        <v>3</v>
      </c>
      <c r="K7399">
        <v>4</v>
      </c>
      <c r="N7399">
        <v>155</v>
      </c>
      <c r="O7399">
        <v>41</v>
      </c>
      <c r="P7399" t="s">
        <v>9</v>
      </c>
      <c r="R7399">
        <v>3</v>
      </c>
      <c r="S7399" t="s">
        <v>25</v>
      </c>
      <c r="T7399" t="s">
        <v>58</v>
      </c>
    </row>
    <row r="7400" spans="1:20" hidden="1" x14ac:dyDescent="0.3">
      <c r="A7400">
        <v>247</v>
      </c>
      <c r="B7400">
        <v>19</v>
      </c>
      <c r="C7400" t="s">
        <v>42</v>
      </c>
      <c r="D7400" t="s">
        <v>37</v>
      </c>
      <c r="E7400" s="1">
        <v>0.59583333333333333</v>
      </c>
      <c r="F7400" s="1">
        <v>0.62916666666666665</v>
      </c>
      <c r="G7400" s="1">
        <f t="shared" si="111"/>
        <v>3.3333333333333326E-2</v>
      </c>
      <c r="H7400">
        <v>3</v>
      </c>
      <c r="I7400">
        <v>2</v>
      </c>
      <c r="J7400">
        <v>3</v>
      </c>
      <c r="K7400">
        <v>4</v>
      </c>
      <c r="N7400">
        <v>155</v>
      </c>
      <c r="O7400">
        <v>42</v>
      </c>
      <c r="P7400" t="s">
        <v>9</v>
      </c>
      <c r="R7400">
        <v>9</v>
      </c>
      <c r="T7400" t="s">
        <v>0</v>
      </c>
    </row>
    <row r="7401" spans="1:20" hidden="1" x14ac:dyDescent="0.3">
      <c r="A7401">
        <v>247</v>
      </c>
      <c r="B7401">
        <v>19</v>
      </c>
      <c r="C7401" t="s">
        <v>42</v>
      </c>
      <c r="D7401" t="s">
        <v>37</v>
      </c>
      <c r="E7401" s="1">
        <v>0.59583333333333333</v>
      </c>
      <c r="F7401" s="1">
        <v>0.62916666666666665</v>
      </c>
      <c r="G7401" s="1">
        <f t="shared" si="111"/>
        <v>3.3333333333333326E-2</v>
      </c>
      <c r="H7401">
        <v>3</v>
      </c>
      <c r="I7401">
        <v>2</v>
      </c>
      <c r="J7401">
        <v>3</v>
      </c>
      <c r="K7401">
        <v>4</v>
      </c>
      <c r="N7401">
        <v>155</v>
      </c>
      <c r="O7401">
        <v>43</v>
      </c>
      <c r="P7401" t="s">
        <v>9</v>
      </c>
      <c r="R7401">
        <v>9</v>
      </c>
      <c r="T7401" t="s">
        <v>0</v>
      </c>
    </row>
    <row r="7402" spans="1:20" hidden="1" x14ac:dyDescent="0.3">
      <c r="A7402">
        <v>247</v>
      </c>
      <c r="B7402">
        <v>19</v>
      </c>
      <c r="C7402" t="s">
        <v>42</v>
      </c>
      <c r="D7402" t="s">
        <v>37</v>
      </c>
      <c r="E7402" s="1">
        <v>0.59583333333333333</v>
      </c>
      <c r="F7402" s="1">
        <v>0.62916666666666665</v>
      </c>
      <c r="G7402" s="1">
        <f t="shared" si="111"/>
        <v>3.3333333333333326E-2</v>
      </c>
      <c r="H7402">
        <v>3</v>
      </c>
      <c r="I7402">
        <v>2</v>
      </c>
      <c r="J7402">
        <v>3</v>
      </c>
      <c r="K7402">
        <v>4</v>
      </c>
      <c r="N7402">
        <v>155</v>
      </c>
      <c r="O7402">
        <v>44</v>
      </c>
      <c r="P7402" t="s">
        <v>9</v>
      </c>
      <c r="R7402">
        <v>9</v>
      </c>
      <c r="T7402" t="s">
        <v>0</v>
      </c>
    </row>
    <row r="7403" spans="1:20" hidden="1" x14ac:dyDescent="0.3">
      <c r="A7403">
        <v>247</v>
      </c>
      <c r="B7403">
        <v>19</v>
      </c>
      <c r="C7403" t="s">
        <v>42</v>
      </c>
      <c r="D7403" t="s">
        <v>37</v>
      </c>
      <c r="E7403" s="1">
        <v>0.59583333333333333</v>
      </c>
      <c r="F7403" s="1">
        <v>0.62916666666666665</v>
      </c>
      <c r="G7403" s="1">
        <f t="shared" si="111"/>
        <v>3.3333333333333326E-2</v>
      </c>
      <c r="H7403">
        <v>3</v>
      </c>
      <c r="I7403">
        <v>2</v>
      </c>
      <c r="J7403">
        <v>3</v>
      </c>
      <c r="K7403">
        <v>4</v>
      </c>
      <c r="N7403">
        <v>155</v>
      </c>
      <c r="O7403">
        <v>45</v>
      </c>
      <c r="P7403" t="s">
        <v>9</v>
      </c>
      <c r="R7403">
        <v>9</v>
      </c>
      <c r="T7403" t="s">
        <v>0</v>
      </c>
    </row>
    <row r="7404" spans="1:20" hidden="1" x14ac:dyDescent="0.3">
      <c r="A7404">
        <v>247</v>
      </c>
      <c r="B7404">
        <v>19</v>
      </c>
      <c r="C7404" t="s">
        <v>42</v>
      </c>
      <c r="D7404" t="s">
        <v>37</v>
      </c>
      <c r="E7404" s="1">
        <v>0.59583333333333333</v>
      </c>
      <c r="F7404" s="1">
        <v>0.62916666666666665</v>
      </c>
      <c r="G7404" s="1">
        <f t="shared" si="111"/>
        <v>3.3333333333333326E-2</v>
      </c>
      <c r="H7404">
        <v>3</v>
      </c>
      <c r="I7404">
        <v>2</v>
      </c>
      <c r="J7404">
        <v>3</v>
      </c>
      <c r="K7404">
        <v>4</v>
      </c>
      <c r="N7404">
        <v>155</v>
      </c>
      <c r="O7404">
        <v>46</v>
      </c>
      <c r="P7404" t="s">
        <v>9</v>
      </c>
      <c r="R7404">
        <v>9</v>
      </c>
      <c r="T7404" t="s">
        <v>0</v>
      </c>
    </row>
    <row r="7405" spans="1:20" hidden="1" x14ac:dyDescent="0.3">
      <c r="A7405">
        <v>247</v>
      </c>
      <c r="B7405">
        <v>19</v>
      </c>
      <c r="C7405" t="s">
        <v>42</v>
      </c>
      <c r="D7405" t="s">
        <v>37</v>
      </c>
      <c r="E7405" s="1">
        <v>0.59583333333333333</v>
      </c>
      <c r="F7405" s="1">
        <v>0.62916666666666665</v>
      </c>
      <c r="G7405" s="1">
        <f t="shared" si="111"/>
        <v>3.3333333333333326E-2</v>
      </c>
      <c r="H7405">
        <v>3</v>
      </c>
      <c r="I7405">
        <v>2</v>
      </c>
      <c r="J7405">
        <v>3</v>
      </c>
      <c r="K7405">
        <v>4</v>
      </c>
      <c r="N7405">
        <v>155</v>
      </c>
      <c r="O7405">
        <v>47</v>
      </c>
      <c r="P7405" t="s">
        <v>9</v>
      </c>
      <c r="R7405">
        <v>9</v>
      </c>
      <c r="T7405" t="s">
        <v>0</v>
      </c>
    </row>
    <row r="7406" spans="1:20" hidden="1" x14ac:dyDescent="0.3">
      <c r="A7406">
        <v>247</v>
      </c>
      <c r="B7406">
        <v>19</v>
      </c>
      <c r="C7406" t="s">
        <v>42</v>
      </c>
      <c r="D7406" t="s">
        <v>37</v>
      </c>
      <c r="E7406" s="1">
        <v>0.59583333333333333</v>
      </c>
      <c r="F7406" s="1">
        <v>0.62916666666666665</v>
      </c>
      <c r="G7406" s="1">
        <f t="shared" si="111"/>
        <v>3.3333333333333326E-2</v>
      </c>
      <c r="H7406">
        <v>3</v>
      </c>
      <c r="I7406">
        <v>2</v>
      </c>
      <c r="J7406">
        <v>3</v>
      </c>
      <c r="K7406">
        <v>4</v>
      </c>
      <c r="N7406">
        <v>155</v>
      </c>
      <c r="O7406">
        <v>48</v>
      </c>
      <c r="P7406" t="s">
        <v>9</v>
      </c>
      <c r="R7406">
        <v>9</v>
      </c>
      <c r="T7406" t="s">
        <v>0</v>
      </c>
    </row>
    <row r="7407" spans="1:20" hidden="1" x14ac:dyDescent="0.3">
      <c r="A7407">
        <v>247</v>
      </c>
      <c r="B7407">
        <v>19</v>
      </c>
      <c r="C7407" t="s">
        <v>42</v>
      </c>
      <c r="D7407" t="s">
        <v>37</v>
      </c>
      <c r="E7407" s="1">
        <v>0.59583333333333333</v>
      </c>
      <c r="F7407" s="1">
        <v>0.62916666666666665</v>
      </c>
      <c r="G7407" s="1">
        <f t="shared" si="111"/>
        <v>3.3333333333333326E-2</v>
      </c>
      <c r="H7407">
        <v>3</v>
      </c>
      <c r="I7407">
        <v>2</v>
      </c>
      <c r="J7407">
        <v>3</v>
      </c>
      <c r="K7407">
        <v>4</v>
      </c>
      <c r="N7407">
        <v>155</v>
      </c>
      <c r="O7407">
        <v>49</v>
      </c>
      <c r="P7407" t="s">
        <v>9</v>
      </c>
      <c r="R7407">
        <v>9</v>
      </c>
      <c r="T7407" t="s">
        <v>0</v>
      </c>
    </row>
    <row r="7408" spans="1:20" hidden="1" x14ac:dyDescent="0.3">
      <c r="A7408">
        <v>247</v>
      </c>
      <c r="B7408">
        <v>19</v>
      </c>
      <c r="C7408" t="s">
        <v>42</v>
      </c>
      <c r="D7408" t="s">
        <v>37</v>
      </c>
      <c r="E7408" s="1">
        <v>0.59583333333333333</v>
      </c>
      <c r="F7408" s="1">
        <v>0.62916666666666665</v>
      </c>
      <c r="G7408" s="1">
        <f t="shared" si="111"/>
        <v>3.3333333333333326E-2</v>
      </c>
      <c r="H7408">
        <v>3</v>
      </c>
      <c r="I7408">
        <v>2</v>
      </c>
      <c r="J7408">
        <v>3</v>
      </c>
      <c r="K7408">
        <v>4</v>
      </c>
      <c r="N7408">
        <v>155</v>
      </c>
      <c r="O7408">
        <v>50</v>
      </c>
      <c r="P7408" t="s">
        <v>9</v>
      </c>
      <c r="R7408">
        <v>9</v>
      </c>
      <c r="T7408" t="s">
        <v>0</v>
      </c>
    </row>
    <row r="7409" spans="1:20" hidden="1" x14ac:dyDescent="0.3">
      <c r="A7409">
        <v>247</v>
      </c>
      <c r="B7409">
        <v>19</v>
      </c>
      <c r="C7409" t="s">
        <v>42</v>
      </c>
      <c r="D7409" t="s">
        <v>37</v>
      </c>
      <c r="E7409" s="1">
        <v>0.59583333333333333</v>
      </c>
      <c r="F7409" s="1">
        <v>0.62916666666666665</v>
      </c>
      <c r="G7409" s="1">
        <f t="shared" si="111"/>
        <v>3.3333333333333326E-2</v>
      </c>
      <c r="H7409">
        <v>3</v>
      </c>
      <c r="I7409">
        <v>2</v>
      </c>
      <c r="J7409">
        <v>3</v>
      </c>
      <c r="K7409">
        <v>4</v>
      </c>
      <c r="N7409">
        <v>155</v>
      </c>
      <c r="O7409">
        <v>51</v>
      </c>
      <c r="P7409" t="s">
        <v>9</v>
      </c>
      <c r="R7409">
        <v>9</v>
      </c>
      <c r="T7409" t="s">
        <v>0</v>
      </c>
    </row>
    <row r="7410" spans="1:20" hidden="1" x14ac:dyDescent="0.3">
      <c r="A7410">
        <v>247</v>
      </c>
      <c r="B7410">
        <v>19</v>
      </c>
      <c r="C7410" t="s">
        <v>42</v>
      </c>
      <c r="D7410" t="s">
        <v>37</v>
      </c>
      <c r="E7410" s="1">
        <v>0.59583333333333333</v>
      </c>
      <c r="F7410" s="1">
        <v>0.62916666666666665</v>
      </c>
      <c r="G7410" s="1">
        <f t="shared" si="111"/>
        <v>3.3333333333333326E-2</v>
      </c>
      <c r="H7410">
        <v>3</v>
      </c>
      <c r="I7410">
        <v>2</v>
      </c>
      <c r="J7410">
        <v>3</v>
      </c>
      <c r="K7410">
        <v>4</v>
      </c>
      <c r="N7410">
        <v>155</v>
      </c>
      <c r="O7410">
        <v>52</v>
      </c>
      <c r="P7410" t="s">
        <v>9</v>
      </c>
      <c r="R7410">
        <v>9</v>
      </c>
      <c r="T7410" t="s">
        <v>65</v>
      </c>
    </row>
    <row r="7411" spans="1:20" hidden="1" x14ac:dyDescent="0.3">
      <c r="A7411">
        <v>247</v>
      </c>
      <c r="B7411">
        <v>19</v>
      </c>
      <c r="C7411" t="s">
        <v>42</v>
      </c>
      <c r="D7411" t="s">
        <v>37</v>
      </c>
      <c r="E7411" s="1">
        <v>0.59583333333333333</v>
      </c>
      <c r="F7411" s="1">
        <v>0.62916666666666665</v>
      </c>
      <c r="G7411" s="1">
        <f t="shared" si="111"/>
        <v>3.3333333333333326E-2</v>
      </c>
      <c r="H7411">
        <v>3</v>
      </c>
      <c r="I7411">
        <v>2</v>
      </c>
      <c r="J7411">
        <v>3</v>
      </c>
      <c r="K7411">
        <v>4</v>
      </c>
      <c r="N7411">
        <v>155</v>
      </c>
      <c r="O7411">
        <v>53</v>
      </c>
      <c r="P7411" t="s">
        <v>9</v>
      </c>
      <c r="R7411">
        <v>9</v>
      </c>
      <c r="T7411" t="s">
        <v>54</v>
      </c>
    </row>
    <row r="7412" spans="1:20" hidden="1" x14ac:dyDescent="0.3">
      <c r="A7412">
        <v>247</v>
      </c>
      <c r="B7412">
        <v>19</v>
      </c>
      <c r="C7412" t="s">
        <v>42</v>
      </c>
      <c r="D7412" t="s">
        <v>37</v>
      </c>
      <c r="E7412" s="1">
        <v>0.59583333333333333</v>
      </c>
      <c r="F7412" s="1">
        <v>0.62916666666666665</v>
      </c>
      <c r="G7412" s="1">
        <f t="shared" si="111"/>
        <v>3.3333333333333326E-2</v>
      </c>
      <c r="H7412">
        <v>3</v>
      </c>
      <c r="I7412">
        <v>2</v>
      </c>
      <c r="J7412">
        <v>3</v>
      </c>
      <c r="K7412">
        <v>4</v>
      </c>
      <c r="N7412">
        <v>155</v>
      </c>
      <c r="O7412">
        <v>54</v>
      </c>
      <c r="P7412" t="s">
        <v>9</v>
      </c>
      <c r="R7412">
        <v>1</v>
      </c>
      <c r="T7412" t="s">
        <v>55</v>
      </c>
    </row>
    <row r="7413" spans="1:20" hidden="1" x14ac:dyDescent="0.3">
      <c r="A7413">
        <v>247</v>
      </c>
      <c r="B7413">
        <v>19</v>
      </c>
      <c r="C7413" t="s">
        <v>42</v>
      </c>
      <c r="D7413" t="s">
        <v>37</v>
      </c>
      <c r="E7413" s="1">
        <v>0.59583333333333333</v>
      </c>
      <c r="F7413" s="1">
        <v>0.62916666666666665</v>
      </c>
      <c r="G7413" s="1">
        <f t="shared" si="111"/>
        <v>3.3333333333333326E-2</v>
      </c>
      <c r="H7413">
        <v>3</v>
      </c>
      <c r="I7413">
        <v>2</v>
      </c>
      <c r="J7413">
        <v>3</v>
      </c>
      <c r="K7413">
        <v>4</v>
      </c>
      <c r="N7413">
        <v>155</v>
      </c>
      <c r="O7413">
        <v>55</v>
      </c>
      <c r="P7413" t="s">
        <v>9</v>
      </c>
      <c r="R7413">
        <v>2</v>
      </c>
      <c r="T7413" t="s">
        <v>40</v>
      </c>
    </row>
    <row r="7414" spans="1:20" hidden="1" x14ac:dyDescent="0.3">
      <c r="A7414">
        <v>247</v>
      </c>
      <c r="B7414">
        <v>19</v>
      </c>
      <c r="C7414" t="s">
        <v>42</v>
      </c>
      <c r="D7414" t="s">
        <v>37</v>
      </c>
      <c r="E7414" s="1">
        <v>0.59583333333333333</v>
      </c>
      <c r="F7414" s="1">
        <v>0.62916666666666665</v>
      </c>
      <c r="G7414" s="1">
        <f t="shared" si="111"/>
        <v>3.3333333333333326E-2</v>
      </c>
      <c r="H7414">
        <v>3</v>
      </c>
      <c r="I7414">
        <v>2</v>
      </c>
      <c r="J7414">
        <v>3</v>
      </c>
      <c r="K7414">
        <v>4</v>
      </c>
      <c r="N7414">
        <v>155</v>
      </c>
      <c r="O7414">
        <v>56</v>
      </c>
      <c r="P7414" t="s">
        <v>7</v>
      </c>
      <c r="R7414">
        <v>9</v>
      </c>
      <c r="T7414" t="s">
        <v>54</v>
      </c>
    </row>
    <row r="7415" spans="1:20" hidden="1" x14ac:dyDescent="0.3">
      <c r="A7415">
        <v>247</v>
      </c>
      <c r="B7415">
        <v>19</v>
      </c>
      <c r="C7415" t="s">
        <v>42</v>
      </c>
      <c r="D7415" t="s">
        <v>37</v>
      </c>
      <c r="E7415" s="1">
        <v>0.59583333333333333</v>
      </c>
      <c r="F7415" s="1">
        <v>0.62916666666666665</v>
      </c>
      <c r="G7415" s="1">
        <f t="shared" si="111"/>
        <v>3.3333333333333326E-2</v>
      </c>
      <c r="H7415">
        <v>3</v>
      </c>
      <c r="I7415">
        <v>2</v>
      </c>
      <c r="J7415">
        <v>3</v>
      </c>
      <c r="K7415">
        <v>4</v>
      </c>
      <c r="N7415">
        <v>155</v>
      </c>
      <c r="O7415">
        <v>57</v>
      </c>
      <c r="P7415" t="s">
        <v>7</v>
      </c>
      <c r="R7415">
        <v>9</v>
      </c>
      <c r="T7415" t="s">
        <v>55</v>
      </c>
    </row>
    <row r="7416" spans="1:20" hidden="1" x14ac:dyDescent="0.3">
      <c r="A7416">
        <v>247</v>
      </c>
      <c r="B7416">
        <v>19</v>
      </c>
      <c r="C7416" t="s">
        <v>42</v>
      </c>
      <c r="D7416" t="s">
        <v>37</v>
      </c>
      <c r="E7416" s="1">
        <v>0.59583333333333333</v>
      </c>
      <c r="F7416" s="1">
        <v>0.62916666666666665</v>
      </c>
      <c r="G7416" s="1">
        <f t="shared" si="111"/>
        <v>3.3333333333333326E-2</v>
      </c>
      <c r="H7416">
        <v>3</v>
      </c>
      <c r="I7416">
        <v>2</v>
      </c>
      <c r="J7416">
        <v>3</v>
      </c>
      <c r="K7416">
        <v>4</v>
      </c>
      <c r="N7416">
        <v>155</v>
      </c>
      <c r="O7416">
        <v>58</v>
      </c>
      <c r="P7416" t="s">
        <v>7</v>
      </c>
      <c r="R7416">
        <v>9</v>
      </c>
      <c r="T7416" t="s">
        <v>0</v>
      </c>
    </row>
    <row r="7417" spans="1:20" hidden="1" x14ac:dyDescent="0.3">
      <c r="A7417">
        <v>247</v>
      </c>
      <c r="B7417">
        <v>19</v>
      </c>
      <c r="C7417" t="s">
        <v>42</v>
      </c>
      <c r="D7417" t="s">
        <v>37</v>
      </c>
      <c r="E7417" s="1">
        <v>0.59583333333333333</v>
      </c>
      <c r="F7417" s="1">
        <v>0.62916666666666665</v>
      </c>
      <c r="G7417" s="1">
        <f t="shared" si="111"/>
        <v>3.3333333333333326E-2</v>
      </c>
      <c r="H7417">
        <v>3</v>
      </c>
      <c r="I7417">
        <v>2</v>
      </c>
      <c r="J7417">
        <v>3</v>
      </c>
      <c r="K7417">
        <v>4</v>
      </c>
      <c r="N7417">
        <v>155</v>
      </c>
      <c r="O7417">
        <v>59</v>
      </c>
      <c r="P7417" t="s">
        <v>7</v>
      </c>
      <c r="R7417">
        <v>9</v>
      </c>
      <c r="T7417" t="s">
        <v>0</v>
      </c>
    </row>
    <row r="7418" spans="1:20" hidden="1" x14ac:dyDescent="0.3">
      <c r="A7418">
        <v>247</v>
      </c>
      <c r="B7418">
        <v>19</v>
      </c>
      <c r="C7418" t="s">
        <v>42</v>
      </c>
      <c r="D7418" t="s">
        <v>37</v>
      </c>
      <c r="E7418" s="1">
        <v>0.59583333333333333</v>
      </c>
      <c r="F7418" s="1">
        <v>0.62916666666666665</v>
      </c>
      <c r="G7418" s="1">
        <f t="shared" si="111"/>
        <v>3.3333333333333326E-2</v>
      </c>
      <c r="H7418">
        <v>3</v>
      </c>
      <c r="I7418">
        <v>2</v>
      </c>
      <c r="J7418">
        <v>3</v>
      </c>
      <c r="K7418">
        <v>4</v>
      </c>
      <c r="N7418">
        <v>155</v>
      </c>
      <c r="O7418">
        <v>60</v>
      </c>
      <c r="P7418" t="s">
        <v>7</v>
      </c>
      <c r="R7418">
        <v>9</v>
      </c>
      <c r="T7418" t="s">
        <v>0</v>
      </c>
    </row>
    <row r="7419" spans="1:20" hidden="1" x14ac:dyDescent="0.3">
      <c r="A7419">
        <v>247</v>
      </c>
      <c r="B7419">
        <v>19</v>
      </c>
      <c r="C7419" t="s">
        <v>42</v>
      </c>
      <c r="D7419" t="s">
        <v>37</v>
      </c>
      <c r="E7419" s="1">
        <v>0.59583333333333333</v>
      </c>
      <c r="F7419" s="1">
        <v>0.62916666666666665</v>
      </c>
      <c r="G7419" s="1">
        <f t="shared" si="111"/>
        <v>3.3333333333333326E-2</v>
      </c>
      <c r="H7419">
        <v>3</v>
      </c>
      <c r="I7419">
        <v>2</v>
      </c>
      <c r="J7419">
        <v>3</v>
      </c>
      <c r="K7419">
        <v>4</v>
      </c>
      <c r="N7419">
        <v>155</v>
      </c>
      <c r="O7419">
        <v>61</v>
      </c>
      <c r="P7419" t="s">
        <v>7</v>
      </c>
      <c r="R7419">
        <v>9</v>
      </c>
      <c r="T7419" t="s">
        <v>0</v>
      </c>
    </row>
    <row r="7420" spans="1:20" hidden="1" x14ac:dyDescent="0.3">
      <c r="A7420">
        <v>247</v>
      </c>
      <c r="B7420">
        <v>19</v>
      </c>
      <c r="C7420" t="s">
        <v>42</v>
      </c>
      <c r="D7420" t="s">
        <v>37</v>
      </c>
      <c r="E7420" s="1">
        <v>0.59583333333333333</v>
      </c>
      <c r="F7420" s="1">
        <v>0.62916666666666665</v>
      </c>
      <c r="G7420" s="1">
        <f t="shared" si="111"/>
        <v>3.3333333333333326E-2</v>
      </c>
      <c r="H7420">
        <v>3</v>
      </c>
      <c r="I7420">
        <v>2</v>
      </c>
      <c r="J7420">
        <v>3</v>
      </c>
      <c r="K7420">
        <v>4</v>
      </c>
      <c r="N7420">
        <v>155</v>
      </c>
      <c r="O7420">
        <v>62</v>
      </c>
      <c r="P7420" t="s">
        <v>7</v>
      </c>
      <c r="R7420">
        <v>9</v>
      </c>
      <c r="T7420" t="s">
        <v>0</v>
      </c>
    </row>
    <row r="7421" spans="1:20" hidden="1" x14ac:dyDescent="0.3">
      <c r="A7421">
        <v>247</v>
      </c>
      <c r="B7421">
        <v>19</v>
      </c>
      <c r="C7421" t="s">
        <v>42</v>
      </c>
      <c r="D7421" t="s">
        <v>37</v>
      </c>
      <c r="E7421" s="1">
        <v>0.59583333333333333</v>
      </c>
      <c r="F7421" s="1">
        <v>0.62916666666666665</v>
      </c>
      <c r="G7421" s="1">
        <f t="shared" si="111"/>
        <v>3.3333333333333326E-2</v>
      </c>
      <c r="H7421">
        <v>3</v>
      </c>
      <c r="I7421">
        <v>2</v>
      </c>
      <c r="J7421">
        <v>3</v>
      </c>
      <c r="K7421">
        <v>4</v>
      </c>
      <c r="N7421">
        <v>155</v>
      </c>
      <c r="O7421">
        <v>63</v>
      </c>
      <c r="P7421" t="s">
        <v>7</v>
      </c>
      <c r="R7421">
        <v>9</v>
      </c>
      <c r="T7421" t="s">
        <v>0</v>
      </c>
    </row>
    <row r="7422" spans="1:20" hidden="1" x14ac:dyDescent="0.3">
      <c r="A7422">
        <v>247</v>
      </c>
      <c r="B7422">
        <v>19</v>
      </c>
      <c r="C7422" t="s">
        <v>42</v>
      </c>
      <c r="D7422" t="s">
        <v>37</v>
      </c>
      <c r="E7422" s="1">
        <v>0.59583333333333333</v>
      </c>
      <c r="F7422" s="1">
        <v>0.62916666666666665</v>
      </c>
      <c r="G7422" s="1">
        <f t="shared" si="111"/>
        <v>3.3333333333333326E-2</v>
      </c>
      <c r="H7422">
        <v>3</v>
      </c>
      <c r="I7422">
        <v>2</v>
      </c>
      <c r="J7422">
        <v>3</v>
      </c>
      <c r="K7422">
        <v>4</v>
      </c>
      <c r="N7422">
        <v>155</v>
      </c>
      <c r="O7422">
        <v>64</v>
      </c>
      <c r="P7422" t="s">
        <v>7</v>
      </c>
      <c r="R7422">
        <v>9</v>
      </c>
      <c r="T7422" t="s">
        <v>0</v>
      </c>
    </row>
    <row r="7423" spans="1:20" hidden="1" x14ac:dyDescent="0.3">
      <c r="A7423">
        <v>247</v>
      </c>
      <c r="B7423">
        <v>19</v>
      </c>
      <c r="C7423" t="s">
        <v>42</v>
      </c>
      <c r="D7423" t="s">
        <v>37</v>
      </c>
      <c r="E7423" s="1">
        <v>0.59583333333333333</v>
      </c>
      <c r="F7423" s="1">
        <v>0.62916666666666665</v>
      </c>
      <c r="G7423" s="1">
        <f t="shared" si="111"/>
        <v>3.3333333333333326E-2</v>
      </c>
      <c r="H7423">
        <v>3</v>
      </c>
      <c r="I7423">
        <v>2</v>
      </c>
      <c r="J7423">
        <v>3</v>
      </c>
      <c r="K7423">
        <v>4</v>
      </c>
      <c r="N7423">
        <v>155</v>
      </c>
      <c r="O7423">
        <v>65</v>
      </c>
      <c r="P7423" t="s">
        <v>7</v>
      </c>
      <c r="R7423">
        <v>9</v>
      </c>
      <c r="T7423" t="s">
        <v>0</v>
      </c>
    </row>
    <row r="7424" spans="1:20" hidden="1" x14ac:dyDescent="0.3">
      <c r="A7424">
        <v>247</v>
      </c>
      <c r="B7424">
        <v>19</v>
      </c>
      <c r="C7424" t="s">
        <v>42</v>
      </c>
      <c r="D7424" t="s">
        <v>37</v>
      </c>
      <c r="E7424" s="1">
        <v>0.59583333333333333</v>
      </c>
      <c r="F7424" s="1">
        <v>0.62916666666666665</v>
      </c>
      <c r="G7424" s="1">
        <f t="shared" si="111"/>
        <v>3.3333333333333326E-2</v>
      </c>
      <c r="H7424">
        <v>3</v>
      </c>
      <c r="I7424">
        <v>2</v>
      </c>
      <c r="J7424">
        <v>3</v>
      </c>
      <c r="K7424">
        <v>4</v>
      </c>
      <c r="N7424">
        <v>155</v>
      </c>
      <c r="O7424">
        <v>66</v>
      </c>
      <c r="P7424" t="s">
        <v>7</v>
      </c>
      <c r="R7424">
        <v>9</v>
      </c>
      <c r="T7424" t="s">
        <v>0</v>
      </c>
    </row>
    <row r="7425" spans="1:20" hidden="1" x14ac:dyDescent="0.3">
      <c r="A7425">
        <v>247</v>
      </c>
      <c r="B7425">
        <v>19</v>
      </c>
      <c r="C7425" t="s">
        <v>42</v>
      </c>
      <c r="D7425" t="s">
        <v>37</v>
      </c>
      <c r="E7425" s="1">
        <v>0.59583333333333333</v>
      </c>
      <c r="F7425" s="1">
        <v>0.62916666666666665</v>
      </c>
      <c r="G7425" s="1">
        <f t="shared" si="111"/>
        <v>3.3333333333333326E-2</v>
      </c>
      <c r="H7425">
        <v>3</v>
      </c>
      <c r="I7425">
        <v>2</v>
      </c>
      <c r="J7425">
        <v>3</v>
      </c>
      <c r="K7425">
        <v>4</v>
      </c>
      <c r="N7425">
        <v>155</v>
      </c>
      <c r="O7425">
        <v>67</v>
      </c>
      <c r="P7425" t="s">
        <v>7</v>
      </c>
      <c r="R7425">
        <v>5</v>
      </c>
      <c r="T7425" t="s">
        <v>54</v>
      </c>
    </row>
    <row r="7426" spans="1:20" hidden="1" x14ac:dyDescent="0.3">
      <c r="A7426">
        <v>247</v>
      </c>
      <c r="B7426">
        <v>19</v>
      </c>
      <c r="C7426" t="s">
        <v>42</v>
      </c>
      <c r="D7426" t="s">
        <v>37</v>
      </c>
      <c r="E7426" s="1">
        <v>0.59583333333333333</v>
      </c>
      <c r="F7426" s="1">
        <v>0.62916666666666665</v>
      </c>
      <c r="G7426" s="1">
        <f t="shared" si="111"/>
        <v>3.3333333333333326E-2</v>
      </c>
      <c r="H7426">
        <v>3</v>
      </c>
      <c r="I7426">
        <v>2</v>
      </c>
      <c r="J7426">
        <v>3</v>
      </c>
      <c r="K7426">
        <v>4</v>
      </c>
      <c r="N7426">
        <v>155</v>
      </c>
      <c r="O7426">
        <v>68</v>
      </c>
      <c r="P7426" t="s">
        <v>7</v>
      </c>
      <c r="R7426">
        <v>3</v>
      </c>
      <c r="S7426" t="s">
        <v>53</v>
      </c>
      <c r="T7426" t="s">
        <v>40</v>
      </c>
    </row>
    <row r="7427" spans="1:20" hidden="1" x14ac:dyDescent="0.3">
      <c r="A7427">
        <v>247</v>
      </c>
      <c r="B7427">
        <v>19</v>
      </c>
      <c r="C7427" t="s">
        <v>42</v>
      </c>
      <c r="D7427" t="s">
        <v>37</v>
      </c>
      <c r="E7427" s="1">
        <v>0.59583333333333333</v>
      </c>
      <c r="F7427" s="1">
        <v>0.62916666666666665</v>
      </c>
      <c r="G7427" s="1">
        <f t="shared" si="111"/>
        <v>3.3333333333333326E-2</v>
      </c>
      <c r="H7427">
        <v>3</v>
      </c>
      <c r="I7427">
        <v>2</v>
      </c>
      <c r="J7427">
        <v>3</v>
      </c>
      <c r="K7427">
        <v>4</v>
      </c>
      <c r="N7427">
        <v>155</v>
      </c>
      <c r="O7427">
        <v>69</v>
      </c>
      <c r="P7427" t="s">
        <v>7</v>
      </c>
      <c r="R7427">
        <v>3</v>
      </c>
      <c r="S7427" t="s">
        <v>25</v>
      </c>
      <c r="T7427" t="s">
        <v>58</v>
      </c>
    </row>
    <row r="7428" spans="1:20" hidden="1" x14ac:dyDescent="0.3">
      <c r="A7428">
        <v>247</v>
      </c>
      <c r="B7428">
        <v>19</v>
      </c>
      <c r="C7428" t="s">
        <v>42</v>
      </c>
      <c r="D7428" t="s">
        <v>37</v>
      </c>
      <c r="E7428" s="1">
        <v>0.59583333333333333</v>
      </c>
      <c r="F7428" s="1">
        <v>0.62916666666666665</v>
      </c>
      <c r="G7428" s="1">
        <f t="shared" si="111"/>
        <v>3.3333333333333326E-2</v>
      </c>
      <c r="H7428">
        <v>3</v>
      </c>
      <c r="I7428">
        <v>2</v>
      </c>
      <c r="J7428">
        <v>3</v>
      </c>
      <c r="K7428">
        <v>4</v>
      </c>
      <c r="N7428">
        <v>155</v>
      </c>
      <c r="O7428">
        <v>70</v>
      </c>
      <c r="P7428" t="s">
        <v>6</v>
      </c>
      <c r="R7428">
        <v>9</v>
      </c>
      <c r="T7428" t="s">
        <v>0</v>
      </c>
    </row>
    <row r="7429" spans="1:20" hidden="1" x14ac:dyDescent="0.3">
      <c r="A7429">
        <v>247</v>
      </c>
      <c r="B7429">
        <v>19</v>
      </c>
      <c r="C7429" t="s">
        <v>42</v>
      </c>
      <c r="D7429" t="s">
        <v>37</v>
      </c>
      <c r="E7429" s="1">
        <v>0.59583333333333333</v>
      </c>
      <c r="F7429" s="1">
        <v>0.62916666666666665</v>
      </c>
      <c r="G7429" s="1">
        <f t="shared" si="111"/>
        <v>3.3333333333333326E-2</v>
      </c>
      <c r="H7429">
        <v>3</v>
      </c>
      <c r="I7429">
        <v>2</v>
      </c>
      <c r="J7429">
        <v>3</v>
      </c>
      <c r="K7429">
        <v>4</v>
      </c>
      <c r="N7429">
        <v>155</v>
      </c>
      <c r="O7429">
        <v>71</v>
      </c>
      <c r="P7429" t="s">
        <v>6</v>
      </c>
      <c r="R7429">
        <v>9</v>
      </c>
      <c r="T7429" t="s">
        <v>0</v>
      </c>
    </row>
    <row r="7430" spans="1:20" hidden="1" x14ac:dyDescent="0.3">
      <c r="A7430">
        <v>247</v>
      </c>
      <c r="B7430">
        <v>19</v>
      </c>
      <c r="C7430" t="s">
        <v>42</v>
      </c>
      <c r="D7430" t="s">
        <v>37</v>
      </c>
      <c r="E7430" s="1">
        <v>0.59583333333333333</v>
      </c>
      <c r="F7430" s="1">
        <v>0.62916666666666665</v>
      </c>
      <c r="G7430" s="1">
        <f t="shared" si="111"/>
        <v>3.3333333333333326E-2</v>
      </c>
      <c r="H7430">
        <v>3</v>
      </c>
      <c r="I7430">
        <v>2</v>
      </c>
      <c r="J7430">
        <v>3</v>
      </c>
      <c r="K7430">
        <v>4</v>
      </c>
      <c r="N7430">
        <v>155</v>
      </c>
      <c r="O7430">
        <v>72</v>
      </c>
      <c r="P7430" t="s">
        <v>6</v>
      </c>
      <c r="R7430">
        <v>9</v>
      </c>
      <c r="T7430" t="s">
        <v>0</v>
      </c>
    </row>
    <row r="7431" spans="1:20" hidden="1" x14ac:dyDescent="0.3">
      <c r="A7431">
        <v>247</v>
      </c>
      <c r="B7431">
        <v>19</v>
      </c>
      <c r="C7431" t="s">
        <v>42</v>
      </c>
      <c r="D7431" t="s">
        <v>37</v>
      </c>
      <c r="E7431" s="1">
        <v>0.59583333333333333</v>
      </c>
      <c r="F7431" s="1">
        <v>0.62916666666666665</v>
      </c>
      <c r="G7431" s="1">
        <f t="shared" si="111"/>
        <v>3.3333333333333326E-2</v>
      </c>
      <c r="H7431">
        <v>3</v>
      </c>
      <c r="I7431">
        <v>2</v>
      </c>
      <c r="J7431">
        <v>3</v>
      </c>
      <c r="K7431">
        <v>4</v>
      </c>
      <c r="N7431">
        <v>155</v>
      </c>
      <c r="O7431">
        <v>73</v>
      </c>
      <c r="P7431" t="s">
        <v>6</v>
      </c>
      <c r="R7431">
        <v>9</v>
      </c>
      <c r="T7431" t="s">
        <v>0</v>
      </c>
    </row>
    <row r="7432" spans="1:20" hidden="1" x14ac:dyDescent="0.3">
      <c r="A7432">
        <v>247</v>
      </c>
      <c r="B7432">
        <v>19</v>
      </c>
      <c r="C7432" t="s">
        <v>42</v>
      </c>
      <c r="D7432" t="s">
        <v>37</v>
      </c>
      <c r="E7432" s="1">
        <v>0.59583333333333333</v>
      </c>
      <c r="F7432" s="1">
        <v>0.62916666666666665</v>
      </c>
      <c r="G7432" s="1">
        <f t="shared" si="111"/>
        <v>3.3333333333333326E-2</v>
      </c>
      <c r="H7432">
        <v>3</v>
      </c>
      <c r="I7432">
        <v>2</v>
      </c>
      <c r="J7432">
        <v>3</v>
      </c>
      <c r="K7432">
        <v>4</v>
      </c>
      <c r="N7432">
        <v>155</v>
      </c>
      <c r="O7432">
        <v>74</v>
      </c>
      <c r="P7432" t="s">
        <v>6</v>
      </c>
      <c r="R7432">
        <v>9</v>
      </c>
      <c r="T7432" t="s">
        <v>0</v>
      </c>
    </row>
    <row r="7433" spans="1:20" hidden="1" x14ac:dyDescent="0.3">
      <c r="A7433">
        <v>247</v>
      </c>
      <c r="B7433">
        <v>19</v>
      </c>
      <c r="C7433" t="s">
        <v>42</v>
      </c>
      <c r="D7433" t="s">
        <v>37</v>
      </c>
      <c r="E7433" s="1">
        <v>0.59583333333333333</v>
      </c>
      <c r="F7433" s="1">
        <v>0.62916666666666665</v>
      </c>
      <c r="G7433" s="1">
        <f t="shared" si="111"/>
        <v>3.3333333333333326E-2</v>
      </c>
      <c r="H7433">
        <v>3</v>
      </c>
      <c r="I7433">
        <v>2</v>
      </c>
      <c r="J7433">
        <v>3</v>
      </c>
      <c r="K7433">
        <v>4</v>
      </c>
      <c r="N7433">
        <v>155</v>
      </c>
      <c r="O7433">
        <v>75</v>
      </c>
      <c r="P7433" t="s">
        <v>6</v>
      </c>
      <c r="R7433">
        <v>9</v>
      </c>
      <c r="T7433" t="s">
        <v>0</v>
      </c>
    </row>
    <row r="7434" spans="1:20" hidden="1" x14ac:dyDescent="0.3">
      <c r="A7434">
        <v>247</v>
      </c>
      <c r="B7434">
        <v>19</v>
      </c>
      <c r="C7434" t="s">
        <v>42</v>
      </c>
      <c r="D7434" t="s">
        <v>37</v>
      </c>
      <c r="E7434" s="1">
        <v>0.59583333333333333</v>
      </c>
      <c r="F7434" s="1">
        <v>0.62916666666666665</v>
      </c>
      <c r="G7434" s="1">
        <f t="shared" si="111"/>
        <v>3.3333333333333326E-2</v>
      </c>
      <c r="H7434">
        <v>3</v>
      </c>
      <c r="I7434">
        <v>2</v>
      </c>
      <c r="J7434">
        <v>3</v>
      </c>
      <c r="K7434">
        <v>4</v>
      </c>
      <c r="N7434">
        <v>155</v>
      </c>
      <c r="O7434">
        <v>76</v>
      </c>
      <c r="P7434" t="s">
        <v>6</v>
      </c>
      <c r="R7434">
        <v>9</v>
      </c>
      <c r="T7434" t="s">
        <v>0</v>
      </c>
    </row>
    <row r="7435" spans="1:20" hidden="1" x14ac:dyDescent="0.3">
      <c r="A7435">
        <v>247</v>
      </c>
      <c r="B7435">
        <v>19</v>
      </c>
      <c r="C7435" t="s">
        <v>42</v>
      </c>
      <c r="D7435" t="s">
        <v>37</v>
      </c>
      <c r="E7435" s="1">
        <v>0.59583333333333333</v>
      </c>
      <c r="F7435" s="1">
        <v>0.62916666666666665</v>
      </c>
      <c r="G7435" s="1">
        <f t="shared" si="111"/>
        <v>3.3333333333333326E-2</v>
      </c>
      <c r="H7435">
        <v>3</v>
      </c>
      <c r="I7435">
        <v>2</v>
      </c>
      <c r="J7435">
        <v>3</v>
      </c>
      <c r="K7435">
        <v>4</v>
      </c>
      <c r="N7435">
        <v>155</v>
      </c>
      <c r="O7435">
        <v>77</v>
      </c>
      <c r="P7435" t="s">
        <v>6</v>
      </c>
      <c r="R7435">
        <v>9</v>
      </c>
      <c r="T7435" t="s">
        <v>0</v>
      </c>
    </row>
    <row r="7436" spans="1:20" hidden="1" x14ac:dyDescent="0.3">
      <c r="A7436">
        <v>247</v>
      </c>
      <c r="B7436">
        <v>19</v>
      </c>
      <c r="C7436" t="s">
        <v>42</v>
      </c>
      <c r="D7436" t="s">
        <v>37</v>
      </c>
      <c r="E7436" s="1">
        <v>0.59583333333333333</v>
      </c>
      <c r="F7436" s="1">
        <v>0.62916666666666665</v>
      </c>
      <c r="G7436" s="1">
        <f t="shared" si="111"/>
        <v>3.3333333333333326E-2</v>
      </c>
      <c r="H7436">
        <v>3</v>
      </c>
      <c r="I7436">
        <v>2</v>
      </c>
      <c r="J7436">
        <v>3</v>
      </c>
      <c r="K7436">
        <v>4</v>
      </c>
      <c r="N7436">
        <v>155</v>
      </c>
      <c r="O7436">
        <v>78</v>
      </c>
      <c r="P7436" t="s">
        <v>6</v>
      </c>
      <c r="R7436">
        <v>9</v>
      </c>
      <c r="T7436" t="s">
        <v>57</v>
      </c>
    </row>
    <row r="7437" spans="1:20" hidden="1" x14ac:dyDescent="0.3">
      <c r="A7437">
        <v>247</v>
      </c>
      <c r="B7437">
        <v>19</v>
      </c>
      <c r="C7437" t="s">
        <v>42</v>
      </c>
      <c r="D7437" t="s">
        <v>37</v>
      </c>
      <c r="E7437" s="1">
        <v>0.59583333333333333</v>
      </c>
      <c r="F7437" s="1">
        <v>0.62916666666666665</v>
      </c>
      <c r="G7437" s="1">
        <f t="shared" si="111"/>
        <v>3.3333333333333326E-2</v>
      </c>
      <c r="H7437">
        <v>3</v>
      </c>
      <c r="I7437">
        <v>2</v>
      </c>
      <c r="J7437">
        <v>3</v>
      </c>
      <c r="K7437">
        <v>4</v>
      </c>
      <c r="N7437">
        <v>155</v>
      </c>
      <c r="O7437">
        <v>79</v>
      </c>
      <c r="P7437" t="s">
        <v>6</v>
      </c>
      <c r="R7437">
        <v>9</v>
      </c>
      <c r="T7437" t="s">
        <v>54</v>
      </c>
    </row>
    <row r="7438" spans="1:20" hidden="1" x14ac:dyDescent="0.3">
      <c r="A7438">
        <v>247</v>
      </c>
      <c r="B7438">
        <v>19</v>
      </c>
      <c r="C7438" t="s">
        <v>42</v>
      </c>
      <c r="D7438" t="s">
        <v>37</v>
      </c>
      <c r="E7438" s="1">
        <v>0.59583333333333333</v>
      </c>
      <c r="F7438" s="1">
        <v>0.62916666666666665</v>
      </c>
      <c r="G7438" s="1">
        <f t="shared" ref="G7438:G7501" si="112">F7438-E7438</f>
        <v>3.3333333333333326E-2</v>
      </c>
      <c r="H7438">
        <v>3</v>
      </c>
      <c r="I7438">
        <v>2</v>
      </c>
      <c r="J7438">
        <v>3</v>
      </c>
      <c r="K7438">
        <v>4</v>
      </c>
      <c r="N7438">
        <v>155</v>
      </c>
      <c r="O7438">
        <v>80</v>
      </c>
      <c r="P7438" t="s">
        <v>5</v>
      </c>
      <c r="R7438">
        <v>9</v>
      </c>
      <c r="T7438" t="s">
        <v>0</v>
      </c>
    </row>
    <row r="7439" spans="1:20" hidden="1" x14ac:dyDescent="0.3">
      <c r="A7439">
        <v>247</v>
      </c>
      <c r="B7439">
        <v>19</v>
      </c>
      <c r="C7439" t="s">
        <v>42</v>
      </c>
      <c r="D7439" t="s">
        <v>37</v>
      </c>
      <c r="E7439" s="1">
        <v>0.59583333333333333</v>
      </c>
      <c r="F7439" s="1">
        <v>0.62916666666666665</v>
      </c>
      <c r="G7439" s="1">
        <f t="shared" si="112"/>
        <v>3.3333333333333326E-2</v>
      </c>
      <c r="H7439">
        <v>3</v>
      </c>
      <c r="I7439">
        <v>2</v>
      </c>
      <c r="J7439">
        <v>3</v>
      </c>
      <c r="K7439">
        <v>4</v>
      </c>
      <c r="N7439">
        <v>155</v>
      </c>
      <c r="O7439">
        <v>81</v>
      </c>
      <c r="P7439" t="s">
        <v>5</v>
      </c>
      <c r="R7439">
        <v>9</v>
      </c>
      <c r="T7439" t="s">
        <v>0</v>
      </c>
    </row>
    <row r="7440" spans="1:20" hidden="1" x14ac:dyDescent="0.3">
      <c r="A7440">
        <v>247</v>
      </c>
      <c r="B7440">
        <v>19</v>
      </c>
      <c r="C7440" t="s">
        <v>42</v>
      </c>
      <c r="D7440" t="s">
        <v>37</v>
      </c>
      <c r="E7440" s="1">
        <v>0.59583333333333333</v>
      </c>
      <c r="F7440" s="1">
        <v>0.62916666666666665</v>
      </c>
      <c r="G7440" s="1">
        <f t="shared" si="112"/>
        <v>3.3333333333333326E-2</v>
      </c>
      <c r="H7440">
        <v>3</v>
      </c>
      <c r="I7440">
        <v>2</v>
      </c>
      <c r="J7440">
        <v>3</v>
      </c>
      <c r="K7440">
        <v>4</v>
      </c>
      <c r="N7440">
        <v>155</v>
      </c>
      <c r="O7440">
        <v>82</v>
      </c>
      <c r="P7440" t="s">
        <v>5</v>
      </c>
      <c r="R7440">
        <v>9</v>
      </c>
      <c r="T7440" t="s">
        <v>0</v>
      </c>
    </row>
    <row r="7441" spans="1:20" hidden="1" x14ac:dyDescent="0.3">
      <c r="A7441">
        <v>247</v>
      </c>
      <c r="B7441">
        <v>19</v>
      </c>
      <c r="C7441" t="s">
        <v>42</v>
      </c>
      <c r="D7441" t="s">
        <v>37</v>
      </c>
      <c r="E7441" s="1">
        <v>0.59583333333333333</v>
      </c>
      <c r="F7441" s="1">
        <v>0.62916666666666665</v>
      </c>
      <c r="G7441" s="1">
        <f t="shared" si="112"/>
        <v>3.3333333333333326E-2</v>
      </c>
      <c r="H7441">
        <v>3</v>
      </c>
      <c r="I7441">
        <v>2</v>
      </c>
      <c r="J7441">
        <v>3</v>
      </c>
      <c r="K7441">
        <v>4</v>
      </c>
      <c r="N7441">
        <v>155</v>
      </c>
      <c r="O7441">
        <v>83</v>
      </c>
      <c r="P7441" t="s">
        <v>5</v>
      </c>
      <c r="R7441">
        <v>9</v>
      </c>
      <c r="T7441" t="s">
        <v>0</v>
      </c>
    </row>
    <row r="7442" spans="1:20" hidden="1" x14ac:dyDescent="0.3">
      <c r="A7442">
        <v>247</v>
      </c>
      <c r="B7442">
        <v>19</v>
      </c>
      <c r="C7442" t="s">
        <v>42</v>
      </c>
      <c r="D7442" t="s">
        <v>37</v>
      </c>
      <c r="E7442" s="1">
        <v>0.59583333333333333</v>
      </c>
      <c r="F7442" s="1">
        <v>0.62916666666666665</v>
      </c>
      <c r="G7442" s="1">
        <f t="shared" si="112"/>
        <v>3.3333333333333326E-2</v>
      </c>
      <c r="H7442">
        <v>3</v>
      </c>
      <c r="I7442">
        <v>2</v>
      </c>
      <c r="J7442">
        <v>3</v>
      </c>
      <c r="K7442">
        <v>4</v>
      </c>
      <c r="N7442">
        <v>155</v>
      </c>
      <c r="O7442">
        <v>84</v>
      </c>
      <c r="P7442" t="s">
        <v>5</v>
      </c>
      <c r="R7442">
        <v>9</v>
      </c>
      <c r="T7442" t="s">
        <v>0</v>
      </c>
    </row>
    <row r="7443" spans="1:20" hidden="1" x14ac:dyDescent="0.3">
      <c r="A7443">
        <v>247</v>
      </c>
      <c r="B7443">
        <v>19</v>
      </c>
      <c r="C7443" t="s">
        <v>42</v>
      </c>
      <c r="D7443" t="s">
        <v>37</v>
      </c>
      <c r="E7443" s="1">
        <v>0.59583333333333333</v>
      </c>
      <c r="F7443" s="1">
        <v>0.62916666666666665</v>
      </c>
      <c r="G7443" s="1">
        <f t="shared" si="112"/>
        <v>3.3333333333333326E-2</v>
      </c>
      <c r="H7443">
        <v>3</v>
      </c>
      <c r="I7443">
        <v>2</v>
      </c>
      <c r="J7443">
        <v>3</v>
      </c>
      <c r="K7443">
        <v>4</v>
      </c>
      <c r="N7443">
        <v>155</v>
      </c>
      <c r="O7443">
        <v>85</v>
      </c>
      <c r="P7443" t="s">
        <v>5</v>
      </c>
      <c r="R7443">
        <v>9</v>
      </c>
      <c r="T7443" t="s">
        <v>0</v>
      </c>
    </row>
    <row r="7444" spans="1:20" hidden="1" x14ac:dyDescent="0.3">
      <c r="A7444">
        <v>247</v>
      </c>
      <c r="B7444">
        <v>19</v>
      </c>
      <c r="C7444" t="s">
        <v>42</v>
      </c>
      <c r="D7444" t="s">
        <v>37</v>
      </c>
      <c r="E7444" s="1">
        <v>0.59583333333333333</v>
      </c>
      <c r="F7444" s="1">
        <v>0.62916666666666665</v>
      </c>
      <c r="G7444" s="1">
        <f t="shared" si="112"/>
        <v>3.3333333333333326E-2</v>
      </c>
      <c r="H7444">
        <v>3</v>
      </c>
      <c r="I7444">
        <v>2</v>
      </c>
      <c r="J7444">
        <v>3</v>
      </c>
      <c r="K7444">
        <v>4</v>
      </c>
      <c r="N7444">
        <v>155</v>
      </c>
      <c r="O7444">
        <v>86</v>
      </c>
      <c r="P7444" t="s">
        <v>5</v>
      </c>
      <c r="R7444">
        <v>9</v>
      </c>
      <c r="T7444" t="s">
        <v>0</v>
      </c>
    </row>
    <row r="7445" spans="1:20" hidden="1" x14ac:dyDescent="0.3">
      <c r="A7445">
        <v>247</v>
      </c>
      <c r="B7445">
        <v>19</v>
      </c>
      <c r="C7445" t="s">
        <v>42</v>
      </c>
      <c r="D7445" t="s">
        <v>37</v>
      </c>
      <c r="E7445" s="1">
        <v>0.59583333333333333</v>
      </c>
      <c r="F7445" s="1">
        <v>0.62916666666666665</v>
      </c>
      <c r="G7445" s="1">
        <f t="shared" si="112"/>
        <v>3.3333333333333326E-2</v>
      </c>
      <c r="H7445">
        <v>3</v>
      </c>
      <c r="I7445">
        <v>2</v>
      </c>
      <c r="J7445">
        <v>3</v>
      </c>
      <c r="K7445">
        <v>4</v>
      </c>
      <c r="N7445">
        <v>155</v>
      </c>
      <c r="O7445">
        <v>87</v>
      </c>
      <c r="P7445" t="s">
        <v>5</v>
      </c>
      <c r="R7445">
        <v>9</v>
      </c>
      <c r="T7445" t="s">
        <v>0</v>
      </c>
    </row>
    <row r="7446" spans="1:20" hidden="1" x14ac:dyDescent="0.3">
      <c r="A7446">
        <v>247</v>
      </c>
      <c r="B7446">
        <v>19</v>
      </c>
      <c r="C7446" t="s">
        <v>42</v>
      </c>
      <c r="D7446" t="s">
        <v>37</v>
      </c>
      <c r="E7446" s="1">
        <v>0.59583333333333333</v>
      </c>
      <c r="F7446" s="1">
        <v>0.62916666666666665</v>
      </c>
      <c r="G7446" s="1">
        <f t="shared" si="112"/>
        <v>3.3333333333333326E-2</v>
      </c>
      <c r="H7446">
        <v>3</v>
      </c>
      <c r="I7446">
        <v>2</v>
      </c>
      <c r="J7446">
        <v>3</v>
      </c>
      <c r="K7446">
        <v>4</v>
      </c>
      <c r="N7446">
        <v>155</v>
      </c>
      <c r="O7446">
        <v>88</v>
      </c>
      <c r="P7446" t="s">
        <v>5</v>
      </c>
      <c r="R7446">
        <v>9</v>
      </c>
      <c r="T7446" t="s">
        <v>0</v>
      </c>
    </row>
    <row r="7447" spans="1:20" hidden="1" x14ac:dyDescent="0.3">
      <c r="A7447">
        <v>247</v>
      </c>
      <c r="B7447">
        <v>19</v>
      </c>
      <c r="C7447" t="s">
        <v>42</v>
      </c>
      <c r="D7447" t="s">
        <v>37</v>
      </c>
      <c r="E7447" s="1">
        <v>0.59583333333333333</v>
      </c>
      <c r="F7447" s="1">
        <v>0.62916666666666665</v>
      </c>
      <c r="G7447" s="1">
        <f t="shared" si="112"/>
        <v>3.3333333333333326E-2</v>
      </c>
      <c r="H7447">
        <v>3</v>
      </c>
      <c r="I7447">
        <v>2</v>
      </c>
      <c r="J7447">
        <v>3</v>
      </c>
      <c r="K7447">
        <v>4</v>
      </c>
      <c r="N7447">
        <v>155</v>
      </c>
      <c r="O7447">
        <v>89</v>
      </c>
      <c r="P7447" t="s">
        <v>5</v>
      </c>
      <c r="R7447">
        <v>9</v>
      </c>
      <c r="T7447" t="s">
        <v>0</v>
      </c>
    </row>
    <row r="7448" spans="1:20" hidden="1" x14ac:dyDescent="0.3">
      <c r="A7448">
        <v>247</v>
      </c>
      <c r="B7448">
        <v>19</v>
      </c>
      <c r="C7448" t="s">
        <v>42</v>
      </c>
      <c r="D7448" t="s">
        <v>37</v>
      </c>
      <c r="E7448" s="1">
        <v>0.59583333333333333</v>
      </c>
      <c r="F7448" s="1">
        <v>0.62916666666666665</v>
      </c>
      <c r="G7448" s="1">
        <f t="shared" si="112"/>
        <v>3.3333333333333326E-2</v>
      </c>
      <c r="H7448">
        <v>3</v>
      </c>
      <c r="I7448">
        <v>2</v>
      </c>
      <c r="J7448">
        <v>3</v>
      </c>
      <c r="K7448">
        <v>4</v>
      </c>
      <c r="N7448">
        <v>155</v>
      </c>
      <c r="O7448">
        <v>90</v>
      </c>
      <c r="P7448" t="s">
        <v>5</v>
      </c>
      <c r="R7448">
        <v>9</v>
      </c>
      <c r="T7448" t="s">
        <v>0</v>
      </c>
    </row>
    <row r="7449" spans="1:20" hidden="1" x14ac:dyDescent="0.3">
      <c r="A7449">
        <v>247</v>
      </c>
      <c r="B7449">
        <v>19</v>
      </c>
      <c r="C7449" t="s">
        <v>42</v>
      </c>
      <c r="D7449" t="s">
        <v>37</v>
      </c>
      <c r="E7449" s="1">
        <v>0.59583333333333333</v>
      </c>
      <c r="F7449" s="1">
        <v>0.62916666666666665</v>
      </c>
      <c r="G7449" s="1">
        <f t="shared" si="112"/>
        <v>3.3333333333333326E-2</v>
      </c>
      <c r="H7449">
        <v>3</v>
      </c>
      <c r="I7449">
        <v>2</v>
      </c>
      <c r="J7449">
        <v>3</v>
      </c>
      <c r="K7449">
        <v>4</v>
      </c>
      <c r="N7449">
        <v>155</v>
      </c>
      <c r="O7449">
        <v>91</v>
      </c>
      <c r="P7449" t="s">
        <v>5</v>
      </c>
      <c r="R7449">
        <v>9</v>
      </c>
      <c r="T7449" t="s">
        <v>52</v>
      </c>
    </row>
    <row r="7450" spans="1:20" hidden="1" x14ac:dyDescent="0.3">
      <c r="A7450">
        <v>247</v>
      </c>
      <c r="B7450">
        <v>19</v>
      </c>
      <c r="C7450" t="s">
        <v>42</v>
      </c>
      <c r="D7450" t="s">
        <v>37</v>
      </c>
      <c r="E7450" s="1">
        <v>0.59583333333333333</v>
      </c>
      <c r="F7450" s="1">
        <v>0.62916666666666665</v>
      </c>
      <c r="G7450" s="1">
        <f t="shared" si="112"/>
        <v>3.3333333333333326E-2</v>
      </c>
      <c r="H7450">
        <v>3</v>
      </c>
      <c r="I7450">
        <v>2</v>
      </c>
      <c r="J7450">
        <v>3</v>
      </c>
      <c r="K7450">
        <v>4</v>
      </c>
      <c r="N7450">
        <v>155</v>
      </c>
      <c r="O7450">
        <v>92</v>
      </c>
      <c r="P7450" t="s">
        <v>5</v>
      </c>
      <c r="R7450">
        <v>9</v>
      </c>
      <c r="T7450" t="s">
        <v>52</v>
      </c>
    </row>
    <row r="7451" spans="1:20" hidden="1" x14ac:dyDescent="0.3">
      <c r="A7451">
        <v>247</v>
      </c>
      <c r="B7451">
        <v>19</v>
      </c>
      <c r="C7451" t="s">
        <v>42</v>
      </c>
      <c r="D7451" t="s">
        <v>37</v>
      </c>
      <c r="E7451" s="1">
        <v>0.59583333333333333</v>
      </c>
      <c r="F7451" s="1">
        <v>0.62916666666666665</v>
      </c>
      <c r="G7451" s="1">
        <f t="shared" si="112"/>
        <v>3.3333333333333326E-2</v>
      </c>
      <c r="H7451">
        <v>3</v>
      </c>
      <c r="I7451">
        <v>2</v>
      </c>
      <c r="J7451">
        <v>3</v>
      </c>
      <c r="K7451">
        <v>4</v>
      </c>
      <c r="N7451">
        <v>155</v>
      </c>
      <c r="O7451">
        <v>93</v>
      </c>
      <c r="P7451" t="s">
        <v>1</v>
      </c>
      <c r="R7451">
        <v>9</v>
      </c>
      <c r="T7451" t="s">
        <v>58</v>
      </c>
    </row>
    <row r="7452" spans="1:20" hidden="1" x14ac:dyDescent="0.3">
      <c r="A7452">
        <v>247</v>
      </c>
      <c r="B7452">
        <v>19</v>
      </c>
      <c r="C7452" t="s">
        <v>42</v>
      </c>
      <c r="D7452" t="s">
        <v>37</v>
      </c>
      <c r="E7452" s="1">
        <v>0.59583333333333333</v>
      </c>
      <c r="F7452" s="1">
        <v>0.62916666666666665</v>
      </c>
      <c r="G7452" s="1">
        <f t="shared" si="112"/>
        <v>3.3333333333333326E-2</v>
      </c>
      <c r="H7452">
        <v>3</v>
      </c>
      <c r="I7452">
        <v>2</v>
      </c>
      <c r="J7452">
        <v>3</v>
      </c>
      <c r="K7452">
        <v>4</v>
      </c>
      <c r="N7452">
        <v>155</v>
      </c>
      <c r="O7452">
        <v>94</v>
      </c>
      <c r="P7452" t="s">
        <v>1</v>
      </c>
      <c r="R7452">
        <v>9</v>
      </c>
      <c r="T7452" t="s">
        <v>52</v>
      </c>
    </row>
    <row r="7453" spans="1:20" hidden="1" x14ac:dyDescent="0.3">
      <c r="A7453">
        <v>247</v>
      </c>
      <c r="B7453">
        <v>19</v>
      </c>
      <c r="C7453" t="s">
        <v>42</v>
      </c>
      <c r="D7453" t="s">
        <v>37</v>
      </c>
      <c r="E7453" s="1">
        <v>0.59583333333333333</v>
      </c>
      <c r="F7453" s="1">
        <v>0.62916666666666665</v>
      </c>
      <c r="G7453" s="1">
        <f t="shared" si="112"/>
        <v>3.3333333333333326E-2</v>
      </c>
      <c r="H7453">
        <v>3</v>
      </c>
      <c r="I7453">
        <v>2</v>
      </c>
      <c r="J7453">
        <v>3</v>
      </c>
      <c r="K7453">
        <v>4</v>
      </c>
      <c r="N7453">
        <v>155</v>
      </c>
      <c r="O7453">
        <v>95</v>
      </c>
      <c r="P7453" t="s">
        <v>1</v>
      </c>
      <c r="R7453">
        <v>9</v>
      </c>
      <c r="T7453" t="s">
        <v>52</v>
      </c>
    </row>
    <row r="7454" spans="1:20" hidden="1" x14ac:dyDescent="0.3">
      <c r="A7454">
        <v>247</v>
      </c>
      <c r="B7454">
        <v>19</v>
      </c>
      <c r="C7454" t="s">
        <v>42</v>
      </c>
      <c r="D7454" t="s">
        <v>37</v>
      </c>
      <c r="E7454" s="1">
        <v>0.59583333333333333</v>
      </c>
      <c r="F7454" s="1">
        <v>0.62916666666666665</v>
      </c>
      <c r="G7454" s="1">
        <f t="shared" si="112"/>
        <v>3.3333333333333326E-2</v>
      </c>
      <c r="H7454">
        <v>3</v>
      </c>
      <c r="I7454">
        <v>2</v>
      </c>
      <c r="J7454">
        <v>3</v>
      </c>
      <c r="K7454">
        <v>4</v>
      </c>
      <c r="N7454">
        <v>155</v>
      </c>
      <c r="O7454">
        <v>96</v>
      </c>
      <c r="P7454" t="s">
        <v>1</v>
      </c>
      <c r="R7454">
        <v>9</v>
      </c>
      <c r="T7454" t="s">
        <v>0</v>
      </c>
    </row>
    <row r="7455" spans="1:20" hidden="1" x14ac:dyDescent="0.3">
      <c r="A7455">
        <v>247</v>
      </c>
      <c r="B7455">
        <v>19</v>
      </c>
      <c r="C7455" t="s">
        <v>42</v>
      </c>
      <c r="D7455" t="s">
        <v>37</v>
      </c>
      <c r="E7455" s="1">
        <v>0.59583333333333333</v>
      </c>
      <c r="F7455" s="1">
        <v>0.62916666666666665</v>
      </c>
      <c r="G7455" s="1">
        <f t="shared" si="112"/>
        <v>3.3333333333333326E-2</v>
      </c>
      <c r="H7455">
        <v>3</v>
      </c>
      <c r="I7455">
        <v>2</v>
      </c>
      <c r="J7455">
        <v>3</v>
      </c>
      <c r="K7455">
        <v>4</v>
      </c>
      <c r="N7455">
        <v>155</v>
      </c>
      <c r="O7455">
        <v>97</v>
      </c>
      <c r="P7455" t="s">
        <v>1</v>
      </c>
      <c r="R7455">
        <v>9</v>
      </c>
      <c r="T7455" t="s">
        <v>0</v>
      </c>
    </row>
    <row r="7456" spans="1:20" hidden="1" x14ac:dyDescent="0.3">
      <c r="A7456">
        <v>247</v>
      </c>
      <c r="B7456">
        <v>19</v>
      </c>
      <c r="C7456" t="s">
        <v>42</v>
      </c>
      <c r="D7456" t="s">
        <v>37</v>
      </c>
      <c r="E7456" s="1">
        <v>0.59583333333333333</v>
      </c>
      <c r="F7456" s="1">
        <v>0.62916666666666665</v>
      </c>
      <c r="G7456" s="1">
        <f t="shared" si="112"/>
        <v>3.3333333333333326E-2</v>
      </c>
      <c r="H7456">
        <v>3</v>
      </c>
      <c r="I7456">
        <v>2</v>
      </c>
      <c r="J7456">
        <v>3</v>
      </c>
      <c r="K7456">
        <v>4</v>
      </c>
      <c r="N7456">
        <v>155</v>
      </c>
      <c r="O7456">
        <v>98</v>
      </c>
      <c r="P7456" t="s">
        <v>1</v>
      </c>
      <c r="R7456">
        <v>9</v>
      </c>
      <c r="T7456" t="s">
        <v>0</v>
      </c>
    </row>
    <row r="7457" spans="1:20" hidden="1" x14ac:dyDescent="0.3">
      <c r="A7457">
        <v>247</v>
      </c>
      <c r="B7457">
        <v>19</v>
      </c>
      <c r="C7457" t="s">
        <v>42</v>
      </c>
      <c r="D7457" t="s">
        <v>37</v>
      </c>
      <c r="E7457" s="1">
        <v>0.59583333333333333</v>
      </c>
      <c r="F7457" s="1">
        <v>0.62916666666666665</v>
      </c>
      <c r="G7457" s="1">
        <f t="shared" si="112"/>
        <v>3.3333333333333326E-2</v>
      </c>
      <c r="H7457">
        <v>3</v>
      </c>
      <c r="I7457">
        <v>2</v>
      </c>
      <c r="J7457">
        <v>3</v>
      </c>
      <c r="K7457">
        <v>4</v>
      </c>
      <c r="N7457">
        <v>155</v>
      </c>
      <c r="O7457">
        <v>99</v>
      </c>
      <c r="P7457" t="s">
        <v>1</v>
      </c>
      <c r="R7457">
        <v>9</v>
      </c>
      <c r="T7457" t="s">
        <v>0</v>
      </c>
    </row>
    <row r="7458" spans="1:20" hidden="1" x14ac:dyDescent="0.3">
      <c r="A7458">
        <v>247</v>
      </c>
      <c r="B7458">
        <v>19</v>
      </c>
      <c r="C7458" t="s">
        <v>42</v>
      </c>
      <c r="D7458" t="s">
        <v>37</v>
      </c>
      <c r="E7458" s="1">
        <v>0.59583333333333333</v>
      </c>
      <c r="F7458" s="1">
        <v>0.62916666666666665</v>
      </c>
      <c r="G7458" s="1">
        <f t="shared" si="112"/>
        <v>3.3333333333333326E-2</v>
      </c>
      <c r="H7458">
        <v>3</v>
      </c>
      <c r="I7458">
        <v>2</v>
      </c>
      <c r="J7458">
        <v>3</v>
      </c>
      <c r="K7458">
        <v>4</v>
      </c>
      <c r="N7458">
        <v>155</v>
      </c>
      <c r="O7458">
        <v>100</v>
      </c>
      <c r="P7458" t="s">
        <v>1</v>
      </c>
      <c r="R7458" t="s">
        <v>44</v>
      </c>
      <c r="T7458" t="s">
        <v>54</v>
      </c>
    </row>
    <row r="7459" spans="1:20" hidden="1" x14ac:dyDescent="0.3">
      <c r="A7459">
        <v>247</v>
      </c>
      <c r="B7459">
        <v>19</v>
      </c>
      <c r="C7459" t="s">
        <v>42</v>
      </c>
      <c r="D7459" t="s">
        <v>37</v>
      </c>
      <c r="E7459" s="1">
        <v>0.59583333333333333</v>
      </c>
      <c r="F7459" s="1">
        <v>0.62916666666666665</v>
      </c>
      <c r="G7459" s="1">
        <f t="shared" si="112"/>
        <v>3.3333333333333326E-2</v>
      </c>
      <c r="H7459">
        <v>3</v>
      </c>
      <c r="I7459">
        <v>2</v>
      </c>
      <c r="J7459">
        <v>3</v>
      </c>
      <c r="K7459">
        <v>4</v>
      </c>
      <c r="N7459">
        <v>155</v>
      </c>
      <c r="O7459">
        <v>101</v>
      </c>
      <c r="P7459" t="s">
        <v>1</v>
      </c>
      <c r="R7459" t="s">
        <v>44</v>
      </c>
      <c r="T7459" t="s">
        <v>54</v>
      </c>
    </row>
    <row r="7460" spans="1:20" hidden="1" x14ac:dyDescent="0.3">
      <c r="A7460">
        <v>247</v>
      </c>
      <c r="B7460">
        <v>19</v>
      </c>
      <c r="C7460" t="s">
        <v>42</v>
      </c>
      <c r="D7460" t="s">
        <v>37</v>
      </c>
      <c r="E7460" s="1">
        <v>0.59583333333333333</v>
      </c>
      <c r="F7460" s="1">
        <v>0.62916666666666665</v>
      </c>
      <c r="G7460" s="1">
        <f t="shared" si="112"/>
        <v>3.3333333333333326E-2</v>
      </c>
      <c r="H7460">
        <v>3</v>
      </c>
      <c r="I7460">
        <v>2</v>
      </c>
      <c r="J7460">
        <v>3</v>
      </c>
      <c r="K7460">
        <v>4</v>
      </c>
      <c r="N7460">
        <v>155</v>
      </c>
      <c r="O7460">
        <v>102</v>
      </c>
      <c r="P7460" t="s">
        <v>1</v>
      </c>
      <c r="R7460">
        <v>2</v>
      </c>
      <c r="T7460" t="s">
        <v>66</v>
      </c>
    </row>
    <row r="7461" spans="1:20" hidden="1" x14ac:dyDescent="0.3">
      <c r="A7461">
        <v>247</v>
      </c>
      <c r="B7461">
        <v>19</v>
      </c>
      <c r="C7461" t="s">
        <v>42</v>
      </c>
      <c r="D7461" t="s">
        <v>37</v>
      </c>
      <c r="E7461" s="1">
        <v>0.59583333333333333</v>
      </c>
      <c r="F7461" s="1">
        <v>0.62916666666666665</v>
      </c>
      <c r="G7461" s="1">
        <f t="shared" si="112"/>
        <v>3.3333333333333326E-2</v>
      </c>
      <c r="H7461">
        <v>3</v>
      </c>
      <c r="I7461">
        <v>2</v>
      </c>
      <c r="J7461">
        <v>3</v>
      </c>
      <c r="K7461">
        <v>4</v>
      </c>
      <c r="N7461">
        <v>155</v>
      </c>
      <c r="O7461">
        <v>103</v>
      </c>
      <c r="P7461" t="s">
        <v>24</v>
      </c>
      <c r="R7461">
        <v>9</v>
      </c>
      <c r="T7461" t="s">
        <v>58</v>
      </c>
    </row>
    <row r="7462" spans="1:20" hidden="1" x14ac:dyDescent="0.3">
      <c r="A7462">
        <v>247</v>
      </c>
      <c r="B7462">
        <v>19</v>
      </c>
      <c r="C7462" t="s">
        <v>42</v>
      </c>
      <c r="D7462" t="s">
        <v>37</v>
      </c>
      <c r="E7462" s="1">
        <v>0.59583333333333333</v>
      </c>
      <c r="F7462" s="1">
        <v>0.62916666666666665</v>
      </c>
      <c r="G7462" s="1">
        <f t="shared" si="112"/>
        <v>3.3333333333333326E-2</v>
      </c>
      <c r="H7462">
        <v>3</v>
      </c>
      <c r="I7462">
        <v>2</v>
      </c>
      <c r="J7462">
        <v>3</v>
      </c>
      <c r="K7462">
        <v>4</v>
      </c>
      <c r="N7462">
        <v>155</v>
      </c>
      <c r="O7462">
        <v>104</v>
      </c>
      <c r="P7462" t="s">
        <v>24</v>
      </c>
      <c r="R7462">
        <v>9</v>
      </c>
      <c r="T7462" t="s">
        <v>0</v>
      </c>
    </row>
    <row r="7463" spans="1:20" hidden="1" x14ac:dyDescent="0.3">
      <c r="A7463">
        <v>247</v>
      </c>
      <c r="B7463">
        <v>19</v>
      </c>
      <c r="C7463" t="s">
        <v>42</v>
      </c>
      <c r="D7463" t="s">
        <v>37</v>
      </c>
      <c r="E7463" s="1">
        <v>0.59583333333333333</v>
      </c>
      <c r="F7463" s="1">
        <v>0.62916666666666665</v>
      </c>
      <c r="G7463" s="1">
        <f t="shared" si="112"/>
        <v>3.3333333333333326E-2</v>
      </c>
      <c r="H7463">
        <v>3</v>
      </c>
      <c r="I7463">
        <v>2</v>
      </c>
      <c r="J7463">
        <v>3</v>
      </c>
      <c r="K7463">
        <v>4</v>
      </c>
      <c r="N7463">
        <v>155</v>
      </c>
      <c r="O7463">
        <v>105</v>
      </c>
      <c r="P7463" t="s">
        <v>24</v>
      </c>
      <c r="R7463">
        <v>9</v>
      </c>
      <c r="T7463" t="s">
        <v>66</v>
      </c>
    </row>
    <row r="7464" spans="1:20" hidden="1" x14ac:dyDescent="0.3">
      <c r="A7464">
        <v>247</v>
      </c>
      <c r="B7464">
        <v>19</v>
      </c>
      <c r="C7464" t="s">
        <v>42</v>
      </c>
      <c r="D7464" t="s">
        <v>37</v>
      </c>
      <c r="E7464" s="1">
        <v>0.59583333333333333</v>
      </c>
      <c r="F7464" s="1">
        <v>0.62916666666666665</v>
      </c>
      <c r="G7464" s="1">
        <f t="shared" si="112"/>
        <v>3.3333333333333326E-2</v>
      </c>
      <c r="H7464">
        <v>3</v>
      </c>
      <c r="I7464">
        <v>2</v>
      </c>
      <c r="J7464">
        <v>3</v>
      </c>
      <c r="K7464">
        <v>4</v>
      </c>
      <c r="N7464">
        <v>155</v>
      </c>
      <c r="O7464">
        <v>106</v>
      </c>
      <c r="P7464" t="s">
        <v>24</v>
      </c>
      <c r="R7464">
        <v>9</v>
      </c>
      <c r="T7464" t="s">
        <v>65</v>
      </c>
    </row>
    <row r="7465" spans="1:20" hidden="1" x14ac:dyDescent="0.3">
      <c r="A7465">
        <v>247</v>
      </c>
      <c r="B7465">
        <v>19</v>
      </c>
      <c r="C7465" t="s">
        <v>42</v>
      </c>
      <c r="D7465" t="s">
        <v>37</v>
      </c>
      <c r="E7465" s="1">
        <v>0.59583333333333333</v>
      </c>
      <c r="F7465" s="1">
        <v>0.62916666666666665</v>
      </c>
      <c r="G7465" s="1">
        <f t="shared" si="112"/>
        <v>3.3333333333333326E-2</v>
      </c>
      <c r="H7465">
        <v>3</v>
      </c>
      <c r="I7465">
        <v>2</v>
      </c>
      <c r="J7465">
        <v>3</v>
      </c>
      <c r="K7465">
        <v>4</v>
      </c>
      <c r="N7465">
        <v>155</v>
      </c>
      <c r="O7465">
        <v>107</v>
      </c>
      <c r="P7465" t="s">
        <v>24</v>
      </c>
      <c r="R7465">
        <v>3</v>
      </c>
      <c r="S7465" t="s">
        <v>79</v>
      </c>
      <c r="T7465" t="s">
        <v>58</v>
      </c>
    </row>
    <row r="7466" spans="1:20" hidden="1" x14ac:dyDescent="0.3">
      <c r="A7466">
        <v>247</v>
      </c>
      <c r="B7466">
        <v>19</v>
      </c>
      <c r="C7466" t="s">
        <v>42</v>
      </c>
      <c r="D7466" t="s">
        <v>37</v>
      </c>
      <c r="E7466" s="1">
        <v>0.59583333333333333</v>
      </c>
      <c r="F7466" s="1">
        <v>0.62916666666666665</v>
      </c>
      <c r="G7466" s="1">
        <f t="shared" si="112"/>
        <v>3.3333333333333326E-2</v>
      </c>
      <c r="H7466">
        <v>3</v>
      </c>
      <c r="I7466">
        <v>2</v>
      </c>
      <c r="J7466">
        <v>3</v>
      </c>
      <c r="K7466">
        <v>4</v>
      </c>
      <c r="N7466">
        <v>155</v>
      </c>
      <c r="O7466">
        <v>108</v>
      </c>
      <c r="P7466" t="s">
        <v>24</v>
      </c>
      <c r="R7466">
        <v>3</v>
      </c>
      <c r="S7466" t="s">
        <v>79</v>
      </c>
      <c r="T7466" t="s">
        <v>58</v>
      </c>
    </row>
    <row r="7467" spans="1:20" hidden="1" x14ac:dyDescent="0.3">
      <c r="A7467">
        <v>247</v>
      </c>
      <c r="B7467">
        <v>19</v>
      </c>
      <c r="C7467" t="s">
        <v>42</v>
      </c>
      <c r="D7467" t="s">
        <v>37</v>
      </c>
      <c r="E7467" s="1">
        <v>0.59583333333333333</v>
      </c>
      <c r="F7467" s="1">
        <v>0.62916666666666665</v>
      </c>
      <c r="G7467" s="1">
        <f t="shared" si="112"/>
        <v>3.3333333333333326E-2</v>
      </c>
      <c r="H7467">
        <v>3</v>
      </c>
      <c r="I7467">
        <v>2</v>
      </c>
      <c r="J7467">
        <v>3</v>
      </c>
      <c r="K7467">
        <v>4</v>
      </c>
      <c r="N7467">
        <v>155</v>
      </c>
      <c r="O7467">
        <v>109</v>
      </c>
      <c r="P7467" t="s">
        <v>24</v>
      </c>
      <c r="R7467" t="s">
        <v>44</v>
      </c>
      <c r="T7467" t="s">
        <v>52</v>
      </c>
    </row>
    <row r="7468" spans="1:20" hidden="1" x14ac:dyDescent="0.3">
      <c r="A7468">
        <v>247</v>
      </c>
      <c r="B7468">
        <v>19</v>
      </c>
      <c r="C7468" t="s">
        <v>42</v>
      </c>
      <c r="D7468" t="s">
        <v>37</v>
      </c>
      <c r="E7468" s="1">
        <v>0.59583333333333333</v>
      </c>
      <c r="F7468" s="1">
        <v>0.62916666666666665</v>
      </c>
      <c r="G7468" s="1">
        <f t="shared" si="112"/>
        <v>3.3333333333333326E-2</v>
      </c>
      <c r="H7468">
        <v>3</v>
      </c>
      <c r="I7468">
        <v>2</v>
      </c>
      <c r="J7468">
        <v>3</v>
      </c>
      <c r="K7468">
        <v>4</v>
      </c>
      <c r="N7468">
        <v>155</v>
      </c>
      <c r="O7468">
        <v>110</v>
      </c>
      <c r="P7468" t="s">
        <v>24</v>
      </c>
      <c r="R7468" t="s">
        <v>44</v>
      </c>
      <c r="T7468" t="s">
        <v>52</v>
      </c>
    </row>
    <row r="7469" spans="1:20" hidden="1" x14ac:dyDescent="0.3">
      <c r="A7469">
        <v>247</v>
      </c>
      <c r="B7469">
        <v>19</v>
      </c>
      <c r="C7469" t="s">
        <v>42</v>
      </c>
      <c r="D7469" t="s">
        <v>37</v>
      </c>
      <c r="E7469" s="1">
        <v>0.59583333333333333</v>
      </c>
      <c r="F7469" s="1">
        <v>0.62916666666666665</v>
      </c>
      <c r="G7469" s="1">
        <f t="shared" si="112"/>
        <v>3.3333333333333326E-2</v>
      </c>
      <c r="H7469">
        <v>3</v>
      </c>
      <c r="I7469">
        <v>2</v>
      </c>
      <c r="J7469">
        <v>3</v>
      </c>
      <c r="K7469">
        <v>4</v>
      </c>
      <c r="N7469">
        <v>155</v>
      </c>
      <c r="O7469">
        <v>111</v>
      </c>
      <c r="P7469" t="s">
        <v>24</v>
      </c>
      <c r="R7469">
        <v>9</v>
      </c>
      <c r="T7469" t="s">
        <v>0</v>
      </c>
    </row>
    <row r="7470" spans="1:20" hidden="1" x14ac:dyDescent="0.3">
      <c r="A7470">
        <v>247</v>
      </c>
      <c r="B7470">
        <v>19</v>
      </c>
      <c r="C7470" t="s">
        <v>42</v>
      </c>
      <c r="D7470" t="s">
        <v>37</v>
      </c>
      <c r="E7470" s="1">
        <v>0.59583333333333333</v>
      </c>
      <c r="F7470" s="1">
        <v>0.62916666666666665</v>
      </c>
      <c r="G7470" s="1">
        <f t="shared" si="112"/>
        <v>3.3333333333333326E-2</v>
      </c>
      <c r="H7470">
        <v>3</v>
      </c>
      <c r="I7470">
        <v>2</v>
      </c>
      <c r="J7470">
        <v>3</v>
      </c>
      <c r="K7470">
        <v>4</v>
      </c>
      <c r="N7470">
        <v>155</v>
      </c>
      <c r="O7470">
        <v>112</v>
      </c>
      <c r="P7470" t="s">
        <v>24</v>
      </c>
      <c r="R7470">
        <v>9</v>
      </c>
      <c r="T7470" t="s">
        <v>0</v>
      </c>
    </row>
    <row r="7471" spans="1:20" hidden="1" x14ac:dyDescent="0.3">
      <c r="A7471">
        <v>247</v>
      </c>
      <c r="B7471">
        <v>19</v>
      </c>
      <c r="C7471" t="s">
        <v>42</v>
      </c>
      <c r="D7471" t="s">
        <v>37</v>
      </c>
      <c r="E7471" s="1">
        <v>0.59583333333333333</v>
      </c>
      <c r="F7471" s="1">
        <v>0.62916666666666665</v>
      </c>
      <c r="G7471" s="1">
        <f t="shared" si="112"/>
        <v>3.3333333333333326E-2</v>
      </c>
      <c r="H7471">
        <v>3</v>
      </c>
      <c r="I7471">
        <v>2</v>
      </c>
      <c r="J7471">
        <v>3</v>
      </c>
      <c r="K7471">
        <v>4</v>
      </c>
      <c r="N7471">
        <v>155</v>
      </c>
      <c r="O7471">
        <v>113</v>
      </c>
      <c r="P7471" t="s">
        <v>24</v>
      </c>
      <c r="R7471">
        <v>9</v>
      </c>
      <c r="T7471" t="s">
        <v>0</v>
      </c>
    </row>
    <row r="7472" spans="1:20" hidden="1" x14ac:dyDescent="0.3">
      <c r="A7472">
        <v>247</v>
      </c>
      <c r="B7472">
        <v>19</v>
      </c>
      <c r="C7472" t="s">
        <v>42</v>
      </c>
      <c r="D7472" t="s">
        <v>37</v>
      </c>
      <c r="E7472" s="1">
        <v>0.59583333333333333</v>
      </c>
      <c r="F7472" s="1">
        <v>0.62916666666666665</v>
      </c>
      <c r="G7472" s="1">
        <f t="shared" si="112"/>
        <v>3.3333333333333326E-2</v>
      </c>
      <c r="H7472">
        <v>3</v>
      </c>
      <c r="I7472">
        <v>2</v>
      </c>
      <c r="J7472">
        <v>3</v>
      </c>
      <c r="K7472">
        <v>4</v>
      </c>
      <c r="N7472">
        <v>155</v>
      </c>
      <c r="O7472">
        <v>114</v>
      </c>
      <c r="P7472" t="s">
        <v>24</v>
      </c>
      <c r="R7472">
        <v>3</v>
      </c>
      <c r="S7472" t="s">
        <v>83</v>
      </c>
      <c r="T7472" t="s">
        <v>54</v>
      </c>
    </row>
    <row r="7473" spans="1:20" hidden="1" x14ac:dyDescent="0.3">
      <c r="A7473">
        <v>247</v>
      </c>
      <c r="B7473">
        <v>19</v>
      </c>
      <c r="C7473" t="s">
        <v>42</v>
      </c>
      <c r="D7473" t="s">
        <v>37</v>
      </c>
      <c r="E7473" s="1">
        <v>0.59583333333333333</v>
      </c>
      <c r="F7473" s="1">
        <v>0.62916666666666665</v>
      </c>
      <c r="G7473" s="1">
        <f t="shared" si="112"/>
        <v>3.3333333333333326E-2</v>
      </c>
      <c r="H7473">
        <v>3</v>
      </c>
      <c r="I7473">
        <v>2</v>
      </c>
      <c r="J7473">
        <v>3</v>
      </c>
      <c r="K7473">
        <v>4</v>
      </c>
      <c r="N7473">
        <v>155</v>
      </c>
      <c r="O7473">
        <v>115</v>
      </c>
      <c r="P7473" t="s">
        <v>23</v>
      </c>
      <c r="R7473">
        <v>9</v>
      </c>
      <c r="T7473" t="s">
        <v>0</v>
      </c>
    </row>
    <row r="7474" spans="1:20" hidden="1" x14ac:dyDescent="0.3">
      <c r="A7474">
        <v>247</v>
      </c>
      <c r="B7474">
        <v>19</v>
      </c>
      <c r="C7474" t="s">
        <v>42</v>
      </c>
      <c r="D7474" t="s">
        <v>37</v>
      </c>
      <c r="E7474" s="1">
        <v>0.59583333333333333</v>
      </c>
      <c r="F7474" s="1">
        <v>0.62916666666666665</v>
      </c>
      <c r="G7474" s="1">
        <f t="shared" si="112"/>
        <v>3.3333333333333326E-2</v>
      </c>
      <c r="H7474">
        <v>3</v>
      </c>
      <c r="I7474">
        <v>2</v>
      </c>
      <c r="J7474">
        <v>3</v>
      </c>
      <c r="K7474">
        <v>4</v>
      </c>
      <c r="N7474">
        <v>155</v>
      </c>
      <c r="O7474">
        <v>116</v>
      </c>
      <c r="P7474" t="s">
        <v>23</v>
      </c>
      <c r="R7474">
        <v>9</v>
      </c>
      <c r="T7474" t="s">
        <v>0</v>
      </c>
    </row>
    <row r="7475" spans="1:20" hidden="1" x14ac:dyDescent="0.3">
      <c r="A7475">
        <v>247</v>
      </c>
      <c r="B7475">
        <v>19</v>
      </c>
      <c r="C7475" t="s">
        <v>42</v>
      </c>
      <c r="D7475" t="s">
        <v>37</v>
      </c>
      <c r="E7475" s="1">
        <v>0.59583333333333333</v>
      </c>
      <c r="F7475" s="1">
        <v>0.62916666666666665</v>
      </c>
      <c r="G7475" s="1">
        <f t="shared" si="112"/>
        <v>3.3333333333333326E-2</v>
      </c>
      <c r="H7475">
        <v>3</v>
      </c>
      <c r="I7475">
        <v>2</v>
      </c>
      <c r="J7475">
        <v>3</v>
      </c>
      <c r="K7475">
        <v>4</v>
      </c>
      <c r="N7475">
        <v>155</v>
      </c>
      <c r="O7475">
        <v>117</v>
      </c>
      <c r="P7475" t="s">
        <v>23</v>
      </c>
      <c r="R7475">
        <v>9</v>
      </c>
      <c r="T7475" t="s">
        <v>0</v>
      </c>
    </row>
    <row r="7476" spans="1:20" hidden="1" x14ac:dyDescent="0.3">
      <c r="A7476">
        <v>247</v>
      </c>
      <c r="B7476">
        <v>19</v>
      </c>
      <c r="C7476" t="s">
        <v>42</v>
      </c>
      <c r="D7476" t="s">
        <v>37</v>
      </c>
      <c r="E7476" s="1">
        <v>0.59583333333333333</v>
      </c>
      <c r="F7476" s="1">
        <v>0.62916666666666665</v>
      </c>
      <c r="G7476" s="1">
        <f t="shared" si="112"/>
        <v>3.3333333333333326E-2</v>
      </c>
      <c r="H7476">
        <v>3</v>
      </c>
      <c r="I7476">
        <v>2</v>
      </c>
      <c r="J7476">
        <v>3</v>
      </c>
      <c r="K7476">
        <v>4</v>
      </c>
      <c r="N7476">
        <v>155</v>
      </c>
      <c r="O7476">
        <v>118</v>
      </c>
      <c r="P7476" t="s">
        <v>23</v>
      </c>
      <c r="R7476">
        <v>9</v>
      </c>
      <c r="T7476" t="s">
        <v>0</v>
      </c>
    </row>
    <row r="7477" spans="1:20" hidden="1" x14ac:dyDescent="0.3">
      <c r="A7477">
        <v>247</v>
      </c>
      <c r="B7477">
        <v>19</v>
      </c>
      <c r="C7477" t="s">
        <v>42</v>
      </c>
      <c r="D7477" t="s">
        <v>37</v>
      </c>
      <c r="E7477" s="1">
        <v>0.59583333333333333</v>
      </c>
      <c r="F7477" s="1">
        <v>0.62916666666666665</v>
      </c>
      <c r="G7477" s="1">
        <f t="shared" si="112"/>
        <v>3.3333333333333326E-2</v>
      </c>
      <c r="H7477">
        <v>3</v>
      </c>
      <c r="I7477">
        <v>2</v>
      </c>
      <c r="J7477">
        <v>3</v>
      </c>
      <c r="K7477">
        <v>4</v>
      </c>
      <c r="N7477">
        <v>155</v>
      </c>
      <c r="O7477">
        <v>119</v>
      </c>
      <c r="P7477" t="s">
        <v>23</v>
      </c>
      <c r="R7477">
        <v>9</v>
      </c>
      <c r="T7477" t="s">
        <v>0</v>
      </c>
    </row>
    <row r="7478" spans="1:20" hidden="1" x14ac:dyDescent="0.3">
      <c r="A7478">
        <v>247</v>
      </c>
      <c r="B7478">
        <v>19</v>
      </c>
      <c r="C7478" t="s">
        <v>42</v>
      </c>
      <c r="D7478" t="s">
        <v>37</v>
      </c>
      <c r="E7478" s="1">
        <v>0.59583333333333333</v>
      </c>
      <c r="F7478" s="1">
        <v>0.62916666666666665</v>
      </c>
      <c r="G7478" s="1">
        <f t="shared" si="112"/>
        <v>3.3333333333333326E-2</v>
      </c>
      <c r="H7478">
        <v>3</v>
      </c>
      <c r="I7478">
        <v>2</v>
      </c>
      <c r="J7478">
        <v>3</v>
      </c>
      <c r="K7478">
        <v>4</v>
      </c>
      <c r="N7478">
        <v>155</v>
      </c>
      <c r="O7478">
        <v>120</v>
      </c>
      <c r="P7478" t="s">
        <v>23</v>
      </c>
      <c r="R7478">
        <v>9</v>
      </c>
      <c r="T7478" t="s">
        <v>0</v>
      </c>
    </row>
    <row r="7479" spans="1:20" hidden="1" x14ac:dyDescent="0.3">
      <c r="A7479">
        <v>247</v>
      </c>
      <c r="B7479">
        <v>19</v>
      </c>
      <c r="C7479" t="s">
        <v>42</v>
      </c>
      <c r="D7479" t="s">
        <v>37</v>
      </c>
      <c r="E7479" s="1">
        <v>0.59583333333333333</v>
      </c>
      <c r="F7479" s="1">
        <v>0.62916666666666665</v>
      </c>
      <c r="G7479" s="1">
        <f t="shared" si="112"/>
        <v>3.3333333333333326E-2</v>
      </c>
      <c r="H7479">
        <v>3</v>
      </c>
      <c r="I7479">
        <v>2</v>
      </c>
      <c r="J7479">
        <v>3</v>
      </c>
      <c r="K7479">
        <v>4</v>
      </c>
      <c r="N7479">
        <v>155</v>
      </c>
      <c r="O7479">
        <v>121</v>
      </c>
      <c r="P7479" t="s">
        <v>23</v>
      </c>
      <c r="R7479">
        <v>9</v>
      </c>
      <c r="T7479" t="s">
        <v>0</v>
      </c>
    </row>
    <row r="7480" spans="1:20" hidden="1" x14ac:dyDescent="0.3">
      <c r="A7480">
        <v>247</v>
      </c>
      <c r="B7480">
        <v>19</v>
      </c>
      <c r="C7480" t="s">
        <v>42</v>
      </c>
      <c r="D7480" t="s">
        <v>37</v>
      </c>
      <c r="E7480" s="1">
        <v>0.59583333333333333</v>
      </c>
      <c r="F7480" s="1">
        <v>0.62916666666666665</v>
      </c>
      <c r="G7480" s="1">
        <f t="shared" si="112"/>
        <v>3.3333333333333326E-2</v>
      </c>
      <c r="H7480">
        <v>3</v>
      </c>
      <c r="I7480">
        <v>2</v>
      </c>
      <c r="J7480">
        <v>3</v>
      </c>
      <c r="K7480">
        <v>4</v>
      </c>
      <c r="N7480">
        <v>155</v>
      </c>
      <c r="O7480">
        <v>122</v>
      </c>
      <c r="P7480" t="s">
        <v>23</v>
      </c>
      <c r="R7480">
        <v>9</v>
      </c>
      <c r="T7480" t="s">
        <v>54</v>
      </c>
    </row>
    <row r="7481" spans="1:20" hidden="1" x14ac:dyDescent="0.3">
      <c r="A7481">
        <v>247</v>
      </c>
      <c r="B7481">
        <v>19</v>
      </c>
      <c r="C7481" t="s">
        <v>42</v>
      </c>
      <c r="D7481" t="s">
        <v>37</v>
      </c>
      <c r="E7481" s="1">
        <v>0.59583333333333333</v>
      </c>
      <c r="F7481" s="1">
        <v>0.62916666666666665</v>
      </c>
      <c r="G7481" s="1">
        <f t="shared" si="112"/>
        <v>3.3333333333333326E-2</v>
      </c>
      <c r="H7481">
        <v>3</v>
      </c>
      <c r="I7481">
        <v>2</v>
      </c>
      <c r="J7481">
        <v>3</v>
      </c>
      <c r="K7481">
        <v>4</v>
      </c>
      <c r="N7481">
        <v>155</v>
      </c>
      <c r="O7481">
        <v>123</v>
      </c>
      <c r="P7481" t="s">
        <v>23</v>
      </c>
      <c r="R7481">
        <v>9</v>
      </c>
      <c r="T7481" t="s">
        <v>54</v>
      </c>
    </row>
    <row r="7482" spans="1:20" hidden="1" x14ac:dyDescent="0.3">
      <c r="A7482">
        <v>247</v>
      </c>
      <c r="B7482">
        <v>19</v>
      </c>
      <c r="C7482" t="s">
        <v>42</v>
      </c>
      <c r="D7482" t="s">
        <v>37</v>
      </c>
      <c r="E7482" s="1">
        <v>0.59583333333333333</v>
      </c>
      <c r="F7482" s="1">
        <v>0.62916666666666665</v>
      </c>
      <c r="G7482" s="1">
        <f t="shared" si="112"/>
        <v>3.3333333333333326E-2</v>
      </c>
      <c r="H7482">
        <v>3</v>
      </c>
      <c r="I7482">
        <v>2</v>
      </c>
      <c r="J7482">
        <v>3</v>
      </c>
      <c r="K7482">
        <v>4</v>
      </c>
      <c r="N7482">
        <v>155</v>
      </c>
      <c r="O7482">
        <v>124</v>
      </c>
      <c r="P7482" t="s">
        <v>23</v>
      </c>
      <c r="R7482">
        <v>9</v>
      </c>
      <c r="T7482" t="s">
        <v>54</v>
      </c>
    </row>
    <row r="7483" spans="1:20" hidden="1" x14ac:dyDescent="0.3">
      <c r="A7483">
        <v>247</v>
      </c>
      <c r="B7483">
        <v>19</v>
      </c>
      <c r="C7483" t="s">
        <v>42</v>
      </c>
      <c r="D7483" t="s">
        <v>37</v>
      </c>
      <c r="E7483" s="1">
        <v>0.59583333333333333</v>
      </c>
      <c r="F7483" s="1">
        <v>0.62916666666666665</v>
      </c>
      <c r="G7483" s="1">
        <f t="shared" si="112"/>
        <v>3.3333333333333326E-2</v>
      </c>
      <c r="H7483">
        <v>3</v>
      </c>
      <c r="I7483">
        <v>2</v>
      </c>
      <c r="J7483">
        <v>3</v>
      </c>
      <c r="K7483">
        <v>4</v>
      </c>
      <c r="N7483">
        <v>155</v>
      </c>
      <c r="O7483">
        <v>125</v>
      </c>
      <c r="P7483" t="s">
        <v>23</v>
      </c>
      <c r="R7483">
        <v>9</v>
      </c>
      <c r="T7483" t="s">
        <v>54</v>
      </c>
    </row>
    <row r="7484" spans="1:20" hidden="1" x14ac:dyDescent="0.3">
      <c r="A7484">
        <v>247</v>
      </c>
      <c r="B7484">
        <v>19</v>
      </c>
      <c r="C7484" t="s">
        <v>42</v>
      </c>
      <c r="D7484" t="s">
        <v>37</v>
      </c>
      <c r="E7484" s="1">
        <v>0.59583333333333333</v>
      </c>
      <c r="F7484" s="1">
        <v>0.62916666666666665</v>
      </c>
      <c r="G7484" s="1">
        <f t="shared" si="112"/>
        <v>3.3333333333333326E-2</v>
      </c>
      <c r="H7484">
        <v>3</v>
      </c>
      <c r="I7484">
        <v>2</v>
      </c>
      <c r="J7484">
        <v>3</v>
      </c>
      <c r="K7484">
        <v>4</v>
      </c>
      <c r="N7484">
        <v>155</v>
      </c>
      <c r="O7484">
        <v>126</v>
      </c>
      <c r="P7484" t="s">
        <v>23</v>
      </c>
      <c r="R7484">
        <v>9</v>
      </c>
      <c r="T7484" t="s">
        <v>54</v>
      </c>
    </row>
    <row r="7485" spans="1:20" hidden="1" x14ac:dyDescent="0.3">
      <c r="A7485">
        <v>247</v>
      </c>
      <c r="B7485">
        <v>19</v>
      </c>
      <c r="C7485" t="s">
        <v>42</v>
      </c>
      <c r="D7485" t="s">
        <v>37</v>
      </c>
      <c r="E7485" s="1">
        <v>0.59583333333333333</v>
      </c>
      <c r="F7485" s="1">
        <v>0.62916666666666665</v>
      </c>
      <c r="G7485" s="1">
        <f t="shared" si="112"/>
        <v>3.3333333333333326E-2</v>
      </c>
      <c r="H7485">
        <v>3</v>
      </c>
      <c r="I7485">
        <v>2</v>
      </c>
      <c r="J7485">
        <v>3</v>
      </c>
      <c r="K7485">
        <v>4</v>
      </c>
      <c r="N7485">
        <v>155</v>
      </c>
      <c r="O7485">
        <v>127</v>
      </c>
      <c r="P7485" t="s">
        <v>22</v>
      </c>
      <c r="R7485">
        <v>9</v>
      </c>
      <c r="T7485" t="s">
        <v>0</v>
      </c>
    </row>
    <row r="7486" spans="1:20" hidden="1" x14ac:dyDescent="0.3">
      <c r="A7486">
        <v>247</v>
      </c>
      <c r="B7486">
        <v>19</v>
      </c>
      <c r="C7486" t="s">
        <v>42</v>
      </c>
      <c r="D7486" t="s">
        <v>37</v>
      </c>
      <c r="E7486" s="1">
        <v>0.59583333333333333</v>
      </c>
      <c r="F7486" s="1">
        <v>0.62916666666666665</v>
      </c>
      <c r="G7486" s="1">
        <f t="shared" si="112"/>
        <v>3.3333333333333326E-2</v>
      </c>
      <c r="H7486">
        <v>3</v>
      </c>
      <c r="I7486">
        <v>2</v>
      </c>
      <c r="J7486">
        <v>3</v>
      </c>
      <c r="K7486">
        <v>4</v>
      </c>
      <c r="N7486">
        <v>155</v>
      </c>
      <c r="O7486">
        <v>128</v>
      </c>
      <c r="P7486" t="s">
        <v>22</v>
      </c>
      <c r="R7486">
        <v>9</v>
      </c>
      <c r="T7486" t="s">
        <v>0</v>
      </c>
    </row>
    <row r="7487" spans="1:20" hidden="1" x14ac:dyDescent="0.3">
      <c r="A7487">
        <v>247</v>
      </c>
      <c r="B7487">
        <v>19</v>
      </c>
      <c r="C7487" t="s">
        <v>42</v>
      </c>
      <c r="D7487" t="s">
        <v>37</v>
      </c>
      <c r="E7487" s="1">
        <v>0.59583333333333333</v>
      </c>
      <c r="F7487" s="1">
        <v>0.62916666666666665</v>
      </c>
      <c r="G7487" s="1">
        <f t="shared" si="112"/>
        <v>3.3333333333333326E-2</v>
      </c>
      <c r="H7487">
        <v>3</v>
      </c>
      <c r="I7487">
        <v>2</v>
      </c>
      <c r="J7487">
        <v>3</v>
      </c>
      <c r="K7487">
        <v>4</v>
      </c>
      <c r="N7487">
        <v>155</v>
      </c>
      <c r="O7487">
        <v>129</v>
      </c>
      <c r="P7487" t="s">
        <v>22</v>
      </c>
      <c r="R7487">
        <v>9</v>
      </c>
      <c r="T7487" t="s">
        <v>0</v>
      </c>
    </row>
    <row r="7488" spans="1:20" hidden="1" x14ac:dyDescent="0.3">
      <c r="A7488">
        <v>247</v>
      </c>
      <c r="B7488">
        <v>19</v>
      </c>
      <c r="C7488" t="s">
        <v>42</v>
      </c>
      <c r="D7488" t="s">
        <v>37</v>
      </c>
      <c r="E7488" s="1">
        <v>0.59583333333333333</v>
      </c>
      <c r="F7488" s="1">
        <v>0.62916666666666665</v>
      </c>
      <c r="G7488" s="1">
        <f t="shared" si="112"/>
        <v>3.3333333333333326E-2</v>
      </c>
      <c r="H7488">
        <v>3</v>
      </c>
      <c r="I7488">
        <v>2</v>
      </c>
      <c r="J7488">
        <v>3</v>
      </c>
      <c r="K7488">
        <v>4</v>
      </c>
      <c r="N7488">
        <v>155</v>
      </c>
      <c r="O7488">
        <v>130</v>
      </c>
      <c r="P7488" t="s">
        <v>22</v>
      </c>
      <c r="R7488">
        <v>9</v>
      </c>
      <c r="T7488" t="s">
        <v>0</v>
      </c>
    </row>
    <row r="7489" spans="1:20" hidden="1" x14ac:dyDescent="0.3">
      <c r="A7489">
        <v>247</v>
      </c>
      <c r="B7489">
        <v>19</v>
      </c>
      <c r="C7489" t="s">
        <v>42</v>
      </c>
      <c r="D7489" t="s">
        <v>37</v>
      </c>
      <c r="E7489" s="1">
        <v>0.59583333333333333</v>
      </c>
      <c r="F7489" s="1">
        <v>0.62916666666666665</v>
      </c>
      <c r="G7489" s="1">
        <f t="shared" si="112"/>
        <v>3.3333333333333326E-2</v>
      </c>
      <c r="H7489">
        <v>3</v>
      </c>
      <c r="I7489">
        <v>2</v>
      </c>
      <c r="J7489">
        <v>3</v>
      </c>
      <c r="K7489">
        <v>4</v>
      </c>
      <c r="N7489">
        <v>155</v>
      </c>
      <c r="O7489">
        <v>131</v>
      </c>
      <c r="P7489" t="s">
        <v>22</v>
      </c>
      <c r="R7489">
        <v>9</v>
      </c>
      <c r="T7489" t="s">
        <v>0</v>
      </c>
    </row>
    <row r="7490" spans="1:20" hidden="1" x14ac:dyDescent="0.3">
      <c r="A7490">
        <v>247</v>
      </c>
      <c r="B7490">
        <v>19</v>
      </c>
      <c r="C7490" t="s">
        <v>42</v>
      </c>
      <c r="D7490" t="s">
        <v>37</v>
      </c>
      <c r="E7490" s="1">
        <v>0.59583333333333333</v>
      </c>
      <c r="F7490" s="1">
        <v>0.62916666666666665</v>
      </c>
      <c r="G7490" s="1">
        <f t="shared" si="112"/>
        <v>3.3333333333333326E-2</v>
      </c>
      <c r="H7490">
        <v>3</v>
      </c>
      <c r="I7490">
        <v>2</v>
      </c>
      <c r="J7490">
        <v>3</v>
      </c>
      <c r="K7490">
        <v>4</v>
      </c>
      <c r="N7490">
        <v>155</v>
      </c>
      <c r="O7490">
        <v>132</v>
      </c>
      <c r="P7490" t="s">
        <v>22</v>
      </c>
      <c r="R7490">
        <v>9</v>
      </c>
      <c r="T7490" t="s">
        <v>0</v>
      </c>
    </row>
    <row r="7491" spans="1:20" hidden="1" x14ac:dyDescent="0.3">
      <c r="A7491">
        <v>247</v>
      </c>
      <c r="B7491">
        <v>19</v>
      </c>
      <c r="C7491" t="s">
        <v>42</v>
      </c>
      <c r="D7491" t="s">
        <v>37</v>
      </c>
      <c r="E7491" s="1">
        <v>0.59583333333333333</v>
      </c>
      <c r="F7491" s="1">
        <v>0.62916666666666665</v>
      </c>
      <c r="G7491" s="1">
        <f t="shared" si="112"/>
        <v>3.3333333333333326E-2</v>
      </c>
      <c r="H7491">
        <v>3</v>
      </c>
      <c r="I7491">
        <v>2</v>
      </c>
      <c r="J7491">
        <v>3</v>
      </c>
      <c r="K7491">
        <v>4</v>
      </c>
      <c r="N7491">
        <v>155</v>
      </c>
      <c r="O7491">
        <v>133</v>
      </c>
      <c r="P7491" t="s">
        <v>22</v>
      </c>
      <c r="R7491">
        <v>3</v>
      </c>
      <c r="S7491" t="s">
        <v>83</v>
      </c>
      <c r="T7491" t="s">
        <v>56</v>
      </c>
    </row>
    <row r="7492" spans="1:20" hidden="1" x14ac:dyDescent="0.3">
      <c r="A7492">
        <v>247</v>
      </c>
      <c r="B7492">
        <v>19</v>
      </c>
      <c r="C7492" t="s">
        <v>42</v>
      </c>
      <c r="D7492" t="s">
        <v>37</v>
      </c>
      <c r="E7492" s="1">
        <v>0.59583333333333333</v>
      </c>
      <c r="F7492" s="1">
        <v>0.62916666666666665</v>
      </c>
      <c r="G7492" s="1">
        <f t="shared" si="112"/>
        <v>3.3333333333333326E-2</v>
      </c>
      <c r="H7492">
        <v>3</v>
      </c>
      <c r="I7492">
        <v>2</v>
      </c>
      <c r="J7492">
        <v>3</v>
      </c>
      <c r="K7492">
        <v>4</v>
      </c>
      <c r="N7492">
        <v>155</v>
      </c>
      <c r="O7492">
        <v>134</v>
      </c>
      <c r="P7492" t="s">
        <v>22</v>
      </c>
      <c r="R7492">
        <v>5</v>
      </c>
      <c r="T7492" t="s">
        <v>52</v>
      </c>
    </row>
    <row r="7493" spans="1:20" hidden="1" x14ac:dyDescent="0.3">
      <c r="A7493">
        <v>247</v>
      </c>
      <c r="B7493">
        <v>19</v>
      </c>
      <c r="C7493" t="s">
        <v>42</v>
      </c>
      <c r="D7493" t="s">
        <v>37</v>
      </c>
      <c r="E7493" s="1">
        <v>0.59583333333333333</v>
      </c>
      <c r="F7493" s="1">
        <v>0.62916666666666665</v>
      </c>
      <c r="G7493" s="1">
        <f t="shared" si="112"/>
        <v>3.3333333333333326E-2</v>
      </c>
      <c r="H7493">
        <v>3</v>
      </c>
      <c r="I7493">
        <v>2</v>
      </c>
      <c r="J7493">
        <v>3</v>
      </c>
      <c r="K7493">
        <v>4</v>
      </c>
      <c r="N7493">
        <v>155</v>
      </c>
      <c r="O7493">
        <v>135</v>
      </c>
      <c r="P7493" t="s">
        <v>21</v>
      </c>
      <c r="R7493">
        <v>9</v>
      </c>
      <c r="T7493" t="s">
        <v>0</v>
      </c>
    </row>
    <row r="7494" spans="1:20" hidden="1" x14ac:dyDescent="0.3">
      <c r="A7494">
        <v>247</v>
      </c>
      <c r="B7494">
        <v>19</v>
      </c>
      <c r="C7494" t="s">
        <v>42</v>
      </c>
      <c r="D7494" t="s">
        <v>37</v>
      </c>
      <c r="E7494" s="1">
        <v>0.59583333333333333</v>
      </c>
      <c r="F7494" s="1">
        <v>0.62916666666666665</v>
      </c>
      <c r="G7494" s="1">
        <f t="shared" si="112"/>
        <v>3.3333333333333326E-2</v>
      </c>
      <c r="H7494">
        <v>3</v>
      </c>
      <c r="I7494">
        <v>2</v>
      </c>
      <c r="J7494">
        <v>3</v>
      </c>
      <c r="K7494">
        <v>4</v>
      </c>
      <c r="N7494">
        <v>155</v>
      </c>
      <c r="O7494">
        <v>136</v>
      </c>
      <c r="P7494" t="s">
        <v>21</v>
      </c>
      <c r="R7494">
        <v>9</v>
      </c>
      <c r="T7494" t="s">
        <v>0</v>
      </c>
    </row>
    <row r="7495" spans="1:20" hidden="1" x14ac:dyDescent="0.3">
      <c r="A7495">
        <v>247</v>
      </c>
      <c r="B7495">
        <v>19</v>
      </c>
      <c r="C7495" t="s">
        <v>42</v>
      </c>
      <c r="D7495" t="s">
        <v>37</v>
      </c>
      <c r="E7495" s="1">
        <v>0.59583333333333333</v>
      </c>
      <c r="F7495" s="1">
        <v>0.62916666666666665</v>
      </c>
      <c r="G7495" s="1">
        <f t="shared" si="112"/>
        <v>3.3333333333333326E-2</v>
      </c>
      <c r="H7495">
        <v>3</v>
      </c>
      <c r="I7495">
        <v>2</v>
      </c>
      <c r="J7495">
        <v>3</v>
      </c>
      <c r="K7495">
        <v>4</v>
      </c>
      <c r="N7495">
        <v>155</v>
      </c>
      <c r="O7495">
        <v>137</v>
      </c>
      <c r="P7495" t="s">
        <v>21</v>
      </c>
      <c r="R7495">
        <v>2</v>
      </c>
      <c r="T7495" t="s">
        <v>63</v>
      </c>
    </row>
    <row r="7496" spans="1:20" hidden="1" x14ac:dyDescent="0.3">
      <c r="A7496">
        <v>247</v>
      </c>
      <c r="B7496">
        <v>19</v>
      </c>
      <c r="C7496" t="s">
        <v>42</v>
      </c>
      <c r="D7496" t="s">
        <v>37</v>
      </c>
      <c r="E7496" s="1">
        <v>0.59583333333333333</v>
      </c>
      <c r="F7496" s="1">
        <v>0.62916666666666665</v>
      </c>
      <c r="G7496" s="1">
        <f t="shared" si="112"/>
        <v>3.3333333333333326E-2</v>
      </c>
      <c r="H7496">
        <v>3</v>
      </c>
      <c r="I7496">
        <v>2</v>
      </c>
      <c r="J7496">
        <v>3</v>
      </c>
      <c r="K7496">
        <v>4</v>
      </c>
      <c r="N7496">
        <v>155</v>
      </c>
      <c r="O7496">
        <v>138</v>
      </c>
      <c r="P7496" t="s">
        <v>20</v>
      </c>
      <c r="R7496">
        <v>2</v>
      </c>
      <c r="T7496" t="s">
        <v>40</v>
      </c>
    </row>
    <row r="7497" spans="1:20" hidden="1" x14ac:dyDescent="0.3">
      <c r="A7497">
        <v>247</v>
      </c>
      <c r="B7497">
        <v>19</v>
      </c>
      <c r="C7497" t="s">
        <v>42</v>
      </c>
      <c r="D7497" t="s">
        <v>37</v>
      </c>
      <c r="E7497" s="1">
        <v>0.59583333333333333</v>
      </c>
      <c r="F7497" s="1">
        <v>0.62916666666666665</v>
      </c>
      <c r="G7497" s="1">
        <f t="shared" si="112"/>
        <v>3.3333333333333326E-2</v>
      </c>
      <c r="H7497">
        <v>3</v>
      </c>
      <c r="I7497">
        <v>2</v>
      </c>
      <c r="J7497">
        <v>3</v>
      </c>
      <c r="K7497">
        <v>4</v>
      </c>
      <c r="N7497">
        <v>155</v>
      </c>
      <c r="O7497">
        <v>139</v>
      </c>
      <c r="P7497" t="s">
        <v>20</v>
      </c>
      <c r="R7497">
        <v>2</v>
      </c>
      <c r="T7497" t="s">
        <v>0</v>
      </c>
    </row>
    <row r="7498" spans="1:20" hidden="1" x14ac:dyDescent="0.3">
      <c r="A7498">
        <v>247</v>
      </c>
      <c r="B7498">
        <v>19</v>
      </c>
      <c r="C7498" t="s">
        <v>42</v>
      </c>
      <c r="D7498" t="s">
        <v>37</v>
      </c>
      <c r="E7498" s="1">
        <v>0.59583333333333333</v>
      </c>
      <c r="F7498" s="1">
        <v>0.62916666666666665</v>
      </c>
      <c r="G7498" s="1">
        <f t="shared" si="112"/>
        <v>3.3333333333333326E-2</v>
      </c>
      <c r="H7498">
        <v>3</v>
      </c>
      <c r="I7498">
        <v>2</v>
      </c>
      <c r="J7498">
        <v>3</v>
      </c>
      <c r="K7498">
        <v>4</v>
      </c>
      <c r="N7498">
        <v>155</v>
      </c>
      <c r="O7498">
        <v>140</v>
      </c>
      <c r="P7498" t="s">
        <v>20</v>
      </c>
      <c r="R7498">
        <v>9</v>
      </c>
      <c r="T7498" t="s">
        <v>0</v>
      </c>
    </row>
    <row r="7499" spans="1:20" hidden="1" x14ac:dyDescent="0.3">
      <c r="A7499">
        <v>247</v>
      </c>
      <c r="B7499">
        <v>19</v>
      </c>
      <c r="C7499" t="s">
        <v>42</v>
      </c>
      <c r="D7499" t="s">
        <v>37</v>
      </c>
      <c r="E7499" s="1">
        <v>0.59583333333333333</v>
      </c>
      <c r="F7499" s="1">
        <v>0.62916666666666665</v>
      </c>
      <c r="G7499" s="1">
        <f t="shared" si="112"/>
        <v>3.3333333333333326E-2</v>
      </c>
      <c r="H7499">
        <v>3</v>
      </c>
      <c r="I7499">
        <v>2</v>
      </c>
      <c r="J7499">
        <v>3</v>
      </c>
      <c r="K7499">
        <v>4</v>
      </c>
      <c r="N7499">
        <v>155</v>
      </c>
      <c r="O7499">
        <v>141</v>
      </c>
      <c r="P7499" t="s">
        <v>18</v>
      </c>
      <c r="R7499">
        <v>2</v>
      </c>
      <c r="T7499" t="s">
        <v>56</v>
      </c>
    </row>
    <row r="7500" spans="1:20" hidden="1" x14ac:dyDescent="0.3">
      <c r="A7500">
        <v>247</v>
      </c>
      <c r="B7500">
        <v>19</v>
      </c>
      <c r="C7500" t="s">
        <v>42</v>
      </c>
      <c r="D7500" t="s">
        <v>37</v>
      </c>
      <c r="E7500" s="1">
        <v>0.59583333333333333</v>
      </c>
      <c r="F7500" s="1">
        <v>0.62916666666666665</v>
      </c>
      <c r="G7500" s="1">
        <f t="shared" si="112"/>
        <v>3.3333333333333326E-2</v>
      </c>
      <c r="H7500">
        <v>3</v>
      </c>
      <c r="I7500">
        <v>2</v>
      </c>
      <c r="J7500">
        <v>3</v>
      </c>
      <c r="K7500">
        <v>4</v>
      </c>
      <c r="N7500">
        <v>155</v>
      </c>
      <c r="O7500">
        <v>142</v>
      </c>
      <c r="P7500" t="s">
        <v>18</v>
      </c>
      <c r="R7500">
        <v>5</v>
      </c>
      <c r="T7500" t="s">
        <v>58</v>
      </c>
    </row>
    <row r="7501" spans="1:20" hidden="1" x14ac:dyDescent="0.3">
      <c r="A7501">
        <v>247</v>
      </c>
      <c r="B7501">
        <v>19</v>
      </c>
      <c r="C7501" t="s">
        <v>42</v>
      </c>
      <c r="D7501" t="s">
        <v>37</v>
      </c>
      <c r="E7501" s="1">
        <v>0.59583333333333333</v>
      </c>
      <c r="F7501" s="1">
        <v>0.62916666666666665</v>
      </c>
      <c r="G7501" s="1">
        <f t="shared" si="112"/>
        <v>3.3333333333333326E-2</v>
      </c>
      <c r="H7501">
        <v>3</v>
      </c>
      <c r="I7501">
        <v>2</v>
      </c>
      <c r="J7501">
        <v>3</v>
      </c>
      <c r="K7501">
        <v>4</v>
      </c>
      <c r="N7501">
        <v>155</v>
      </c>
      <c r="O7501">
        <v>143</v>
      </c>
      <c r="P7501" t="s">
        <v>18</v>
      </c>
      <c r="R7501">
        <v>3</v>
      </c>
      <c r="S7501" t="s">
        <v>25</v>
      </c>
      <c r="T7501" t="s">
        <v>58</v>
      </c>
    </row>
    <row r="7502" spans="1:20" hidden="1" x14ac:dyDescent="0.3">
      <c r="A7502">
        <v>247</v>
      </c>
      <c r="B7502">
        <v>19</v>
      </c>
      <c r="C7502" t="s">
        <v>42</v>
      </c>
      <c r="D7502" t="s">
        <v>37</v>
      </c>
      <c r="E7502" s="1">
        <v>0.59583333333333333</v>
      </c>
      <c r="F7502" s="1">
        <v>0.62916666666666665</v>
      </c>
      <c r="G7502" s="1">
        <f t="shared" ref="G7502:G7565" si="113">F7502-E7502</f>
        <v>3.3333333333333326E-2</v>
      </c>
      <c r="H7502">
        <v>3</v>
      </c>
      <c r="I7502">
        <v>2</v>
      </c>
      <c r="J7502">
        <v>3</v>
      </c>
      <c r="K7502">
        <v>4</v>
      </c>
      <c r="N7502">
        <v>155</v>
      </c>
      <c r="P7502" t="s">
        <v>34</v>
      </c>
      <c r="T7502" t="s">
        <v>4</v>
      </c>
    </row>
    <row r="7503" spans="1:20" hidden="1" x14ac:dyDescent="0.3">
      <c r="A7503">
        <v>247</v>
      </c>
      <c r="B7503">
        <v>19</v>
      </c>
      <c r="C7503" t="s">
        <v>42</v>
      </c>
      <c r="D7503" t="s">
        <v>37</v>
      </c>
      <c r="E7503" s="1">
        <v>0.59583333333333333</v>
      </c>
      <c r="F7503" s="1">
        <v>0.62916666666666665</v>
      </c>
      <c r="G7503" s="1">
        <f t="shared" si="113"/>
        <v>3.3333333333333326E-2</v>
      </c>
      <c r="H7503">
        <v>3</v>
      </c>
      <c r="I7503">
        <v>2</v>
      </c>
      <c r="J7503">
        <v>3</v>
      </c>
      <c r="K7503">
        <v>4</v>
      </c>
      <c r="N7503">
        <v>155</v>
      </c>
      <c r="O7503">
        <v>144</v>
      </c>
      <c r="P7503" t="s">
        <v>39</v>
      </c>
      <c r="R7503">
        <v>5</v>
      </c>
      <c r="T7503" t="s">
        <v>0</v>
      </c>
    </row>
    <row r="7504" spans="1:20" hidden="1" x14ac:dyDescent="0.3">
      <c r="A7504">
        <v>247</v>
      </c>
      <c r="B7504">
        <v>19</v>
      </c>
      <c r="C7504" t="s">
        <v>42</v>
      </c>
      <c r="D7504" t="s">
        <v>37</v>
      </c>
      <c r="E7504" s="1">
        <v>0.59583333333333333</v>
      </c>
      <c r="F7504" s="1">
        <v>0.62916666666666665</v>
      </c>
      <c r="G7504" s="1">
        <f t="shared" si="113"/>
        <v>3.3333333333333326E-2</v>
      </c>
      <c r="H7504">
        <v>3</v>
      </c>
      <c r="I7504">
        <v>2</v>
      </c>
      <c r="J7504">
        <v>3</v>
      </c>
      <c r="K7504">
        <v>4</v>
      </c>
      <c r="N7504">
        <v>155</v>
      </c>
      <c r="O7504">
        <v>145</v>
      </c>
      <c r="P7504" t="s">
        <v>39</v>
      </c>
      <c r="R7504">
        <v>9</v>
      </c>
      <c r="T7504" t="s">
        <v>54</v>
      </c>
    </row>
    <row r="7505" spans="1:20" hidden="1" x14ac:dyDescent="0.3">
      <c r="A7505">
        <v>247</v>
      </c>
      <c r="B7505">
        <v>19</v>
      </c>
      <c r="C7505" t="s">
        <v>42</v>
      </c>
      <c r="D7505" t="s">
        <v>37</v>
      </c>
      <c r="E7505" s="1">
        <v>0.59583333333333333</v>
      </c>
      <c r="F7505" s="1">
        <v>0.62916666666666665</v>
      </c>
      <c r="G7505" s="1">
        <f t="shared" si="113"/>
        <v>3.3333333333333326E-2</v>
      </c>
      <c r="H7505">
        <v>3</v>
      </c>
      <c r="I7505">
        <v>2</v>
      </c>
      <c r="J7505">
        <v>3</v>
      </c>
      <c r="K7505">
        <v>4</v>
      </c>
      <c r="N7505">
        <v>155</v>
      </c>
      <c r="O7505">
        <v>146</v>
      </c>
      <c r="P7505" t="s">
        <v>39</v>
      </c>
      <c r="R7505">
        <v>9</v>
      </c>
      <c r="T7505" t="s">
        <v>55</v>
      </c>
    </row>
    <row r="7506" spans="1:20" hidden="1" x14ac:dyDescent="0.3">
      <c r="A7506">
        <v>247</v>
      </c>
      <c r="B7506">
        <v>19</v>
      </c>
      <c r="C7506" t="s">
        <v>42</v>
      </c>
      <c r="D7506" t="s">
        <v>37</v>
      </c>
      <c r="E7506" s="1">
        <v>0.59583333333333333</v>
      </c>
      <c r="F7506" s="1">
        <v>0.62916666666666665</v>
      </c>
      <c r="G7506" s="1">
        <f t="shared" si="113"/>
        <v>3.3333333333333326E-2</v>
      </c>
      <c r="H7506">
        <v>3</v>
      </c>
      <c r="I7506">
        <v>2</v>
      </c>
      <c r="J7506">
        <v>3</v>
      </c>
      <c r="K7506">
        <v>4</v>
      </c>
      <c r="N7506">
        <v>155</v>
      </c>
      <c r="P7506" t="s">
        <v>38</v>
      </c>
      <c r="T7506" t="s">
        <v>4</v>
      </c>
    </row>
    <row r="7507" spans="1:20" hidden="1" x14ac:dyDescent="0.3">
      <c r="A7507">
        <v>247</v>
      </c>
      <c r="B7507">
        <v>19</v>
      </c>
      <c r="C7507" t="s">
        <v>42</v>
      </c>
      <c r="D7507" t="s">
        <v>37</v>
      </c>
      <c r="E7507" s="1">
        <v>0.59583333333333333</v>
      </c>
      <c r="F7507" s="1">
        <v>0.62916666666666665</v>
      </c>
      <c r="G7507" s="1">
        <f t="shared" si="113"/>
        <v>3.3333333333333326E-2</v>
      </c>
      <c r="H7507">
        <v>3</v>
      </c>
      <c r="I7507">
        <v>2</v>
      </c>
      <c r="J7507">
        <v>3</v>
      </c>
      <c r="K7507">
        <v>4</v>
      </c>
      <c r="N7507">
        <v>155</v>
      </c>
      <c r="O7507">
        <v>147</v>
      </c>
      <c r="P7507" t="s">
        <v>36</v>
      </c>
      <c r="R7507">
        <v>5</v>
      </c>
      <c r="T7507" t="s">
        <v>54</v>
      </c>
    </row>
    <row r="7508" spans="1:20" hidden="1" x14ac:dyDescent="0.3">
      <c r="A7508">
        <v>247</v>
      </c>
      <c r="B7508">
        <v>19</v>
      </c>
      <c r="C7508" t="s">
        <v>42</v>
      </c>
      <c r="D7508" t="s">
        <v>37</v>
      </c>
      <c r="E7508" s="1">
        <v>0.59583333333333333</v>
      </c>
      <c r="F7508" s="1">
        <v>0.62916666666666665</v>
      </c>
      <c r="G7508" s="1">
        <f t="shared" si="113"/>
        <v>3.3333333333333326E-2</v>
      </c>
      <c r="H7508">
        <v>3</v>
      </c>
      <c r="I7508">
        <v>2</v>
      </c>
      <c r="J7508">
        <v>3</v>
      </c>
      <c r="K7508">
        <v>4</v>
      </c>
      <c r="N7508">
        <v>155</v>
      </c>
      <c r="O7508">
        <v>148</v>
      </c>
      <c r="P7508" t="s">
        <v>36</v>
      </c>
      <c r="R7508">
        <v>5</v>
      </c>
      <c r="T7508" t="s">
        <v>54</v>
      </c>
    </row>
    <row r="7509" spans="1:20" hidden="1" x14ac:dyDescent="0.3">
      <c r="A7509">
        <v>247</v>
      </c>
      <c r="B7509">
        <v>19</v>
      </c>
      <c r="C7509" t="s">
        <v>42</v>
      </c>
      <c r="D7509" t="s">
        <v>37</v>
      </c>
      <c r="E7509" s="1">
        <v>0.59583333333333333</v>
      </c>
      <c r="F7509" s="1">
        <v>0.62916666666666665</v>
      </c>
      <c r="G7509" s="1">
        <f t="shared" si="113"/>
        <v>3.3333333333333326E-2</v>
      </c>
      <c r="H7509">
        <v>3</v>
      </c>
      <c r="I7509">
        <v>2</v>
      </c>
      <c r="J7509">
        <v>3</v>
      </c>
      <c r="K7509">
        <v>4</v>
      </c>
      <c r="N7509">
        <v>155</v>
      </c>
      <c r="O7509">
        <v>149</v>
      </c>
      <c r="P7509" t="s">
        <v>36</v>
      </c>
      <c r="R7509">
        <v>9</v>
      </c>
      <c r="T7509" t="s">
        <v>65</v>
      </c>
    </row>
    <row r="7510" spans="1:20" hidden="1" x14ac:dyDescent="0.3">
      <c r="A7510">
        <v>247</v>
      </c>
      <c r="B7510">
        <v>19</v>
      </c>
      <c r="C7510" t="s">
        <v>42</v>
      </c>
      <c r="D7510" t="s">
        <v>37</v>
      </c>
      <c r="E7510" s="1">
        <v>0.59583333333333333</v>
      </c>
      <c r="F7510" s="1">
        <v>0.62916666666666665</v>
      </c>
      <c r="G7510" s="1">
        <f t="shared" si="113"/>
        <v>3.3333333333333326E-2</v>
      </c>
      <c r="H7510">
        <v>3</v>
      </c>
      <c r="I7510">
        <v>2</v>
      </c>
      <c r="J7510">
        <v>3</v>
      </c>
      <c r="K7510">
        <v>4</v>
      </c>
      <c r="N7510">
        <v>155</v>
      </c>
      <c r="O7510">
        <v>150</v>
      </c>
      <c r="P7510" t="s">
        <v>36</v>
      </c>
      <c r="R7510">
        <v>5</v>
      </c>
      <c r="T7510" t="s">
        <v>0</v>
      </c>
    </row>
    <row r="7511" spans="1:20" hidden="1" x14ac:dyDescent="0.3">
      <c r="A7511">
        <v>247</v>
      </c>
      <c r="B7511">
        <v>19</v>
      </c>
      <c r="C7511" t="s">
        <v>42</v>
      </c>
      <c r="D7511" t="s">
        <v>37</v>
      </c>
      <c r="E7511" s="1">
        <v>0.59583333333333333</v>
      </c>
      <c r="F7511" s="1">
        <v>0.62916666666666665</v>
      </c>
      <c r="G7511" s="1">
        <f t="shared" si="113"/>
        <v>3.3333333333333326E-2</v>
      </c>
      <c r="H7511">
        <v>3</v>
      </c>
      <c r="I7511">
        <v>2</v>
      </c>
      <c r="J7511">
        <v>3</v>
      </c>
      <c r="K7511">
        <v>4</v>
      </c>
      <c r="N7511">
        <v>155</v>
      </c>
      <c r="O7511">
        <v>151</v>
      </c>
      <c r="P7511" t="s">
        <v>36</v>
      </c>
      <c r="R7511">
        <v>5</v>
      </c>
      <c r="T7511" t="s">
        <v>0</v>
      </c>
    </row>
    <row r="7512" spans="1:20" hidden="1" x14ac:dyDescent="0.3">
      <c r="A7512">
        <v>247</v>
      </c>
      <c r="B7512">
        <v>19</v>
      </c>
      <c r="C7512" t="s">
        <v>42</v>
      </c>
      <c r="D7512" t="s">
        <v>37</v>
      </c>
      <c r="E7512" s="1">
        <v>0.59583333333333333</v>
      </c>
      <c r="F7512" s="1">
        <v>0.62916666666666665</v>
      </c>
      <c r="G7512" s="1">
        <f t="shared" si="113"/>
        <v>3.3333333333333326E-2</v>
      </c>
      <c r="H7512">
        <v>3</v>
      </c>
      <c r="I7512">
        <v>2</v>
      </c>
      <c r="J7512">
        <v>3</v>
      </c>
      <c r="K7512">
        <v>4</v>
      </c>
      <c r="N7512">
        <v>155</v>
      </c>
      <c r="O7512">
        <v>152</v>
      </c>
      <c r="P7512" t="s">
        <v>36</v>
      </c>
      <c r="R7512">
        <v>5</v>
      </c>
      <c r="T7512" t="s">
        <v>0</v>
      </c>
    </row>
    <row r="7513" spans="1:20" hidden="1" x14ac:dyDescent="0.3">
      <c r="A7513">
        <v>247</v>
      </c>
      <c r="B7513">
        <v>19</v>
      </c>
      <c r="C7513" t="s">
        <v>42</v>
      </c>
      <c r="D7513" t="s">
        <v>37</v>
      </c>
      <c r="E7513" s="1">
        <v>0.59583333333333333</v>
      </c>
      <c r="F7513" s="1">
        <v>0.62916666666666665</v>
      </c>
      <c r="G7513" s="1">
        <f t="shared" si="113"/>
        <v>3.3333333333333326E-2</v>
      </c>
      <c r="H7513">
        <v>3</v>
      </c>
      <c r="I7513">
        <v>2</v>
      </c>
      <c r="J7513">
        <v>3</v>
      </c>
      <c r="K7513">
        <v>4</v>
      </c>
      <c r="N7513">
        <v>155</v>
      </c>
      <c r="O7513">
        <v>153</v>
      </c>
      <c r="P7513" t="s">
        <v>36</v>
      </c>
      <c r="R7513">
        <v>9</v>
      </c>
      <c r="T7513" t="s">
        <v>0</v>
      </c>
    </row>
    <row r="7514" spans="1:20" hidden="1" x14ac:dyDescent="0.3">
      <c r="A7514">
        <v>247</v>
      </c>
      <c r="B7514">
        <v>19</v>
      </c>
      <c r="C7514" t="s">
        <v>42</v>
      </c>
      <c r="D7514" t="s">
        <v>37</v>
      </c>
      <c r="E7514" s="1">
        <v>0.59583333333333333</v>
      </c>
      <c r="F7514" s="1">
        <v>0.62916666666666665</v>
      </c>
      <c r="G7514" s="1">
        <f t="shared" si="113"/>
        <v>3.3333333333333326E-2</v>
      </c>
      <c r="H7514">
        <v>3</v>
      </c>
      <c r="I7514">
        <v>2</v>
      </c>
      <c r="J7514">
        <v>3</v>
      </c>
      <c r="K7514">
        <v>4</v>
      </c>
      <c r="N7514">
        <v>155</v>
      </c>
      <c r="O7514">
        <v>154</v>
      </c>
      <c r="P7514" t="s">
        <v>36</v>
      </c>
      <c r="R7514">
        <v>9</v>
      </c>
      <c r="T7514" t="s">
        <v>0</v>
      </c>
    </row>
    <row r="7515" spans="1:20" hidden="1" x14ac:dyDescent="0.3">
      <c r="A7515">
        <v>247</v>
      </c>
      <c r="B7515">
        <v>19</v>
      </c>
      <c r="C7515" t="s">
        <v>42</v>
      </c>
      <c r="D7515" t="s">
        <v>37</v>
      </c>
      <c r="E7515" s="1">
        <v>0.59583333333333333</v>
      </c>
      <c r="F7515" s="1">
        <v>0.62916666666666665</v>
      </c>
      <c r="G7515" s="1">
        <f t="shared" si="113"/>
        <v>3.3333333333333326E-2</v>
      </c>
      <c r="H7515">
        <v>3</v>
      </c>
      <c r="I7515">
        <v>2</v>
      </c>
      <c r="J7515">
        <v>3</v>
      </c>
      <c r="K7515">
        <v>4</v>
      </c>
      <c r="N7515">
        <v>155</v>
      </c>
      <c r="O7515">
        <v>155</v>
      </c>
      <c r="P7515" t="s">
        <v>36</v>
      </c>
      <c r="R7515">
        <v>9</v>
      </c>
      <c r="T7515" t="s">
        <v>54</v>
      </c>
    </row>
    <row r="7516" spans="1:20" hidden="1" x14ac:dyDescent="0.3">
      <c r="A7516">
        <v>247</v>
      </c>
      <c r="B7516">
        <v>19</v>
      </c>
      <c r="C7516" t="s">
        <v>42</v>
      </c>
      <c r="D7516" t="s">
        <v>35</v>
      </c>
      <c r="E7516" s="1">
        <v>0.50138888888888888</v>
      </c>
      <c r="F7516" s="1">
        <v>0.5541666666666667</v>
      </c>
      <c r="G7516" s="1">
        <f t="shared" si="113"/>
        <v>5.2777777777777812E-2</v>
      </c>
      <c r="H7516">
        <v>4</v>
      </c>
      <c r="I7516">
        <v>3</v>
      </c>
      <c r="J7516">
        <v>2</v>
      </c>
      <c r="K7516">
        <v>3</v>
      </c>
      <c r="N7516">
        <v>163</v>
      </c>
      <c r="O7516">
        <v>1</v>
      </c>
      <c r="P7516" t="s">
        <v>28</v>
      </c>
      <c r="R7516">
        <v>9</v>
      </c>
      <c r="T7516" t="s">
        <v>58</v>
      </c>
    </row>
    <row r="7517" spans="1:20" hidden="1" x14ac:dyDescent="0.3">
      <c r="A7517">
        <v>247</v>
      </c>
      <c r="B7517">
        <v>19</v>
      </c>
      <c r="C7517" t="s">
        <v>42</v>
      </c>
      <c r="D7517" t="s">
        <v>35</v>
      </c>
      <c r="E7517" s="1">
        <v>0.50138888888888888</v>
      </c>
      <c r="F7517" s="1">
        <v>0.5541666666666667</v>
      </c>
      <c r="G7517" s="1">
        <f t="shared" si="113"/>
        <v>5.2777777777777812E-2</v>
      </c>
      <c r="H7517">
        <v>4</v>
      </c>
      <c r="I7517">
        <v>3</v>
      </c>
      <c r="J7517">
        <v>2</v>
      </c>
      <c r="K7517">
        <v>3</v>
      </c>
      <c r="N7517">
        <v>163</v>
      </c>
      <c r="O7517">
        <v>2</v>
      </c>
      <c r="P7517" t="s">
        <v>28</v>
      </c>
      <c r="R7517">
        <v>3</v>
      </c>
      <c r="S7517" t="s">
        <v>53</v>
      </c>
      <c r="T7517" t="s">
        <v>0</v>
      </c>
    </row>
    <row r="7518" spans="1:20" hidden="1" x14ac:dyDescent="0.3">
      <c r="A7518">
        <v>247</v>
      </c>
      <c r="B7518">
        <v>19</v>
      </c>
      <c r="C7518" t="s">
        <v>42</v>
      </c>
      <c r="D7518" t="s">
        <v>35</v>
      </c>
      <c r="E7518" s="1">
        <v>0.50138888888888888</v>
      </c>
      <c r="F7518" s="1">
        <v>0.5541666666666667</v>
      </c>
      <c r="G7518" s="1">
        <f t="shared" si="113"/>
        <v>5.2777777777777812E-2</v>
      </c>
      <c r="H7518">
        <v>4</v>
      </c>
      <c r="I7518">
        <v>3</v>
      </c>
      <c r="J7518">
        <v>2</v>
      </c>
      <c r="K7518">
        <v>3</v>
      </c>
      <c r="N7518">
        <v>163</v>
      </c>
      <c r="O7518">
        <v>3</v>
      </c>
      <c r="P7518" t="s">
        <v>28</v>
      </c>
      <c r="R7518">
        <v>9</v>
      </c>
      <c r="T7518" t="s">
        <v>52</v>
      </c>
    </row>
    <row r="7519" spans="1:20" hidden="1" x14ac:dyDescent="0.3">
      <c r="A7519">
        <v>247</v>
      </c>
      <c r="B7519">
        <v>19</v>
      </c>
      <c r="C7519" t="s">
        <v>42</v>
      </c>
      <c r="D7519" t="s">
        <v>35</v>
      </c>
      <c r="E7519" s="1">
        <v>0.50138888888888888</v>
      </c>
      <c r="F7519" s="1">
        <v>0.5541666666666667</v>
      </c>
      <c r="G7519" s="1">
        <f t="shared" si="113"/>
        <v>5.2777777777777812E-2</v>
      </c>
      <c r="H7519">
        <v>4</v>
      </c>
      <c r="I7519">
        <v>3</v>
      </c>
      <c r="J7519">
        <v>2</v>
      </c>
      <c r="K7519">
        <v>3</v>
      </c>
      <c r="N7519">
        <v>163</v>
      </c>
      <c r="O7519">
        <v>4</v>
      </c>
      <c r="P7519" t="s">
        <v>28</v>
      </c>
      <c r="R7519">
        <v>5</v>
      </c>
      <c r="T7519" t="s">
        <v>52</v>
      </c>
    </row>
    <row r="7520" spans="1:20" hidden="1" x14ac:dyDescent="0.3">
      <c r="A7520">
        <v>247</v>
      </c>
      <c r="B7520">
        <v>19</v>
      </c>
      <c r="C7520" t="s">
        <v>42</v>
      </c>
      <c r="D7520" t="s">
        <v>35</v>
      </c>
      <c r="E7520" s="1">
        <v>0.50138888888888888</v>
      </c>
      <c r="F7520" s="1">
        <v>0.5541666666666667</v>
      </c>
      <c r="G7520" s="1">
        <f t="shared" si="113"/>
        <v>5.2777777777777812E-2</v>
      </c>
      <c r="H7520">
        <v>4</v>
      </c>
      <c r="I7520">
        <v>3</v>
      </c>
      <c r="J7520">
        <v>2</v>
      </c>
      <c r="K7520">
        <v>3</v>
      </c>
      <c r="N7520">
        <v>163</v>
      </c>
      <c r="O7520">
        <v>5</v>
      </c>
      <c r="P7520" t="s">
        <v>28</v>
      </c>
      <c r="R7520">
        <v>3</v>
      </c>
      <c r="S7520" t="s">
        <v>53</v>
      </c>
      <c r="T7520" t="s">
        <v>8</v>
      </c>
    </row>
    <row r="7521" spans="1:20" hidden="1" x14ac:dyDescent="0.3">
      <c r="A7521">
        <v>247</v>
      </c>
      <c r="B7521">
        <v>19</v>
      </c>
      <c r="C7521" t="s">
        <v>42</v>
      </c>
      <c r="D7521" t="s">
        <v>35</v>
      </c>
      <c r="E7521" s="1">
        <v>0.50138888888888888</v>
      </c>
      <c r="F7521" s="1">
        <v>0.5541666666666667</v>
      </c>
      <c r="G7521" s="1">
        <f t="shared" si="113"/>
        <v>5.2777777777777812E-2</v>
      </c>
      <c r="H7521">
        <v>4</v>
      </c>
      <c r="I7521">
        <v>3</v>
      </c>
      <c r="J7521">
        <v>2</v>
      </c>
      <c r="K7521">
        <v>3</v>
      </c>
      <c r="N7521">
        <v>163</v>
      </c>
      <c r="O7521">
        <v>6</v>
      </c>
      <c r="P7521" t="s">
        <v>28</v>
      </c>
      <c r="R7521">
        <v>9</v>
      </c>
      <c r="T7521" t="s">
        <v>54</v>
      </c>
    </row>
    <row r="7522" spans="1:20" hidden="1" x14ac:dyDescent="0.3">
      <c r="A7522">
        <v>247</v>
      </c>
      <c r="B7522">
        <v>19</v>
      </c>
      <c r="C7522" t="s">
        <v>42</v>
      </c>
      <c r="D7522" t="s">
        <v>35</v>
      </c>
      <c r="E7522" s="1">
        <v>0.50138888888888888</v>
      </c>
      <c r="F7522" s="1">
        <v>0.5541666666666667</v>
      </c>
      <c r="G7522" s="1">
        <f t="shared" si="113"/>
        <v>5.2777777777777812E-2</v>
      </c>
      <c r="H7522">
        <v>4</v>
      </c>
      <c r="I7522">
        <v>3</v>
      </c>
      <c r="J7522">
        <v>2</v>
      </c>
      <c r="K7522">
        <v>3</v>
      </c>
      <c r="N7522">
        <v>163</v>
      </c>
      <c r="O7522">
        <v>7</v>
      </c>
      <c r="P7522" t="s">
        <v>28</v>
      </c>
      <c r="R7522">
        <v>5</v>
      </c>
      <c r="T7522" t="s">
        <v>54</v>
      </c>
    </row>
    <row r="7523" spans="1:20" hidden="1" x14ac:dyDescent="0.3">
      <c r="A7523">
        <v>247</v>
      </c>
      <c r="B7523">
        <v>19</v>
      </c>
      <c r="C7523" t="s">
        <v>42</v>
      </c>
      <c r="D7523" t="s">
        <v>35</v>
      </c>
      <c r="E7523" s="1">
        <v>0.50138888888888888</v>
      </c>
      <c r="F7523" s="1">
        <v>0.5541666666666667</v>
      </c>
      <c r="G7523" s="1">
        <f t="shared" si="113"/>
        <v>5.2777777777777812E-2</v>
      </c>
      <c r="H7523">
        <v>4</v>
      </c>
      <c r="I7523">
        <v>3</v>
      </c>
      <c r="J7523">
        <v>2</v>
      </c>
      <c r="K7523">
        <v>3</v>
      </c>
      <c r="N7523">
        <v>163</v>
      </c>
      <c r="O7523">
        <v>8</v>
      </c>
      <c r="P7523" t="s">
        <v>27</v>
      </c>
      <c r="R7523">
        <v>9</v>
      </c>
      <c r="T7523" t="s">
        <v>58</v>
      </c>
    </row>
    <row r="7524" spans="1:20" hidden="1" x14ac:dyDescent="0.3">
      <c r="A7524">
        <v>247</v>
      </c>
      <c r="B7524">
        <v>19</v>
      </c>
      <c r="C7524" t="s">
        <v>42</v>
      </c>
      <c r="D7524" t="s">
        <v>35</v>
      </c>
      <c r="E7524" s="1">
        <v>0.50138888888888888</v>
      </c>
      <c r="F7524" s="1">
        <v>0.5541666666666667</v>
      </c>
      <c r="G7524" s="1">
        <f t="shared" si="113"/>
        <v>5.2777777777777812E-2</v>
      </c>
      <c r="H7524">
        <v>4</v>
      </c>
      <c r="I7524">
        <v>3</v>
      </c>
      <c r="J7524">
        <v>2</v>
      </c>
      <c r="K7524">
        <v>3</v>
      </c>
      <c r="N7524">
        <v>163</v>
      </c>
      <c r="O7524">
        <v>9</v>
      </c>
      <c r="P7524" t="s">
        <v>27</v>
      </c>
      <c r="R7524">
        <v>9</v>
      </c>
      <c r="T7524" t="s">
        <v>58</v>
      </c>
    </row>
    <row r="7525" spans="1:20" hidden="1" x14ac:dyDescent="0.3">
      <c r="A7525">
        <v>247</v>
      </c>
      <c r="B7525">
        <v>19</v>
      </c>
      <c r="C7525" t="s">
        <v>42</v>
      </c>
      <c r="D7525" t="s">
        <v>35</v>
      </c>
      <c r="E7525" s="1">
        <v>0.50138888888888888</v>
      </c>
      <c r="F7525" s="1">
        <v>0.5541666666666667</v>
      </c>
      <c r="G7525" s="1">
        <f t="shared" si="113"/>
        <v>5.2777777777777812E-2</v>
      </c>
      <c r="H7525">
        <v>4</v>
      </c>
      <c r="I7525">
        <v>3</v>
      </c>
      <c r="J7525">
        <v>2</v>
      </c>
      <c r="K7525">
        <v>3</v>
      </c>
      <c r="N7525">
        <v>163</v>
      </c>
      <c r="O7525">
        <v>10</v>
      </c>
      <c r="P7525" t="s">
        <v>27</v>
      </c>
      <c r="R7525">
        <v>9</v>
      </c>
      <c r="T7525" t="s">
        <v>57</v>
      </c>
    </row>
    <row r="7526" spans="1:20" hidden="1" x14ac:dyDescent="0.3">
      <c r="A7526">
        <v>247</v>
      </c>
      <c r="B7526">
        <v>19</v>
      </c>
      <c r="C7526" t="s">
        <v>42</v>
      </c>
      <c r="D7526" t="s">
        <v>35</v>
      </c>
      <c r="E7526" s="1">
        <v>0.50138888888888888</v>
      </c>
      <c r="F7526" s="1">
        <v>0.5541666666666667</v>
      </c>
      <c r="G7526" s="1">
        <f t="shared" si="113"/>
        <v>5.2777777777777812E-2</v>
      </c>
      <c r="H7526">
        <v>4</v>
      </c>
      <c r="I7526">
        <v>3</v>
      </c>
      <c r="J7526">
        <v>2</v>
      </c>
      <c r="K7526">
        <v>3</v>
      </c>
      <c r="N7526">
        <v>163</v>
      </c>
      <c r="O7526">
        <v>11</v>
      </c>
      <c r="P7526" t="s">
        <v>27</v>
      </c>
      <c r="R7526">
        <v>5</v>
      </c>
      <c r="T7526" t="s">
        <v>54</v>
      </c>
    </row>
    <row r="7527" spans="1:20" hidden="1" x14ac:dyDescent="0.3">
      <c r="A7527">
        <v>247</v>
      </c>
      <c r="B7527">
        <v>19</v>
      </c>
      <c r="C7527" t="s">
        <v>42</v>
      </c>
      <c r="D7527" t="s">
        <v>35</v>
      </c>
      <c r="E7527" s="1">
        <v>0.50138888888888888</v>
      </c>
      <c r="F7527" s="1">
        <v>0.5541666666666667</v>
      </c>
      <c r="G7527" s="1">
        <f t="shared" si="113"/>
        <v>5.2777777777777812E-2</v>
      </c>
      <c r="H7527">
        <v>4</v>
      </c>
      <c r="I7527">
        <v>3</v>
      </c>
      <c r="J7527">
        <v>2</v>
      </c>
      <c r="K7527">
        <v>3</v>
      </c>
      <c r="N7527">
        <v>163</v>
      </c>
      <c r="O7527">
        <v>12</v>
      </c>
      <c r="P7527" t="s">
        <v>27</v>
      </c>
      <c r="R7527">
        <v>3</v>
      </c>
      <c r="S7527" t="s">
        <v>53</v>
      </c>
      <c r="T7527" t="s">
        <v>8</v>
      </c>
    </row>
    <row r="7528" spans="1:20" hidden="1" x14ac:dyDescent="0.3">
      <c r="A7528">
        <v>247</v>
      </c>
      <c r="B7528">
        <v>19</v>
      </c>
      <c r="C7528" t="s">
        <v>42</v>
      </c>
      <c r="D7528" t="s">
        <v>35</v>
      </c>
      <c r="E7528" s="1">
        <v>0.50138888888888888</v>
      </c>
      <c r="F7528" s="1">
        <v>0.5541666666666667</v>
      </c>
      <c r="G7528" s="1">
        <f t="shared" si="113"/>
        <v>5.2777777777777812E-2</v>
      </c>
      <c r="H7528">
        <v>4</v>
      </c>
      <c r="I7528">
        <v>3</v>
      </c>
      <c r="J7528">
        <v>2</v>
      </c>
      <c r="K7528">
        <v>3</v>
      </c>
      <c r="N7528">
        <v>163</v>
      </c>
      <c r="O7528">
        <v>13</v>
      </c>
      <c r="P7528" t="s">
        <v>27</v>
      </c>
      <c r="R7528">
        <v>3</v>
      </c>
      <c r="S7528" t="s">
        <v>53</v>
      </c>
      <c r="T7528" t="s">
        <v>0</v>
      </c>
    </row>
    <row r="7529" spans="1:20" hidden="1" x14ac:dyDescent="0.3">
      <c r="A7529">
        <v>247</v>
      </c>
      <c r="B7529">
        <v>19</v>
      </c>
      <c r="C7529" t="s">
        <v>42</v>
      </c>
      <c r="D7529" t="s">
        <v>35</v>
      </c>
      <c r="E7529" s="1">
        <v>0.50138888888888888</v>
      </c>
      <c r="F7529" s="1">
        <v>0.5541666666666667</v>
      </c>
      <c r="G7529" s="1">
        <f t="shared" si="113"/>
        <v>5.2777777777777812E-2</v>
      </c>
      <c r="H7529">
        <v>4</v>
      </c>
      <c r="I7529">
        <v>3</v>
      </c>
      <c r="J7529">
        <v>2</v>
      </c>
      <c r="K7529">
        <v>3</v>
      </c>
      <c r="N7529">
        <v>163</v>
      </c>
      <c r="O7529">
        <v>14</v>
      </c>
      <c r="P7529" t="s">
        <v>27</v>
      </c>
      <c r="R7529">
        <v>3</v>
      </c>
      <c r="S7529" t="s">
        <v>53</v>
      </c>
      <c r="T7529" t="s">
        <v>0</v>
      </c>
    </row>
    <row r="7530" spans="1:20" hidden="1" x14ac:dyDescent="0.3">
      <c r="A7530">
        <v>247</v>
      </c>
      <c r="B7530">
        <v>19</v>
      </c>
      <c r="C7530" t="s">
        <v>42</v>
      </c>
      <c r="D7530" t="s">
        <v>35</v>
      </c>
      <c r="E7530" s="1">
        <v>0.50138888888888888</v>
      </c>
      <c r="F7530" s="1">
        <v>0.5541666666666667</v>
      </c>
      <c r="G7530" s="1">
        <f t="shared" si="113"/>
        <v>5.2777777777777812E-2</v>
      </c>
      <c r="H7530">
        <v>4</v>
      </c>
      <c r="I7530">
        <v>3</v>
      </c>
      <c r="J7530">
        <v>2</v>
      </c>
      <c r="K7530">
        <v>3</v>
      </c>
      <c r="N7530">
        <v>163</v>
      </c>
      <c r="O7530">
        <v>15</v>
      </c>
      <c r="P7530" t="s">
        <v>27</v>
      </c>
      <c r="R7530">
        <v>3</v>
      </c>
      <c r="S7530" t="s">
        <v>53</v>
      </c>
      <c r="T7530" t="s">
        <v>0</v>
      </c>
    </row>
    <row r="7531" spans="1:20" hidden="1" x14ac:dyDescent="0.3">
      <c r="A7531">
        <v>247</v>
      </c>
      <c r="B7531">
        <v>19</v>
      </c>
      <c r="C7531" t="s">
        <v>42</v>
      </c>
      <c r="D7531" t="s">
        <v>35</v>
      </c>
      <c r="E7531" s="1">
        <v>0.50138888888888888</v>
      </c>
      <c r="F7531" s="1">
        <v>0.5541666666666667</v>
      </c>
      <c r="G7531" s="1">
        <f t="shared" si="113"/>
        <v>5.2777777777777812E-2</v>
      </c>
      <c r="H7531">
        <v>4</v>
      </c>
      <c r="I7531">
        <v>3</v>
      </c>
      <c r="J7531">
        <v>2</v>
      </c>
      <c r="K7531">
        <v>3</v>
      </c>
      <c r="N7531">
        <v>163</v>
      </c>
      <c r="O7531">
        <v>16</v>
      </c>
      <c r="P7531" t="s">
        <v>27</v>
      </c>
      <c r="R7531">
        <v>9</v>
      </c>
      <c r="T7531" t="s">
        <v>54</v>
      </c>
    </row>
    <row r="7532" spans="1:20" hidden="1" x14ac:dyDescent="0.3">
      <c r="A7532">
        <v>247</v>
      </c>
      <c r="B7532">
        <v>19</v>
      </c>
      <c r="C7532" t="s">
        <v>42</v>
      </c>
      <c r="D7532" t="s">
        <v>35</v>
      </c>
      <c r="E7532" s="1">
        <v>0.50138888888888888</v>
      </c>
      <c r="F7532" s="1">
        <v>0.5541666666666667</v>
      </c>
      <c r="G7532" s="1">
        <f t="shared" si="113"/>
        <v>5.2777777777777812E-2</v>
      </c>
      <c r="H7532">
        <v>4</v>
      </c>
      <c r="I7532">
        <v>3</v>
      </c>
      <c r="J7532">
        <v>2</v>
      </c>
      <c r="K7532">
        <v>3</v>
      </c>
      <c r="N7532">
        <v>163</v>
      </c>
      <c r="O7532">
        <v>17</v>
      </c>
      <c r="P7532" t="s">
        <v>27</v>
      </c>
      <c r="R7532">
        <v>9</v>
      </c>
      <c r="T7532" t="s">
        <v>54</v>
      </c>
    </row>
    <row r="7533" spans="1:20" hidden="1" x14ac:dyDescent="0.3">
      <c r="A7533">
        <v>247</v>
      </c>
      <c r="B7533">
        <v>19</v>
      </c>
      <c r="C7533" t="s">
        <v>42</v>
      </c>
      <c r="D7533" t="s">
        <v>35</v>
      </c>
      <c r="E7533" s="1">
        <v>0.50138888888888888</v>
      </c>
      <c r="F7533" s="1">
        <v>0.5541666666666667</v>
      </c>
      <c r="G7533" s="1">
        <f t="shared" si="113"/>
        <v>5.2777777777777812E-2</v>
      </c>
      <c r="H7533">
        <v>4</v>
      </c>
      <c r="I7533">
        <v>3</v>
      </c>
      <c r="J7533">
        <v>2</v>
      </c>
      <c r="K7533">
        <v>3</v>
      </c>
      <c r="N7533">
        <v>163</v>
      </c>
      <c r="O7533">
        <v>18</v>
      </c>
      <c r="P7533" t="s">
        <v>27</v>
      </c>
      <c r="R7533">
        <v>9</v>
      </c>
      <c r="T7533" t="s">
        <v>54</v>
      </c>
    </row>
    <row r="7534" spans="1:20" hidden="1" x14ac:dyDescent="0.3">
      <c r="A7534">
        <v>247</v>
      </c>
      <c r="B7534">
        <v>19</v>
      </c>
      <c r="C7534" t="s">
        <v>42</v>
      </c>
      <c r="D7534" t="s">
        <v>35</v>
      </c>
      <c r="E7534" s="1">
        <v>0.50138888888888888</v>
      </c>
      <c r="F7534" s="1">
        <v>0.5541666666666667</v>
      </c>
      <c r="G7534" s="1">
        <f t="shared" si="113"/>
        <v>5.2777777777777812E-2</v>
      </c>
      <c r="H7534">
        <v>4</v>
      </c>
      <c r="I7534">
        <v>3</v>
      </c>
      <c r="J7534">
        <v>2</v>
      </c>
      <c r="K7534">
        <v>3</v>
      </c>
      <c r="N7534">
        <v>163</v>
      </c>
      <c r="O7534">
        <v>19</v>
      </c>
      <c r="P7534" t="s">
        <v>27</v>
      </c>
      <c r="R7534">
        <v>9</v>
      </c>
      <c r="T7534" t="s">
        <v>54</v>
      </c>
    </row>
    <row r="7535" spans="1:20" hidden="1" x14ac:dyDescent="0.3">
      <c r="A7535">
        <v>247</v>
      </c>
      <c r="B7535">
        <v>19</v>
      </c>
      <c r="C7535" t="s">
        <v>42</v>
      </c>
      <c r="D7535" t="s">
        <v>35</v>
      </c>
      <c r="E7535" s="1">
        <v>0.50138888888888888</v>
      </c>
      <c r="F7535" s="1">
        <v>0.5541666666666667</v>
      </c>
      <c r="G7535" s="1">
        <f t="shared" si="113"/>
        <v>5.2777777777777812E-2</v>
      </c>
      <c r="H7535">
        <v>4</v>
      </c>
      <c r="I7535">
        <v>3</v>
      </c>
      <c r="J7535">
        <v>2</v>
      </c>
      <c r="K7535">
        <v>3</v>
      </c>
      <c r="N7535">
        <v>163</v>
      </c>
      <c r="O7535">
        <v>20</v>
      </c>
      <c r="P7535" t="s">
        <v>27</v>
      </c>
      <c r="R7535">
        <v>2</v>
      </c>
      <c r="T7535" t="s">
        <v>0</v>
      </c>
    </row>
    <row r="7536" spans="1:20" hidden="1" x14ac:dyDescent="0.3">
      <c r="A7536">
        <v>247</v>
      </c>
      <c r="B7536">
        <v>19</v>
      </c>
      <c r="C7536" t="s">
        <v>42</v>
      </c>
      <c r="D7536" t="s">
        <v>35</v>
      </c>
      <c r="E7536" s="1">
        <v>0.50138888888888888</v>
      </c>
      <c r="F7536" s="1">
        <v>0.5541666666666667</v>
      </c>
      <c r="G7536" s="1">
        <f t="shared" si="113"/>
        <v>5.2777777777777812E-2</v>
      </c>
      <c r="H7536">
        <v>4</v>
      </c>
      <c r="I7536">
        <v>3</v>
      </c>
      <c r="J7536">
        <v>2</v>
      </c>
      <c r="K7536">
        <v>3</v>
      </c>
      <c r="N7536">
        <v>163</v>
      </c>
      <c r="O7536">
        <v>21</v>
      </c>
      <c r="P7536" t="s">
        <v>27</v>
      </c>
      <c r="R7536">
        <v>2</v>
      </c>
      <c r="T7536" t="s">
        <v>0</v>
      </c>
    </row>
    <row r="7537" spans="1:20" hidden="1" x14ac:dyDescent="0.3">
      <c r="A7537">
        <v>247</v>
      </c>
      <c r="B7537">
        <v>19</v>
      </c>
      <c r="C7537" t="s">
        <v>42</v>
      </c>
      <c r="D7537" t="s">
        <v>35</v>
      </c>
      <c r="E7537" s="1">
        <v>0.50138888888888888</v>
      </c>
      <c r="F7537" s="1">
        <v>0.5541666666666667</v>
      </c>
      <c r="G7537" s="1">
        <f t="shared" si="113"/>
        <v>5.2777777777777812E-2</v>
      </c>
      <c r="H7537">
        <v>4</v>
      </c>
      <c r="I7537">
        <v>3</v>
      </c>
      <c r="J7537">
        <v>2</v>
      </c>
      <c r="K7537">
        <v>3</v>
      </c>
      <c r="N7537">
        <v>163</v>
      </c>
      <c r="O7537">
        <v>22</v>
      </c>
      <c r="P7537" t="s">
        <v>27</v>
      </c>
      <c r="R7537">
        <v>2</v>
      </c>
      <c r="T7537" t="s">
        <v>0</v>
      </c>
    </row>
    <row r="7538" spans="1:20" hidden="1" x14ac:dyDescent="0.3">
      <c r="A7538">
        <v>247</v>
      </c>
      <c r="B7538">
        <v>19</v>
      </c>
      <c r="C7538" t="s">
        <v>42</v>
      </c>
      <c r="D7538" t="s">
        <v>35</v>
      </c>
      <c r="E7538" s="1">
        <v>0.50138888888888888</v>
      </c>
      <c r="F7538" s="1">
        <v>0.5541666666666667</v>
      </c>
      <c r="G7538" s="1">
        <f t="shared" si="113"/>
        <v>5.2777777777777812E-2</v>
      </c>
      <c r="H7538">
        <v>4</v>
      </c>
      <c r="I7538">
        <v>3</v>
      </c>
      <c r="J7538">
        <v>2</v>
      </c>
      <c r="K7538">
        <v>3</v>
      </c>
      <c r="N7538">
        <v>163</v>
      </c>
      <c r="O7538">
        <v>23</v>
      </c>
      <c r="P7538" t="s">
        <v>27</v>
      </c>
      <c r="R7538">
        <v>3</v>
      </c>
      <c r="S7538" t="s">
        <v>25</v>
      </c>
      <c r="T7538" t="s">
        <v>58</v>
      </c>
    </row>
    <row r="7539" spans="1:20" hidden="1" x14ac:dyDescent="0.3">
      <c r="A7539">
        <v>247</v>
      </c>
      <c r="B7539">
        <v>19</v>
      </c>
      <c r="C7539" t="s">
        <v>42</v>
      </c>
      <c r="D7539" t="s">
        <v>35</v>
      </c>
      <c r="E7539" s="1">
        <v>0.50138888888888888</v>
      </c>
      <c r="F7539" s="1">
        <v>0.5541666666666667</v>
      </c>
      <c r="G7539" s="1">
        <f t="shared" si="113"/>
        <v>5.2777777777777812E-2</v>
      </c>
      <c r="H7539">
        <v>4</v>
      </c>
      <c r="I7539">
        <v>3</v>
      </c>
      <c r="J7539">
        <v>2</v>
      </c>
      <c r="K7539">
        <v>3</v>
      </c>
      <c r="N7539">
        <v>163</v>
      </c>
      <c r="O7539">
        <v>24</v>
      </c>
      <c r="P7539" t="s">
        <v>27</v>
      </c>
      <c r="R7539">
        <v>2</v>
      </c>
      <c r="T7539" t="s">
        <v>58</v>
      </c>
    </row>
    <row r="7540" spans="1:20" hidden="1" x14ac:dyDescent="0.3">
      <c r="A7540">
        <v>247</v>
      </c>
      <c r="B7540">
        <v>19</v>
      </c>
      <c r="C7540" t="s">
        <v>42</v>
      </c>
      <c r="D7540" t="s">
        <v>35</v>
      </c>
      <c r="E7540" s="1">
        <v>0.50138888888888888</v>
      </c>
      <c r="F7540" s="1">
        <v>0.5541666666666667</v>
      </c>
      <c r="G7540" s="1">
        <f t="shared" si="113"/>
        <v>5.2777777777777812E-2</v>
      </c>
      <c r="H7540">
        <v>4</v>
      </c>
      <c r="I7540">
        <v>3</v>
      </c>
      <c r="J7540">
        <v>2</v>
      </c>
      <c r="K7540">
        <v>3</v>
      </c>
      <c r="N7540">
        <v>163</v>
      </c>
      <c r="O7540">
        <v>25</v>
      </c>
      <c r="P7540" t="s">
        <v>26</v>
      </c>
      <c r="R7540">
        <v>9</v>
      </c>
      <c r="T7540" t="s">
        <v>31</v>
      </c>
    </row>
    <row r="7541" spans="1:20" hidden="1" x14ac:dyDescent="0.3">
      <c r="A7541">
        <v>247</v>
      </c>
      <c r="B7541">
        <v>19</v>
      </c>
      <c r="C7541" t="s">
        <v>42</v>
      </c>
      <c r="D7541" t="s">
        <v>35</v>
      </c>
      <c r="E7541" s="1">
        <v>0.50138888888888888</v>
      </c>
      <c r="F7541" s="1">
        <v>0.5541666666666667</v>
      </c>
      <c r="G7541" s="1">
        <f t="shared" si="113"/>
        <v>5.2777777777777812E-2</v>
      </c>
      <c r="H7541">
        <v>4</v>
      </c>
      <c r="I7541">
        <v>3</v>
      </c>
      <c r="J7541">
        <v>2</v>
      </c>
      <c r="K7541">
        <v>3</v>
      </c>
      <c r="N7541">
        <v>163</v>
      </c>
      <c r="O7541">
        <v>26</v>
      </c>
      <c r="P7541" t="s">
        <v>26</v>
      </c>
      <c r="R7541">
        <v>3</v>
      </c>
      <c r="S7541" t="s">
        <v>82</v>
      </c>
      <c r="T7541" t="s">
        <v>0</v>
      </c>
    </row>
    <row r="7542" spans="1:20" hidden="1" x14ac:dyDescent="0.3">
      <c r="A7542">
        <v>247</v>
      </c>
      <c r="B7542">
        <v>19</v>
      </c>
      <c r="C7542" t="s">
        <v>42</v>
      </c>
      <c r="D7542" t="s">
        <v>35</v>
      </c>
      <c r="E7542" s="1">
        <v>0.50138888888888888</v>
      </c>
      <c r="F7542" s="1">
        <v>0.5541666666666667</v>
      </c>
      <c r="G7542" s="1">
        <f t="shared" si="113"/>
        <v>5.2777777777777812E-2</v>
      </c>
      <c r="H7542">
        <v>4</v>
      </c>
      <c r="I7542">
        <v>3</v>
      </c>
      <c r="J7542">
        <v>2</v>
      </c>
      <c r="K7542">
        <v>3</v>
      </c>
      <c r="N7542">
        <v>163</v>
      </c>
      <c r="O7542">
        <v>27</v>
      </c>
      <c r="P7542" t="s">
        <v>26</v>
      </c>
      <c r="R7542">
        <v>3</v>
      </c>
      <c r="S7542" t="s">
        <v>25</v>
      </c>
      <c r="T7542" t="s">
        <v>74</v>
      </c>
    </row>
    <row r="7543" spans="1:20" hidden="1" x14ac:dyDescent="0.3">
      <c r="A7543">
        <v>247</v>
      </c>
      <c r="B7543">
        <v>19</v>
      </c>
      <c r="C7543" t="s">
        <v>42</v>
      </c>
      <c r="D7543" t="s">
        <v>35</v>
      </c>
      <c r="E7543" s="1">
        <v>0.50138888888888888</v>
      </c>
      <c r="F7543" s="1">
        <v>0.5541666666666667</v>
      </c>
      <c r="G7543" s="1">
        <f t="shared" si="113"/>
        <v>5.2777777777777812E-2</v>
      </c>
      <c r="H7543">
        <v>4</v>
      </c>
      <c r="I7543">
        <v>3</v>
      </c>
      <c r="J7543">
        <v>2</v>
      </c>
      <c r="K7543">
        <v>3</v>
      </c>
      <c r="N7543">
        <v>163</v>
      </c>
      <c r="O7543">
        <v>28</v>
      </c>
      <c r="P7543" t="s">
        <v>26</v>
      </c>
      <c r="R7543">
        <v>9</v>
      </c>
      <c r="T7543" t="s">
        <v>0</v>
      </c>
    </row>
    <row r="7544" spans="1:20" hidden="1" x14ac:dyDescent="0.3">
      <c r="A7544">
        <v>247</v>
      </c>
      <c r="B7544">
        <v>19</v>
      </c>
      <c r="C7544" t="s">
        <v>42</v>
      </c>
      <c r="D7544" t="s">
        <v>35</v>
      </c>
      <c r="E7544" s="1">
        <v>0.50138888888888888</v>
      </c>
      <c r="F7544" s="1">
        <v>0.5541666666666667</v>
      </c>
      <c r="G7544" s="1">
        <f t="shared" si="113"/>
        <v>5.2777777777777812E-2</v>
      </c>
      <c r="H7544">
        <v>4</v>
      </c>
      <c r="I7544">
        <v>3</v>
      </c>
      <c r="J7544">
        <v>2</v>
      </c>
      <c r="K7544">
        <v>3</v>
      </c>
      <c r="N7544">
        <v>163</v>
      </c>
      <c r="O7544">
        <v>29</v>
      </c>
      <c r="P7544" t="s">
        <v>26</v>
      </c>
      <c r="R7544">
        <v>2</v>
      </c>
      <c r="T7544" t="s">
        <v>40</v>
      </c>
    </row>
    <row r="7545" spans="1:20" hidden="1" x14ac:dyDescent="0.3">
      <c r="A7545">
        <v>247</v>
      </c>
      <c r="B7545">
        <v>19</v>
      </c>
      <c r="C7545" t="s">
        <v>42</v>
      </c>
      <c r="D7545" t="s">
        <v>35</v>
      </c>
      <c r="E7545" s="1">
        <v>0.50138888888888888</v>
      </c>
      <c r="F7545" s="1">
        <v>0.5541666666666667</v>
      </c>
      <c r="G7545" s="1">
        <f t="shared" si="113"/>
        <v>5.2777777777777812E-2</v>
      </c>
      <c r="H7545">
        <v>4</v>
      </c>
      <c r="I7545">
        <v>3</v>
      </c>
      <c r="J7545">
        <v>2</v>
      </c>
      <c r="K7545">
        <v>3</v>
      </c>
      <c r="N7545">
        <v>163</v>
      </c>
      <c r="O7545">
        <v>30</v>
      </c>
      <c r="P7545" t="s">
        <v>26</v>
      </c>
      <c r="R7545">
        <v>9</v>
      </c>
      <c r="T7545" t="s">
        <v>0</v>
      </c>
    </row>
    <row r="7546" spans="1:20" hidden="1" x14ac:dyDescent="0.3">
      <c r="A7546">
        <v>247</v>
      </c>
      <c r="B7546">
        <v>19</v>
      </c>
      <c r="C7546" t="s">
        <v>42</v>
      </c>
      <c r="D7546" t="s">
        <v>35</v>
      </c>
      <c r="E7546" s="1">
        <v>0.50138888888888888</v>
      </c>
      <c r="F7546" s="1">
        <v>0.5541666666666667</v>
      </c>
      <c r="G7546" s="1">
        <f t="shared" si="113"/>
        <v>5.2777777777777812E-2</v>
      </c>
      <c r="H7546">
        <v>4</v>
      </c>
      <c r="I7546">
        <v>3</v>
      </c>
      <c r="J7546">
        <v>2</v>
      </c>
      <c r="K7546">
        <v>3</v>
      </c>
      <c r="N7546">
        <v>163</v>
      </c>
      <c r="O7546">
        <v>31</v>
      </c>
      <c r="P7546" t="s">
        <v>26</v>
      </c>
      <c r="R7546">
        <v>9</v>
      </c>
      <c r="T7546" t="s">
        <v>0</v>
      </c>
    </row>
    <row r="7547" spans="1:20" hidden="1" x14ac:dyDescent="0.3">
      <c r="A7547">
        <v>247</v>
      </c>
      <c r="B7547">
        <v>19</v>
      </c>
      <c r="C7547" t="s">
        <v>42</v>
      </c>
      <c r="D7547" t="s">
        <v>35</v>
      </c>
      <c r="E7547" s="1">
        <v>0.50138888888888888</v>
      </c>
      <c r="F7547" s="1">
        <v>0.5541666666666667</v>
      </c>
      <c r="G7547" s="1">
        <f t="shared" si="113"/>
        <v>5.2777777777777812E-2</v>
      </c>
      <c r="H7547">
        <v>4</v>
      </c>
      <c r="I7547">
        <v>3</v>
      </c>
      <c r="J7547">
        <v>2</v>
      </c>
      <c r="K7547">
        <v>3</v>
      </c>
      <c r="N7547">
        <v>163</v>
      </c>
      <c r="O7547">
        <v>32</v>
      </c>
      <c r="P7547" t="s">
        <v>26</v>
      </c>
      <c r="R7547">
        <v>9</v>
      </c>
      <c r="T7547" t="s">
        <v>0</v>
      </c>
    </row>
    <row r="7548" spans="1:20" hidden="1" x14ac:dyDescent="0.3">
      <c r="A7548">
        <v>247</v>
      </c>
      <c r="B7548">
        <v>19</v>
      </c>
      <c r="C7548" t="s">
        <v>42</v>
      </c>
      <c r="D7548" t="s">
        <v>35</v>
      </c>
      <c r="E7548" s="1">
        <v>0.50138888888888888</v>
      </c>
      <c r="F7548" s="1">
        <v>0.5541666666666667</v>
      </c>
      <c r="G7548" s="1">
        <f t="shared" si="113"/>
        <v>5.2777777777777812E-2</v>
      </c>
      <c r="H7548">
        <v>4</v>
      </c>
      <c r="I7548">
        <v>3</v>
      </c>
      <c r="J7548">
        <v>2</v>
      </c>
      <c r="K7548">
        <v>3</v>
      </c>
      <c r="N7548">
        <v>163</v>
      </c>
      <c r="O7548">
        <v>33</v>
      </c>
      <c r="P7548" t="s">
        <v>26</v>
      </c>
      <c r="R7548">
        <v>9</v>
      </c>
      <c r="T7548" t="s">
        <v>0</v>
      </c>
    </row>
    <row r="7549" spans="1:20" hidden="1" x14ac:dyDescent="0.3">
      <c r="A7549">
        <v>247</v>
      </c>
      <c r="B7549">
        <v>19</v>
      </c>
      <c r="C7549" t="s">
        <v>42</v>
      </c>
      <c r="D7549" t="s">
        <v>35</v>
      </c>
      <c r="E7549" s="1">
        <v>0.50138888888888888</v>
      </c>
      <c r="F7549" s="1">
        <v>0.5541666666666667</v>
      </c>
      <c r="G7549" s="1">
        <f t="shared" si="113"/>
        <v>5.2777777777777812E-2</v>
      </c>
      <c r="H7549">
        <v>4</v>
      </c>
      <c r="I7549">
        <v>3</v>
      </c>
      <c r="J7549">
        <v>2</v>
      </c>
      <c r="K7549">
        <v>3</v>
      </c>
      <c r="N7549">
        <v>163</v>
      </c>
      <c r="O7549">
        <v>34</v>
      </c>
      <c r="P7549" t="s">
        <v>26</v>
      </c>
      <c r="R7549">
        <v>9</v>
      </c>
      <c r="T7549" t="s">
        <v>0</v>
      </c>
    </row>
    <row r="7550" spans="1:20" hidden="1" x14ac:dyDescent="0.3">
      <c r="A7550">
        <v>247</v>
      </c>
      <c r="B7550">
        <v>19</v>
      </c>
      <c r="C7550" t="s">
        <v>42</v>
      </c>
      <c r="D7550" t="s">
        <v>35</v>
      </c>
      <c r="E7550" s="1">
        <v>0.50138888888888888</v>
      </c>
      <c r="F7550" s="1">
        <v>0.5541666666666667</v>
      </c>
      <c r="G7550" s="1">
        <f t="shared" si="113"/>
        <v>5.2777777777777812E-2</v>
      </c>
      <c r="H7550">
        <v>4</v>
      </c>
      <c r="I7550">
        <v>3</v>
      </c>
      <c r="J7550">
        <v>2</v>
      </c>
      <c r="K7550">
        <v>3</v>
      </c>
      <c r="N7550">
        <v>163</v>
      </c>
      <c r="O7550">
        <v>35</v>
      </c>
      <c r="P7550" t="s">
        <v>26</v>
      </c>
      <c r="R7550">
        <v>9</v>
      </c>
      <c r="T7550" t="s">
        <v>0</v>
      </c>
    </row>
    <row r="7551" spans="1:20" hidden="1" x14ac:dyDescent="0.3">
      <c r="A7551">
        <v>247</v>
      </c>
      <c r="B7551">
        <v>19</v>
      </c>
      <c r="C7551" t="s">
        <v>42</v>
      </c>
      <c r="D7551" t="s">
        <v>35</v>
      </c>
      <c r="E7551" s="1">
        <v>0.50138888888888888</v>
      </c>
      <c r="F7551" s="1">
        <v>0.5541666666666667</v>
      </c>
      <c r="G7551" s="1">
        <f t="shared" si="113"/>
        <v>5.2777777777777812E-2</v>
      </c>
      <c r="H7551">
        <v>4</v>
      </c>
      <c r="I7551">
        <v>3</v>
      </c>
      <c r="J7551">
        <v>2</v>
      </c>
      <c r="K7551">
        <v>3</v>
      </c>
      <c r="N7551">
        <v>163</v>
      </c>
      <c r="O7551">
        <v>36</v>
      </c>
      <c r="P7551" t="s">
        <v>26</v>
      </c>
      <c r="R7551">
        <v>9</v>
      </c>
      <c r="T7551" t="s">
        <v>64</v>
      </c>
    </row>
    <row r="7552" spans="1:20" hidden="1" x14ac:dyDescent="0.3">
      <c r="A7552">
        <v>247</v>
      </c>
      <c r="B7552">
        <v>19</v>
      </c>
      <c r="C7552" t="s">
        <v>42</v>
      </c>
      <c r="D7552" t="s">
        <v>35</v>
      </c>
      <c r="E7552" s="1">
        <v>0.50138888888888888</v>
      </c>
      <c r="F7552" s="1">
        <v>0.5541666666666667</v>
      </c>
      <c r="G7552" s="1">
        <f t="shared" si="113"/>
        <v>5.2777777777777812E-2</v>
      </c>
      <c r="H7552">
        <v>4</v>
      </c>
      <c r="I7552">
        <v>3</v>
      </c>
      <c r="J7552">
        <v>2</v>
      </c>
      <c r="K7552">
        <v>3</v>
      </c>
      <c r="N7552">
        <v>163</v>
      </c>
      <c r="O7552">
        <v>37</v>
      </c>
      <c r="P7552" t="s">
        <v>26</v>
      </c>
      <c r="R7552">
        <v>9</v>
      </c>
      <c r="T7552" t="s">
        <v>64</v>
      </c>
    </row>
    <row r="7553" spans="1:20" hidden="1" x14ac:dyDescent="0.3">
      <c r="A7553">
        <v>247</v>
      </c>
      <c r="B7553">
        <v>19</v>
      </c>
      <c r="C7553" t="s">
        <v>42</v>
      </c>
      <c r="D7553" t="s">
        <v>35</v>
      </c>
      <c r="E7553" s="1">
        <v>0.50138888888888888</v>
      </c>
      <c r="F7553" s="1">
        <v>0.5541666666666667</v>
      </c>
      <c r="G7553" s="1">
        <f t="shared" si="113"/>
        <v>5.2777777777777812E-2</v>
      </c>
      <c r="H7553">
        <v>4</v>
      </c>
      <c r="I7553">
        <v>3</v>
      </c>
      <c r="J7553">
        <v>2</v>
      </c>
      <c r="K7553">
        <v>3</v>
      </c>
      <c r="N7553">
        <v>163</v>
      </c>
      <c r="O7553">
        <v>38</v>
      </c>
      <c r="P7553" t="s">
        <v>16</v>
      </c>
      <c r="R7553">
        <v>2</v>
      </c>
      <c r="T7553" t="s">
        <v>0</v>
      </c>
    </row>
    <row r="7554" spans="1:20" hidden="1" x14ac:dyDescent="0.3">
      <c r="A7554">
        <v>247</v>
      </c>
      <c r="B7554">
        <v>19</v>
      </c>
      <c r="C7554" t="s">
        <v>42</v>
      </c>
      <c r="D7554" t="s">
        <v>35</v>
      </c>
      <c r="E7554" s="1">
        <v>0.50138888888888888</v>
      </c>
      <c r="F7554" s="1">
        <v>0.5541666666666667</v>
      </c>
      <c r="G7554" s="1">
        <f t="shared" si="113"/>
        <v>5.2777777777777812E-2</v>
      </c>
      <c r="H7554">
        <v>4</v>
      </c>
      <c r="I7554">
        <v>3</v>
      </c>
      <c r="J7554">
        <v>2</v>
      </c>
      <c r="K7554">
        <v>3</v>
      </c>
      <c r="N7554">
        <v>163</v>
      </c>
      <c r="O7554">
        <v>39</v>
      </c>
      <c r="P7554" t="s">
        <v>16</v>
      </c>
      <c r="R7554">
        <v>9</v>
      </c>
      <c r="T7554" t="s">
        <v>0</v>
      </c>
    </row>
    <row r="7555" spans="1:20" hidden="1" x14ac:dyDescent="0.3">
      <c r="A7555">
        <v>247</v>
      </c>
      <c r="B7555">
        <v>19</v>
      </c>
      <c r="C7555" t="s">
        <v>42</v>
      </c>
      <c r="D7555" t="s">
        <v>35</v>
      </c>
      <c r="E7555" s="1">
        <v>0.50138888888888888</v>
      </c>
      <c r="F7555" s="1">
        <v>0.5541666666666667</v>
      </c>
      <c r="G7555" s="1">
        <f t="shared" si="113"/>
        <v>5.2777777777777812E-2</v>
      </c>
      <c r="H7555">
        <v>4</v>
      </c>
      <c r="I7555">
        <v>3</v>
      </c>
      <c r="J7555">
        <v>2</v>
      </c>
      <c r="K7555">
        <v>3</v>
      </c>
      <c r="N7555">
        <v>163</v>
      </c>
      <c r="O7555">
        <v>40</v>
      </c>
      <c r="P7555" t="s">
        <v>16</v>
      </c>
      <c r="R7555">
        <v>9</v>
      </c>
      <c r="T7555" t="s">
        <v>0</v>
      </c>
    </row>
    <row r="7556" spans="1:20" hidden="1" x14ac:dyDescent="0.3">
      <c r="A7556">
        <v>247</v>
      </c>
      <c r="B7556">
        <v>19</v>
      </c>
      <c r="C7556" t="s">
        <v>42</v>
      </c>
      <c r="D7556" t="s">
        <v>35</v>
      </c>
      <c r="E7556" s="1">
        <v>0.50138888888888888</v>
      </c>
      <c r="F7556" s="1">
        <v>0.5541666666666667</v>
      </c>
      <c r="G7556" s="1">
        <f t="shared" si="113"/>
        <v>5.2777777777777812E-2</v>
      </c>
      <c r="H7556">
        <v>4</v>
      </c>
      <c r="I7556">
        <v>3</v>
      </c>
      <c r="J7556">
        <v>2</v>
      </c>
      <c r="K7556">
        <v>3</v>
      </c>
      <c r="N7556">
        <v>163</v>
      </c>
      <c r="O7556">
        <v>41</v>
      </c>
      <c r="P7556" t="s">
        <v>16</v>
      </c>
      <c r="R7556">
        <v>9</v>
      </c>
      <c r="T7556" t="s">
        <v>0</v>
      </c>
    </row>
    <row r="7557" spans="1:20" hidden="1" x14ac:dyDescent="0.3">
      <c r="A7557">
        <v>247</v>
      </c>
      <c r="B7557">
        <v>19</v>
      </c>
      <c r="C7557" t="s">
        <v>42</v>
      </c>
      <c r="D7557" t="s">
        <v>35</v>
      </c>
      <c r="E7557" s="1">
        <v>0.50138888888888888</v>
      </c>
      <c r="F7557" s="1">
        <v>0.5541666666666667</v>
      </c>
      <c r="G7557" s="1">
        <f t="shared" si="113"/>
        <v>5.2777777777777812E-2</v>
      </c>
      <c r="H7557">
        <v>4</v>
      </c>
      <c r="I7557">
        <v>3</v>
      </c>
      <c r="J7557">
        <v>2</v>
      </c>
      <c r="K7557">
        <v>3</v>
      </c>
      <c r="N7557">
        <v>163</v>
      </c>
      <c r="O7557">
        <v>42</v>
      </c>
      <c r="P7557" t="s">
        <v>16</v>
      </c>
      <c r="R7557">
        <v>9</v>
      </c>
      <c r="T7557" t="s">
        <v>0</v>
      </c>
    </row>
    <row r="7558" spans="1:20" hidden="1" x14ac:dyDescent="0.3">
      <c r="A7558">
        <v>247</v>
      </c>
      <c r="B7558">
        <v>19</v>
      </c>
      <c r="C7558" t="s">
        <v>42</v>
      </c>
      <c r="D7558" t="s">
        <v>35</v>
      </c>
      <c r="E7558" s="1">
        <v>0.50138888888888888</v>
      </c>
      <c r="F7558" s="1">
        <v>0.5541666666666667</v>
      </c>
      <c r="G7558" s="1">
        <f t="shared" si="113"/>
        <v>5.2777777777777812E-2</v>
      </c>
      <c r="H7558">
        <v>4</v>
      </c>
      <c r="I7558">
        <v>3</v>
      </c>
      <c r="J7558">
        <v>2</v>
      </c>
      <c r="K7558">
        <v>3</v>
      </c>
      <c r="N7558">
        <v>163</v>
      </c>
      <c r="O7558">
        <v>43</v>
      </c>
      <c r="P7558" t="s">
        <v>16</v>
      </c>
      <c r="R7558">
        <v>9</v>
      </c>
      <c r="T7558" t="s">
        <v>0</v>
      </c>
    </row>
    <row r="7559" spans="1:20" hidden="1" x14ac:dyDescent="0.3">
      <c r="A7559">
        <v>247</v>
      </c>
      <c r="B7559">
        <v>19</v>
      </c>
      <c r="C7559" t="s">
        <v>42</v>
      </c>
      <c r="D7559" t="s">
        <v>35</v>
      </c>
      <c r="E7559" s="1">
        <v>0.50138888888888888</v>
      </c>
      <c r="F7559" s="1">
        <v>0.5541666666666667</v>
      </c>
      <c r="G7559" s="1">
        <f t="shared" si="113"/>
        <v>5.2777777777777812E-2</v>
      </c>
      <c r="H7559">
        <v>4</v>
      </c>
      <c r="I7559">
        <v>3</v>
      </c>
      <c r="J7559">
        <v>2</v>
      </c>
      <c r="K7559">
        <v>3</v>
      </c>
      <c r="N7559">
        <v>163</v>
      </c>
      <c r="O7559">
        <v>44</v>
      </c>
      <c r="P7559" t="s">
        <v>16</v>
      </c>
      <c r="R7559">
        <v>9</v>
      </c>
      <c r="T7559" t="s">
        <v>0</v>
      </c>
    </row>
    <row r="7560" spans="1:20" hidden="1" x14ac:dyDescent="0.3">
      <c r="A7560">
        <v>247</v>
      </c>
      <c r="B7560">
        <v>19</v>
      </c>
      <c r="C7560" t="s">
        <v>42</v>
      </c>
      <c r="D7560" t="s">
        <v>35</v>
      </c>
      <c r="E7560" s="1">
        <v>0.50138888888888888</v>
      </c>
      <c r="F7560" s="1">
        <v>0.5541666666666667</v>
      </c>
      <c r="G7560" s="1">
        <f t="shared" si="113"/>
        <v>5.2777777777777812E-2</v>
      </c>
      <c r="H7560">
        <v>4</v>
      </c>
      <c r="I7560">
        <v>3</v>
      </c>
      <c r="J7560">
        <v>2</v>
      </c>
      <c r="K7560">
        <v>3</v>
      </c>
      <c r="N7560">
        <v>163</v>
      </c>
      <c r="O7560">
        <v>45</v>
      </c>
      <c r="P7560" t="s">
        <v>16</v>
      </c>
      <c r="R7560">
        <v>9</v>
      </c>
      <c r="T7560" t="s">
        <v>0</v>
      </c>
    </row>
    <row r="7561" spans="1:20" hidden="1" x14ac:dyDescent="0.3">
      <c r="A7561">
        <v>247</v>
      </c>
      <c r="B7561">
        <v>19</v>
      </c>
      <c r="C7561" t="s">
        <v>42</v>
      </c>
      <c r="D7561" t="s">
        <v>35</v>
      </c>
      <c r="E7561" s="1">
        <v>0.50138888888888888</v>
      </c>
      <c r="F7561" s="1">
        <v>0.5541666666666667</v>
      </c>
      <c r="G7561" s="1">
        <f t="shared" si="113"/>
        <v>5.2777777777777812E-2</v>
      </c>
      <c r="H7561">
        <v>4</v>
      </c>
      <c r="I7561">
        <v>3</v>
      </c>
      <c r="J7561">
        <v>2</v>
      </c>
      <c r="K7561">
        <v>3</v>
      </c>
      <c r="N7561">
        <v>163</v>
      </c>
      <c r="O7561">
        <v>46</v>
      </c>
      <c r="P7561" t="s">
        <v>16</v>
      </c>
      <c r="R7561">
        <v>9</v>
      </c>
      <c r="T7561" t="s">
        <v>0</v>
      </c>
    </row>
    <row r="7562" spans="1:20" hidden="1" x14ac:dyDescent="0.3">
      <c r="A7562">
        <v>247</v>
      </c>
      <c r="B7562">
        <v>19</v>
      </c>
      <c r="C7562" t="s">
        <v>42</v>
      </c>
      <c r="D7562" t="s">
        <v>35</v>
      </c>
      <c r="E7562" s="1">
        <v>0.50138888888888888</v>
      </c>
      <c r="F7562" s="1">
        <v>0.5541666666666667</v>
      </c>
      <c r="G7562" s="1">
        <f t="shared" si="113"/>
        <v>5.2777777777777812E-2</v>
      </c>
      <c r="H7562">
        <v>4</v>
      </c>
      <c r="I7562">
        <v>3</v>
      </c>
      <c r="J7562">
        <v>2</v>
      </c>
      <c r="K7562">
        <v>3</v>
      </c>
      <c r="N7562">
        <v>163</v>
      </c>
      <c r="O7562">
        <v>47</v>
      </c>
      <c r="P7562" t="s">
        <v>16</v>
      </c>
      <c r="R7562">
        <v>9</v>
      </c>
      <c r="T7562" t="s">
        <v>0</v>
      </c>
    </row>
    <row r="7563" spans="1:20" hidden="1" x14ac:dyDescent="0.3">
      <c r="A7563">
        <v>247</v>
      </c>
      <c r="B7563">
        <v>19</v>
      </c>
      <c r="C7563" t="s">
        <v>42</v>
      </c>
      <c r="D7563" t="s">
        <v>35</v>
      </c>
      <c r="E7563" s="1">
        <v>0.50138888888888888</v>
      </c>
      <c r="F7563" s="1">
        <v>0.5541666666666667</v>
      </c>
      <c r="G7563" s="1">
        <f t="shared" si="113"/>
        <v>5.2777777777777812E-2</v>
      </c>
      <c r="H7563">
        <v>4</v>
      </c>
      <c r="I7563">
        <v>3</v>
      </c>
      <c r="J7563">
        <v>2</v>
      </c>
      <c r="K7563">
        <v>3</v>
      </c>
      <c r="N7563">
        <v>163</v>
      </c>
      <c r="O7563">
        <v>48</v>
      </c>
      <c r="P7563" t="s">
        <v>16</v>
      </c>
      <c r="R7563">
        <v>9</v>
      </c>
      <c r="T7563" t="s">
        <v>0</v>
      </c>
    </row>
    <row r="7564" spans="1:20" hidden="1" x14ac:dyDescent="0.3">
      <c r="A7564">
        <v>247</v>
      </c>
      <c r="B7564">
        <v>19</v>
      </c>
      <c r="C7564" t="s">
        <v>42</v>
      </c>
      <c r="D7564" t="s">
        <v>35</v>
      </c>
      <c r="E7564" s="1">
        <v>0.50138888888888888</v>
      </c>
      <c r="F7564" s="1">
        <v>0.5541666666666667</v>
      </c>
      <c r="G7564" s="1">
        <f t="shared" si="113"/>
        <v>5.2777777777777812E-2</v>
      </c>
      <c r="H7564">
        <v>4</v>
      </c>
      <c r="I7564">
        <v>3</v>
      </c>
      <c r="J7564">
        <v>2</v>
      </c>
      <c r="K7564">
        <v>3</v>
      </c>
      <c r="N7564">
        <v>163</v>
      </c>
      <c r="O7564">
        <v>49</v>
      </c>
      <c r="P7564" t="s">
        <v>16</v>
      </c>
      <c r="R7564">
        <v>9</v>
      </c>
      <c r="T7564" t="s">
        <v>0</v>
      </c>
    </row>
    <row r="7565" spans="1:20" hidden="1" x14ac:dyDescent="0.3">
      <c r="A7565">
        <v>247</v>
      </c>
      <c r="B7565">
        <v>19</v>
      </c>
      <c r="C7565" t="s">
        <v>42</v>
      </c>
      <c r="D7565" t="s">
        <v>35</v>
      </c>
      <c r="E7565" s="1">
        <v>0.50138888888888888</v>
      </c>
      <c r="F7565" s="1">
        <v>0.5541666666666667</v>
      </c>
      <c r="G7565" s="1">
        <f t="shared" si="113"/>
        <v>5.2777777777777812E-2</v>
      </c>
      <c r="H7565">
        <v>4</v>
      </c>
      <c r="I7565">
        <v>3</v>
      </c>
      <c r="J7565">
        <v>2</v>
      </c>
      <c r="K7565">
        <v>3</v>
      </c>
      <c r="N7565">
        <v>163</v>
      </c>
      <c r="O7565">
        <v>50</v>
      </c>
      <c r="P7565" t="s">
        <v>16</v>
      </c>
      <c r="R7565">
        <v>9</v>
      </c>
      <c r="T7565" t="s">
        <v>55</v>
      </c>
    </row>
    <row r="7566" spans="1:20" hidden="1" x14ac:dyDescent="0.3">
      <c r="A7566">
        <v>247</v>
      </c>
      <c r="B7566">
        <v>19</v>
      </c>
      <c r="C7566" t="s">
        <v>42</v>
      </c>
      <c r="D7566" t="s">
        <v>35</v>
      </c>
      <c r="E7566" s="1">
        <v>0.50138888888888888</v>
      </c>
      <c r="F7566" s="1">
        <v>0.5541666666666667</v>
      </c>
      <c r="G7566" s="1">
        <f t="shared" ref="G7566:G7629" si="114">F7566-E7566</f>
        <v>5.2777777777777812E-2</v>
      </c>
      <c r="H7566">
        <v>4</v>
      </c>
      <c r="I7566">
        <v>3</v>
      </c>
      <c r="J7566">
        <v>2</v>
      </c>
      <c r="K7566">
        <v>3</v>
      </c>
      <c r="N7566">
        <v>163</v>
      </c>
      <c r="O7566">
        <v>51</v>
      </c>
      <c r="P7566" t="s">
        <v>16</v>
      </c>
      <c r="R7566">
        <v>5</v>
      </c>
      <c r="T7566" t="s">
        <v>32</v>
      </c>
    </row>
    <row r="7567" spans="1:20" hidden="1" x14ac:dyDescent="0.3">
      <c r="A7567">
        <v>247</v>
      </c>
      <c r="B7567">
        <v>19</v>
      </c>
      <c r="C7567" t="s">
        <v>42</v>
      </c>
      <c r="D7567" t="s">
        <v>35</v>
      </c>
      <c r="E7567" s="1">
        <v>0.50138888888888888</v>
      </c>
      <c r="F7567" s="1">
        <v>0.5541666666666667</v>
      </c>
      <c r="G7567" s="1">
        <f t="shared" si="114"/>
        <v>5.2777777777777812E-2</v>
      </c>
      <c r="H7567">
        <v>4</v>
      </c>
      <c r="I7567">
        <v>3</v>
      </c>
      <c r="J7567">
        <v>2</v>
      </c>
      <c r="K7567">
        <v>3</v>
      </c>
      <c r="N7567">
        <v>163</v>
      </c>
      <c r="O7567">
        <v>52</v>
      </c>
      <c r="P7567" t="s">
        <v>16</v>
      </c>
      <c r="R7567">
        <v>9</v>
      </c>
      <c r="T7567" t="s">
        <v>8</v>
      </c>
    </row>
    <row r="7568" spans="1:20" hidden="1" x14ac:dyDescent="0.3">
      <c r="A7568">
        <v>247</v>
      </c>
      <c r="B7568">
        <v>19</v>
      </c>
      <c r="C7568" t="s">
        <v>42</v>
      </c>
      <c r="D7568" t="s">
        <v>35</v>
      </c>
      <c r="E7568" s="1">
        <v>0.50138888888888888</v>
      </c>
      <c r="F7568" s="1">
        <v>0.5541666666666667</v>
      </c>
      <c r="G7568" s="1">
        <f t="shared" si="114"/>
        <v>5.2777777777777812E-2</v>
      </c>
      <c r="H7568">
        <v>4</v>
      </c>
      <c r="I7568">
        <v>3</v>
      </c>
      <c r="J7568">
        <v>2</v>
      </c>
      <c r="K7568">
        <v>3</v>
      </c>
      <c r="N7568">
        <v>163</v>
      </c>
      <c r="O7568">
        <v>53</v>
      </c>
      <c r="P7568" t="s">
        <v>16</v>
      </c>
      <c r="R7568">
        <v>9</v>
      </c>
      <c r="T7568" t="s">
        <v>66</v>
      </c>
    </row>
    <row r="7569" spans="1:20" hidden="1" x14ac:dyDescent="0.3">
      <c r="A7569">
        <v>247</v>
      </c>
      <c r="B7569">
        <v>19</v>
      </c>
      <c r="C7569" t="s">
        <v>42</v>
      </c>
      <c r="D7569" t="s">
        <v>35</v>
      </c>
      <c r="E7569" s="1">
        <v>0.50138888888888888</v>
      </c>
      <c r="F7569" s="1">
        <v>0.5541666666666667</v>
      </c>
      <c r="G7569" s="1">
        <f t="shared" si="114"/>
        <v>5.2777777777777812E-2</v>
      </c>
      <c r="H7569">
        <v>4</v>
      </c>
      <c r="I7569">
        <v>3</v>
      </c>
      <c r="J7569">
        <v>2</v>
      </c>
      <c r="K7569">
        <v>3</v>
      </c>
      <c r="N7569">
        <v>163</v>
      </c>
      <c r="O7569">
        <v>54</v>
      </c>
      <c r="P7569" t="s">
        <v>16</v>
      </c>
      <c r="R7569">
        <v>3</v>
      </c>
      <c r="S7569" t="s">
        <v>53</v>
      </c>
      <c r="T7569" t="s">
        <v>0</v>
      </c>
    </row>
    <row r="7570" spans="1:20" hidden="1" x14ac:dyDescent="0.3">
      <c r="A7570">
        <v>247</v>
      </c>
      <c r="B7570">
        <v>19</v>
      </c>
      <c r="C7570" t="s">
        <v>42</v>
      </c>
      <c r="D7570" t="s">
        <v>35</v>
      </c>
      <c r="E7570" s="1">
        <v>0.50138888888888888</v>
      </c>
      <c r="F7570" s="1">
        <v>0.5541666666666667</v>
      </c>
      <c r="G7570" s="1">
        <f t="shared" si="114"/>
        <v>5.2777777777777812E-2</v>
      </c>
      <c r="H7570">
        <v>4</v>
      </c>
      <c r="I7570">
        <v>3</v>
      </c>
      <c r="J7570">
        <v>2</v>
      </c>
      <c r="K7570">
        <v>3</v>
      </c>
      <c r="N7570">
        <v>163</v>
      </c>
      <c r="O7570">
        <v>55</v>
      </c>
      <c r="P7570" t="s">
        <v>16</v>
      </c>
      <c r="R7570">
        <v>5</v>
      </c>
      <c r="T7570" t="s">
        <v>40</v>
      </c>
    </row>
    <row r="7571" spans="1:20" hidden="1" x14ac:dyDescent="0.3">
      <c r="A7571">
        <v>247</v>
      </c>
      <c r="B7571">
        <v>19</v>
      </c>
      <c r="C7571" t="s">
        <v>42</v>
      </c>
      <c r="D7571" t="s">
        <v>35</v>
      </c>
      <c r="E7571" s="1">
        <v>0.50138888888888888</v>
      </c>
      <c r="F7571" s="1">
        <v>0.5541666666666667</v>
      </c>
      <c r="G7571" s="1">
        <f t="shared" si="114"/>
        <v>5.2777777777777812E-2</v>
      </c>
      <c r="H7571">
        <v>4</v>
      </c>
      <c r="I7571">
        <v>3</v>
      </c>
      <c r="J7571">
        <v>2</v>
      </c>
      <c r="K7571">
        <v>3</v>
      </c>
      <c r="N7571">
        <v>163</v>
      </c>
      <c r="O7571">
        <v>56</v>
      </c>
      <c r="P7571" t="s">
        <v>16</v>
      </c>
      <c r="R7571">
        <v>3</v>
      </c>
      <c r="S7571" t="s">
        <v>53</v>
      </c>
      <c r="T7571" t="s">
        <v>8</v>
      </c>
    </row>
    <row r="7572" spans="1:20" hidden="1" x14ac:dyDescent="0.3">
      <c r="A7572">
        <v>247</v>
      </c>
      <c r="B7572">
        <v>19</v>
      </c>
      <c r="C7572" t="s">
        <v>42</v>
      </c>
      <c r="D7572" t="s">
        <v>35</v>
      </c>
      <c r="E7572" s="1">
        <v>0.50138888888888888</v>
      </c>
      <c r="F7572" s="1">
        <v>0.5541666666666667</v>
      </c>
      <c r="G7572" s="1">
        <f t="shared" si="114"/>
        <v>5.2777777777777812E-2</v>
      </c>
      <c r="H7572">
        <v>4</v>
      </c>
      <c r="I7572">
        <v>3</v>
      </c>
      <c r="J7572">
        <v>2</v>
      </c>
      <c r="K7572">
        <v>3</v>
      </c>
      <c r="N7572">
        <v>163</v>
      </c>
      <c r="O7572">
        <v>57</v>
      </c>
      <c r="P7572" t="s">
        <v>16</v>
      </c>
      <c r="R7572">
        <v>9</v>
      </c>
      <c r="T7572" t="s">
        <v>52</v>
      </c>
    </row>
    <row r="7573" spans="1:20" hidden="1" x14ac:dyDescent="0.3">
      <c r="A7573">
        <v>247</v>
      </c>
      <c r="B7573">
        <v>19</v>
      </c>
      <c r="C7573" t="s">
        <v>42</v>
      </c>
      <c r="D7573" t="s">
        <v>35</v>
      </c>
      <c r="E7573" s="1">
        <v>0.50138888888888888</v>
      </c>
      <c r="F7573" s="1">
        <v>0.5541666666666667</v>
      </c>
      <c r="G7573" s="1">
        <f t="shared" si="114"/>
        <v>5.2777777777777812E-2</v>
      </c>
      <c r="H7573">
        <v>4</v>
      </c>
      <c r="I7573">
        <v>3</v>
      </c>
      <c r="J7573">
        <v>2</v>
      </c>
      <c r="K7573">
        <v>3</v>
      </c>
      <c r="N7573">
        <v>163</v>
      </c>
      <c r="O7573">
        <v>58</v>
      </c>
      <c r="P7573" t="s">
        <v>16</v>
      </c>
      <c r="R7573">
        <v>9</v>
      </c>
      <c r="T7573" t="s">
        <v>52</v>
      </c>
    </row>
    <row r="7574" spans="1:20" hidden="1" x14ac:dyDescent="0.3">
      <c r="A7574">
        <v>247</v>
      </c>
      <c r="B7574">
        <v>19</v>
      </c>
      <c r="C7574" t="s">
        <v>42</v>
      </c>
      <c r="D7574" t="s">
        <v>35</v>
      </c>
      <c r="E7574" s="1">
        <v>0.50138888888888888</v>
      </c>
      <c r="F7574" s="1">
        <v>0.5541666666666667</v>
      </c>
      <c r="G7574" s="1">
        <f t="shared" si="114"/>
        <v>5.2777777777777812E-2</v>
      </c>
      <c r="H7574">
        <v>4</v>
      </c>
      <c r="I7574">
        <v>3</v>
      </c>
      <c r="J7574">
        <v>2</v>
      </c>
      <c r="K7574">
        <v>3</v>
      </c>
      <c r="N7574">
        <v>163</v>
      </c>
      <c r="O7574">
        <v>59</v>
      </c>
      <c r="P7574" t="s">
        <v>16</v>
      </c>
      <c r="R7574">
        <v>9</v>
      </c>
      <c r="T7574" t="s">
        <v>52</v>
      </c>
    </row>
    <row r="7575" spans="1:20" hidden="1" x14ac:dyDescent="0.3">
      <c r="A7575">
        <v>247</v>
      </c>
      <c r="B7575">
        <v>19</v>
      </c>
      <c r="C7575" t="s">
        <v>42</v>
      </c>
      <c r="D7575" t="s">
        <v>35</v>
      </c>
      <c r="E7575" s="1">
        <v>0.50138888888888888</v>
      </c>
      <c r="F7575" s="1">
        <v>0.5541666666666667</v>
      </c>
      <c r="G7575" s="1">
        <f t="shared" si="114"/>
        <v>5.2777777777777812E-2</v>
      </c>
      <c r="H7575">
        <v>4</v>
      </c>
      <c r="I7575">
        <v>3</v>
      </c>
      <c r="J7575">
        <v>2</v>
      </c>
      <c r="K7575">
        <v>3</v>
      </c>
      <c r="N7575">
        <v>163</v>
      </c>
      <c r="O7575">
        <v>60</v>
      </c>
      <c r="P7575" t="s">
        <v>15</v>
      </c>
      <c r="R7575">
        <v>9</v>
      </c>
      <c r="T7575" t="s">
        <v>52</v>
      </c>
    </row>
    <row r="7576" spans="1:20" hidden="1" x14ac:dyDescent="0.3">
      <c r="A7576">
        <v>247</v>
      </c>
      <c r="B7576">
        <v>19</v>
      </c>
      <c r="C7576" t="s">
        <v>42</v>
      </c>
      <c r="D7576" t="s">
        <v>35</v>
      </c>
      <c r="E7576" s="1">
        <v>0.50138888888888888</v>
      </c>
      <c r="F7576" s="1">
        <v>0.5541666666666667</v>
      </c>
      <c r="G7576" s="1">
        <f t="shared" si="114"/>
        <v>5.2777777777777812E-2</v>
      </c>
      <c r="H7576">
        <v>4</v>
      </c>
      <c r="I7576">
        <v>3</v>
      </c>
      <c r="J7576">
        <v>2</v>
      </c>
      <c r="K7576">
        <v>3</v>
      </c>
      <c r="N7576">
        <v>163</v>
      </c>
      <c r="O7576">
        <v>61</v>
      </c>
      <c r="P7576" t="s">
        <v>15</v>
      </c>
      <c r="R7576">
        <v>9</v>
      </c>
      <c r="T7576" t="s">
        <v>52</v>
      </c>
    </row>
    <row r="7577" spans="1:20" hidden="1" x14ac:dyDescent="0.3">
      <c r="A7577">
        <v>247</v>
      </c>
      <c r="B7577">
        <v>19</v>
      </c>
      <c r="C7577" t="s">
        <v>42</v>
      </c>
      <c r="D7577" t="s">
        <v>35</v>
      </c>
      <c r="E7577" s="1">
        <v>0.50138888888888888</v>
      </c>
      <c r="F7577" s="1">
        <v>0.5541666666666667</v>
      </c>
      <c r="G7577" s="1">
        <f t="shared" si="114"/>
        <v>5.2777777777777812E-2</v>
      </c>
      <c r="H7577">
        <v>4</v>
      </c>
      <c r="I7577">
        <v>3</v>
      </c>
      <c r="J7577">
        <v>2</v>
      </c>
      <c r="K7577">
        <v>3</v>
      </c>
      <c r="N7577">
        <v>163</v>
      </c>
      <c r="O7577">
        <v>62</v>
      </c>
      <c r="P7577" t="s">
        <v>15</v>
      </c>
      <c r="R7577">
        <v>1</v>
      </c>
      <c r="T7577" t="s">
        <v>69</v>
      </c>
    </row>
    <row r="7578" spans="1:20" hidden="1" x14ac:dyDescent="0.3">
      <c r="A7578">
        <v>247</v>
      </c>
      <c r="B7578">
        <v>19</v>
      </c>
      <c r="C7578" t="s">
        <v>42</v>
      </c>
      <c r="D7578" t="s">
        <v>35</v>
      </c>
      <c r="E7578" s="1">
        <v>0.50138888888888888</v>
      </c>
      <c r="F7578" s="1">
        <v>0.5541666666666667</v>
      </c>
      <c r="G7578" s="1">
        <f t="shared" si="114"/>
        <v>5.2777777777777812E-2</v>
      </c>
      <c r="H7578">
        <v>4</v>
      </c>
      <c r="I7578">
        <v>3</v>
      </c>
      <c r="J7578">
        <v>2</v>
      </c>
      <c r="K7578">
        <v>3</v>
      </c>
      <c r="N7578">
        <v>163</v>
      </c>
      <c r="O7578">
        <v>63</v>
      </c>
      <c r="P7578" t="s">
        <v>15</v>
      </c>
      <c r="R7578">
        <v>9</v>
      </c>
      <c r="T7578" t="s">
        <v>54</v>
      </c>
    </row>
    <row r="7579" spans="1:20" hidden="1" x14ac:dyDescent="0.3">
      <c r="A7579">
        <v>247</v>
      </c>
      <c r="B7579">
        <v>19</v>
      </c>
      <c r="C7579" t="s">
        <v>42</v>
      </c>
      <c r="D7579" t="s">
        <v>35</v>
      </c>
      <c r="E7579" s="1">
        <v>0.50138888888888888</v>
      </c>
      <c r="F7579" s="1">
        <v>0.5541666666666667</v>
      </c>
      <c r="G7579" s="1">
        <f t="shared" si="114"/>
        <v>5.2777777777777812E-2</v>
      </c>
      <c r="H7579">
        <v>4</v>
      </c>
      <c r="I7579">
        <v>3</v>
      </c>
      <c r="J7579">
        <v>2</v>
      </c>
      <c r="K7579">
        <v>3</v>
      </c>
      <c r="N7579">
        <v>163</v>
      </c>
      <c r="O7579">
        <v>64</v>
      </c>
      <c r="P7579" t="s">
        <v>15</v>
      </c>
      <c r="R7579">
        <v>9</v>
      </c>
      <c r="T7579" t="s">
        <v>54</v>
      </c>
    </row>
    <row r="7580" spans="1:20" hidden="1" x14ac:dyDescent="0.3">
      <c r="A7580">
        <v>247</v>
      </c>
      <c r="B7580">
        <v>19</v>
      </c>
      <c r="C7580" t="s">
        <v>42</v>
      </c>
      <c r="D7580" t="s">
        <v>35</v>
      </c>
      <c r="E7580" s="1">
        <v>0.50138888888888888</v>
      </c>
      <c r="F7580" s="1">
        <v>0.5541666666666667</v>
      </c>
      <c r="G7580" s="1">
        <f t="shared" si="114"/>
        <v>5.2777777777777812E-2</v>
      </c>
      <c r="H7580">
        <v>4</v>
      </c>
      <c r="I7580">
        <v>3</v>
      </c>
      <c r="J7580">
        <v>2</v>
      </c>
      <c r="K7580">
        <v>3</v>
      </c>
      <c r="N7580">
        <v>163</v>
      </c>
      <c r="O7580">
        <v>65</v>
      </c>
      <c r="P7580" t="s">
        <v>15</v>
      </c>
      <c r="R7580">
        <v>9</v>
      </c>
      <c r="T7580" t="s">
        <v>0</v>
      </c>
    </row>
    <row r="7581" spans="1:20" hidden="1" x14ac:dyDescent="0.3">
      <c r="A7581">
        <v>247</v>
      </c>
      <c r="B7581">
        <v>19</v>
      </c>
      <c r="C7581" t="s">
        <v>42</v>
      </c>
      <c r="D7581" t="s">
        <v>35</v>
      </c>
      <c r="E7581" s="1">
        <v>0.50138888888888888</v>
      </c>
      <c r="F7581" s="1">
        <v>0.5541666666666667</v>
      </c>
      <c r="G7581" s="1">
        <f t="shared" si="114"/>
        <v>5.2777777777777812E-2</v>
      </c>
      <c r="H7581">
        <v>4</v>
      </c>
      <c r="I7581">
        <v>3</v>
      </c>
      <c r="J7581">
        <v>2</v>
      </c>
      <c r="K7581">
        <v>3</v>
      </c>
      <c r="N7581">
        <v>163</v>
      </c>
      <c r="O7581">
        <v>66</v>
      </c>
      <c r="P7581" t="s">
        <v>15</v>
      </c>
      <c r="R7581">
        <v>9</v>
      </c>
      <c r="T7581" t="s">
        <v>0</v>
      </c>
    </row>
    <row r="7582" spans="1:20" hidden="1" x14ac:dyDescent="0.3">
      <c r="A7582">
        <v>247</v>
      </c>
      <c r="B7582">
        <v>19</v>
      </c>
      <c r="C7582" t="s">
        <v>42</v>
      </c>
      <c r="D7582" t="s">
        <v>35</v>
      </c>
      <c r="E7582" s="1">
        <v>0.50138888888888888</v>
      </c>
      <c r="F7582" s="1">
        <v>0.5541666666666667</v>
      </c>
      <c r="G7582" s="1">
        <f t="shared" si="114"/>
        <v>5.2777777777777812E-2</v>
      </c>
      <c r="H7582">
        <v>4</v>
      </c>
      <c r="I7582">
        <v>3</v>
      </c>
      <c r="J7582">
        <v>2</v>
      </c>
      <c r="K7582">
        <v>3</v>
      </c>
      <c r="N7582">
        <v>163</v>
      </c>
      <c r="O7582">
        <v>67</v>
      </c>
      <c r="P7582" t="s">
        <v>15</v>
      </c>
      <c r="R7582">
        <v>9</v>
      </c>
      <c r="T7582" t="s">
        <v>0</v>
      </c>
    </row>
    <row r="7583" spans="1:20" hidden="1" x14ac:dyDescent="0.3">
      <c r="A7583">
        <v>247</v>
      </c>
      <c r="B7583">
        <v>19</v>
      </c>
      <c r="C7583" t="s">
        <v>42</v>
      </c>
      <c r="D7583" t="s">
        <v>35</v>
      </c>
      <c r="E7583" s="1">
        <v>0.50138888888888888</v>
      </c>
      <c r="F7583" s="1">
        <v>0.5541666666666667</v>
      </c>
      <c r="G7583" s="1">
        <f t="shared" si="114"/>
        <v>5.2777777777777812E-2</v>
      </c>
      <c r="H7583">
        <v>4</v>
      </c>
      <c r="I7583">
        <v>3</v>
      </c>
      <c r="J7583">
        <v>2</v>
      </c>
      <c r="K7583">
        <v>3</v>
      </c>
      <c r="N7583">
        <v>163</v>
      </c>
      <c r="O7583">
        <v>68</v>
      </c>
      <c r="P7583" t="s">
        <v>15</v>
      </c>
      <c r="R7583">
        <v>9</v>
      </c>
      <c r="T7583" t="s">
        <v>0</v>
      </c>
    </row>
    <row r="7584" spans="1:20" hidden="1" x14ac:dyDescent="0.3">
      <c r="A7584">
        <v>247</v>
      </c>
      <c r="B7584">
        <v>19</v>
      </c>
      <c r="C7584" t="s">
        <v>42</v>
      </c>
      <c r="D7584" t="s">
        <v>35</v>
      </c>
      <c r="E7584" s="1">
        <v>0.50138888888888888</v>
      </c>
      <c r="F7584" s="1">
        <v>0.5541666666666667</v>
      </c>
      <c r="G7584" s="1">
        <f t="shared" si="114"/>
        <v>5.2777777777777812E-2</v>
      </c>
      <c r="H7584">
        <v>4</v>
      </c>
      <c r="I7584">
        <v>3</v>
      </c>
      <c r="J7584">
        <v>2</v>
      </c>
      <c r="K7584">
        <v>3</v>
      </c>
      <c r="N7584">
        <v>163</v>
      </c>
      <c r="O7584">
        <v>69</v>
      </c>
      <c r="P7584" t="s">
        <v>15</v>
      </c>
      <c r="R7584">
        <v>9</v>
      </c>
      <c r="T7584" t="s">
        <v>0</v>
      </c>
    </row>
    <row r="7585" spans="1:20" hidden="1" x14ac:dyDescent="0.3">
      <c r="A7585">
        <v>247</v>
      </c>
      <c r="B7585">
        <v>19</v>
      </c>
      <c r="C7585" t="s">
        <v>42</v>
      </c>
      <c r="D7585" t="s">
        <v>35</v>
      </c>
      <c r="E7585" s="1">
        <v>0.50138888888888888</v>
      </c>
      <c r="F7585" s="1">
        <v>0.5541666666666667</v>
      </c>
      <c r="G7585" s="1">
        <f t="shared" si="114"/>
        <v>5.2777777777777812E-2</v>
      </c>
      <c r="H7585">
        <v>4</v>
      </c>
      <c r="I7585">
        <v>3</v>
      </c>
      <c r="J7585">
        <v>2</v>
      </c>
      <c r="K7585">
        <v>3</v>
      </c>
      <c r="N7585">
        <v>163</v>
      </c>
      <c r="O7585">
        <v>70</v>
      </c>
      <c r="P7585" t="s">
        <v>15</v>
      </c>
      <c r="R7585">
        <v>9</v>
      </c>
      <c r="T7585" t="s">
        <v>0</v>
      </c>
    </row>
    <row r="7586" spans="1:20" hidden="1" x14ac:dyDescent="0.3">
      <c r="A7586">
        <v>247</v>
      </c>
      <c r="B7586">
        <v>19</v>
      </c>
      <c r="C7586" t="s">
        <v>42</v>
      </c>
      <c r="D7586" t="s">
        <v>35</v>
      </c>
      <c r="E7586" s="1">
        <v>0.50138888888888888</v>
      </c>
      <c r="F7586" s="1">
        <v>0.5541666666666667</v>
      </c>
      <c r="G7586" s="1">
        <f t="shared" si="114"/>
        <v>5.2777777777777812E-2</v>
      </c>
      <c r="H7586">
        <v>4</v>
      </c>
      <c r="I7586">
        <v>3</v>
      </c>
      <c r="J7586">
        <v>2</v>
      </c>
      <c r="K7586">
        <v>3</v>
      </c>
      <c r="N7586">
        <v>163</v>
      </c>
      <c r="O7586">
        <v>71</v>
      </c>
      <c r="P7586" t="s">
        <v>15</v>
      </c>
      <c r="R7586" t="s">
        <v>44</v>
      </c>
      <c r="T7586" t="s">
        <v>55</v>
      </c>
    </row>
    <row r="7587" spans="1:20" hidden="1" x14ac:dyDescent="0.3">
      <c r="A7587">
        <v>247</v>
      </c>
      <c r="B7587">
        <v>19</v>
      </c>
      <c r="C7587" t="s">
        <v>42</v>
      </c>
      <c r="D7587" t="s">
        <v>35</v>
      </c>
      <c r="E7587" s="1">
        <v>0.50138888888888888</v>
      </c>
      <c r="F7587" s="1">
        <v>0.5541666666666667</v>
      </c>
      <c r="G7587" s="1">
        <f t="shared" si="114"/>
        <v>5.2777777777777812E-2</v>
      </c>
      <c r="H7587">
        <v>4</v>
      </c>
      <c r="I7587">
        <v>3</v>
      </c>
      <c r="J7587">
        <v>2</v>
      </c>
      <c r="K7587">
        <v>3</v>
      </c>
      <c r="N7587">
        <v>163</v>
      </c>
      <c r="O7587">
        <v>72</v>
      </c>
      <c r="P7587" t="s">
        <v>15</v>
      </c>
      <c r="R7587" t="s">
        <v>44</v>
      </c>
      <c r="T7587" t="s">
        <v>55</v>
      </c>
    </row>
    <row r="7588" spans="1:20" hidden="1" x14ac:dyDescent="0.3">
      <c r="A7588">
        <v>247</v>
      </c>
      <c r="B7588">
        <v>19</v>
      </c>
      <c r="C7588" t="s">
        <v>42</v>
      </c>
      <c r="D7588" t="s">
        <v>35</v>
      </c>
      <c r="E7588" s="1">
        <v>0.50138888888888888</v>
      </c>
      <c r="F7588" s="1">
        <v>0.5541666666666667</v>
      </c>
      <c r="G7588" s="1">
        <f t="shared" si="114"/>
        <v>5.2777777777777812E-2</v>
      </c>
      <c r="H7588">
        <v>4</v>
      </c>
      <c r="I7588">
        <v>3</v>
      </c>
      <c r="J7588">
        <v>2</v>
      </c>
      <c r="K7588">
        <v>3</v>
      </c>
      <c r="N7588">
        <v>163</v>
      </c>
      <c r="O7588">
        <v>73</v>
      </c>
      <c r="P7588" t="s">
        <v>15</v>
      </c>
      <c r="R7588">
        <v>2</v>
      </c>
      <c r="T7588" t="s">
        <v>58</v>
      </c>
    </row>
    <row r="7589" spans="1:20" hidden="1" x14ac:dyDescent="0.3">
      <c r="A7589">
        <v>247</v>
      </c>
      <c r="B7589">
        <v>19</v>
      </c>
      <c r="C7589" t="s">
        <v>42</v>
      </c>
      <c r="D7589" t="s">
        <v>35</v>
      </c>
      <c r="E7589" s="1">
        <v>0.50138888888888888</v>
      </c>
      <c r="F7589" s="1">
        <v>0.5541666666666667</v>
      </c>
      <c r="G7589" s="1">
        <f t="shared" si="114"/>
        <v>5.2777777777777812E-2</v>
      </c>
      <c r="H7589">
        <v>4</v>
      </c>
      <c r="I7589">
        <v>3</v>
      </c>
      <c r="J7589">
        <v>2</v>
      </c>
      <c r="K7589">
        <v>3</v>
      </c>
      <c r="N7589">
        <v>163</v>
      </c>
      <c r="O7589">
        <v>74</v>
      </c>
      <c r="P7589" t="s">
        <v>14</v>
      </c>
      <c r="R7589">
        <v>2</v>
      </c>
      <c r="T7589" t="s">
        <v>66</v>
      </c>
    </row>
    <row r="7590" spans="1:20" hidden="1" x14ac:dyDescent="0.3">
      <c r="A7590">
        <v>247</v>
      </c>
      <c r="B7590">
        <v>19</v>
      </c>
      <c r="C7590" t="s">
        <v>42</v>
      </c>
      <c r="D7590" t="s">
        <v>35</v>
      </c>
      <c r="E7590" s="1">
        <v>0.50138888888888888</v>
      </c>
      <c r="F7590" s="1">
        <v>0.5541666666666667</v>
      </c>
      <c r="G7590" s="1">
        <f t="shared" si="114"/>
        <v>5.2777777777777812E-2</v>
      </c>
      <c r="H7590">
        <v>4</v>
      </c>
      <c r="I7590">
        <v>3</v>
      </c>
      <c r="J7590">
        <v>2</v>
      </c>
      <c r="K7590">
        <v>3</v>
      </c>
      <c r="N7590">
        <v>163</v>
      </c>
      <c r="O7590">
        <v>75</v>
      </c>
      <c r="P7590" t="s">
        <v>14</v>
      </c>
      <c r="R7590">
        <v>9</v>
      </c>
      <c r="T7590" t="s">
        <v>52</v>
      </c>
    </row>
    <row r="7591" spans="1:20" hidden="1" x14ac:dyDescent="0.3">
      <c r="A7591">
        <v>247</v>
      </c>
      <c r="B7591">
        <v>19</v>
      </c>
      <c r="C7591" t="s">
        <v>42</v>
      </c>
      <c r="D7591" t="s">
        <v>35</v>
      </c>
      <c r="E7591" s="1">
        <v>0.50138888888888888</v>
      </c>
      <c r="F7591" s="1">
        <v>0.5541666666666667</v>
      </c>
      <c r="G7591" s="1">
        <f t="shared" si="114"/>
        <v>5.2777777777777812E-2</v>
      </c>
      <c r="H7591">
        <v>4</v>
      </c>
      <c r="I7591">
        <v>3</v>
      </c>
      <c r="J7591">
        <v>2</v>
      </c>
      <c r="K7591">
        <v>3</v>
      </c>
      <c r="N7591">
        <v>163</v>
      </c>
      <c r="O7591">
        <v>76</v>
      </c>
      <c r="P7591" t="s">
        <v>14</v>
      </c>
      <c r="R7591">
        <v>2</v>
      </c>
      <c r="T7591" t="s">
        <v>58</v>
      </c>
    </row>
    <row r="7592" spans="1:20" hidden="1" x14ac:dyDescent="0.3">
      <c r="A7592">
        <v>247</v>
      </c>
      <c r="B7592">
        <v>19</v>
      </c>
      <c r="C7592" t="s">
        <v>42</v>
      </c>
      <c r="D7592" t="s">
        <v>35</v>
      </c>
      <c r="E7592" s="1">
        <v>0.50138888888888888</v>
      </c>
      <c r="F7592" s="1">
        <v>0.5541666666666667</v>
      </c>
      <c r="G7592" s="1">
        <f t="shared" si="114"/>
        <v>5.2777777777777812E-2</v>
      </c>
      <c r="H7592">
        <v>4</v>
      </c>
      <c r="I7592">
        <v>3</v>
      </c>
      <c r="J7592">
        <v>2</v>
      </c>
      <c r="K7592">
        <v>3</v>
      </c>
      <c r="N7592">
        <v>163</v>
      </c>
      <c r="O7592">
        <v>77</v>
      </c>
      <c r="P7592" t="s">
        <v>14</v>
      </c>
      <c r="R7592">
        <v>2</v>
      </c>
      <c r="T7592" t="s">
        <v>0</v>
      </c>
    </row>
    <row r="7593" spans="1:20" hidden="1" x14ac:dyDescent="0.3">
      <c r="A7593">
        <v>247</v>
      </c>
      <c r="B7593">
        <v>19</v>
      </c>
      <c r="C7593" t="s">
        <v>42</v>
      </c>
      <c r="D7593" t="s">
        <v>35</v>
      </c>
      <c r="E7593" s="1">
        <v>0.50138888888888888</v>
      </c>
      <c r="F7593" s="1">
        <v>0.5541666666666667</v>
      </c>
      <c r="G7593" s="1">
        <f t="shared" si="114"/>
        <v>5.2777777777777812E-2</v>
      </c>
      <c r="H7593">
        <v>4</v>
      </c>
      <c r="I7593">
        <v>3</v>
      </c>
      <c r="J7593">
        <v>2</v>
      </c>
      <c r="K7593">
        <v>3</v>
      </c>
      <c r="N7593">
        <v>163</v>
      </c>
      <c r="O7593">
        <v>78</v>
      </c>
      <c r="P7593" t="s">
        <v>14</v>
      </c>
      <c r="R7593">
        <v>9</v>
      </c>
      <c r="T7593" t="s">
        <v>54</v>
      </c>
    </row>
    <row r="7594" spans="1:20" hidden="1" x14ac:dyDescent="0.3">
      <c r="A7594">
        <v>247</v>
      </c>
      <c r="B7594">
        <v>19</v>
      </c>
      <c r="C7594" t="s">
        <v>42</v>
      </c>
      <c r="D7594" t="s">
        <v>35</v>
      </c>
      <c r="E7594" s="1">
        <v>0.50138888888888888</v>
      </c>
      <c r="F7594" s="1">
        <v>0.5541666666666667</v>
      </c>
      <c r="G7594" s="1">
        <f t="shared" si="114"/>
        <v>5.2777777777777812E-2</v>
      </c>
      <c r="H7594">
        <v>4</v>
      </c>
      <c r="I7594">
        <v>3</v>
      </c>
      <c r="J7594">
        <v>2</v>
      </c>
      <c r="K7594">
        <v>3</v>
      </c>
      <c r="N7594">
        <v>163</v>
      </c>
      <c r="O7594">
        <v>79</v>
      </c>
      <c r="P7594" t="s">
        <v>13</v>
      </c>
      <c r="R7594">
        <v>2</v>
      </c>
      <c r="T7594" t="s">
        <v>56</v>
      </c>
    </row>
    <row r="7595" spans="1:20" hidden="1" x14ac:dyDescent="0.3">
      <c r="A7595">
        <v>247</v>
      </c>
      <c r="B7595">
        <v>19</v>
      </c>
      <c r="C7595" t="s">
        <v>42</v>
      </c>
      <c r="D7595" t="s">
        <v>35</v>
      </c>
      <c r="E7595" s="1">
        <v>0.50138888888888888</v>
      </c>
      <c r="F7595" s="1">
        <v>0.5541666666666667</v>
      </c>
      <c r="G7595" s="1">
        <f t="shared" si="114"/>
        <v>5.2777777777777812E-2</v>
      </c>
      <c r="H7595">
        <v>4</v>
      </c>
      <c r="I7595">
        <v>3</v>
      </c>
      <c r="J7595">
        <v>2</v>
      </c>
      <c r="K7595">
        <v>3</v>
      </c>
      <c r="N7595">
        <v>163</v>
      </c>
      <c r="O7595">
        <v>80</v>
      </c>
      <c r="P7595" t="s">
        <v>12</v>
      </c>
      <c r="R7595">
        <v>2</v>
      </c>
      <c r="T7595" t="s">
        <v>58</v>
      </c>
    </row>
    <row r="7596" spans="1:20" hidden="1" x14ac:dyDescent="0.3">
      <c r="A7596">
        <v>247</v>
      </c>
      <c r="B7596">
        <v>19</v>
      </c>
      <c r="C7596" t="s">
        <v>42</v>
      </c>
      <c r="D7596" t="s">
        <v>35</v>
      </c>
      <c r="E7596" s="1">
        <v>0.50138888888888888</v>
      </c>
      <c r="F7596" s="1">
        <v>0.5541666666666667</v>
      </c>
      <c r="G7596" s="1">
        <f t="shared" si="114"/>
        <v>5.2777777777777812E-2</v>
      </c>
      <c r="H7596">
        <v>4</v>
      </c>
      <c r="I7596">
        <v>3</v>
      </c>
      <c r="J7596">
        <v>2</v>
      </c>
      <c r="K7596">
        <v>3</v>
      </c>
      <c r="N7596">
        <v>163</v>
      </c>
      <c r="O7596">
        <v>81</v>
      </c>
      <c r="P7596" t="s">
        <v>12</v>
      </c>
      <c r="R7596">
        <v>5</v>
      </c>
      <c r="T7596" t="s">
        <v>66</v>
      </c>
    </row>
    <row r="7597" spans="1:20" hidden="1" x14ac:dyDescent="0.3">
      <c r="A7597">
        <v>247</v>
      </c>
      <c r="B7597">
        <v>19</v>
      </c>
      <c r="C7597" t="s">
        <v>42</v>
      </c>
      <c r="D7597" t="s">
        <v>35</v>
      </c>
      <c r="E7597" s="1">
        <v>0.50138888888888888</v>
      </c>
      <c r="F7597" s="1">
        <v>0.5541666666666667</v>
      </c>
      <c r="G7597" s="1">
        <f t="shared" si="114"/>
        <v>5.2777777777777812E-2</v>
      </c>
      <c r="H7597">
        <v>4</v>
      </c>
      <c r="I7597">
        <v>3</v>
      </c>
      <c r="J7597">
        <v>2</v>
      </c>
      <c r="K7597">
        <v>3</v>
      </c>
      <c r="N7597">
        <v>163</v>
      </c>
      <c r="O7597">
        <v>82</v>
      </c>
      <c r="P7597" t="s">
        <v>12</v>
      </c>
      <c r="R7597">
        <v>9</v>
      </c>
      <c r="T7597" t="s">
        <v>56</v>
      </c>
    </row>
    <row r="7598" spans="1:20" hidden="1" x14ac:dyDescent="0.3">
      <c r="A7598">
        <v>247</v>
      </c>
      <c r="B7598">
        <v>19</v>
      </c>
      <c r="C7598" t="s">
        <v>42</v>
      </c>
      <c r="D7598" t="s">
        <v>35</v>
      </c>
      <c r="E7598" s="1">
        <v>0.50138888888888888</v>
      </c>
      <c r="F7598" s="1">
        <v>0.5541666666666667</v>
      </c>
      <c r="G7598" s="1">
        <f t="shared" si="114"/>
        <v>5.2777777777777812E-2</v>
      </c>
      <c r="H7598">
        <v>4</v>
      </c>
      <c r="I7598">
        <v>3</v>
      </c>
      <c r="J7598">
        <v>2</v>
      </c>
      <c r="K7598">
        <v>3</v>
      </c>
      <c r="N7598">
        <v>163</v>
      </c>
      <c r="O7598">
        <v>83</v>
      </c>
      <c r="P7598" t="s">
        <v>12</v>
      </c>
      <c r="R7598">
        <v>5</v>
      </c>
      <c r="T7598" t="s">
        <v>52</v>
      </c>
    </row>
    <row r="7599" spans="1:20" hidden="1" x14ac:dyDescent="0.3">
      <c r="A7599">
        <v>247</v>
      </c>
      <c r="B7599">
        <v>19</v>
      </c>
      <c r="C7599" t="s">
        <v>42</v>
      </c>
      <c r="D7599" t="s">
        <v>35</v>
      </c>
      <c r="E7599" s="1">
        <v>0.50138888888888888</v>
      </c>
      <c r="F7599" s="1">
        <v>0.5541666666666667</v>
      </c>
      <c r="G7599" s="1">
        <f t="shared" si="114"/>
        <v>5.2777777777777812E-2</v>
      </c>
      <c r="H7599">
        <v>4</v>
      </c>
      <c r="I7599">
        <v>3</v>
      </c>
      <c r="J7599">
        <v>2</v>
      </c>
      <c r="K7599">
        <v>3</v>
      </c>
      <c r="N7599">
        <v>163</v>
      </c>
      <c r="O7599">
        <v>84</v>
      </c>
      <c r="P7599" t="s">
        <v>11</v>
      </c>
      <c r="R7599">
        <v>5</v>
      </c>
      <c r="T7599" t="s">
        <v>52</v>
      </c>
    </row>
    <row r="7600" spans="1:20" hidden="1" x14ac:dyDescent="0.3">
      <c r="A7600">
        <v>247</v>
      </c>
      <c r="B7600">
        <v>19</v>
      </c>
      <c r="C7600" t="s">
        <v>42</v>
      </c>
      <c r="D7600" t="s">
        <v>35</v>
      </c>
      <c r="E7600" s="1">
        <v>0.50138888888888888</v>
      </c>
      <c r="F7600" s="1">
        <v>0.5541666666666667</v>
      </c>
      <c r="G7600" s="1">
        <f t="shared" si="114"/>
        <v>5.2777777777777812E-2</v>
      </c>
      <c r="H7600">
        <v>4</v>
      </c>
      <c r="I7600">
        <v>3</v>
      </c>
      <c r="J7600">
        <v>2</v>
      </c>
      <c r="K7600">
        <v>3</v>
      </c>
      <c r="N7600">
        <v>163</v>
      </c>
      <c r="O7600">
        <v>85</v>
      </c>
      <c r="P7600" t="s">
        <v>11</v>
      </c>
      <c r="R7600">
        <v>5</v>
      </c>
      <c r="T7600" t="s">
        <v>52</v>
      </c>
    </row>
    <row r="7601" spans="1:20" hidden="1" x14ac:dyDescent="0.3">
      <c r="A7601">
        <v>247</v>
      </c>
      <c r="B7601">
        <v>19</v>
      </c>
      <c r="C7601" t="s">
        <v>42</v>
      </c>
      <c r="D7601" t="s">
        <v>35</v>
      </c>
      <c r="E7601" s="1">
        <v>0.50138888888888888</v>
      </c>
      <c r="F7601" s="1">
        <v>0.5541666666666667</v>
      </c>
      <c r="G7601" s="1">
        <f t="shared" si="114"/>
        <v>5.2777777777777812E-2</v>
      </c>
      <c r="H7601">
        <v>4</v>
      </c>
      <c r="I7601">
        <v>3</v>
      </c>
      <c r="J7601">
        <v>2</v>
      </c>
      <c r="K7601">
        <v>3</v>
      </c>
      <c r="N7601">
        <v>163</v>
      </c>
      <c r="O7601">
        <v>86</v>
      </c>
      <c r="P7601" t="s">
        <v>11</v>
      </c>
      <c r="R7601">
        <v>5</v>
      </c>
      <c r="T7601" t="s">
        <v>52</v>
      </c>
    </row>
    <row r="7602" spans="1:20" hidden="1" x14ac:dyDescent="0.3">
      <c r="A7602">
        <v>247</v>
      </c>
      <c r="B7602">
        <v>19</v>
      </c>
      <c r="C7602" t="s">
        <v>42</v>
      </c>
      <c r="D7602" t="s">
        <v>35</v>
      </c>
      <c r="E7602" s="1">
        <v>0.50138888888888888</v>
      </c>
      <c r="F7602" s="1">
        <v>0.5541666666666667</v>
      </c>
      <c r="G7602" s="1">
        <f t="shared" si="114"/>
        <v>5.2777777777777812E-2</v>
      </c>
      <c r="H7602">
        <v>4</v>
      </c>
      <c r="I7602">
        <v>3</v>
      </c>
      <c r="J7602">
        <v>2</v>
      </c>
      <c r="K7602">
        <v>3</v>
      </c>
      <c r="N7602">
        <v>163</v>
      </c>
      <c r="O7602">
        <v>87</v>
      </c>
      <c r="P7602" t="s">
        <v>11</v>
      </c>
      <c r="R7602">
        <v>9</v>
      </c>
      <c r="T7602" t="s">
        <v>0</v>
      </c>
    </row>
    <row r="7603" spans="1:20" hidden="1" x14ac:dyDescent="0.3">
      <c r="A7603">
        <v>247</v>
      </c>
      <c r="B7603">
        <v>19</v>
      </c>
      <c r="C7603" t="s">
        <v>42</v>
      </c>
      <c r="D7603" t="s">
        <v>35</v>
      </c>
      <c r="E7603" s="1">
        <v>0.50138888888888888</v>
      </c>
      <c r="F7603" s="1">
        <v>0.5541666666666667</v>
      </c>
      <c r="G7603" s="1">
        <f t="shared" si="114"/>
        <v>5.2777777777777812E-2</v>
      </c>
      <c r="H7603">
        <v>4</v>
      </c>
      <c r="I7603">
        <v>3</v>
      </c>
      <c r="J7603">
        <v>2</v>
      </c>
      <c r="K7603">
        <v>3</v>
      </c>
      <c r="N7603">
        <v>163</v>
      </c>
      <c r="O7603">
        <v>88</v>
      </c>
      <c r="P7603" t="s">
        <v>11</v>
      </c>
      <c r="R7603">
        <v>9</v>
      </c>
      <c r="T7603" t="s">
        <v>0</v>
      </c>
    </row>
    <row r="7604" spans="1:20" hidden="1" x14ac:dyDescent="0.3">
      <c r="A7604">
        <v>247</v>
      </c>
      <c r="B7604">
        <v>19</v>
      </c>
      <c r="C7604" t="s">
        <v>42</v>
      </c>
      <c r="D7604" t="s">
        <v>35</v>
      </c>
      <c r="E7604" s="1">
        <v>0.50138888888888888</v>
      </c>
      <c r="F7604" s="1">
        <v>0.5541666666666667</v>
      </c>
      <c r="G7604" s="1">
        <f t="shared" si="114"/>
        <v>5.2777777777777812E-2</v>
      </c>
      <c r="H7604">
        <v>4</v>
      </c>
      <c r="I7604">
        <v>3</v>
      </c>
      <c r="J7604">
        <v>2</v>
      </c>
      <c r="K7604">
        <v>3</v>
      </c>
      <c r="N7604">
        <v>163</v>
      </c>
      <c r="O7604">
        <v>89</v>
      </c>
      <c r="P7604" t="s">
        <v>11</v>
      </c>
      <c r="R7604">
        <v>9</v>
      </c>
      <c r="T7604" t="s">
        <v>0</v>
      </c>
    </row>
    <row r="7605" spans="1:20" hidden="1" x14ac:dyDescent="0.3">
      <c r="A7605">
        <v>247</v>
      </c>
      <c r="B7605">
        <v>19</v>
      </c>
      <c r="C7605" t="s">
        <v>42</v>
      </c>
      <c r="D7605" t="s">
        <v>35</v>
      </c>
      <c r="E7605" s="1">
        <v>0.50138888888888888</v>
      </c>
      <c r="F7605" s="1">
        <v>0.5541666666666667</v>
      </c>
      <c r="G7605" s="1">
        <f t="shared" si="114"/>
        <v>5.2777777777777812E-2</v>
      </c>
      <c r="H7605">
        <v>4</v>
      </c>
      <c r="I7605">
        <v>3</v>
      </c>
      <c r="J7605">
        <v>2</v>
      </c>
      <c r="K7605">
        <v>3</v>
      </c>
      <c r="N7605">
        <v>163</v>
      </c>
      <c r="O7605">
        <v>90</v>
      </c>
      <c r="P7605" t="s">
        <v>11</v>
      </c>
      <c r="R7605">
        <v>9</v>
      </c>
      <c r="T7605" t="s">
        <v>0</v>
      </c>
    </row>
    <row r="7606" spans="1:20" hidden="1" x14ac:dyDescent="0.3">
      <c r="A7606">
        <v>247</v>
      </c>
      <c r="B7606">
        <v>19</v>
      </c>
      <c r="C7606" t="s">
        <v>42</v>
      </c>
      <c r="D7606" t="s">
        <v>35</v>
      </c>
      <c r="E7606" s="1">
        <v>0.50138888888888888</v>
      </c>
      <c r="F7606" s="1">
        <v>0.5541666666666667</v>
      </c>
      <c r="G7606" s="1">
        <f t="shared" si="114"/>
        <v>5.2777777777777812E-2</v>
      </c>
      <c r="H7606">
        <v>4</v>
      </c>
      <c r="I7606">
        <v>3</v>
      </c>
      <c r="J7606">
        <v>2</v>
      </c>
      <c r="K7606">
        <v>3</v>
      </c>
      <c r="N7606">
        <v>163</v>
      </c>
      <c r="O7606">
        <v>91</v>
      </c>
      <c r="P7606" t="s">
        <v>11</v>
      </c>
      <c r="R7606">
        <v>9</v>
      </c>
      <c r="T7606" t="s">
        <v>0</v>
      </c>
    </row>
    <row r="7607" spans="1:20" hidden="1" x14ac:dyDescent="0.3">
      <c r="A7607">
        <v>247</v>
      </c>
      <c r="B7607">
        <v>19</v>
      </c>
      <c r="C7607" t="s">
        <v>42</v>
      </c>
      <c r="D7607" t="s">
        <v>35</v>
      </c>
      <c r="E7607" s="1">
        <v>0.50138888888888888</v>
      </c>
      <c r="F7607" s="1">
        <v>0.5541666666666667</v>
      </c>
      <c r="G7607" s="1">
        <f t="shared" si="114"/>
        <v>5.2777777777777812E-2</v>
      </c>
      <c r="H7607">
        <v>4</v>
      </c>
      <c r="I7607">
        <v>3</v>
      </c>
      <c r="J7607">
        <v>2</v>
      </c>
      <c r="K7607">
        <v>3</v>
      </c>
      <c r="N7607">
        <v>163</v>
      </c>
      <c r="O7607">
        <v>92</v>
      </c>
      <c r="P7607" t="s">
        <v>11</v>
      </c>
      <c r="R7607">
        <v>9</v>
      </c>
      <c r="T7607" t="s">
        <v>0</v>
      </c>
    </row>
    <row r="7608" spans="1:20" hidden="1" x14ac:dyDescent="0.3">
      <c r="A7608">
        <v>247</v>
      </c>
      <c r="B7608">
        <v>19</v>
      </c>
      <c r="C7608" t="s">
        <v>42</v>
      </c>
      <c r="D7608" t="s">
        <v>35</v>
      </c>
      <c r="E7608" s="1">
        <v>0.50138888888888888</v>
      </c>
      <c r="F7608" s="1">
        <v>0.5541666666666667</v>
      </c>
      <c r="G7608" s="1">
        <f t="shared" si="114"/>
        <v>5.2777777777777812E-2</v>
      </c>
      <c r="H7608">
        <v>4</v>
      </c>
      <c r="I7608">
        <v>3</v>
      </c>
      <c r="J7608">
        <v>2</v>
      </c>
      <c r="K7608">
        <v>3</v>
      </c>
      <c r="N7608">
        <v>163</v>
      </c>
      <c r="O7608">
        <v>93</v>
      </c>
      <c r="P7608" t="s">
        <v>11</v>
      </c>
      <c r="R7608">
        <v>9</v>
      </c>
      <c r="T7608" t="s">
        <v>0</v>
      </c>
    </row>
    <row r="7609" spans="1:20" hidden="1" x14ac:dyDescent="0.3">
      <c r="A7609">
        <v>247</v>
      </c>
      <c r="B7609">
        <v>19</v>
      </c>
      <c r="C7609" t="s">
        <v>42</v>
      </c>
      <c r="D7609" t="s">
        <v>35</v>
      </c>
      <c r="E7609" s="1">
        <v>0.50138888888888888</v>
      </c>
      <c r="F7609" s="1">
        <v>0.5541666666666667</v>
      </c>
      <c r="G7609" s="1">
        <f t="shared" si="114"/>
        <v>5.2777777777777812E-2</v>
      </c>
      <c r="H7609">
        <v>4</v>
      </c>
      <c r="I7609">
        <v>3</v>
      </c>
      <c r="J7609">
        <v>2</v>
      </c>
      <c r="K7609">
        <v>3</v>
      </c>
      <c r="N7609">
        <v>163</v>
      </c>
      <c r="O7609">
        <v>94</v>
      </c>
      <c r="P7609" t="s">
        <v>11</v>
      </c>
      <c r="R7609">
        <v>5</v>
      </c>
      <c r="T7609" t="s">
        <v>40</v>
      </c>
    </row>
    <row r="7610" spans="1:20" hidden="1" x14ac:dyDescent="0.3">
      <c r="A7610">
        <v>247</v>
      </c>
      <c r="B7610">
        <v>19</v>
      </c>
      <c r="C7610" t="s">
        <v>42</v>
      </c>
      <c r="D7610" t="s">
        <v>35</v>
      </c>
      <c r="E7610" s="1">
        <v>0.50138888888888888</v>
      </c>
      <c r="F7610" s="1">
        <v>0.5541666666666667</v>
      </c>
      <c r="G7610" s="1">
        <f t="shared" si="114"/>
        <v>5.2777777777777812E-2</v>
      </c>
      <c r="H7610">
        <v>4</v>
      </c>
      <c r="I7610">
        <v>3</v>
      </c>
      <c r="J7610">
        <v>2</v>
      </c>
      <c r="K7610">
        <v>3</v>
      </c>
      <c r="N7610">
        <v>163</v>
      </c>
      <c r="O7610">
        <v>95</v>
      </c>
      <c r="P7610" t="s">
        <v>11</v>
      </c>
      <c r="R7610">
        <v>9</v>
      </c>
      <c r="T7610" t="s">
        <v>8</v>
      </c>
    </row>
    <row r="7611" spans="1:20" hidden="1" x14ac:dyDescent="0.3">
      <c r="A7611">
        <v>247</v>
      </c>
      <c r="B7611">
        <v>19</v>
      </c>
      <c r="C7611" t="s">
        <v>42</v>
      </c>
      <c r="D7611" t="s">
        <v>35</v>
      </c>
      <c r="E7611" s="1">
        <v>0.50138888888888888</v>
      </c>
      <c r="F7611" s="1">
        <v>0.5541666666666667</v>
      </c>
      <c r="G7611" s="1">
        <f t="shared" si="114"/>
        <v>5.2777777777777812E-2</v>
      </c>
      <c r="H7611">
        <v>4</v>
      </c>
      <c r="I7611">
        <v>3</v>
      </c>
      <c r="J7611">
        <v>2</v>
      </c>
      <c r="K7611">
        <v>3</v>
      </c>
      <c r="N7611">
        <v>163</v>
      </c>
      <c r="O7611">
        <v>96</v>
      </c>
      <c r="P7611" t="s">
        <v>11</v>
      </c>
      <c r="R7611">
        <v>3</v>
      </c>
      <c r="S7611" t="s">
        <v>53</v>
      </c>
      <c r="T7611" t="s">
        <v>0</v>
      </c>
    </row>
    <row r="7612" spans="1:20" hidden="1" x14ac:dyDescent="0.3">
      <c r="A7612">
        <v>247</v>
      </c>
      <c r="B7612">
        <v>19</v>
      </c>
      <c r="C7612" t="s">
        <v>42</v>
      </c>
      <c r="D7612" t="s">
        <v>35</v>
      </c>
      <c r="E7612" s="1">
        <v>0.50138888888888888</v>
      </c>
      <c r="F7612" s="1">
        <v>0.5541666666666667</v>
      </c>
      <c r="G7612" s="1">
        <f t="shared" si="114"/>
        <v>5.2777777777777812E-2</v>
      </c>
      <c r="H7612">
        <v>4</v>
      </c>
      <c r="I7612">
        <v>3</v>
      </c>
      <c r="J7612">
        <v>2</v>
      </c>
      <c r="K7612">
        <v>3</v>
      </c>
      <c r="N7612">
        <v>163</v>
      </c>
      <c r="O7612">
        <v>97</v>
      </c>
      <c r="P7612" t="s">
        <v>11</v>
      </c>
      <c r="R7612">
        <v>2</v>
      </c>
      <c r="T7612" t="s">
        <v>58</v>
      </c>
    </row>
    <row r="7613" spans="1:20" hidden="1" x14ac:dyDescent="0.3">
      <c r="A7613">
        <v>247</v>
      </c>
      <c r="B7613">
        <v>19</v>
      </c>
      <c r="C7613" t="s">
        <v>42</v>
      </c>
      <c r="D7613" t="s">
        <v>35</v>
      </c>
      <c r="E7613" s="1">
        <v>0.50138888888888888</v>
      </c>
      <c r="F7613" s="1">
        <v>0.5541666666666667</v>
      </c>
      <c r="G7613" s="1">
        <f t="shared" si="114"/>
        <v>5.2777777777777812E-2</v>
      </c>
      <c r="H7613">
        <v>4</v>
      </c>
      <c r="I7613">
        <v>3</v>
      </c>
      <c r="J7613">
        <v>2</v>
      </c>
      <c r="K7613">
        <v>3</v>
      </c>
      <c r="N7613">
        <v>163</v>
      </c>
      <c r="O7613">
        <v>98</v>
      </c>
      <c r="P7613" t="s">
        <v>10</v>
      </c>
      <c r="R7613">
        <v>9</v>
      </c>
      <c r="T7613" t="s">
        <v>0</v>
      </c>
    </row>
    <row r="7614" spans="1:20" hidden="1" x14ac:dyDescent="0.3">
      <c r="A7614">
        <v>247</v>
      </c>
      <c r="B7614">
        <v>19</v>
      </c>
      <c r="C7614" t="s">
        <v>42</v>
      </c>
      <c r="D7614" t="s">
        <v>35</v>
      </c>
      <c r="E7614" s="1">
        <v>0.50138888888888888</v>
      </c>
      <c r="F7614" s="1">
        <v>0.5541666666666667</v>
      </c>
      <c r="G7614" s="1">
        <f t="shared" si="114"/>
        <v>5.2777777777777812E-2</v>
      </c>
      <c r="H7614">
        <v>4</v>
      </c>
      <c r="I7614">
        <v>3</v>
      </c>
      <c r="J7614">
        <v>2</v>
      </c>
      <c r="K7614">
        <v>3</v>
      </c>
      <c r="N7614">
        <v>163</v>
      </c>
      <c r="O7614">
        <v>99</v>
      </c>
      <c r="P7614" t="s">
        <v>10</v>
      </c>
      <c r="R7614">
        <v>9</v>
      </c>
      <c r="T7614" t="s">
        <v>0</v>
      </c>
    </row>
    <row r="7615" spans="1:20" hidden="1" x14ac:dyDescent="0.3">
      <c r="A7615">
        <v>247</v>
      </c>
      <c r="B7615">
        <v>19</v>
      </c>
      <c r="C7615" t="s">
        <v>42</v>
      </c>
      <c r="D7615" t="s">
        <v>35</v>
      </c>
      <c r="E7615" s="1">
        <v>0.50138888888888888</v>
      </c>
      <c r="F7615" s="1">
        <v>0.5541666666666667</v>
      </c>
      <c r="G7615" s="1">
        <f t="shared" si="114"/>
        <v>5.2777777777777812E-2</v>
      </c>
      <c r="H7615">
        <v>4</v>
      </c>
      <c r="I7615">
        <v>3</v>
      </c>
      <c r="J7615">
        <v>2</v>
      </c>
      <c r="K7615">
        <v>3</v>
      </c>
      <c r="N7615">
        <v>163</v>
      </c>
      <c r="O7615">
        <v>100</v>
      </c>
      <c r="P7615" t="s">
        <v>10</v>
      </c>
      <c r="R7615">
        <v>9</v>
      </c>
      <c r="T7615" t="s">
        <v>0</v>
      </c>
    </row>
    <row r="7616" spans="1:20" hidden="1" x14ac:dyDescent="0.3">
      <c r="A7616">
        <v>247</v>
      </c>
      <c r="B7616">
        <v>19</v>
      </c>
      <c r="C7616" t="s">
        <v>42</v>
      </c>
      <c r="D7616" t="s">
        <v>35</v>
      </c>
      <c r="E7616" s="1">
        <v>0.50138888888888888</v>
      </c>
      <c r="F7616" s="1">
        <v>0.5541666666666667</v>
      </c>
      <c r="G7616" s="1">
        <f t="shared" si="114"/>
        <v>5.2777777777777812E-2</v>
      </c>
      <c r="H7616">
        <v>4</v>
      </c>
      <c r="I7616">
        <v>3</v>
      </c>
      <c r="J7616">
        <v>2</v>
      </c>
      <c r="K7616">
        <v>3</v>
      </c>
      <c r="N7616">
        <v>163</v>
      </c>
      <c r="O7616">
        <v>101</v>
      </c>
      <c r="P7616" t="s">
        <v>10</v>
      </c>
      <c r="R7616">
        <v>9</v>
      </c>
      <c r="T7616" t="s">
        <v>0</v>
      </c>
    </row>
    <row r="7617" spans="1:20" hidden="1" x14ac:dyDescent="0.3">
      <c r="A7617">
        <v>247</v>
      </c>
      <c r="B7617">
        <v>19</v>
      </c>
      <c r="C7617" t="s">
        <v>42</v>
      </c>
      <c r="D7617" t="s">
        <v>35</v>
      </c>
      <c r="E7617" s="1">
        <v>0.50138888888888888</v>
      </c>
      <c r="F7617" s="1">
        <v>0.5541666666666667</v>
      </c>
      <c r="G7617" s="1">
        <f t="shared" si="114"/>
        <v>5.2777777777777812E-2</v>
      </c>
      <c r="H7617">
        <v>4</v>
      </c>
      <c r="I7617">
        <v>3</v>
      </c>
      <c r="J7617">
        <v>2</v>
      </c>
      <c r="K7617">
        <v>3</v>
      </c>
      <c r="N7617">
        <v>163</v>
      </c>
      <c r="O7617">
        <v>102</v>
      </c>
      <c r="P7617" t="s">
        <v>10</v>
      </c>
      <c r="R7617">
        <v>9</v>
      </c>
      <c r="T7617" t="s">
        <v>52</v>
      </c>
    </row>
    <row r="7618" spans="1:20" hidden="1" x14ac:dyDescent="0.3">
      <c r="A7618">
        <v>247</v>
      </c>
      <c r="B7618">
        <v>19</v>
      </c>
      <c r="C7618" t="s">
        <v>42</v>
      </c>
      <c r="D7618" t="s">
        <v>35</v>
      </c>
      <c r="E7618" s="1">
        <v>0.50138888888888888</v>
      </c>
      <c r="F7618" s="1">
        <v>0.5541666666666667</v>
      </c>
      <c r="G7618" s="1">
        <f t="shared" si="114"/>
        <v>5.2777777777777812E-2</v>
      </c>
      <c r="H7618">
        <v>4</v>
      </c>
      <c r="I7618">
        <v>3</v>
      </c>
      <c r="J7618">
        <v>2</v>
      </c>
      <c r="K7618">
        <v>3</v>
      </c>
      <c r="N7618">
        <v>163</v>
      </c>
      <c r="O7618">
        <v>103</v>
      </c>
      <c r="P7618" t="s">
        <v>10</v>
      </c>
      <c r="R7618">
        <v>9</v>
      </c>
      <c r="T7618" t="s">
        <v>52</v>
      </c>
    </row>
    <row r="7619" spans="1:20" hidden="1" x14ac:dyDescent="0.3">
      <c r="A7619">
        <v>247</v>
      </c>
      <c r="B7619">
        <v>19</v>
      </c>
      <c r="C7619" t="s">
        <v>42</v>
      </c>
      <c r="D7619" t="s">
        <v>35</v>
      </c>
      <c r="E7619" s="1">
        <v>0.50138888888888888</v>
      </c>
      <c r="F7619" s="1">
        <v>0.5541666666666667</v>
      </c>
      <c r="G7619" s="1">
        <f t="shared" si="114"/>
        <v>5.2777777777777812E-2</v>
      </c>
      <c r="H7619">
        <v>4</v>
      </c>
      <c r="I7619">
        <v>3</v>
      </c>
      <c r="J7619">
        <v>2</v>
      </c>
      <c r="K7619">
        <v>3</v>
      </c>
      <c r="N7619">
        <v>163</v>
      </c>
      <c r="O7619">
        <v>104</v>
      </c>
      <c r="P7619" t="s">
        <v>10</v>
      </c>
      <c r="R7619">
        <v>9</v>
      </c>
      <c r="T7619" t="s">
        <v>54</v>
      </c>
    </row>
    <row r="7620" spans="1:20" hidden="1" x14ac:dyDescent="0.3">
      <c r="A7620">
        <v>247</v>
      </c>
      <c r="B7620">
        <v>19</v>
      </c>
      <c r="C7620" t="s">
        <v>42</v>
      </c>
      <c r="D7620" t="s">
        <v>35</v>
      </c>
      <c r="E7620" s="1">
        <v>0.50138888888888888</v>
      </c>
      <c r="F7620" s="1">
        <v>0.5541666666666667</v>
      </c>
      <c r="G7620" s="1">
        <f t="shared" si="114"/>
        <v>5.2777777777777812E-2</v>
      </c>
      <c r="H7620">
        <v>4</v>
      </c>
      <c r="I7620">
        <v>3</v>
      </c>
      <c r="J7620">
        <v>2</v>
      </c>
      <c r="K7620">
        <v>3</v>
      </c>
      <c r="N7620">
        <v>163</v>
      </c>
      <c r="O7620">
        <v>105</v>
      </c>
      <c r="P7620" t="s">
        <v>9</v>
      </c>
      <c r="R7620">
        <v>9</v>
      </c>
      <c r="T7620" t="s">
        <v>0</v>
      </c>
    </row>
    <row r="7621" spans="1:20" hidden="1" x14ac:dyDescent="0.3">
      <c r="A7621">
        <v>247</v>
      </c>
      <c r="B7621">
        <v>19</v>
      </c>
      <c r="C7621" t="s">
        <v>42</v>
      </c>
      <c r="D7621" t="s">
        <v>35</v>
      </c>
      <c r="E7621" s="1">
        <v>0.50138888888888888</v>
      </c>
      <c r="F7621" s="1">
        <v>0.5541666666666667</v>
      </c>
      <c r="G7621" s="1">
        <f t="shared" si="114"/>
        <v>5.2777777777777812E-2</v>
      </c>
      <c r="H7621">
        <v>4</v>
      </c>
      <c r="I7621">
        <v>3</v>
      </c>
      <c r="J7621">
        <v>2</v>
      </c>
      <c r="K7621">
        <v>3</v>
      </c>
      <c r="N7621">
        <v>163</v>
      </c>
      <c r="O7621">
        <v>106</v>
      </c>
      <c r="P7621" t="s">
        <v>9</v>
      </c>
      <c r="R7621">
        <v>9</v>
      </c>
      <c r="T7621" t="s">
        <v>0</v>
      </c>
    </row>
    <row r="7622" spans="1:20" hidden="1" x14ac:dyDescent="0.3">
      <c r="A7622">
        <v>247</v>
      </c>
      <c r="B7622">
        <v>19</v>
      </c>
      <c r="C7622" t="s">
        <v>42</v>
      </c>
      <c r="D7622" t="s">
        <v>35</v>
      </c>
      <c r="E7622" s="1">
        <v>0.50138888888888888</v>
      </c>
      <c r="F7622" s="1">
        <v>0.5541666666666667</v>
      </c>
      <c r="G7622" s="1">
        <f t="shared" si="114"/>
        <v>5.2777777777777812E-2</v>
      </c>
      <c r="H7622">
        <v>4</v>
      </c>
      <c r="I7622">
        <v>3</v>
      </c>
      <c r="J7622">
        <v>2</v>
      </c>
      <c r="K7622">
        <v>3</v>
      </c>
      <c r="N7622">
        <v>163</v>
      </c>
      <c r="O7622">
        <v>107</v>
      </c>
      <c r="P7622" t="s">
        <v>9</v>
      </c>
      <c r="R7622">
        <v>9</v>
      </c>
      <c r="T7622" t="s">
        <v>0</v>
      </c>
    </row>
    <row r="7623" spans="1:20" hidden="1" x14ac:dyDescent="0.3">
      <c r="A7623">
        <v>247</v>
      </c>
      <c r="B7623">
        <v>19</v>
      </c>
      <c r="C7623" t="s">
        <v>42</v>
      </c>
      <c r="D7623" t="s">
        <v>35</v>
      </c>
      <c r="E7623" s="1">
        <v>0.50138888888888888</v>
      </c>
      <c r="F7623" s="1">
        <v>0.5541666666666667</v>
      </c>
      <c r="G7623" s="1">
        <f t="shared" si="114"/>
        <v>5.2777777777777812E-2</v>
      </c>
      <c r="H7623">
        <v>4</v>
      </c>
      <c r="I7623">
        <v>3</v>
      </c>
      <c r="J7623">
        <v>2</v>
      </c>
      <c r="K7623">
        <v>3</v>
      </c>
      <c r="N7623">
        <v>163</v>
      </c>
      <c r="O7623">
        <v>108</v>
      </c>
      <c r="P7623" t="s">
        <v>9</v>
      </c>
      <c r="R7623">
        <v>9</v>
      </c>
      <c r="T7623" t="s">
        <v>0</v>
      </c>
    </row>
    <row r="7624" spans="1:20" hidden="1" x14ac:dyDescent="0.3">
      <c r="A7624">
        <v>247</v>
      </c>
      <c r="B7624">
        <v>19</v>
      </c>
      <c r="C7624" t="s">
        <v>42</v>
      </c>
      <c r="D7624" t="s">
        <v>35</v>
      </c>
      <c r="E7624" s="1">
        <v>0.50138888888888888</v>
      </c>
      <c r="F7624" s="1">
        <v>0.5541666666666667</v>
      </c>
      <c r="G7624" s="1">
        <f t="shared" si="114"/>
        <v>5.2777777777777812E-2</v>
      </c>
      <c r="H7624">
        <v>4</v>
      </c>
      <c r="I7624">
        <v>3</v>
      </c>
      <c r="J7624">
        <v>2</v>
      </c>
      <c r="K7624">
        <v>3</v>
      </c>
      <c r="N7624">
        <v>163</v>
      </c>
      <c r="O7624">
        <v>109</v>
      </c>
      <c r="P7624" t="s">
        <v>9</v>
      </c>
      <c r="R7624">
        <v>9</v>
      </c>
      <c r="T7624" t="s">
        <v>0</v>
      </c>
    </row>
    <row r="7625" spans="1:20" hidden="1" x14ac:dyDescent="0.3">
      <c r="A7625">
        <v>247</v>
      </c>
      <c r="B7625">
        <v>19</v>
      </c>
      <c r="C7625" t="s">
        <v>42</v>
      </c>
      <c r="D7625" t="s">
        <v>35</v>
      </c>
      <c r="E7625" s="1">
        <v>0.50138888888888888</v>
      </c>
      <c r="F7625" s="1">
        <v>0.5541666666666667</v>
      </c>
      <c r="G7625" s="1">
        <f t="shared" si="114"/>
        <v>5.2777777777777812E-2</v>
      </c>
      <c r="H7625">
        <v>4</v>
      </c>
      <c r="I7625">
        <v>3</v>
      </c>
      <c r="J7625">
        <v>2</v>
      </c>
      <c r="K7625">
        <v>3</v>
      </c>
      <c r="N7625">
        <v>163</v>
      </c>
      <c r="O7625">
        <v>110</v>
      </c>
      <c r="P7625" t="s">
        <v>9</v>
      </c>
      <c r="R7625">
        <v>9</v>
      </c>
      <c r="T7625" t="s">
        <v>0</v>
      </c>
    </row>
    <row r="7626" spans="1:20" hidden="1" x14ac:dyDescent="0.3">
      <c r="A7626">
        <v>247</v>
      </c>
      <c r="B7626">
        <v>19</v>
      </c>
      <c r="C7626" t="s">
        <v>42</v>
      </c>
      <c r="D7626" t="s">
        <v>35</v>
      </c>
      <c r="E7626" s="1">
        <v>0.50138888888888888</v>
      </c>
      <c r="F7626" s="1">
        <v>0.5541666666666667</v>
      </c>
      <c r="G7626" s="1">
        <f t="shared" si="114"/>
        <v>5.2777777777777812E-2</v>
      </c>
      <c r="H7626">
        <v>4</v>
      </c>
      <c r="I7626">
        <v>3</v>
      </c>
      <c r="J7626">
        <v>2</v>
      </c>
      <c r="K7626">
        <v>3</v>
      </c>
      <c r="N7626">
        <v>163</v>
      </c>
      <c r="O7626">
        <v>111</v>
      </c>
      <c r="P7626" t="s">
        <v>9</v>
      </c>
      <c r="R7626">
        <v>9</v>
      </c>
      <c r="T7626" t="s">
        <v>54</v>
      </c>
    </row>
    <row r="7627" spans="1:20" hidden="1" x14ac:dyDescent="0.3">
      <c r="A7627">
        <v>247</v>
      </c>
      <c r="B7627">
        <v>19</v>
      </c>
      <c r="C7627" t="s">
        <v>42</v>
      </c>
      <c r="D7627" t="s">
        <v>35</v>
      </c>
      <c r="E7627" s="1">
        <v>0.50138888888888888</v>
      </c>
      <c r="F7627" s="1">
        <v>0.5541666666666667</v>
      </c>
      <c r="G7627" s="1">
        <f t="shared" si="114"/>
        <v>5.2777777777777812E-2</v>
      </c>
      <c r="H7627">
        <v>4</v>
      </c>
      <c r="I7627">
        <v>3</v>
      </c>
      <c r="J7627">
        <v>2</v>
      </c>
      <c r="K7627">
        <v>3</v>
      </c>
      <c r="N7627">
        <v>163</v>
      </c>
      <c r="O7627">
        <v>112</v>
      </c>
      <c r="P7627" t="s">
        <v>9</v>
      </c>
      <c r="R7627">
        <v>9</v>
      </c>
      <c r="T7627" t="s">
        <v>54</v>
      </c>
    </row>
    <row r="7628" spans="1:20" hidden="1" x14ac:dyDescent="0.3">
      <c r="A7628">
        <v>247</v>
      </c>
      <c r="B7628">
        <v>19</v>
      </c>
      <c r="C7628" t="s">
        <v>42</v>
      </c>
      <c r="D7628" t="s">
        <v>35</v>
      </c>
      <c r="E7628" s="1">
        <v>0.50138888888888888</v>
      </c>
      <c r="F7628" s="1">
        <v>0.5541666666666667</v>
      </c>
      <c r="G7628" s="1">
        <f t="shared" si="114"/>
        <v>5.2777777777777812E-2</v>
      </c>
      <c r="H7628">
        <v>4</v>
      </c>
      <c r="I7628">
        <v>3</v>
      </c>
      <c r="J7628">
        <v>2</v>
      </c>
      <c r="K7628">
        <v>3</v>
      </c>
      <c r="N7628">
        <v>163</v>
      </c>
      <c r="O7628">
        <v>113</v>
      </c>
      <c r="P7628" t="s">
        <v>9</v>
      </c>
      <c r="R7628">
        <v>9</v>
      </c>
      <c r="T7628" t="s">
        <v>52</v>
      </c>
    </row>
    <row r="7629" spans="1:20" hidden="1" x14ac:dyDescent="0.3">
      <c r="A7629">
        <v>247</v>
      </c>
      <c r="B7629">
        <v>19</v>
      </c>
      <c r="C7629" t="s">
        <v>42</v>
      </c>
      <c r="D7629" t="s">
        <v>35</v>
      </c>
      <c r="E7629" s="1">
        <v>0.50138888888888888</v>
      </c>
      <c r="F7629" s="1">
        <v>0.5541666666666667</v>
      </c>
      <c r="G7629" s="1">
        <f t="shared" si="114"/>
        <v>5.2777777777777812E-2</v>
      </c>
      <c r="H7629">
        <v>4</v>
      </c>
      <c r="I7629">
        <v>3</v>
      </c>
      <c r="J7629">
        <v>2</v>
      </c>
      <c r="K7629">
        <v>3</v>
      </c>
      <c r="N7629">
        <v>163</v>
      </c>
      <c r="O7629">
        <v>114</v>
      </c>
      <c r="P7629" t="s">
        <v>9</v>
      </c>
      <c r="R7629">
        <v>9</v>
      </c>
      <c r="T7629" t="s">
        <v>58</v>
      </c>
    </row>
    <row r="7630" spans="1:20" hidden="1" x14ac:dyDescent="0.3">
      <c r="A7630">
        <v>247</v>
      </c>
      <c r="B7630">
        <v>19</v>
      </c>
      <c r="C7630" t="s">
        <v>42</v>
      </c>
      <c r="D7630" t="s">
        <v>35</v>
      </c>
      <c r="E7630" s="1">
        <v>0.50138888888888888</v>
      </c>
      <c r="F7630" s="1">
        <v>0.5541666666666667</v>
      </c>
      <c r="G7630" s="1">
        <f t="shared" ref="G7630:G7693" si="115">F7630-E7630</f>
        <v>5.2777777777777812E-2</v>
      </c>
      <c r="H7630">
        <v>4</v>
      </c>
      <c r="I7630">
        <v>3</v>
      </c>
      <c r="J7630">
        <v>2</v>
      </c>
      <c r="K7630">
        <v>3</v>
      </c>
      <c r="N7630">
        <v>163</v>
      </c>
      <c r="O7630">
        <v>115</v>
      </c>
      <c r="P7630" t="s">
        <v>9</v>
      </c>
      <c r="R7630">
        <v>5</v>
      </c>
      <c r="T7630" t="s">
        <v>0</v>
      </c>
    </row>
    <row r="7631" spans="1:20" hidden="1" x14ac:dyDescent="0.3">
      <c r="A7631">
        <v>247</v>
      </c>
      <c r="B7631">
        <v>19</v>
      </c>
      <c r="C7631" t="s">
        <v>42</v>
      </c>
      <c r="D7631" t="s">
        <v>35</v>
      </c>
      <c r="E7631" s="1">
        <v>0.50138888888888888</v>
      </c>
      <c r="F7631" s="1">
        <v>0.5541666666666667</v>
      </c>
      <c r="G7631" s="1">
        <f t="shared" si="115"/>
        <v>5.2777777777777812E-2</v>
      </c>
      <c r="H7631">
        <v>4</v>
      </c>
      <c r="I7631">
        <v>3</v>
      </c>
      <c r="J7631">
        <v>2</v>
      </c>
      <c r="K7631">
        <v>3</v>
      </c>
      <c r="N7631">
        <v>163</v>
      </c>
      <c r="O7631">
        <v>116</v>
      </c>
      <c r="P7631" t="s">
        <v>7</v>
      </c>
      <c r="R7631">
        <v>9</v>
      </c>
      <c r="T7631" t="s">
        <v>0</v>
      </c>
    </row>
    <row r="7632" spans="1:20" hidden="1" x14ac:dyDescent="0.3">
      <c r="A7632">
        <v>247</v>
      </c>
      <c r="B7632">
        <v>19</v>
      </c>
      <c r="C7632" t="s">
        <v>42</v>
      </c>
      <c r="D7632" t="s">
        <v>35</v>
      </c>
      <c r="E7632" s="1">
        <v>0.50138888888888888</v>
      </c>
      <c r="F7632" s="1">
        <v>0.5541666666666667</v>
      </c>
      <c r="G7632" s="1">
        <f t="shared" si="115"/>
        <v>5.2777777777777812E-2</v>
      </c>
      <c r="H7632">
        <v>4</v>
      </c>
      <c r="I7632">
        <v>3</v>
      </c>
      <c r="J7632">
        <v>2</v>
      </c>
      <c r="K7632">
        <v>3</v>
      </c>
      <c r="N7632">
        <v>163</v>
      </c>
      <c r="O7632">
        <v>117</v>
      </c>
      <c r="P7632" t="s">
        <v>7</v>
      </c>
      <c r="R7632">
        <v>9</v>
      </c>
      <c r="T7632" t="s">
        <v>0</v>
      </c>
    </row>
    <row r="7633" spans="1:20" hidden="1" x14ac:dyDescent="0.3">
      <c r="A7633">
        <v>247</v>
      </c>
      <c r="B7633">
        <v>19</v>
      </c>
      <c r="C7633" t="s">
        <v>42</v>
      </c>
      <c r="D7633" t="s">
        <v>35</v>
      </c>
      <c r="E7633" s="1">
        <v>0.50138888888888888</v>
      </c>
      <c r="F7633" s="1">
        <v>0.5541666666666667</v>
      </c>
      <c r="G7633" s="1">
        <f t="shared" si="115"/>
        <v>5.2777777777777812E-2</v>
      </c>
      <c r="H7633">
        <v>4</v>
      </c>
      <c r="I7633">
        <v>3</v>
      </c>
      <c r="J7633">
        <v>2</v>
      </c>
      <c r="K7633">
        <v>3</v>
      </c>
      <c r="N7633">
        <v>163</v>
      </c>
      <c r="O7633">
        <v>118</v>
      </c>
      <c r="P7633" t="s">
        <v>7</v>
      </c>
      <c r="R7633">
        <v>9</v>
      </c>
      <c r="T7633" t="s">
        <v>0</v>
      </c>
    </row>
    <row r="7634" spans="1:20" hidden="1" x14ac:dyDescent="0.3">
      <c r="A7634">
        <v>247</v>
      </c>
      <c r="B7634">
        <v>19</v>
      </c>
      <c r="C7634" t="s">
        <v>42</v>
      </c>
      <c r="D7634" t="s">
        <v>35</v>
      </c>
      <c r="E7634" s="1">
        <v>0.50138888888888888</v>
      </c>
      <c r="F7634" s="1">
        <v>0.5541666666666667</v>
      </c>
      <c r="G7634" s="1">
        <f t="shared" si="115"/>
        <v>5.2777777777777812E-2</v>
      </c>
      <c r="H7634">
        <v>4</v>
      </c>
      <c r="I7634">
        <v>3</v>
      </c>
      <c r="J7634">
        <v>2</v>
      </c>
      <c r="K7634">
        <v>3</v>
      </c>
      <c r="N7634">
        <v>163</v>
      </c>
      <c r="O7634">
        <v>119</v>
      </c>
      <c r="P7634" t="s">
        <v>7</v>
      </c>
      <c r="R7634">
        <v>9</v>
      </c>
      <c r="T7634" t="s">
        <v>0</v>
      </c>
    </row>
    <row r="7635" spans="1:20" hidden="1" x14ac:dyDescent="0.3">
      <c r="A7635">
        <v>247</v>
      </c>
      <c r="B7635">
        <v>19</v>
      </c>
      <c r="C7635" t="s">
        <v>42</v>
      </c>
      <c r="D7635" t="s">
        <v>35</v>
      </c>
      <c r="E7635" s="1">
        <v>0.50138888888888888</v>
      </c>
      <c r="F7635" s="1">
        <v>0.5541666666666667</v>
      </c>
      <c r="G7635" s="1">
        <f t="shared" si="115"/>
        <v>5.2777777777777812E-2</v>
      </c>
      <c r="H7635">
        <v>4</v>
      </c>
      <c r="I7635">
        <v>3</v>
      </c>
      <c r="J7635">
        <v>2</v>
      </c>
      <c r="K7635">
        <v>3</v>
      </c>
      <c r="N7635">
        <v>163</v>
      </c>
      <c r="O7635">
        <v>120</v>
      </c>
      <c r="P7635" t="s">
        <v>7</v>
      </c>
      <c r="R7635">
        <v>9</v>
      </c>
      <c r="T7635" t="s">
        <v>0</v>
      </c>
    </row>
    <row r="7636" spans="1:20" hidden="1" x14ac:dyDescent="0.3">
      <c r="A7636">
        <v>247</v>
      </c>
      <c r="B7636">
        <v>19</v>
      </c>
      <c r="C7636" t="s">
        <v>42</v>
      </c>
      <c r="D7636" t="s">
        <v>35</v>
      </c>
      <c r="E7636" s="1">
        <v>0.50138888888888888</v>
      </c>
      <c r="F7636" s="1">
        <v>0.5541666666666667</v>
      </c>
      <c r="G7636" s="1">
        <f t="shared" si="115"/>
        <v>5.2777777777777812E-2</v>
      </c>
      <c r="H7636">
        <v>4</v>
      </c>
      <c r="I7636">
        <v>3</v>
      </c>
      <c r="J7636">
        <v>2</v>
      </c>
      <c r="K7636">
        <v>3</v>
      </c>
      <c r="N7636">
        <v>163</v>
      </c>
      <c r="O7636">
        <v>121</v>
      </c>
      <c r="P7636" t="s">
        <v>7</v>
      </c>
      <c r="R7636">
        <v>9</v>
      </c>
      <c r="T7636" t="s">
        <v>0</v>
      </c>
    </row>
    <row r="7637" spans="1:20" hidden="1" x14ac:dyDescent="0.3">
      <c r="A7637">
        <v>247</v>
      </c>
      <c r="B7637">
        <v>19</v>
      </c>
      <c r="C7637" t="s">
        <v>42</v>
      </c>
      <c r="D7637" t="s">
        <v>35</v>
      </c>
      <c r="E7637" s="1">
        <v>0.50138888888888888</v>
      </c>
      <c r="F7637" s="1">
        <v>0.5541666666666667</v>
      </c>
      <c r="G7637" s="1">
        <f t="shared" si="115"/>
        <v>5.2777777777777812E-2</v>
      </c>
      <c r="H7637">
        <v>4</v>
      </c>
      <c r="I7637">
        <v>3</v>
      </c>
      <c r="J7637">
        <v>2</v>
      </c>
      <c r="K7637">
        <v>3</v>
      </c>
      <c r="N7637">
        <v>163</v>
      </c>
      <c r="O7637">
        <v>122</v>
      </c>
      <c r="P7637" t="s">
        <v>7</v>
      </c>
      <c r="R7637">
        <v>9</v>
      </c>
      <c r="T7637" t="s">
        <v>0</v>
      </c>
    </row>
    <row r="7638" spans="1:20" hidden="1" x14ac:dyDescent="0.3">
      <c r="A7638">
        <v>247</v>
      </c>
      <c r="B7638">
        <v>19</v>
      </c>
      <c r="C7638" t="s">
        <v>42</v>
      </c>
      <c r="D7638" t="s">
        <v>35</v>
      </c>
      <c r="E7638" s="1">
        <v>0.50138888888888888</v>
      </c>
      <c r="F7638" s="1">
        <v>0.5541666666666667</v>
      </c>
      <c r="G7638" s="1">
        <f t="shared" si="115"/>
        <v>5.2777777777777812E-2</v>
      </c>
      <c r="H7638">
        <v>4</v>
      </c>
      <c r="I7638">
        <v>3</v>
      </c>
      <c r="J7638">
        <v>2</v>
      </c>
      <c r="K7638">
        <v>3</v>
      </c>
      <c r="N7638">
        <v>163</v>
      </c>
      <c r="O7638">
        <v>123</v>
      </c>
      <c r="P7638" t="s">
        <v>7</v>
      </c>
      <c r="R7638">
        <v>9</v>
      </c>
      <c r="T7638" t="s">
        <v>52</v>
      </c>
    </row>
    <row r="7639" spans="1:20" hidden="1" x14ac:dyDescent="0.3">
      <c r="A7639">
        <v>247</v>
      </c>
      <c r="B7639">
        <v>19</v>
      </c>
      <c r="C7639" t="s">
        <v>42</v>
      </c>
      <c r="D7639" t="s">
        <v>35</v>
      </c>
      <c r="E7639" s="1">
        <v>0.50138888888888888</v>
      </c>
      <c r="F7639" s="1">
        <v>0.5541666666666667</v>
      </c>
      <c r="G7639" s="1">
        <f t="shared" si="115"/>
        <v>5.2777777777777812E-2</v>
      </c>
      <c r="H7639">
        <v>4</v>
      </c>
      <c r="I7639">
        <v>3</v>
      </c>
      <c r="J7639">
        <v>2</v>
      </c>
      <c r="K7639">
        <v>3</v>
      </c>
      <c r="N7639">
        <v>163</v>
      </c>
      <c r="O7639">
        <v>124</v>
      </c>
      <c r="P7639" t="s">
        <v>7</v>
      </c>
      <c r="R7639">
        <v>9</v>
      </c>
      <c r="T7639" t="s">
        <v>52</v>
      </c>
    </row>
    <row r="7640" spans="1:20" hidden="1" x14ac:dyDescent="0.3">
      <c r="A7640">
        <v>247</v>
      </c>
      <c r="B7640">
        <v>19</v>
      </c>
      <c r="C7640" t="s">
        <v>42</v>
      </c>
      <c r="D7640" t="s">
        <v>35</v>
      </c>
      <c r="E7640" s="1">
        <v>0.50138888888888888</v>
      </c>
      <c r="F7640" s="1">
        <v>0.5541666666666667</v>
      </c>
      <c r="G7640" s="1">
        <f t="shared" si="115"/>
        <v>5.2777777777777812E-2</v>
      </c>
      <c r="H7640">
        <v>4</v>
      </c>
      <c r="I7640">
        <v>3</v>
      </c>
      <c r="J7640">
        <v>2</v>
      </c>
      <c r="K7640">
        <v>3</v>
      </c>
      <c r="N7640">
        <v>163</v>
      </c>
      <c r="O7640">
        <v>125</v>
      </c>
      <c r="P7640" t="s">
        <v>7</v>
      </c>
      <c r="R7640">
        <v>9</v>
      </c>
      <c r="T7640" t="s">
        <v>52</v>
      </c>
    </row>
    <row r="7641" spans="1:20" hidden="1" x14ac:dyDescent="0.3">
      <c r="A7641">
        <v>247</v>
      </c>
      <c r="B7641">
        <v>19</v>
      </c>
      <c r="C7641" t="s">
        <v>42</v>
      </c>
      <c r="D7641" t="s">
        <v>35</v>
      </c>
      <c r="E7641" s="1">
        <v>0.50138888888888888</v>
      </c>
      <c r="F7641" s="1">
        <v>0.5541666666666667</v>
      </c>
      <c r="G7641" s="1">
        <f t="shared" si="115"/>
        <v>5.2777777777777812E-2</v>
      </c>
      <c r="H7641">
        <v>4</v>
      </c>
      <c r="I7641">
        <v>3</v>
      </c>
      <c r="J7641">
        <v>2</v>
      </c>
      <c r="K7641">
        <v>3</v>
      </c>
      <c r="N7641">
        <v>163</v>
      </c>
      <c r="O7641">
        <v>126</v>
      </c>
      <c r="P7641" t="s">
        <v>7</v>
      </c>
      <c r="R7641">
        <v>9</v>
      </c>
      <c r="T7641" t="s">
        <v>54</v>
      </c>
    </row>
    <row r="7642" spans="1:20" hidden="1" x14ac:dyDescent="0.3">
      <c r="A7642">
        <v>247</v>
      </c>
      <c r="B7642">
        <v>19</v>
      </c>
      <c r="C7642" t="s">
        <v>42</v>
      </c>
      <c r="D7642" t="s">
        <v>35</v>
      </c>
      <c r="E7642" s="1">
        <v>0.50138888888888888</v>
      </c>
      <c r="F7642" s="1">
        <v>0.5541666666666667</v>
      </c>
      <c r="G7642" s="1">
        <f t="shared" si="115"/>
        <v>5.2777777777777812E-2</v>
      </c>
      <c r="H7642">
        <v>4</v>
      </c>
      <c r="I7642">
        <v>3</v>
      </c>
      <c r="J7642">
        <v>2</v>
      </c>
      <c r="K7642">
        <v>3</v>
      </c>
      <c r="N7642">
        <v>163</v>
      </c>
      <c r="O7642">
        <v>127</v>
      </c>
      <c r="P7642" t="s">
        <v>7</v>
      </c>
      <c r="R7642">
        <v>9</v>
      </c>
      <c r="T7642" t="s">
        <v>54</v>
      </c>
    </row>
    <row r="7643" spans="1:20" hidden="1" x14ac:dyDescent="0.3">
      <c r="A7643">
        <v>247</v>
      </c>
      <c r="B7643">
        <v>19</v>
      </c>
      <c r="C7643" t="s">
        <v>42</v>
      </c>
      <c r="D7643" t="s">
        <v>35</v>
      </c>
      <c r="E7643" s="1">
        <v>0.50138888888888888</v>
      </c>
      <c r="F7643" s="1">
        <v>0.5541666666666667</v>
      </c>
      <c r="G7643" s="1">
        <f t="shared" si="115"/>
        <v>5.2777777777777812E-2</v>
      </c>
      <c r="H7643">
        <v>4</v>
      </c>
      <c r="I7643">
        <v>3</v>
      </c>
      <c r="J7643">
        <v>2</v>
      </c>
      <c r="K7643">
        <v>3</v>
      </c>
      <c r="N7643">
        <v>163</v>
      </c>
      <c r="O7643">
        <v>128</v>
      </c>
      <c r="P7643" t="s">
        <v>7</v>
      </c>
      <c r="R7643">
        <v>9</v>
      </c>
      <c r="T7643" t="s">
        <v>65</v>
      </c>
    </row>
    <row r="7644" spans="1:20" hidden="1" x14ac:dyDescent="0.3">
      <c r="A7644">
        <v>247</v>
      </c>
      <c r="B7644">
        <v>19</v>
      </c>
      <c r="C7644" t="s">
        <v>42</v>
      </c>
      <c r="D7644" t="s">
        <v>35</v>
      </c>
      <c r="E7644" s="1">
        <v>0.50138888888888888</v>
      </c>
      <c r="F7644" s="1">
        <v>0.5541666666666667</v>
      </c>
      <c r="G7644" s="1">
        <f t="shared" si="115"/>
        <v>5.2777777777777812E-2</v>
      </c>
      <c r="H7644">
        <v>4</v>
      </c>
      <c r="I7644">
        <v>3</v>
      </c>
      <c r="J7644">
        <v>2</v>
      </c>
      <c r="K7644">
        <v>3</v>
      </c>
      <c r="N7644">
        <v>163</v>
      </c>
      <c r="O7644">
        <v>129</v>
      </c>
      <c r="P7644" t="s">
        <v>7</v>
      </c>
      <c r="R7644">
        <v>3</v>
      </c>
      <c r="S7644" t="s">
        <v>53</v>
      </c>
      <c r="T7644" t="s">
        <v>0</v>
      </c>
    </row>
    <row r="7645" spans="1:20" hidden="1" x14ac:dyDescent="0.3">
      <c r="A7645">
        <v>247</v>
      </c>
      <c r="B7645">
        <v>19</v>
      </c>
      <c r="C7645" t="s">
        <v>42</v>
      </c>
      <c r="D7645" t="s">
        <v>35</v>
      </c>
      <c r="E7645" s="1">
        <v>0.50138888888888888</v>
      </c>
      <c r="F7645" s="1">
        <v>0.5541666666666667</v>
      </c>
      <c r="G7645" s="1">
        <f t="shared" si="115"/>
        <v>5.2777777777777812E-2</v>
      </c>
      <c r="H7645">
        <v>4</v>
      </c>
      <c r="I7645">
        <v>3</v>
      </c>
      <c r="J7645">
        <v>2</v>
      </c>
      <c r="K7645">
        <v>3</v>
      </c>
      <c r="N7645">
        <v>163</v>
      </c>
      <c r="O7645">
        <v>130</v>
      </c>
      <c r="P7645" t="s">
        <v>7</v>
      </c>
      <c r="R7645">
        <v>2</v>
      </c>
      <c r="T7645" t="s">
        <v>0</v>
      </c>
    </row>
    <row r="7646" spans="1:20" hidden="1" x14ac:dyDescent="0.3">
      <c r="A7646">
        <v>247</v>
      </c>
      <c r="B7646">
        <v>19</v>
      </c>
      <c r="C7646" t="s">
        <v>42</v>
      </c>
      <c r="D7646" t="s">
        <v>35</v>
      </c>
      <c r="E7646" s="1">
        <v>0.50138888888888888</v>
      </c>
      <c r="F7646" s="1">
        <v>0.5541666666666667</v>
      </c>
      <c r="G7646" s="1">
        <f t="shared" si="115"/>
        <v>5.2777777777777812E-2</v>
      </c>
      <c r="H7646">
        <v>4</v>
      </c>
      <c r="I7646">
        <v>3</v>
      </c>
      <c r="J7646">
        <v>2</v>
      </c>
      <c r="K7646">
        <v>3</v>
      </c>
      <c r="N7646">
        <v>163</v>
      </c>
      <c r="O7646">
        <v>131</v>
      </c>
      <c r="P7646" t="s">
        <v>6</v>
      </c>
      <c r="R7646">
        <v>2</v>
      </c>
      <c r="T7646" t="s">
        <v>65</v>
      </c>
    </row>
    <row r="7647" spans="1:20" hidden="1" x14ac:dyDescent="0.3">
      <c r="A7647">
        <v>247</v>
      </c>
      <c r="B7647">
        <v>19</v>
      </c>
      <c r="C7647" t="s">
        <v>42</v>
      </c>
      <c r="D7647" t="s">
        <v>35</v>
      </c>
      <c r="E7647" s="1">
        <v>0.50138888888888888</v>
      </c>
      <c r="F7647" s="1">
        <v>0.5541666666666667</v>
      </c>
      <c r="G7647" s="1">
        <f t="shared" si="115"/>
        <v>5.2777777777777812E-2</v>
      </c>
      <c r="H7647">
        <v>4</v>
      </c>
      <c r="I7647">
        <v>3</v>
      </c>
      <c r="J7647">
        <v>2</v>
      </c>
      <c r="K7647">
        <v>3</v>
      </c>
      <c r="N7647">
        <v>163</v>
      </c>
      <c r="O7647">
        <v>132</v>
      </c>
      <c r="P7647" t="s">
        <v>6</v>
      </c>
      <c r="R7647">
        <v>3</v>
      </c>
      <c r="S7647" t="s">
        <v>25</v>
      </c>
      <c r="T7647" t="s">
        <v>63</v>
      </c>
    </row>
    <row r="7648" spans="1:20" hidden="1" x14ac:dyDescent="0.3">
      <c r="A7648">
        <v>247</v>
      </c>
      <c r="B7648">
        <v>19</v>
      </c>
      <c r="C7648" t="s">
        <v>42</v>
      </c>
      <c r="D7648" t="s">
        <v>35</v>
      </c>
      <c r="E7648" s="1">
        <v>0.50138888888888888</v>
      </c>
      <c r="F7648" s="1">
        <v>0.5541666666666667</v>
      </c>
      <c r="G7648" s="1">
        <f t="shared" si="115"/>
        <v>5.2777777777777812E-2</v>
      </c>
      <c r="H7648">
        <v>4</v>
      </c>
      <c r="I7648">
        <v>3</v>
      </c>
      <c r="J7648">
        <v>2</v>
      </c>
      <c r="K7648">
        <v>3</v>
      </c>
      <c r="N7648">
        <v>163</v>
      </c>
      <c r="O7648">
        <v>133</v>
      </c>
      <c r="P7648" t="s">
        <v>6</v>
      </c>
      <c r="R7648">
        <v>9</v>
      </c>
      <c r="T7648" t="s">
        <v>52</v>
      </c>
    </row>
    <row r="7649" spans="1:20" hidden="1" x14ac:dyDescent="0.3">
      <c r="A7649">
        <v>247</v>
      </c>
      <c r="B7649">
        <v>19</v>
      </c>
      <c r="C7649" t="s">
        <v>42</v>
      </c>
      <c r="D7649" t="s">
        <v>35</v>
      </c>
      <c r="E7649" s="1">
        <v>0.50138888888888888</v>
      </c>
      <c r="F7649" s="1">
        <v>0.5541666666666667</v>
      </c>
      <c r="G7649" s="1">
        <f t="shared" si="115"/>
        <v>5.2777777777777812E-2</v>
      </c>
      <c r="H7649">
        <v>4</v>
      </c>
      <c r="I7649">
        <v>3</v>
      </c>
      <c r="J7649">
        <v>2</v>
      </c>
      <c r="K7649">
        <v>3</v>
      </c>
      <c r="N7649">
        <v>163</v>
      </c>
      <c r="O7649">
        <v>134</v>
      </c>
      <c r="P7649" t="s">
        <v>6</v>
      </c>
      <c r="R7649">
        <v>9</v>
      </c>
      <c r="T7649" t="s">
        <v>52</v>
      </c>
    </row>
    <row r="7650" spans="1:20" hidden="1" x14ac:dyDescent="0.3">
      <c r="A7650">
        <v>247</v>
      </c>
      <c r="B7650">
        <v>19</v>
      </c>
      <c r="C7650" t="s">
        <v>42</v>
      </c>
      <c r="D7650" t="s">
        <v>35</v>
      </c>
      <c r="E7650" s="1">
        <v>0.50138888888888888</v>
      </c>
      <c r="F7650" s="1">
        <v>0.5541666666666667</v>
      </c>
      <c r="G7650" s="1">
        <f t="shared" si="115"/>
        <v>5.2777777777777812E-2</v>
      </c>
      <c r="H7650">
        <v>4</v>
      </c>
      <c r="I7650">
        <v>3</v>
      </c>
      <c r="J7650">
        <v>2</v>
      </c>
      <c r="K7650">
        <v>3</v>
      </c>
      <c r="N7650">
        <v>163</v>
      </c>
      <c r="O7650">
        <v>135</v>
      </c>
      <c r="P7650" t="s">
        <v>6</v>
      </c>
      <c r="R7650">
        <v>9</v>
      </c>
      <c r="T7650" t="s">
        <v>52</v>
      </c>
    </row>
    <row r="7651" spans="1:20" hidden="1" x14ac:dyDescent="0.3">
      <c r="A7651">
        <v>247</v>
      </c>
      <c r="B7651">
        <v>19</v>
      </c>
      <c r="C7651" t="s">
        <v>42</v>
      </c>
      <c r="D7651" t="s">
        <v>35</v>
      </c>
      <c r="E7651" s="1">
        <v>0.50138888888888888</v>
      </c>
      <c r="F7651" s="1">
        <v>0.5541666666666667</v>
      </c>
      <c r="G7651" s="1">
        <f t="shared" si="115"/>
        <v>5.2777777777777812E-2</v>
      </c>
      <c r="H7651">
        <v>4</v>
      </c>
      <c r="I7651">
        <v>3</v>
      </c>
      <c r="J7651">
        <v>2</v>
      </c>
      <c r="K7651">
        <v>3</v>
      </c>
      <c r="N7651">
        <v>163</v>
      </c>
      <c r="O7651">
        <v>136</v>
      </c>
      <c r="P7651" t="s">
        <v>6</v>
      </c>
      <c r="R7651">
        <v>9</v>
      </c>
      <c r="T7651" t="s">
        <v>0</v>
      </c>
    </row>
    <row r="7652" spans="1:20" hidden="1" x14ac:dyDescent="0.3">
      <c r="A7652">
        <v>247</v>
      </c>
      <c r="B7652">
        <v>19</v>
      </c>
      <c r="C7652" t="s">
        <v>42</v>
      </c>
      <c r="D7652" t="s">
        <v>35</v>
      </c>
      <c r="E7652" s="1">
        <v>0.50138888888888888</v>
      </c>
      <c r="F7652" s="1">
        <v>0.5541666666666667</v>
      </c>
      <c r="G7652" s="1">
        <f t="shared" si="115"/>
        <v>5.2777777777777812E-2</v>
      </c>
      <c r="H7652">
        <v>4</v>
      </c>
      <c r="I7652">
        <v>3</v>
      </c>
      <c r="J7652">
        <v>2</v>
      </c>
      <c r="K7652">
        <v>3</v>
      </c>
      <c r="N7652">
        <v>163</v>
      </c>
      <c r="O7652">
        <v>137</v>
      </c>
      <c r="P7652" t="s">
        <v>6</v>
      </c>
      <c r="R7652">
        <v>9</v>
      </c>
      <c r="T7652" t="s">
        <v>0</v>
      </c>
    </row>
    <row r="7653" spans="1:20" hidden="1" x14ac:dyDescent="0.3">
      <c r="A7653">
        <v>247</v>
      </c>
      <c r="B7653">
        <v>19</v>
      </c>
      <c r="C7653" t="s">
        <v>42</v>
      </c>
      <c r="D7653" t="s">
        <v>35</v>
      </c>
      <c r="E7653" s="1">
        <v>0.50138888888888888</v>
      </c>
      <c r="F7653" s="1">
        <v>0.5541666666666667</v>
      </c>
      <c r="G7653" s="1">
        <f t="shared" si="115"/>
        <v>5.2777777777777812E-2</v>
      </c>
      <c r="H7653">
        <v>4</v>
      </c>
      <c r="I7653">
        <v>3</v>
      </c>
      <c r="J7653">
        <v>2</v>
      </c>
      <c r="K7653">
        <v>3</v>
      </c>
      <c r="N7653">
        <v>163</v>
      </c>
      <c r="O7653">
        <v>138</v>
      </c>
      <c r="P7653" t="s">
        <v>6</v>
      </c>
      <c r="R7653">
        <v>9</v>
      </c>
      <c r="T7653" t="s">
        <v>0</v>
      </c>
    </row>
    <row r="7654" spans="1:20" hidden="1" x14ac:dyDescent="0.3">
      <c r="A7654">
        <v>247</v>
      </c>
      <c r="B7654">
        <v>19</v>
      </c>
      <c r="C7654" t="s">
        <v>42</v>
      </c>
      <c r="D7654" t="s">
        <v>35</v>
      </c>
      <c r="E7654" s="1">
        <v>0.50138888888888888</v>
      </c>
      <c r="F7654" s="1">
        <v>0.5541666666666667</v>
      </c>
      <c r="G7654" s="1">
        <f t="shared" si="115"/>
        <v>5.2777777777777812E-2</v>
      </c>
      <c r="H7654">
        <v>4</v>
      </c>
      <c r="I7654">
        <v>3</v>
      </c>
      <c r="J7654">
        <v>2</v>
      </c>
      <c r="K7654">
        <v>3</v>
      </c>
      <c r="N7654">
        <v>163</v>
      </c>
      <c r="O7654">
        <v>139</v>
      </c>
      <c r="P7654" t="s">
        <v>6</v>
      </c>
      <c r="R7654">
        <v>9</v>
      </c>
      <c r="T7654" t="s">
        <v>54</v>
      </c>
    </row>
    <row r="7655" spans="1:20" hidden="1" x14ac:dyDescent="0.3">
      <c r="A7655">
        <v>247</v>
      </c>
      <c r="B7655">
        <v>19</v>
      </c>
      <c r="C7655" t="s">
        <v>42</v>
      </c>
      <c r="D7655" t="s">
        <v>35</v>
      </c>
      <c r="E7655" s="1">
        <v>0.50138888888888888</v>
      </c>
      <c r="F7655" s="1">
        <v>0.5541666666666667</v>
      </c>
      <c r="G7655" s="1">
        <f t="shared" si="115"/>
        <v>5.2777777777777812E-2</v>
      </c>
      <c r="H7655">
        <v>4</v>
      </c>
      <c r="I7655">
        <v>3</v>
      </c>
      <c r="J7655">
        <v>2</v>
      </c>
      <c r="K7655">
        <v>3</v>
      </c>
      <c r="N7655">
        <v>163</v>
      </c>
      <c r="O7655">
        <v>140</v>
      </c>
      <c r="P7655" t="s">
        <v>5</v>
      </c>
      <c r="R7655">
        <v>9</v>
      </c>
      <c r="T7655" t="s">
        <v>54</v>
      </c>
    </row>
    <row r="7656" spans="1:20" hidden="1" x14ac:dyDescent="0.3">
      <c r="A7656">
        <v>247</v>
      </c>
      <c r="B7656">
        <v>19</v>
      </c>
      <c r="C7656" t="s">
        <v>42</v>
      </c>
      <c r="D7656" t="s">
        <v>35</v>
      </c>
      <c r="E7656" s="1">
        <v>0.50138888888888888</v>
      </c>
      <c r="F7656" s="1">
        <v>0.5541666666666667</v>
      </c>
      <c r="G7656" s="1">
        <f t="shared" si="115"/>
        <v>5.2777777777777812E-2</v>
      </c>
      <c r="H7656">
        <v>4</v>
      </c>
      <c r="I7656">
        <v>3</v>
      </c>
      <c r="J7656">
        <v>2</v>
      </c>
      <c r="K7656">
        <v>3</v>
      </c>
      <c r="N7656">
        <v>163</v>
      </c>
      <c r="O7656">
        <v>141</v>
      </c>
      <c r="P7656" t="s">
        <v>5</v>
      </c>
      <c r="R7656">
        <v>2</v>
      </c>
      <c r="T7656" t="s">
        <v>0</v>
      </c>
    </row>
    <row r="7657" spans="1:20" hidden="1" x14ac:dyDescent="0.3">
      <c r="A7657">
        <v>247</v>
      </c>
      <c r="B7657">
        <v>19</v>
      </c>
      <c r="C7657" t="s">
        <v>42</v>
      </c>
      <c r="D7657" t="s">
        <v>35</v>
      </c>
      <c r="E7657" s="1">
        <v>0.50138888888888888</v>
      </c>
      <c r="F7657" s="1">
        <v>0.5541666666666667</v>
      </c>
      <c r="G7657" s="1">
        <f t="shared" si="115"/>
        <v>5.2777777777777812E-2</v>
      </c>
      <c r="H7657">
        <v>4</v>
      </c>
      <c r="I7657">
        <v>3</v>
      </c>
      <c r="J7657">
        <v>2</v>
      </c>
      <c r="K7657">
        <v>3</v>
      </c>
      <c r="N7657">
        <v>163</v>
      </c>
      <c r="O7657">
        <v>142</v>
      </c>
      <c r="P7657" t="s">
        <v>5</v>
      </c>
      <c r="R7657">
        <v>9</v>
      </c>
      <c r="T7657" t="s">
        <v>0</v>
      </c>
    </row>
    <row r="7658" spans="1:20" hidden="1" x14ac:dyDescent="0.3">
      <c r="A7658">
        <v>247</v>
      </c>
      <c r="B7658">
        <v>19</v>
      </c>
      <c r="C7658" t="s">
        <v>42</v>
      </c>
      <c r="D7658" t="s">
        <v>35</v>
      </c>
      <c r="E7658" s="1">
        <v>0.50138888888888888</v>
      </c>
      <c r="F7658" s="1">
        <v>0.5541666666666667</v>
      </c>
      <c r="G7658" s="1">
        <f t="shared" si="115"/>
        <v>5.2777777777777812E-2</v>
      </c>
      <c r="H7658">
        <v>4</v>
      </c>
      <c r="I7658">
        <v>3</v>
      </c>
      <c r="J7658">
        <v>2</v>
      </c>
      <c r="K7658">
        <v>3</v>
      </c>
      <c r="N7658">
        <v>163</v>
      </c>
      <c r="O7658">
        <v>143</v>
      </c>
      <c r="P7658" t="s">
        <v>1</v>
      </c>
      <c r="R7658">
        <v>9</v>
      </c>
      <c r="T7658" t="s">
        <v>58</v>
      </c>
    </row>
    <row r="7659" spans="1:20" hidden="1" x14ac:dyDescent="0.3">
      <c r="A7659">
        <v>247</v>
      </c>
      <c r="B7659">
        <v>19</v>
      </c>
      <c r="C7659" t="s">
        <v>42</v>
      </c>
      <c r="D7659" t="s">
        <v>35</v>
      </c>
      <c r="E7659" s="1">
        <v>0.50138888888888888</v>
      </c>
      <c r="F7659" s="1">
        <v>0.5541666666666667</v>
      </c>
      <c r="G7659" s="1">
        <f t="shared" si="115"/>
        <v>5.2777777777777812E-2</v>
      </c>
      <c r="H7659">
        <v>4</v>
      </c>
      <c r="I7659">
        <v>3</v>
      </c>
      <c r="J7659">
        <v>2</v>
      </c>
      <c r="K7659">
        <v>3</v>
      </c>
      <c r="N7659">
        <v>163</v>
      </c>
      <c r="O7659">
        <v>144</v>
      </c>
      <c r="P7659" t="s">
        <v>1</v>
      </c>
      <c r="Q7659" t="s">
        <v>60</v>
      </c>
      <c r="R7659">
        <v>5</v>
      </c>
      <c r="T7659" t="s">
        <v>59</v>
      </c>
    </row>
    <row r="7660" spans="1:20" hidden="1" x14ac:dyDescent="0.3">
      <c r="A7660">
        <v>247</v>
      </c>
      <c r="B7660">
        <v>19</v>
      </c>
      <c r="C7660" t="s">
        <v>42</v>
      </c>
      <c r="D7660" t="s">
        <v>35</v>
      </c>
      <c r="E7660" s="1">
        <v>0.50138888888888888</v>
      </c>
      <c r="F7660" s="1">
        <v>0.5541666666666667</v>
      </c>
      <c r="G7660" s="1">
        <f t="shared" si="115"/>
        <v>5.2777777777777812E-2</v>
      </c>
      <c r="H7660">
        <v>4</v>
      </c>
      <c r="I7660">
        <v>3</v>
      </c>
      <c r="J7660">
        <v>2</v>
      </c>
      <c r="K7660">
        <v>3</v>
      </c>
      <c r="N7660">
        <v>163</v>
      </c>
      <c r="O7660">
        <v>145</v>
      </c>
      <c r="P7660" t="s">
        <v>1</v>
      </c>
      <c r="R7660">
        <v>9</v>
      </c>
      <c r="T7660" t="s">
        <v>52</v>
      </c>
    </row>
    <row r="7661" spans="1:20" hidden="1" x14ac:dyDescent="0.3">
      <c r="A7661">
        <v>247</v>
      </c>
      <c r="B7661">
        <v>19</v>
      </c>
      <c r="C7661" t="s">
        <v>42</v>
      </c>
      <c r="D7661" t="s">
        <v>35</v>
      </c>
      <c r="E7661" s="1">
        <v>0.50138888888888888</v>
      </c>
      <c r="F7661" s="1">
        <v>0.5541666666666667</v>
      </c>
      <c r="G7661" s="1">
        <f t="shared" si="115"/>
        <v>5.2777777777777812E-2</v>
      </c>
      <c r="H7661">
        <v>4</v>
      </c>
      <c r="I7661">
        <v>3</v>
      </c>
      <c r="J7661">
        <v>2</v>
      </c>
      <c r="K7661">
        <v>3</v>
      </c>
      <c r="N7661">
        <v>163</v>
      </c>
      <c r="O7661">
        <v>146</v>
      </c>
      <c r="P7661" t="s">
        <v>1</v>
      </c>
      <c r="R7661">
        <v>9</v>
      </c>
      <c r="T7661" t="s">
        <v>54</v>
      </c>
    </row>
    <row r="7662" spans="1:20" hidden="1" x14ac:dyDescent="0.3">
      <c r="A7662">
        <v>247</v>
      </c>
      <c r="B7662">
        <v>19</v>
      </c>
      <c r="C7662" t="s">
        <v>42</v>
      </c>
      <c r="D7662" t="s">
        <v>35</v>
      </c>
      <c r="E7662" s="1">
        <v>0.50138888888888888</v>
      </c>
      <c r="F7662" s="1">
        <v>0.5541666666666667</v>
      </c>
      <c r="G7662" s="1">
        <f t="shared" si="115"/>
        <v>5.2777777777777812E-2</v>
      </c>
      <c r="H7662">
        <v>4</v>
      </c>
      <c r="I7662">
        <v>3</v>
      </c>
      <c r="J7662">
        <v>2</v>
      </c>
      <c r="K7662">
        <v>3</v>
      </c>
      <c r="N7662">
        <v>163</v>
      </c>
      <c r="P7662" t="s">
        <v>24</v>
      </c>
      <c r="T7662" t="s">
        <v>4</v>
      </c>
    </row>
    <row r="7663" spans="1:20" hidden="1" x14ac:dyDescent="0.3">
      <c r="A7663">
        <v>247</v>
      </c>
      <c r="B7663">
        <v>19</v>
      </c>
      <c r="C7663" t="s">
        <v>42</v>
      </c>
      <c r="D7663" t="s">
        <v>35</v>
      </c>
      <c r="E7663" s="1">
        <v>0.50138888888888888</v>
      </c>
      <c r="F7663" s="1">
        <v>0.5541666666666667</v>
      </c>
      <c r="G7663" s="1">
        <f t="shared" si="115"/>
        <v>5.2777777777777812E-2</v>
      </c>
      <c r="H7663">
        <v>4</v>
      </c>
      <c r="I7663">
        <v>3</v>
      </c>
      <c r="J7663">
        <v>2</v>
      </c>
      <c r="K7663">
        <v>3</v>
      </c>
      <c r="N7663">
        <v>163</v>
      </c>
      <c r="P7663" t="s">
        <v>23</v>
      </c>
      <c r="T7663" t="s">
        <v>4</v>
      </c>
    </row>
    <row r="7664" spans="1:20" hidden="1" x14ac:dyDescent="0.3">
      <c r="A7664">
        <v>247</v>
      </c>
      <c r="B7664">
        <v>19</v>
      </c>
      <c r="C7664" t="s">
        <v>42</v>
      </c>
      <c r="D7664" t="s">
        <v>35</v>
      </c>
      <c r="E7664" s="1">
        <v>0.50138888888888888</v>
      </c>
      <c r="F7664" s="1">
        <v>0.5541666666666667</v>
      </c>
      <c r="G7664" s="1">
        <f t="shared" si="115"/>
        <v>5.2777777777777812E-2</v>
      </c>
      <c r="H7664">
        <v>4</v>
      </c>
      <c r="I7664">
        <v>3</v>
      </c>
      <c r="J7664">
        <v>2</v>
      </c>
      <c r="K7664">
        <v>3</v>
      </c>
      <c r="N7664">
        <v>163</v>
      </c>
      <c r="P7664" t="s">
        <v>22</v>
      </c>
      <c r="T7664" t="s">
        <v>4</v>
      </c>
    </row>
    <row r="7665" spans="1:20" hidden="1" x14ac:dyDescent="0.3">
      <c r="A7665">
        <v>247</v>
      </c>
      <c r="B7665">
        <v>19</v>
      </c>
      <c r="C7665" t="s">
        <v>42</v>
      </c>
      <c r="D7665" t="s">
        <v>35</v>
      </c>
      <c r="E7665" s="1">
        <v>0.50138888888888888</v>
      </c>
      <c r="F7665" s="1">
        <v>0.5541666666666667</v>
      </c>
      <c r="G7665" s="1">
        <f t="shared" si="115"/>
        <v>5.2777777777777812E-2</v>
      </c>
      <c r="H7665">
        <v>4</v>
      </c>
      <c r="I7665">
        <v>3</v>
      </c>
      <c r="J7665">
        <v>2</v>
      </c>
      <c r="K7665">
        <v>3</v>
      </c>
      <c r="N7665">
        <v>163</v>
      </c>
      <c r="O7665">
        <v>147</v>
      </c>
      <c r="P7665" t="s">
        <v>21</v>
      </c>
      <c r="R7665">
        <v>3</v>
      </c>
      <c r="S7665" t="s">
        <v>25</v>
      </c>
      <c r="T7665" t="s">
        <v>64</v>
      </c>
    </row>
    <row r="7666" spans="1:20" hidden="1" x14ac:dyDescent="0.3">
      <c r="A7666">
        <v>247</v>
      </c>
      <c r="B7666">
        <v>19</v>
      </c>
      <c r="C7666" t="s">
        <v>42</v>
      </c>
      <c r="D7666" t="s">
        <v>35</v>
      </c>
      <c r="E7666" s="1">
        <v>0.50138888888888888</v>
      </c>
      <c r="F7666" s="1">
        <v>0.5541666666666667</v>
      </c>
      <c r="G7666" s="1">
        <f t="shared" si="115"/>
        <v>5.2777777777777812E-2</v>
      </c>
      <c r="H7666">
        <v>4</v>
      </c>
      <c r="I7666">
        <v>3</v>
      </c>
      <c r="J7666">
        <v>2</v>
      </c>
      <c r="K7666">
        <v>3</v>
      </c>
      <c r="N7666">
        <v>163</v>
      </c>
      <c r="O7666">
        <v>148</v>
      </c>
      <c r="P7666" t="s">
        <v>21</v>
      </c>
      <c r="R7666">
        <v>9</v>
      </c>
      <c r="T7666" t="s">
        <v>54</v>
      </c>
    </row>
    <row r="7667" spans="1:20" hidden="1" x14ac:dyDescent="0.3">
      <c r="A7667">
        <v>247</v>
      </c>
      <c r="B7667">
        <v>19</v>
      </c>
      <c r="C7667" t="s">
        <v>42</v>
      </c>
      <c r="D7667" t="s">
        <v>35</v>
      </c>
      <c r="E7667" s="1">
        <v>0.50138888888888888</v>
      </c>
      <c r="F7667" s="1">
        <v>0.5541666666666667</v>
      </c>
      <c r="G7667" s="1">
        <f t="shared" si="115"/>
        <v>5.2777777777777812E-2</v>
      </c>
      <c r="H7667">
        <v>4</v>
      </c>
      <c r="I7667">
        <v>3</v>
      </c>
      <c r="J7667">
        <v>2</v>
      </c>
      <c r="K7667">
        <v>3</v>
      </c>
      <c r="N7667">
        <v>163</v>
      </c>
      <c r="O7667">
        <v>149</v>
      </c>
      <c r="P7667" t="s">
        <v>21</v>
      </c>
      <c r="R7667">
        <v>9</v>
      </c>
      <c r="T7667" t="s">
        <v>0</v>
      </c>
    </row>
    <row r="7668" spans="1:20" hidden="1" x14ac:dyDescent="0.3">
      <c r="A7668">
        <v>247</v>
      </c>
      <c r="B7668">
        <v>19</v>
      </c>
      <c r="C7668" t="s">
        <v>42</v>
      </c>
      <c r="D7668" t="s">
        <v>35</v>
      </c>
      <c r="E7668" s="1">
        <v>0.50138888888888888</v>
      </c>
      <c r="F7668" s="1">
        <v>0.5541666666666667</v>
      </c>
      <c r="G7668" s="1">
        <f t="shared" si="115"/>
        <v>5.2777777777777812E-2</v>
      </c>
      <c r="H7668">
        <v>4</v>
      </c>
      <c r="I7668">
        <v>3</v>
      </c>
      <c r="J7668">
        <v>2</v>
      </c>
      <c r="K7668">
        <v>3</v>
      </c>
      <c r="N7668">
        <v>163</v>
      </c>
      <c r="O7668">
        <v>150</v>
      </c>
      <c r="P7668" t="s">
        <v>20</v>
      </c>
      <c r="R7668">
        <v>5</v>
      </c>
      <c r="T7668" t="s">
        <v>0</v>
      </c>
    </row>
    <row r="7669" spans="1:20" hidden="1" x14ac:dyDescent="0.3">
      <c r="A7669">
        <v>247</v>
      </c>
      <c r="B7669">
        <v>19</v>
      </c>
      <c r="C7669" t="s">
        <v>42</v>
      </c>
      <c r="D7669" t="s">
        <v>35</v>
      </c>
      <c r="E7669" s="1">
        <v>0.50138888888888888</v>
      </c>
      <c r="F7669" s="1">
        <v>0.5541666666666667</v>
      </c>
      <c r="G7669" s="1">
        <f t="shared" si="115"/>
        <v>5.2777777777777812E-2</v>
      </c>
      <c r="H7669">
        <v>4</v>
      </c>
      <c r="I7669">
        <v>3</v>
      </c>
      <c r="J7669">
        <v>2</v>
      </c>
      <c r="K7669">
        <v>3</v>
      </c>
      <c r="N7669">
        <v>163</v>
      </c>
      <c r="O7669">
        <v>151</v>
      </c>
      <c r="P7669" t="s">
        <v>20</v>
      </c>
      <c r="R7669">
        <v>9</v>
      </c>
      <c r="T7669" t="s">
        <v>0</v>
      </c>
    </row>
    <row r="7670" spans="1:20" hidden="1" x14ac:dyDescent="0.3">
      <c r="A7670">
        <v>247</v>
      </c>
      <c r="B7670">
        <v>19</v>
      </c>
      <c r="C7670" t="s">
        <v>42</v>
      </c>
      <c r="D7670" t="s">
        <v>35</v>
      </c>
      <c r="E7670" s="1">
        <v>0.50138888888888888</v>
      </c>
      <c r="F7670" s="1">
        <v>0.5541666666666667</v>
      </c>
      <c r="G7670" s="1">
        <f t="shared" si="115"/>
        <v>5.2777777777777812E-2</v>
      </c>
      <c r="H7670">
        <v>4</v>
      </c>
      <c r="I7670">
        <v>3</v>
      </c>
      <c r="J7670">
        <v>2</v>
      </c>
      <c r="K7670">
        <v>3</v>
      </c>
      <c r="N7670">
        <v>163</v>
      </c>
      <c r="O7670">
        <v>152</v>
      </c>
      <c r="P7670" t="s">
        <v>20</v>
      </c>
      <c r="R7670">
        <v>9</v>
      </c>
      <c r="T7670" t="s">
        <v>0</v>
      </c>
    </row>
    <row r="7671" spans="1:20" hidden="1" x14ac:dyDescent="0.3">
      <c r="A7671">
        <v>247</v>
      </c>
      <c r="B7671">
        <v>19</v>
      </c>
      <c r="C7671" t="s">
        <v>42</v>
      </c>
      <c r="D7671" t="s">
        <v>35</v>
      </c>
      <c r="E7671" s="1">
        <v>0.50138888888888888</v>
      </c>
      <c r="F7671" s="1">
        <v>0.5541666666666667</v>
      </c>
      <c r="G7671" s="1">
        <f t="shared" si="115"/>
        <v>5.2777777777777812E-2</v>
      </c>
      <c r="H7671">
        <v>4</v>
      </c>
      <c r="I7671">
        <v>3</v>
      </c>
      <c r="J7671">
        <v>2</v>
      </c>
      <c r="K7671">
        <v>3</v>
      </c>
      <c r="N7671">
        <v>163</v>
      </c>
      <c r="O7671">
        <v>153</v>
      </c>
      <c r="P7671" t="s">
        <v>20</v>
      </c>
      <c r="R7671">
        <v>5</v>
      </c>
      <c r="T7671" t="s">
        <v>0</v>
      </c>
    </row>
    <row r="7672" spans="1:20" hidden="1" x14ac:dyDescent="0.3">
      <c r="A7672">
        <v>247</v>
      </c>
      <c r="B7672">
        <v>19</v>
      </c>
      <c r="C7672" t="s">
        <v>42</v>
      </c>
      <c r="D7672" t="s">
        <v>35</v>
      </c>
      <c r="E7672" s="1">
        <v>0.50138888888888888</v>
      </c>
      <c r="F7672" s="1">
        <v>0.5541666666666667</v>
      </c>
      <c r="G7672" s="1">
        <f t="shared" si="115"/>
        <v>5.2777777777777812E-2</v>
      </c>
      <c r="H7672">
        <v>4</v>
      </c>
      <c r="I7672">
        <v>3</v>
      </c>
      <c r="J7672">
        <v>2</v>
      </c>
      <c r="K7672">
        <v>3</v>
      </c>
      <c r="N7672">
        <v>163</v>
      </c>
      <c r="O7672">
        <v>154</v>
      </c>
      <c r="P7672" t="s">
        <v>18</v>
      </c>
      <c r="R7672">
        <v>9</v>
      </c>
      <c r="T7672" t="s">
        <v>52</v>
      </c>
    </row>
    <row r="7673" spans="1:20" hidden="1" x14ac:dyDescent="0.3">
      <c r="A7673">
        <v>247</v>
      </c>
      <c r="B7673">
        <v>19</v>
      </c>
      <c r="C7673" t="s">
        <v>42</v>
      </c>
      <c r="D7673" t="s">
        <v>35</v>
      </c>
      <c r="E7673" s="1">
        <v>0.50138888888888888</v>
      </c>
      <c r="F7673" s="1">
        <v>0.5541666666666667</v>
      </c>
      <c r="G7673" s="1">
        <f t="shared" si="115"/>
        <v>5.2777777777777812E-2</v>
      </c>
      <c r="H7673">
        <v>4</v>
      </c>
      <c r="I7673">
        <v>3</v>
      </c>
      <c r="J7673">
        <v>2</v>
      </c>
      <c r="K7673">
        <v>3</v>
      </c>
      <c r="N7673">
        <v>163</v>
      </c>
      <c r="O7673">
        <v>155</v>
      </c>
      <c r="P7673" t="s">
        <v>18</v>
      </c>
      <c r="R7673">
        <v>9</v>
      </c>
      <c r="T7673" t="s">
        <v>52</v>
      </c>
    </row>
    <row r="7674" spans="1:20" hidden="1" x14ac:dyDescent="0.3">
      <c r="A7674">
        <v>247</v>
      </c>
      <c r="B7674">
        <v>19</v>
      </c>
      <c r="C7674" t="s">
        <v>42</v>
      </c>
      <c r="D7674" t="s">
        <v>35</v>
      </c>
      <c r="E7674" s="1">
        <v>0.50138888888888888</v>
      </c>
      <c r="F7674" s="1">
        <v>0.5541666666666667</v>
      </c>
      <c r="G7674" s="1">
        <f t="shared" si="115"/>
        <v>5.2777777777777812E-2</v>
      </c>
      <c r="H7674">
        <v>4</v>
      </c>
      <c r="I7674">
        <v>3</v>
      </c>
      <c r="J7674">
        <v>2</v>
      </c>
      <c r="K7674">
        <v>3</v>
      </c>
      <c r="N7674">
        <v>163</v>
      </c>
      <c r="O7674">
        <v>156</v>
      </c>
      <c r="P7674" t="s">
        <v>18</v>
      </c>
      <c r="R7674">
        <v>9</v>
      </c>
      <c r="T7674" t="s">
        <v>54</v>
      </c>
    </row>
    <row r="7675" spans="1:20" hidden="1" x14ac:dyDescent="0.3">
      <c r="A7675">
        <v>247</v>
      </c>
      <c r="B7675">
        <v>19</v>
      </c>
      <c r="C7675" t="s">
        <v>42</v>
      </c>
      <c r="D7675" t="s">
        <v>35</v>
      </c>
      <c r="E7675" s="1">
        <v>0.50138888888888888</v>
      </c>
      <c r="F7675" s="1">
        <v>0.5541666666666667</v>
      </c>
      <c r="G7675" s="1">
        <f t="shared" si="115"/>
        <v>5.2777777777777812E-2</v>
      </c>
      <c r="H7675">
        <v>4</v>
      </c>
      <c r="I7675">
        <v>3</v>
      </c>
      <c r="J7675">
        <v>2</v>
      </c>
      <c r="K7675">
        <v>3</v>
      </c>
      <c r="N7675">
        <v>163</v>
      </c>
      <c r="O7675">
        <v>157</v>
      </c>
      <c r="P7675" t="s">
        <v>18</v>
      </c>
      <c r="R7675">
        <v>9</v>
      </c>
      <c r="T7675" t="s">
        <v>54</v>
      </c>
    </row>
    <row r="7676" spans="1:20" hidden="1" x14ac:dyDescent="0.3">
      <c r="A7676">
        <v>247</v>
      </c>
      <c r="B7676">
        <v>19</v>
      </c>
      <c r="C7676" t="s">
        <v>42</v>
      </c>
      <c r="D7676" t="s">
        <v>35</v>
      </c>
      <c r="E7676" s="1">
        <v>0.50138888888888888</v>
      </c>
      <c r="F7676" s="1">
        <v>0.5541666666666667</v>
      </c>
      <c r="G7676" s="1">
        <f t="shared" si="115"/>
        <v>5.2777777777777812E-2</v>
      </c>
      <c r="H7676">
        <v>4</v>
      </c>
      <c r="I7676">
        <v>3</v>
      </c>
      <c r="J7676">
        <v>2</v>
      </c>
      <c r="K7676">
        <v>3</v>
      </c>
      <c r="N7676">
        <v>163</v>
      </c>
      <c r="O7676">
        <v>158</v>
      </c>
      <c r="P7676" t="s">
        <v>18</v>
      </c>
      <c r="R7676">
        <v>9</v>
      </c>
      <c r="T7676" t="s">
        <v>0</v>
      </c>
    </row>
    <row r="7677" spans="1:20" hidden="1" x14ac:dyDescent="0.3">
      <c r="A7677">
        <v>247</v>
      </c>
      <c r="B7677">
        <v>19</v>
      </c>
      <c r="C7677" t="s">
        <v>42</v>
      </c>
      <c r="D7677" t="s">
        <v>35</v>
      </c>
      <c r="E7677" s="1">
        <v>0.50138888888888888</v>
      </c>
      <c r="F7677" s="1">
        <v>0.5541666666666667</v>
      </c>
      <c r="G7677" s="1">
        <f t="shared" si="115"/>
        <v>5.2777777777777812E-2</v>
      </c>
      <c r="H7677">
        <v>4</v>
      </c>
      <c r="I7677">
        <v>3</v>
      </c>
      <c r="J7677">
        <v>2</v>
      </c>
      <c r="K7677">
        <v>3</v>
      </c>
      <c r="N7677">
        <v>163</v>
      </c>
      <c r="O7677">
        <v>159</v>
      </c>
      <c r="P7677" t="s">
        <v>18</v>
      </c>
      <c r="R7677">
        <v>2</v>
      </c>
      <c r="T7677" t="s">
        <v>58</v>
      </c>
    </row>
    <row r="7678" spans="1:20" hidden="1" x14ac:dyDescent="0.3">
      <c r="A7678">
        <v>247</v>
      </c>
      <c r="B7678">
        <v>19</v>
      </c>
      <c r="C7678" t="s">
        <v>42</v>
      </c>
      <c r="D7678" t="s">
        <v>35</v>
      </c>
      <c r="E7678" s="1">
        <v>0.50138888888888888</v>
      </c>
      <c r="F7678" s="1">
        <v>0.5541666666666667</v>
      </c>
      <c r="G7678" s="1">
        <f t="shared" si="115"/>
        <v>5.2777777777777812E-2</v>
      </c>
      <c r="H7678">
        <v>4</v>
      </c>
      <c r="I7678">
        <v>3</v>
      </c>
      <c r="J7678">
        <v>2</v>
      </c>
      <c r="K7678">
        <v>3</v>
      </c>
      <c r="N7678">
        <v>163</v>
      </c>
      <c r="O7678">
        <v>160</v>
      </c>
      <c r="P7678" t="s">
        <v>34</v>
      </c>
      <c r="R7678">
        <v>9</v>
      </c>
      <c r="T7678" t="s">
        <v>0</v>
      </c>
    </row>
    <row r="7679" spans="1:20" hidden="1" x14ac:dyDescent="0.3">
      <c r="A7679">
        <v>247</v>
      </c>
      <c r="B7679">
        <v>19</v>
      </c>
      <c r="C7679" t="s">
        <v>42</v>
      </c>
      <c r="D7679" t="s">
        <v>35</v>
      </c>
      <c r="E7679" s="1">
        <v>0.50138888888888888</v>
      </c>
      <c r="F7679" s="1">
        <v>0.5541666666666667</v>
      </c>
      <c r="G7679" s="1">
        <f t="shared" si="115"/>
        <v>5.2777777777777812E-2</v>
      </c>
      <c r="H7679">
        <v>4</v>
      </c>
      <c r="I7679">
        <v>3</v>
      </c>
      <c r="J7679">
        <v>2</v>
      </c>
      <c r="K7679">
        <v>3</v>
      </c>
      <c r="N7679">
        <v>163</v>
      </c>
      <c r="O7679">
        <v>161</v>
      </c>
      <c r="P7679" t="s">
        <v>34</v>
      </c>
      <c r="R7679">
        <v>9</v>
      </c>
      <c r="T7679" t="s">
        <v>0</v>
      </c>
    </row>
    <row r="7680" spans="1:20" hidden="1" x14ac:dyDescent="0.3">
      <c r="A7680">
        <v>247</v>
      </c>
      <c r="B7680">
        <v>19</v>
      </c>
      <c r="C7680" t="s">
        <v>42</v>
      </c>
      <c r="D7680" t="s">
        <v>35</v>
      </c>
      <c r="E7680" s="1">
        <v>0.50138888888888888</v>
      </c>
      <c r="F7680" s="1">
        <v>0.5541666666666667</v>
      </c>
      <c r="G7680" s="1">
        <f t="shared" si="115"/>
        <v>5.2777777777777812E-2</v>
      </c>
      <c r="H7680">
        <v>4</v>
      </c>
      <c r="I7680">
        <v>3</v>
      </c>
      <c r="J7680">
        <v>2</v>
      </c>
      <c r="K7680">
        <v>3</v>
      </c>
      <c r="N7680">
        <v>163</v>
      </c>
      <c r="O7680">
        <v>162</v>
      </c>
      <c r="P7680" t="s">
        <v>34</v>
      </c>
      <c r="R7680">
        <v>9</v>
      </c>
      <c r="T7680" t="s">
        <v>0</v>
      </c>
    </row>
    <row r="7681" spans="1:20" hidden="1" x14ac:dyDescent="0.3">
      <c r="A7681">
        <v>247</v>
      </c>
      <c r="B7681">
        <v>19</v>
      </c>
      <c r="C7681" t="s">
        <v>42</v>
      </c>
      <c r="D7681" t="s">
        <v>35</v>
      </c>
      <c r="E7681" s="1">
        <v>0.50138888888888888</v>
      </c>
      <c r="F7681" s="1">
        <v>0.5541666666666667</v>
      </c>
      <c r="G7681" s="1">
        <f t="shared" si="115"/>
        <v>5.2777777777777812E-2</v>
      </c>
      <c r="H7681">
        <v>4</v>
      </c>
      <c r="I7681">
        <v>3</v>
      </c>
      <c r="J7681">
        <v>2</v>
      </c>
      <c r="K7681">
        <v>3</v>
      </c>
      <c r="N7681">
        <v>163</v>
      </c>
      <c r="O7681">
        <v>163</v>
      </c>
      <c r="P7681" t="s">
        <v>34</v>
      </c>
      <c r="R7681">
        <v>9</v>
      </c>
      <c r="T7681" t="s">
        <v>0</v>
      </c>
    </row>
    <row r="7682" spans="1:20" hidden="1" x14ac:dyDescent="0.3">
      <c r="A7682">
        <v>248</v>
      </c>
      <c r="B7682">
        <v>19</v>
      </c>
      <c r="C7682" t="s">
        <v>30</v>
      </c>
      <c r="D7682" t="s">
        <v>29</v>
      </c>
      <c r="E7682" s="1">
        <v>0.53680555555555554</v>
      </c>
      <c r="F7682" s="1">
        <v>0.55625000000000002</v>
      </c>
      <c r="G7682" s="1">
        <f t="shared" si="115"/>
        <v>1.9444444444444486E-2</v>
      </c>
      <c r="H7682">
        <v>1</v>
      </c>
      <c r="I7682">
        <v>1</v>
      </c>
      <c r="J7682">
        <v>2</v>
      </c>
      <c r="K7682">
        <v>1</v>
      </c>
      <c r="N7682">
        <v>103</v>
      </c>
      <c r="O7682">
        <v>1</v>
      </c>
      <c r="P7682" t="s">
        <v>28</v>
      </c>
      <c r="R7682">
        <v>5</v>
      </c>
      <c r="T7682" t="s">
        <v>52</v>
      </c>
    </row>
    <row r="7683" spans="1:20" hidden="1" x14ac:dyDescent="0.3">
      <c r="A7683">
        <v>248</v>
      </c>
      <c r="B7683">
        <v>19</v>
      </c>
      <c r="C7683" t="s">
        <v>30</v>
      </c>
      <c r="D7683" t="s">
        <v>29</v>
      </c>
      <c r="E7683" s="1">
        <v>0.53680555555555554</v>
      </c>
      <c r="F7683" s="1">
        <v>0.55625000000000002</v>
      </c>
      <c r="G7683" s="1">
        <f t="shared" si="115"/>
        <v>1.9444444444444486E-2</v>
      </c>
      <c r="H7683">
        <v>1</v>
      </c>
      <c r="I7683">
        <v>1</v>
      </c>
      <c r="J7683">
        <v>2</v>
      </c>
      <c r="K7683">
        <v>1</v>
      </c>
      <c r="N7683">
        <v>103</v>
      </c>
      <c r="O7683">
        <v>2</v>
      </c>
      <c r="P7683" t="s">
        <v>28</v>
      </c>
      <c r="R7683">
        <v>5</v>
      </c>
      <c r="T7683" t="s">
        <v>52</v>
      </c>
    </row>
    <row r="7684" spans="1:20" hidden="1" x14ac:dyDescent="0.3">
      <c r="A7684">
        <v>248</v>
      </c>
      <c r="B7684">
        <v>19</v>
      </c>
      <c r="C7684" t="s">
        <v>30</v>
      </c>
      <c r="D7684" t="s">
        <v>29</v>
      </c>
      <c r="E7684" s="1">
        <v>0.53680555555555554</v>
      </c>
      <c r="F7684" s="1">
        <v>0.55625000000000002</v>
      </c>
      <c r="G7684" s="1">
        <f t="shared" si="115"/>
        <v>1.9444444444444486E-2</v>
      </c>
      <c r="H7684">
        <v>1</v>
      </c>
      <c r="I7684">
        <v>1</v>
      </c>
      <c r="J7684">
        <v>2</v>
      </c>
      <c r="K7684">
        <v>1</v>
      </c>
      <c r="N7684">
        <v>103</v>
      </c>
      <c r="O7684">
        <v>3</v>
      </c>
      <c r="P7684" t="s">
        <v>28</v>
      </c>
      <c r="R7684">
        <v>5</v>
      </c>
      <c r="T7684" t="s">
        <v>71</v>
      </c>
    </row>
    <row r="7685" spans="1:20" hidden="1" x14ac:dyDescent="0.3">
      <c r="A7685">
        <v>248</v>
      </c>
      <c r="B7685">
        <v>19</v>
      </c>
      <c r="C7685" t="s">
        <v>30</v>
      </c>
      <c r="D7685" t="s">
        <v>29</v>
      </c>
      <c r="E7685" s="1">
        <v>0.53680555555555554</v>
      </c>
      <c r="F7685" s="1">
        <v>0.55625000000000002</v>
      </c>
      <c r="G7685" s="1">
        <f t="shared" si="115"/>
        <v>1.9444444444444486E-2</v>
      </c>
      <c r="H7685">
        <v>1</v>
      </c>
      <c r="I7685">
        <v>1</v>
      </c>
      <c r="J7685">
        <v>2</v>
      </c>
      <c r="K7685">
        <v>1</v>
      </c>
      <c r="N7685">
        <v>103</v>
      </c>
      <c r="O7685">
        <v>4</v>
      </c>
      <c r="P7685" t="s">
        <v>27</v>
      </c>
      <c r="R7685">
        <v>9</v>
      </c>
      <c r="T7685" t="s">
        <v>31</v>
      </c>
    </row>
    <row r="7686" spans="1:20" hidden="1" x14ac:dyDescent="0.3">
      <c r="A7686">
        <v>248</v>
      </c>
      <c r="B7686">
        <v>19</v>
      </c>
      <c r="C7686" t="s">
        <v>30</v>
      </c>
      <c r="D7686" t="s">
        <v>29</v>
      </c>
      <c r="E7686" s="1">
        <v>0.53680555555555554</v>
      </c>
      <c r="F7686" s="1">
        <v>0.55625000000000002</v>
      </c>
      <c r="G7686" s="1">
        <f t="shared" si="115"/>
        <v>1.9444444444444486E-2</v>
      </c>
      <c r="H7686">
        <v>1</v>
      </c>
      <c r="I7686">
        <v>1</v>
      </c>
      <c r="J7686">
        <v>2</v>
      </c>
      <c r="K7686">
        <v>1</v>
      </c>
      <c r="N7686">
        <v>103</v>
      </c>
      <c r="O7686">
        <v>5</v>
      </c>
      <c r="P7686" t="s">
        <v>27</v>
      </c>
      <c r="R7686">
        <v>9</v>
      </c>
      <c r="T7686" t="s">
        <v>31</v>
      </c>
    </row>
    <row r="7687" spans="1:20" hidden="1" x14ac:dyDescent="0.3">
      <c r="A7687">
        <v>248</v>
      </c>
      <c r="B7687">
        <v>19</v>
      </c>
      <c r="C7687" t="s">
        <v>30</v>
      </c>
      <c r="D7687" t="s">
        <v>29</v>
      </c>
      <c r="E7687" s="1">
        <v>0.53680555555555554</v>
      </c>
      <c r="F7687" s="1">
        <v>0.55625000000000002</v>
      </c>
      <c r="G7687" s="1">
        <f t="shared" si="115"/>
        <v>1.9444444444444486E-2</v>
      </c>
      <c r="H7687">
        <v>1</v>
      </c>
      <c r="I7687">
        <v>1</v>
      </c>
      <c r="J7687">
        <v>2</v>
      </c>
      <c r="K7687">
        <v>1</v>
      </c>
      <c r="N7687">
        <v>103</v>
      </c>
      <c r="O7687">
        <v>6</v>
      </c>
      <c r="P7687" t="s">
        <v>27</v>
      </c>
      <c r="R7687">
        <v>9</v>
      </c>
      <c r="T7687" t="s">
        <v>52</v>
      </c>
    </row>
    <row r="7688" spans="1:20" hidden="1" x14ac:dyDescent="0.3">
      <c r="A7688">
        <v>248</v>
      </c>
      <c r="B7688">
        <v>19</v>
      </c>
      <c r="C7688" t="s">
        <v>30</v>
      </c>
      <c r="D7688" t="s">
        <v>29</v>
      </c>
      <c r="E7688" s="1">
        <v>0.53680555555555554</v>
      </c>
      <c r="F7688" s="1">
        <v>0.55625000000000002</v>
      </c>
      <c r="G7688" s="1">
        <f t="shared" si="115"/>
        <v>1.9444444444444486E-2</v>
      </c>
      <c r="H7688">
        <v>1</v>
      </c>
      <c r="I7688">
        <v>1</v>
      </c>
      <c r="J7688">
        <v>2</v>
      </c>
      <c r="K7688">
        <v>1</v>
      </c>
      <c r="N7688">
        <v>103</v>
      </c>
      <c r="O7688">
        <v>7</v>
      </c>
      <c r="P7688" t="s">
        <v>27</v>
      </c>
      <c r="R7688">
        <v>9</v>
      </c>
      <c r="T7688" t="s">
        <v>52</v>
      </c>
    </row>
    <row r="7689" spans="1:20" hidden="1" x14ac:dyDescent="0.3">
      <c r="A7689">
        <v>248</v>
      </c>
      <c r="B7689">
        <v>19</v>
      </c>
      <c r="C7689" t="s">
        <v>30</v>
      </c>
      <c r="D7689" t="s">
        <v>29</v>
      </c>
      <c r="E7689" s="1">
        <v>0.53680555555555554</v>
      </c>
      <c r="F7689" s="1">
        <v>0.55625000000000002</v>
      </c>
      <c r="G7689" s="1">
        <f t="shared" si="115"/>
        <v>1.9444444444444486E-2</v>
      </c>
      <c r="H7689">
        <v>1</v>
      </c>
      <c r="I7689">
        <v>1</v>
      </c>
      <c r="J7689">
        <v>2</v>
      </c>
      <c r="K7689">
        <v>1</v>
      </c>
      <c r="N7689">
        <v>103</v>
      </c>
      <c r="O7689">
        <v>8</v>
      </c>
      <c r="P7689" t="s">
        <v>26</v>
      </c>
      <c r="R7689">
        <v>9</v>
      </c>
      <c r="T7689" t="s">
        <v>0</v>
      </c>
    </row>
    <row r="7690" spans="1:20" hidden="1" x14ac:dyDescent="0.3">
      <c r="A7690">
        <v>248</v>
      </c>
      <c r="B7690">
        <v>19</v>
      </c>
      <c r="C7690" t="s">
        <v>30</v>
      </c>
      <c r="D7690" t="s">
        <v>29</v>
      </c>
      <c r="E7690" s="1">
        <v>0.53680555555555554</v>
      </c>
      <c r="F7690" s="1">
        <v>0.55625000000000002</v>
      </c>
      <c r="G7690" s="1">
        <f t="shared" si="115"/>
        <v>1.9444444444444486E-2</v>
      </c>
      <c r="H7690">
        <v>1</v>
      </c>
      <c r="I7690">
        <v>1</v>
      </c>
      <c r="J7690">
        <v>2</v>
      </c>
      <c r="K7690">
        <v>1</v>
      </c>
      <c r="N7690">
        <v>103</v>
      </c>
      <c r="O7690">
        <v>9</v>
      </c>
      <c r="P7690" t="s">
        <v>26</v>
      </c>
      <c r="R7690">
        <v>9</v>
      </c>
      <c r="T7690" t="s">
        <v>0</v>
      </c>
    </row>
    <row r="7691" spans="1:20" hidden="1" x14ac:dyDescent="0.3">
      <c r="A7691">
        <v>248</v>
      </c>
      <c r="B7691">
        <v>19</v>
      </c>
      <c r="C7691" t="s">
        <v>30</v>
      </c>
      <c r="D7691" t="s">
        <v>29</v>
      </c>
      <c r="E7691" s="1">
        <v>0.53680555555555554</v>
      </c>
      <c r="F7691" s="1">
        <v>0.55625000000000002</v>
      </c>
      <c r="G7691" s="1">
        <f t="shared" si="115"/>
        <v>1.9444444444444486E-2</v>
      </c>
      <c r="H7691">
        <v>1</v>
      </c>
      <c r="I7691">
        <v>1</v>
      </c>
      <c r="J7691">
        <v>2</v>
      </c>
      <c r="K7691">
        <v>1</v>
      </c>
      <c r="N7691">
        <v>103</v>
      </c>
      <c r="O7691">
        <v>10</v>
      </c>
      <c r="P7691" t="s">
        <v>26</v>
      </c>
      <c r="R7691">
        <v>9</v>
      </c>
      <c r="T7691" t="s">
        <v>0</v>
      </c>
    </row>
    <row r="7692" spans="1:20" hidden="1" x14ac:dyDescent="0.3">
      <c r="A7692">
        <v>248</v>
      </c>
      <c r="B7692">
        <v>19</v>
      </c>
      <c r="C7692" t="s">
        <v>30</v>
      </c>
      <c r="D7692" t="s">
        <v>29</v>
      </c>
      <c r="E7692" s="1">
        <v>0.53680555555555554</v>
      </c>
      <c r="F7692" s="1">
        <v>0.55625000000000002</v>
      </c>
      <c r="G7692" s="1">
        <f t="shared" si="115"/>
        <v>1.9444444444444486E-2</v>
      </c>
      <c r="H7692">
        <v>1</v>
      </c>
      <c r="I7692">
        <v>1</v>
      </c>
      <c r="J7692">
        <v>2</v>
      </c>
      <c r="K7692">
        <v>1</v>
      </c>
      <c r="N7692">
        <v>103</v>
      </c>
      <c r="O7692">
        <v>11</v>
      </c>
      <c r="P7692" t="s">
        <v>26</v>
      </c>
      <c r="R7692">
        <v>9</v>
      </c>
      <c r="T7692" t="s">
        <v>0</v>
      </c>
    </row>
    <row r="7693" spans="1:20" hidden="1" x14ac:dyDescent="0.3">
      <c r="A7693">
        <v>248</v>
      </c>
      <c r="B7693">
        <v>19</v>
      </c>
      <c r="C7693" t="s">
        <v>30</v>
      </c>
      <c r="D7693" t="s">
        <v>29</v>
      </c>
      <c r="E7693" s="1">
        <v>0.53680555555555554</v>
      </c>
      <c r="F7693" s="1">
        <v>0.55625000000000002</v>
      </c>
      <c r="G7693" s="1">
        <f t="shared" si="115"/>
        <v>1.9444444444444486E-2</v>
      </c>
      <c r="H7693">
        <v>1</v>
      </c>
      <c r="I7693">
        <v>1</v>
      </c>
      <c r="J7693">
        <v>2</v>
      </c>
      <c r="K7693">
        <v>1</v>
      </c>
      <c r="N7693">
        <v>103</v>
      </c>
      <c r="O7693">
        <v>12</v>
      </c>
      <c r="P7693" t="s">
        <v>26</v>
      </c>
      <c r="R7693">
        <v>9</v>
      </c>
      <c r="T7693" t="s">
        <v>0</v>
      </c>
    </row>
    <row r="7694" spans="1:20" hidden="1" x14ac:dyDescent="0.3">
      <c r="A7694">
        <v>248</v>
      </c>
      <c r="B7694">
        <v>19</v>
      </c>
      <c r="C7694" t="s">
        <v>30</v>
      </c>
      <c r="D7694" t="s">
        <v>29</v>
      </c>
      <c r="E7694" s="1">
        <v>0.53680555555555554</v>
      </c>
      <c r="F7694" s="1">
        <v>0.55625000000000002</v>
      </c>
      <c r="G7694" s="1">
        <f t="shared" ref="G7694:G7757" si="116">F7694-E7694</f>
        <v>1.9444444444444486E-2</v>
      </c>
      <c r="H7694">
        <v>1</v>
      </c>
      <c r="I7694">
        <v>1</v>
      </c>
      <c r="J7694">
        <v>2</v>
      </c>
      <c r="K7694">
        <v>1</v>
      </c>
      <c r="N7694">
        <v>103</v>
      </c>
      <c r="O7694">
        <v>13</v>
      </c>
      <c r="P7694" t="s">
        <v>26</v>
      </c>
      <c r="R7694">
        <v>9</v>
      </c>
      <c r="T7694" t="s">
        <v>52</v>
      </c>
    </row>
    <row r="7695" spans="1:20" hidden="1" x14ac:dyDescent="0.3">
      <c r="A7695">
        <v>248</v>
      </c>
      <c r="B7695">
        <v>19</v>
      </c>
      <c r="C7695" t="s">
        <v>30</v>
      </c>
      <c r="D7695" t="s">
        <v>29</v>
      </c>
      <c r="E7695" s="1">
        <v>0.53680555555555554</v>
      </c>
      <c r="F7695" s="1">
        <v>0.55625000000000002</v>
      </c>
      <c r="G7695" s="1">
        <f t="shared" si="116"/>
        <v>1.9444444444444486E-2</v>
      </c>
      <c r="H7695">
        <v>1</v>
      </c>
      <c r="I7695">
        <v>1</v>
      </c>
      <c r="J7695">
        <v>2</v>
      </c>
      <c r="K7695">
        <v>1</v>
      </c>
      <c r="N7695">
        <v>103</v>
      </c>
      <c r="O7695">
        <v>14</v>
      </c>
      <c r="P7695" t="s">
        <v>26</v>
      </c>
      <c r="R7695">
        <v>5</v>
      </c>
      <c r="T7695" t="s">
        <v>31</v>
      </c>
    </row>
    <row r="7696" spans="1:20" hidden="1" x14ac:dyDescent="0.3">
      <c r="A7696">
        <v>248</v>
      </c>
      <c r="B7696">
        <v>19</v>
      </c>
      <c r="C7696" t="s">
        <v>30</v>
      </c>
      <c r="D7696" t="s">
        <v>29</v>
      </c>
      <c r="E7696" s="1">
        <v>0.53680555555555554</v>
      </c>
      <c r="F7696" s="1">
        <v>0.55625000000000002</v>
      </c>
      <c r="G7696" s="1">
        <f t="shared" si="116"/>
        <v>1.9444444444444486E-2</v>
      </c>
      <c r="H7696">
        <v>1</v>
      </c>
      <c r="I7696">
        <v>1</v>
      </c>
      <c r="J7696">
        <v>2</v>
      </c>
      <c r="K7696">
        <v>1</v>
      </c>
      <c r="N7696">
        <v>103</v>
      </c>
      <c r="O7696">
        <v>15</v>
      </c>
      <c r="P7696" t="s">
        <v>26</v>
      </c>
      <c r="R7696">
        <v>5</v>
      </c>
      <c r="T7696" t="s">
        <v>58</v>
      </c>
    </row>
    <row r="7697" spans="1:20" hidden="1" x14ac:dyDescent="0.3">
      <c r="A7697">
        <v>248</v>
      </c>
      <c r="B7697">
        <v>19</v>
      </c>
      <c r="C7697" t="s">
        <v>30</v>
      </c>
      <c r="D7697" t="s">
        <v>29</v>
      </c>
      <c r="E7697" s="1">
        <v>0.53680555555555554</v>
      </c>
      <c r="F7697" s="1">
        <v>0.55625000000000002</v>
      </c>
      <c r="G7697" s="1">
        <f t="shared" si="116"/>
        <v>1.9444444444444486E-2</v>
      </c>
      <c r="H7697">
        <v>1</v>
      </c>
      <c r="I7697">
        <v>1</v>
      </c>
      <c r="J7697">
        <v>2</v>
      </c>
      <c r="K7697">
        <v>1</v>
      </c>
      <c r="N7697">
        <v>103</v>
      </c>
      <c r="O7697">
        <v>16</v>
      </c>
      <c r="P7697" t="s">
        <v>26</v>
      </c>
      <c r="R7697">
        <v>9</v>
      </c>
      <c r="T7697" t="s">
        <v>55</v>
      </c>
    </row>
    <row r="7698" spans="1:20" hidden="1" x14ac:dyDescent="0.3">
      <c r="A7698">
        <v>248</v>
      </c>
      <c r="B7698">
        <v>19</v>
      </c>
      <c r="C7698" t="s">
        <v>30</v>
      </c>
      <c r="D7698" t="s">
        <v>29</v>
      </c>
      <c r="E7698" s="1">
        <v>0.53680555555555554</v>
      </c>
      <c r="F7698" s="1">
        <v>0.55625000000000002</v>
      </c>
      <c r="G7698" s="1">
        <f t="shared" si="116"/>
        <v>1.9444444444444486E-2</v>
      </c>
      <c r="H7698">
        <v>1</v>
      </c>
      <c r="I7698">
        <v>1</v>
      </c>
      <c r="J7698">
        <v>2</v>
      </c>
      <c r="K7698">
        <v>1</v>
      </c>
      <c r="N7698">
        <v>103</v>
      </c>
      <c r="O7698">
        <v>17</v>
      </c>
      <c r="P7698" t="s">
        <v>26</v>
      </c>
      <c r="R7698">
        <v>9</v>
      </c>
      <c r="T7698" t="s">
        <v>0</v>
      </c>
    </row>
    <row r="7699" spans="1:20" hidden="1" x14ac:dyDescent="0.3">
      <c r="A7699">
        <v>248</v>
      </c>
      <c r="B7699">
        <v>19</v>
      </c>
      <c r="C7699" t="s">
        <v>30</v>
      </c>
      <c r="D7699" t="s">
        <v>29</v>
      </c>
      <c r="E7699" s="1">
        <v>0.53680555555555554</v>
      </c>
      <c r="F7699" s="1">
        <v>0.55625000000000002</v>
      </c>
      <c r="G7699" s="1">
        <f t="shared" si="116"/>
        <v>1.9444444444444486E-2</v>
      </c>
      <c r="H7699">
        <v>1</v>
      </c>
      <c r="I7699">
        <v>1</v>
      </c>
      <c r="J7699">
        <v>2</v>
      </c>
      <c r="K7699">
        <v>1</v>
      </c>
      <c r="N7699">
        <v>103</v>
      </c>
      <c r="O7699">
        <v>18</v>
      </c>
      <c r="P7699" t="s">
        <v>26</v>
      </c>
      <c r="R7699">
        <v>9</v>
      </c>
      <c r="T7699" t="s">
        <v>0</v>
      </c>
    </row>
    <row r="7700" spans="1:20" hidden="1" x14ac:dyDescent="0.3">
      <c r="A7700">
        <v>248</v>
      </c>
      <c r="B7700">
        <v>19</v>
      </c>
      <c r="C7700" t="s">
        <v>30</v>
      </c>
      <c r="D7700" t="s">
        <v>29</v>
      </c>
      <c r="E7700" s="1">
        <v>0.53680555555555554</v>
      </c>
      <c r="F7700" s="1">
        <v>0.55625000000000002</v>
      </c>
      <c r="G7700" s="1">
        <f t="shared" si="116"/>
        <v>1.9444444444444486E-2</v>
      </c>
      <c r="H7700">
        <v>1</v>
      </c>
      <c r="I7700">
        <v>1</v>
      </c>
      <c r="J7700">
        <v>2</v>
      </c>
      <c r="K7700">
        <v>1</v>
      </c>
      <c r="N7700">
        <v>103</v>
      </c>
      <c r="O7700">
        <v>19</v>
      </c>
      <c r="P7700" t="s">
        <v>26</v>
      </c>
      <c r="R7700">
        <v>9</v>
      </c>
      <c r="T7700" t="s">
        <v>0</v>
      </c>
    </row>
    <row r="7701" spans="1:20" hidden="1" x14ac:dyDescent="0.3">
      <c r="A7701">
        <v>248</v>
      </c>
      <c r="B7701">
        <v>19</v>
      </c>
      <c r="C7701" t="s">
        <v>30</v>
      </c>
      <c r="D7701" t="s">
        <v>29</v>
      </c>
      <c r="E7701" s="1">
        <v>0.53680555555555554</v>
      </c>
      <c r="F7701" s="1">
        <v>0.55625000000000002</v>
      </c>
      <c r="G7701" s="1">
        <f t="shared" si="116"/>
        <v>1.9444444444444486E-2</v>
      </c>
      <c r="H7701">
        <v>1</v>
      </c>
      <c r="I7701">
        <v>1</v>
      </c>
      <c r="J7701">
        <v>2</v>
      </c>
      <c r="K7701">
        <v>1</v>
      </c>
      <c r="N7701">
        <v>103</v>
      </c>
      <c r="O7701">
        <v>20</v>
      </c>
      <c r="P7701" t="s">
        <v>26</v>
      </c>
      <c r="R7701">
        <v>9</v>
      </c>
      <c r="T7701" t="s">
        <v>0</v>
      </c>
    </row>
    <row r="7702" spans="1:20" hidden="1" x14ac:dyDescent="0.3">
      <c r="A7702">
        <v>248</v>
      </c>
      <c r="B7702">
        <v>19</v>
      </c>
      <c r="C7702" t="s">
        <v>30</v>
      </c>
      <c r="D7702" t="s">
        <v>29</v>
      </c>
      <c r="E7702" s="1">
        <v>0.53680555555555554</v>
      </c>
      <c r="F7702" s="1">
        <v>0.55625000000000002</v>
      </c>
      <c r="G7702" s="1">
        <f t="shared" si="116"/>
        <v>1.9444444444444486E-2</v>
      </c>
      <c r="H7702">
        <v>1</v>
      </c>
      <c r="I7702">
        <v>1</v>
      </c>
      <c r="J7702">
        <v>2</v>
      </c>
      <c r="K7702">
        <v>1</v>
      </c>
      <c r="N7702">
        <v>103</v>
      </c>
      <c r="O7702">
        <v>21</v>
      </c>
      <c r="P7702" t="s">
        <v>26</v>
      </c>
      <c r="R7702">
        <v>9</v>
      </c>
      <c r="T7702" t="s">
        <v>0</v>
      </c>
    </row>
    <row r="7703" spans="1:20" hidden="1" x14ac:dyDescent="0.3">
      <c r="A7703">
        <v>248</v>
      </c>
      <c r="B7703">
        <v>19</v>
      </c>
      <c r="C7703" t="s">
        <v>30</v>
      </c>
      <c r="D7703" t="s">
        <v>29</v>
      </c>
      <c r="E7703" s="1">
        <v>0.53680555555555554</v>
      </c>
      <c r="F7703" s="1">
        <v>0.55625000000000002</v>
      </c>
      <c r="G7703" s="1">
        <f t="shared" si="116"/>
        <v>1.9444444444444486E-2</v>
      </c>
      <c r="H7703">
        <v>1</v>
      </c>
      <c r="I7703">
        <v>1</v>
      </c>
      <c r="J7703">
        <v>2</v>
      </c>
      <c r="K7703">
        <v>1</v>
      </c>
      <c r="N7703">
        <v>103</v>
      </c>
      <c r="O7703">
        <v>22</v>
      </c>
      <c r="P7703" t="s">
        <v>26</v>
      </c>
      <c r="R7703">
        <v>9</v>
      </c>
      <c r="T7703" t="s">
        <v>0</v>
      </c>
    </row>
    <row r="7704" spans="1:20" hidden="1" x14ac:dyDescent="0.3">
      <c r="A7704">
        <v>248</v>
      </c>
      <c r="B7704">
        <v>19</v>
      </c>
      <c r="C7704" t="s">
        <v>30</v>
      </c>
      <c r="D7704" t="s">
        <v>29</v>
      </c>
      <c r="E7704" s="1">
        <v>0.53680555555555554</v>
      </c>
      <c r="F7704" s="1">
        <v>0.55625000000000002</v>
      </c>
      <c r="G7704" s="1">
        <f t="shared" si="116"/>
        <v>1.9444444444444486E-2</v>
      </c>
      <c r="H7704">
        <v>1</v>
      </c>
      <c r="I7704">
        <v>1</v>
      </c>
      <c r="J7704">
        <v>2</v>
      </c>
      <c r="K7704">
        <v>1</v>
      </c>
      <c r="N7704">
        <v>103</v>
      </c>
      <c r="O7704">
        <v>23</v>
      </c>
      <c r="P7704" t="s">
        <v>26</v>
      </c>
      <c r="R7704">
        <v>9</v>
      </c>
      <c r="T7704" t="s">
        <v>0</v>
      </c>
    </row>
    <row r="7705" spans="1:20" hidden="1" x14ac:dyDescent="0.3">
      <c r="A7705">
        <v>248</v>
      </c>
      <c r="B7705">
        <v>19</v>
      </c>
      <c r="C7705" t="s">
        <v>30</v>
      </c>
      <c r="D7705" t="s">
        <v>29</v>
      </c>
      <c r="E7705" s="1">
        <v>0.53680555555555554</v>
      </c>
      <c r="F7705" s="1">
        <v>0.55625000000000002</v>
      </c>
      <c r="G7705" s="1">
        <f t="shared" si="116"/>
        <v>1.9444444444444486E-2</v>
      </c>
      <c r="H7705">
        <v>1</v>
      </c>
      <c r="I7705">
        <v>1</v>
      </c>
      <c r="J7705">
        <v>2</v>
      </c>
      <c r="K7705">
        <v>1</v>
      </c>
      <c r="N7705">
        <v>103</v>
      </c>
      <c r="O7705">
        <v>24</v>
      </c>
      <c r="P7705" t="s">
        <v>26</v>
      </c>
      <c r="R7705">
        <v>9</v>
      </c>
      <c r="T7705" t="s">
        <v>0</v>
      </c>
    </row>
    <row r="7706" spans="1:20" hidden="1" x14ac:dyDescent="0.3">
      <c r="A7706">
        <v>248</v>
      </c>
      <c r="B7706">
        <v>19</v>
      </c>
      <c r="C7706" t="s">
        <v>30</v>
      </c>
      <c r="D7706" t="s">
        <v>29</v>
      </c>
      <c r="E7706" s="1">
        <v>0.53680555555555554</v>
      </c>
      <c r="F7706" s="1">
        <v>0.55625000000000002</v>
      </c>
      <c r="G7706" s="1">
        <f t="shared" si="116"/>
        <v>1.9444444444444486E-2</v>
      </c>
      <c r="H7706">
        <v>1</v>
      </c>
      <c r="I7706">
        <v>1</v>
      </c>
      <c r="J7706">
        <v>2</v>
      </c>
      <c r="K7706">
        <v>1</v>
      </c>
      <c r="N7706">
        <v>103</v>
      </c>
      <c r="O7706">
        <v>25</v>
      </c>
      <c r="P7706" t="s">
        <v>26</v>
      </c>
      <c r="R7706">
        <v>9</v>
      </c>
      <c r="T7706" t="s">
        <v>0</v>
      </c>
    </row>
    <row r="7707" spans="1:20" hidden="1" x14ac:dyDescent="0.3">
      <c r="A7707">
        <v>248</v>
      </c>
      <c r="B7707">
        <v>19</v>
      </c>
      <c r="C7707" t="s">
        <v>30</v>
      </c>
      <c r="D7707" t="s">
        <v>29</v>
      </c>
      <c r="E7707" s="1">
        <v>0.53680555555555554</v>
      </c>
      <c r="F7707" s="1">
        <v>0.55625000000000002</v>
      </c>
      <c r="G7707" s="1">
        <f t="shared" si="116"/>
        <v>1.9444444444444486E-2</v>
      </c>
      <c r="H7707">
        <v>1</v>
      </c>
      <c r="I7707">
        <v>1</v>
      </c>
      <c r="J7707">
        <v>2</v>
      </c>
      <c r="K7707">
        <v>1</v>
      </c>
      <c r="N7707">
        <v>103</v>
      </c>
      <c r="O7707">
        <v>26</v>
      </c>
      <c r="P7707" t="s">
        <v>26</v>
      </c>
      <c r="R7707">
        <v>9</v>
      </c>
      <c r="T7707" t="s">
        <v>0</v>
      </c>
    </row>
    <row r="7708" spans="1:20" hidden="1" x14ac:dyDescent="0.3">
      <c r="A7708">
        <v>248</v>
      </c>
      <c r="B7708">
        <v>19</v>
      </c>
      <c r="C7708" t="s">
        <v>30</v>
      </c>
      <c r="D7708" t="s">
        <v>29</v>
      </c>
      <c r="E7708" s="1">
        <v>0.53680555555555554</v>
      </c>
      <c r="F7708" s="1">
        <v>0.55625000000000002</v>
      </c>
      <c r="G7708" s="1">
        <f t="shared" si="116"/>
        <v>1.9444444444444486E-2</v>
      </c>
      <c r="H7708">
        <v>1</v>
      </c>
      <c r="I7708">
        <v>1</v>
      </c>
      <c r="J7708">
        <v>2</v>
      </c>
      <c r="K7708">
        <v>1</v>
      </c>
      <c r="N7708">
        <v>103</v>
      </c>
      <c r="O7708">
        <v>27</v>
      </c>
      <c r="P7708" t="s">
        <v>26</v>
      </c>
      <c r="R7708">
        <v>9</v>
      </c>
      <c r="T7708" t="s">
        <v>55</v>
      </c>
    </row>
    <row r="7709" spans="1:20" hidden="1" x14ac:dyDescent="0.3">
      <c r="A7709">
        <v>248</v>
      </c>
      <c r="B7709">
        <v>19</v>
      </c>
      <c r="C7709" t="s">
        <v>30</v>
      </c>
      <c r="D7709" t="s">
        <v>29</v>
      </c>
      <c r="E7709" s="1">
        <v>0.53680555555555554</v>
      </c>
      <c r="F7709" s="1">
        <v>0.55625000000000002</v>
      </c>
      <c r="G7709" s="1">
        <f t="shared" si="116"/>
        <v>1.9444444444444486E-2</v>
      </c>
      <c r="H7709">
        <v>1</v>
      </c>
      <c r="I7709">
        <v>1</v>
      </c>
      <c r="J7709">
        <v>2</v>
      </c>
      <c r="K7709">
        <v>1</v>
      </c>
      <c r="N7709">
        <v>103</v>
      </c>
      <c r="O7709">
        <v>28</v>
      </c>
      <c r="P7709" t="s">
        <v>26</v>
      </c>
      <c r="R7709">
        <v>9</v>
      </c>
      <c r="T7709" t="s">
        <v>55</v>
      </c>
    </row>
    <row r="7710" spans="1:20" hidden="1" x14ac:dyDescent="0.3">
      <c r="A7710">
        <v>248</v>
      </c>
      <c r="B7710">
        <v>19</v>
      </c>
      <c r="C7710" t="s">
        <v>30</v>
      </c>
      <c r="D7710" t="s">
        <v>29</v>
      </c>
      <c r="E7710" s="1">
        <v>0.53680555555555554</v>
      </c>
      <c r="F7710" s="1">
        <v>0.55625000000000002</v>
      </c>
      <c r="G7710" s="1">
        <f t="shared" si="116"/>
        <v>1.9444444444444486E-2</v>
      </c>
      <c r="H7710">
        <v>1</v>
      </c>
      <c r="I7710">
        <v>1</v>
      </c>
      <c r="J7710">
        <v>2</v>
      </c>
      <c r="K7710">
        <v>1</v>
      </c>
      <c r="N7710">
        <v>103</v>
      </c>
      <c r="O7710">
        <v>29</v>
      </c>
      <c r="P7710" t="s">
        <v>26</v>
      </c>
      <c r="R7710">
        <v>3</v>
      </c>
      <c r="S7710" t="s">
        <v>25</v>
      </c>
      <c r="T7710" t="s">
        <v>58</v>
      </c>
    </row>
    <row r="7711" spans="1:20" hidden="1" x14ac:dyDescent="0.3">
      <c r="A7711">
        <v>248</v>
      </c>
      <c r="B7711">
        <v>19</v>
      </c>
      <c r="C7711" t="s">
        <v>30</v>
      </c>
      <c r="D7711" t="s">
        <v>29</v>
      </c>
      <c r="E7711" s="1">
        <v>0.53680555555555554</v>
      </c>
      <c r="F7711" s="1">
        <v>0.55625000000000002</v>
      </c>
      <c r="G7711" s="1">
        <f t="shared" si="116"/>
        <v>1.9444444444444486E-2</v>
      </c>
      <c r="H7711">
        <v>1</v>
      </c>
      <c r="I7711">
        <v>1</v>
      </c>
      <c r="J7711">
        <v>2</v>
      </c>
      <c r="K7711">
        <v>1</v>
      </c>
      <c r="N7711">
        <v>103</v>
      </c>
      <c r="O7711">
        <v>30</v>
      </c>
      <c r="P7711" t="s">
        <v>26</v>
      </c>
      <c r="R7711">
        <v>3</v>
      </c>
      <c r="S7711" t="s">
        <v>25</v>
      </c>
      <c r="T7711" t="s">
        <v>58</v>
      </c>
    </row>
    <row r="7712" spans="1:20" hidden="1" x14ac:dyDescent="0.3">
      <c r="A7712">
        <v>248</v>
      </c>
      <c r="B7712">
        <v>19</v>
      </c>
      <c r="C7712" t="s">
        <v>30</v>
      </c>
      <c r="D7712" t="s">
        <v>29</v>
      </c>
      <c r="E7712" s="1">
        <v>0.53680555555555554</v>
      </c>
      <c r="F7712" s="1">
        <v>0.55625000000000002</v>
      </c>
      <c r="G7712" s="1">
        <f t="shared" si="116"/>
        <v>1.9444444444444486E-2</v>
      </c>
      <c r="H7712">
        <v>1</v>
      </c>
      <c r="I7712">
        <v>1</v>
      </c>
      <c r="J7712">
        <v>2</v>
      </c>
      <c r="K7712">
        <v>1</v>
      </c>
      <c r="N7712">
        <v>103</v>
      </c>
      <c r="O7712">
        <v>31</v>
      </c>
      <c r="P7712" t="s">
        <v>16</v>
      </c>
      <c r="R7712">
        <v>3</v>
      </c>
      <c r="S7712" t="s">
        <v>25</v>
      </c>
      <c r="T7712" t="s">
        <v>58</v>
      </c>
    </row>
    <row r="7713" spans="1:20" hidden="1" x14ac:dyDescent="0.3">
      <c r="A7713">
        <v>248</v>
      </c>
      <c r="B7713">
        <v>19</v>
      </c>
      <c r="C7713" t="s">
        <v>30</v>
      </c>
      <c r="D7713" t="s">
        <v>29</v>
      </c>
      <c r="E7713" s="1">
        <v>0.53680555555555554</v>
      </c>
      <c r="F7713" s="1">
        <v>0.55625000000000002</v>
      </c>
      <c r="G7713" s="1">
        <f t="shared" si="116"/>
        <v>1.9444444444444486E-2</v>
      </c>
      <c r="H7713">
        <v>1</v>
      </c>
      <c r="I7713">
        <v>1</v>
      </c>
      <c r="J7713">
        <v>2</v>
      </c>
      <c r="K7713">
        <v>1</v>
      </c>
      <c r="N7713">
        <v>103</v>
      </c>
      <c r="O7713">
        <v>32</v>
      </c>
      <c r="P7713" t="s">
        <v>16</v>
      </c>
      <c r="R7713">
        <v>2</v>
      </c>
      <c r="T7713" t="s">
        <v>63</v>
      </c>
    </row>
    <row r="7714" spans="1:20" hidden="1" x14ac:dyDescent="0.3">
      <c r="A7714">
        <v>248</v>
      </c>
      <c r="B7714">
        <v>19</v>
      </c>
      <c r="C7714" t="s">
        <v>30</v>
      </c>
      <c r="D7714" t="s">
        <v>29</v>
      </c>
      <c r="E7714" s="1">
        <v>0.53680555555555554</v>
      </c>
      <c r="F7714" s="1">
        <v>0.55625000000000002</v>
      </c>
      <c r="G7714" s="1">
        <f t="shared" si="116"/>
        <v>1.9444444444444486E-2</v>
      </c>
      <c r="H7714">
        <v>1</v>
      </c>
      <c r="I7714">
        <v>1</v>
      </c>
      <c r="J7714">
        <v>2</v>
      </c>
      <c r="K7714">
        <v>1</v>
      </c>
      <c r="N7714">
        <v>103</v>
      </c>
      <c r="O7714">
        <v>33</v>
      </c>
      <c r="P7714" t="s">
        <v>16</v>
      </c>
      <c r="R7714">
        <v>2</v>
      </c>
      <c r="T7714" t="s">
        <v>63</v>
      </c>
    </row>
    <row r="7715" spans="1:20" hidden="1" x14ac:dyDescent="0.3">
      <c r="A7715">
        <v>248</v>
      </c>
      <c r="B7715">
        <v>19</v>
      </c>
      <c r="C7715" t="s">
        <v>30</v>
      </c>
      <c r="D7715" t="s">
        <v>29</v>
      </c>
      <c r="E7715" s="1">
        <v>0.53680555555555554</v>
      </c>
      <c r="F7715" s="1">
        <v>0.55625000000000002</v>
      </c>
      <c r="G7715" s="1">
        <f t="shared" si="116"/>
        <v>1.9444444444444486E-2</v>
      </c>
      <c r="H7715">
        <v>1</v>
      </c>
      <c r="I7715">
        <v>1</v>
      </c>
      <c r="J7715">
        <v>2</v>
      </c>
      <c r="K7715">
        <v>1</v>
      </c>
      <c r="N7715">
        <v>103</v>
      </c>
      <c r="O7715">
        <v>34</v>
      </c>
      <c r="P7715" t="s">
        <v>16</v>
      </c>
      <c r="R7715">
        <v>9</v>
      </c>
      <c r="T7715" t="s">
        <v>52</v>
      </c>
    </row>
    <row r="7716" spans="1:20" hidden="1" x14ac:dyDescent="0.3">
      <c r="A7716">
        <v>248</v>
      </c>
      <c r="B7716">
        <v>19</v>
      </c>
      <c r="C7716" t="s">
        <v>30</v>
      </c>
      <c r="D7716" t="s">
        <v>29</v>
      </c>
      <c r="E7716" s="1">
        <v>0.53680555555555554</v>
      </c>
      <c r="F7716" s="1">
        <v>0.55625000000000002</v>
      </c>
      <c r="G7716" s="1">
        <f t="shared" si="116"/>
        <v>1.9444444444444486E-2</v>
      </c>
      <c r="H7716">
        <v>1</v>
      </c>
      <c r="I7716">
        <v>1</v>
      </c>
      <c r="J7716">
        <v>2</v>
      </c>
      <c r="K7716">
        <v>1</v>
      </c>
      <c r="N7716">
        <v>103</v>
      </c>
      <c r="O7716">
        <v>35</v>
      </c>
      <c r="P7716" t="s">
        <v>16</v>
      </c>
      <c r="R7716">
        <v>3</v>
      </c>
      <c r="S7716" t="s">
        <v>25</v>
      </c>
      <c r="T7716" t="s">
        <v>63</v>
      </c>
    </row>
    <row r="7717" spans="1:20" hidden="1" x14ac:dyDescent="0.3">
      <c r="A7717">
        <v>248</v>
      </c>
      <c r="B7717">
        <v>19</v>
      </c>
      <c r="C7717" t="s">
        <v>30</v>
      </c>
      <c r="D7717" t="s">
        <v>29</v>
      </c>
      <c r="E7717" s="1">
        <v>0.53680555555555554</v>
      </c>
      <c r="F7717" s="1">
        <v>0.55625000000000002</v>
      </c>
      <c r="G7717" s="1">
        <f t="shared" si="116"/>
        <v>1.9444444444444486E-2</v>
      </c>
      <c r="H7717">
        <v>1</v>
      </c>
      <c r="I7717">
        <v>1</v>
      </c>
      <c r="J7717">
        <v>2</v>
      </c>
      <c r="K7717">
        <v>1</v>
      </c>
      <c r="N7717">
        <v>103</v>
      </c>
      <c r="O7717">
        <v>36</v>
      </c>
      <c r="P7717" t="s">
        <v>16</v>
      </c>
      <c r="R7717">
        <v>9</v>
      </c>
      <c r="T7717" t="s">
        <v>54</v>
      </c>
    </row>
    <row r="7718" spans="1:20" hidden="1" x14ac:dyDescent="0.3">
      <c r="A7718">
        <v>248</v>
      </c>
      <c r="B7718">
        <v>19</v>
      </c>
      <c r="C7718" t="s">
        <v>30</v>
      </c>
      <c r="D7718" t="s">
        <v>29</v>
      </c>
      <c r="E7718" s="1">
        <v>0.53680555555555554</v>
      </c>
      <c r="F7718" s="1">
        <v>0.55625000000000002</v>
      </c>
      <c r="G7718" s="1">
        <f t="shared" si="116"/>
        <v>1.9444444444444486E-2</v>
      </c>
      <c r="H7718">
        <v>1</v>
      </c>
      <c r="I7718">
        <v>1</v>
      </c>
      <c r="J7718">
        <v>2</v>
      </c>
      <c r="K7718">
        <v>1</v>
      </c>
      <c r="N7718">
        <v>103</v>
      </c>
      <c r="O7718">
        <v>37</v>
      </c>
      <c r="P7718" t="s">
        <v>16</v>
      </c>
      <c r="R7718">
        <v>9</v>
      </c>
      <c r="T7718" t="s">
        <v>54</v>
      </c>
    </row>
    <row r="7719" spans="1:20" hidden="1" x14ac:dyDescent="0.3">
      <c r="A7719">
        <v>248</v>
      </c>
      <c r="B7719">
        <v>19</v>
      </c>
      <c r="C7719" t="s">
        <v>30</v>
      </c>
      <c r="D7719" t="s">
        <v>29</v>
      </c>
      <c r="E7719" s="1">
        <v>0.53680555555555554</v>
      </c>
      <c r="F7719" s="1">
        <v>0.55625000000000002</v>
      </c>
      <c r="G7719" s="1">
        <f t="shared" si="116"/>
        <v>1.9444444444444486E-2</v>
      </c>
      <c r="H7719">
        <v>1</v>
      </c>
      <c r="I7719">
        <v>1</v>
      </c>
      <c r="J7719">
        <v>2</v>
      </c>
      <c r="K7719">
        <v>1</v>
      </c>
      <c r="N7719">
        <v>103</v>
      </c>
      <c r="O7719">
        <v>38</v>
      </c>
      <c r="P7719" t="s">
        <v>16</v>
      </c>
      <c r="R7719">
        <v>9</v>
      </c>
      <c r="T7719" t="s">
        <v>54</v>
      </c>
    </row>
    <row r="7720" spans="1:20" hidden="1" x14ac:dyDescent="0.3">
      <c r="A7720">
        <v>248</v>
      </c>
      <c r="B7720">
        <v>19</v>
      </c>
      <c r="C7720" t="s">
        <v>30</v>
      </c>
      <c r="D7720" t="s">
        <v>29</v>
      </c>
      <c r="E7720" s="1">
        <v>0.53680555555555554</v>
      </c>
      <c r="F7720" s="1">
        <v>0.55625000000000002</v>
      </c>
      <c r="G7720" s="1">
        <f t="shared" si="116"/>
        <v>1.9444444444444486E-2</v>
      </c>
      <c r="H7720">
        <v>1</v>
      </c>
      <c r="I7720">
        <v>1</v>
      </c>
      <c r="J7720">
        <v>2</v>
      </c>
      <c r="K7720">
        <v>1</v>
      </c>
      <c r="N7720">
        <v>103</v>
      </c>
      <c r="O7720">
        <v>39</v>
      </c>
      <c r="P7720" t="s">
        <v>16</v>
      </c>
      <c r="R7720">
        <v>9</v>
      </c>
      <c r="T7720" t="s">
        <v>54</v>
      </c>
    </row>
    <row r="7721" spans="1:20" hidden="1" x14ac:dyDescent="0.3">
      <c r="A7721">
        <v>248</v>
      </c>
      <c r="B7721">
        <v>19</v>
      </c>
      <c r="C7721" t="s">
        <v>30</v>
      </c>
      <c r="D7721" t="s">
        <v>29</v>
      </c>
      <c r="E7721" s="1">
        <v>0.53680555555555554</v>
      </c>
      <c r="F7721" s="1">
        <v>0.55625000000000002</v>
      </c>
      <c r="G7721" s="1">
        <f t="shared" si="116"/>
        <v>1.9444444444444486E-2</v>
      </c>
      <c r="H7721">
        <v>1</v>
      </c>
      <c r="I7721">
        <v>1</v>
      </c>
      <c r="J7721">
        <v>2</v>
      </c>
      <c r="K7721">
        <v>1</v>
      </c>
      <c r="N7721">
        <v>103</v>
      </c>
      <c r="O7721">
        <v>40</v>
      </c>
      <c r="P7721" t="s">
        <v>16</v>
      </c>
      <c r="R7721">
        <v>9</v>
      </c>
      <c r="T7721" t="s">
        <v>54</v>
      </c>
    </row>
    <row r="7722" spans="1:20" hidden="1" x14ac:dyDescent="0.3">
      <c r="A7722">
        <v>248</v>
      </c>
      <c r="B7722">
        <v>19</v>
      </c>
      <c r="C7722" t="s">
        <v>30</v>
      </c>
      <c r="D7722" t="s">
        <v>29</v>
      </c>
      <c r="E7722" s="1">
        <v>0.53680555555555554</v>
      </c>
      <c r="F7722" s="1">
        <v>0.55625000000000002</v>
      </c>
      <c r="G7722" s="1">
        <f t="shared" si="116"/>
        <v>1.9444444444444486E-2</v>
      </c>
      <c r="H7722">
        <v>1</v>
      </c>
      <c r="I7722">
        <v>1</v>
      </c>
      <c r="J7722">
        <v>2</v>
      </c>
      <c r="K7722">
        <v>1</v>
      </c>
      <c r="N7722">
        <v>103</v>
      </c>
      <c r="O7722">
        <v>41</v>
      </c>
      <c r="P7722" t="s">
        <v>16</v>
      </c>
      <c r="R7722">
        <v>9</v>
      </c>
      <c r="T7722" t="s">
        <v>63</v>
      </c>
    </row>
    <row r="7723" spans="1:20" hidden="1" x14ac:dyDescent="0.3">
      <c r="A7723">
        <v>248</v>
      </c>
      <c r="B7723">
        <v>19</v>
      </c>
      <c r="C7723" t="s">
        <v>30</v>
      </c>
      <c r="D7723" t="s">
        <v>29</v>
      </c>
      <c r="E7723" s="1">
        <v>0.53680555555555554</v>
      </c>
      <c r="F7723" s="1">
        <v>0.55625000000000002</v>
      </c>
      <c r="G7723" s="1">
        <f t="shared" si="116"/>
        <v>1.9444444444444486E-2</v>
      </c>
      <c r="H7723">
        <v>1</v>
      </c>
      <c r="I7723">
        <v>1</v>
      </c>
      <c r="J7723">
        <v>2</v>
      </c>
      <c r="K7723">
        <v>1</v>
      </c>
      <c r="N7723">
        <v>103</v>
      </c>
      <c r="O7723">
        <v>42</v>
      </c>
      <c r="P7723" t="s">
        <v>16</v>
      </c>
      <c r="R7723">
        <v>9</v>
      </c>
      <c r="T7723" t="s">
        <v>63</v>
      </c>
    </row>
    <row r="7724" spans="1:20" hidden="1" x14ac:dyDescent="0.3">
      <c r="A7724">
        <v>248</v>
      </c>
      <c r="B7724">
        <v>19</v>
      </c>
      <c r="C7724" t="s">
        <v>30</v>
      </c>
      <c r="D7724" t="s">
        <v>29</v>
      </c>
      <c r="E7724" s="1">
        <v>0.53680555555555554</v>
      </c>
      <c r="F7724" s="1">
        <v>0.55625000000000002</v>
      </c>
      <c r="G7724" s="1">
        <f t="shared" si="116"/>
        <v>1.9444444444444486E-2</v>
      </c>
      <c r="H7724">
        <v>1</v>
      </c>
      <c r="I7724">
        <v>1</v>
      </c>
      <c r="J7724">
        <v>2</v>
      </c>
      <c r="K7724">
        <v>1</v>
      </c>
      <c r="N7724">
        <v>103</v>
      </c>
      <c r="O7724">
        <v>43</v>
      </c>
      <c r="P7724" t="s">
        <v>16</v>
      </c>
      <c r="R7724">
        <v>3</v>
      </c>
      <c r="S7724" t="s">
        <v>25</v>
      </c>
      <c r="T7724" t="s">
        <v>48</v>
      </c>
    </row>
    <row r="7725" spans="1:20" hidden="1" x14ac:dyDescent="0.3">
      <c r="A7725">
        <v>248</v>
      </c>
      <c r="B7725">
        <v>19</v>
      </c>
      <c r="C7725" t="s">
        <v>30</v>
      </c>
      <c r="D7725" t="s">
        <v>29</v>
      </c>
      <c r="E7725" s="1">
        <v>0.53680555555555554</v>
      </c>
      <c r="F7725" s="1">
        <v>0.55625000000000002</v>
      </c>
      <c r="G7725" s="1">
        <f t="shared" si="116"/>
        <v>1.9444444444444486E-2</v>
      </c>
      <c r="H7725">
        <v>1</v>
      </c>
      <c r="I7725">
        <v>1</v>
      </c>
      <c r="J7725">
        <v>2</v>
      </c>
      <c r="K7725">
        <v>1</v>
      </c>
      <c r="N7725">
        <v>103</v>
      </c>
      <c r="O7725">
        <v>44</v>
      </c>
      <c r="P7725" t="s">
        <v>16</v>
      </c>
      <c r="R7725">
        <v>9</v>
      </c>
      <c r="T7725" t="s">
        <v>0</v>
      </c>
    </row>
    <row r="7726" spans="1:20" hidden="1" x14ac:dyDescent="0.3">
      <c r="A7726">
        <v>248</v>
      </c>
      <c r="B7726">
        <v>19</v>
      </c>
      <c r="C7726" t="s">
        <v>30</v>
      </c>
      <c r="D7726" t="s">
        <v>29</v>
      </c>
      <c r="E7726" s="1">
        <v>0.53680555555555554</v>
      </c>
      <c r="F7726" s="1">
        <v>0.55625000000000002</v>
      </c>
      <c r="G7726" s="1">
        <f t="shared" si="116"/>
        <v>1.9444444444444486E-2</v>
      </c>
      <c r="H7726">
        <v>1</v>
      </c>
      <c r="I7726">
        <v>1</v>
      </c>
      <c r="J7726">
        <v>2</v>
      </c>
      <c r="K7726">
        <v>1</v>
      </c>
      <c r="N7726">
        <v>103</v>
      </c>
      <c r="O7726">
        <v>45</v>
      </c>
      <c r="P7726" t="s">
        <v>16</v>
      </c>
      <c r="R7726">
        <v>9</v>
      </c>
      <c r="T7726" t="s">
        <v>0</v>
      </c>
    </row>
    <row r="7727" spans="1:20" hidden="1" x14ac:dyDescent="0.3">
      <c r="A7727">
        <v>248</v>
      </c>
      <c r="B7727">
        <v>19</v>
      </c>
      <c r="C7727" t="s">
        <v>30</v>
      </c>
      <c r="D7727" t="s">
        <v>29</v>
      </c>
      <c r="E7727" s="1">
        <v>0.53680555555555554</v>
      </c>
      <c r="F7727" s="1">
        <v>0.55625000000000002</v>
      </c>
      <c r="G7727" s="1">
        <f t="shared" si="116"/>
        <v>1.9444444444444486E-2</v>
      </c>
      <c r="H7727">
        <v>1</v>
      </c>
      <c r="I7727">
        <v>1</v>
      </c>
      <c r="J7727">
        <v>2</v>
      </c>
      <c r="K7727">
        <v>1</v>
      </c>
      <c r="N7727">
        <v>103</v>
      </c>
      <c r="O7727">
        <v>46</v>
      </c>
      <c r="P7727" t="s">
        <v>16</v>
      </c>
      <c r="R7727">
        <v>9</v>
      </c>
      <c r="T7727" t="s">
        <v>0</v>
      </c>
    </row>
    <row r="7728" spans="1:20" hidden="1" x14ac:dyDescent="0.3">
      <c r="A7728">
        <v>248</v>
      </c>
      <c r="B7728">
        <v>19</v>
      </c>
      <c r="C7728" t="s">
        <v>30</v>
      </c>
      <c r="D7728" t="s">
        <v>29</v>
      </c>
      <c r="E7728" s="1">
        <v>0.53680555555555554</v>
      </c>
      <c r="F7728" s="1">
        <v>0.55625000000000002</v>
      </c>
      <c r="G7728" s="1">
        <f t="shared" si="116"/>
        <v>1.9444444444444486E-2</v>
      </c>
      <c r="H7728">
        <v>1</v>
      </c>
      <c r="I7728">
        <v>1</v>
      </c>
      <c r="J7728">
        <v>2</v>
      </c>
      <c r="K7728">
        <v>1</v>
      </c>
      <c r="N7728">
        <v>103</v>
      </c>
      <c r="O7728">
        <v>47</v>
      </c>
      <c r="P7728" t="s">
        <v>16</v>
      </c>
      <c r="R7728">
        <v>9</v>
      </c>
      <c r="T7728" t="s">
        <v>40</v>
      </c>
    </row>
    <row r="7729" spans="1:20" hidden="1" x14ac:dyDescent="0.3">
      <c r="A7729">
        <v>248</v>
      </c>
      <c r="B7729">
        <v>19</v>
      </c>
      <c r="C7729" t="s">
        <v>30</v>
      </c>
      <c r="D7729" t="s">
        <v>29</v>
      </c>
      <c r="E7729" s="1">
        <v>0.53680555555555554</v>
      </c>
      <c r="F7729" s="1">
        <v>0.55625000000000002</v>
      </c>
      <c r="G7729" s="1">
        <f t="shared" si="116"/>
        <v>1.9444444444444486E-2</v>
      </c>
      <c r="H7729">
        <v>1</v>
      </c>
      <c r="I7729">
        <v>1</v>
      </c>
      <c r="J7729">
        <v>2</v>
      </c>
      <c r="K7729">
        <v>1</v>
      </c>
      <c r="N7729">
        <v>103</v>
      </c>
      <c r="O7729">
        <v>48</v>
      </c>
      <c r="P7729" t="s">
        <v>15</v>
      </c>
      <c r="R7729">
        <v>5</v>
      </c>
      <c r="T7729" t="s">
        <v>8</v>
      </c>
    </row>
    <row r="7730" spans="1:20" hidden="1" x14ac:dyDescent="0.3">
      <c r="A7730">
        <v>248</v>
      </c>
      <c r="B7730">
        <v>19</v>
      </c>
      <c r="C7730" t="s">
        <v>30</v>
      </c>
      <c r="D7730" t="s">
        <v>29</v>
      </c>
      <c r="E7730" s="1">
        <v>0.53680555555555554</v>
      </c>
      <c r="F7730" s="1">
        <v>0.55625000000000002</v>
      </c>
      <c r="G7730" s="1">
        <f t="shared" si="116"/>
        <v>1.9444444444444486E-2</v>
      </c>
      <c r="H7730">
        <v>1</v>
      </c>
      <c r="I7730">
        <v>1</v>
      </c>
      <c r="J7730">
        <v>2</v>
      </c>
      <c r="K7730">
        <v>1</v>
      </c>
      <c r="N7730">
        <v>103</v>
      </c>
      <c r="O7730">
        <v>49</v>
      </c>
      <c r="P7730" t="s">
        <v>15</v>
      </c>
      <c r="R7730">
        <v>9</v>
      </c>
      <c r="T7730" t="s">
        <v>0</v>
      </c>
    </row>
    <row r="7731" spans="1:20" hidden="1" x14ac:dyDescent="0.3">
      <c r="A7731">
        <v>248</v>
      </c>
      <c r="B7731">
        <v>19</v>
      </c>
      <c r="C7731" t="s">
        <v>30</v>
      </c>
      <c r="D7731" t="s">
        <v>29</v>
      </c>
      <c r="E7731" s="1">
        <v>0.53680555555555554</v>
      </c>
      <c r="F7731" s="1">
        <v>0.55625000000000002</v>
      </c>
      <c r="G7731" s="1">
        <f t="shared" si="116"/>
        <v>1.9444444444444486E-2</v>
      </c>
      <c r="H7731">
        <v>1</v>
      </c>
      <c r="I7731">
        <v>1</v>
      </c>
      <c r="J7731">
        <v>2</v>
      </c>
      <c r="K7731">
        <v>1</v>
      </c>
      <c r="N7731">
        <v>103</v>
      </c>
      <c r="O7731">
        <v>50</v>
      </c>
      <c r="P7731" t="s">
        <v>15</v>
      </c>
      <c r="R7731">
        <v>9</v>
      </c>
      <c r="T7731" t="s">
        <v>0</v>
      </c>
    </row>
    <row r="7732" spans="1:20" hidden="1" x14ac:dyDescent="0.3">
      <c r="A7732">
        <v>248</v>
      </c>
      <c r="B7732">
        <v>19</v>
      </c>
      <c r="C7732" t="s">
        <v>30</v>
      </c>
      <c r="D7732" t="s">
        <v>29</v>
      </c>
      <c r="E7732" s="1">
        <v>0.53680555555555554</v>
      </c>
      <c r="F7732" s="1">
        <v>0.55625000000000002</v>
      </c>
      <c r="G7732" s="1">
        <f t="shared" si="116"/>
        <v>1.9444444444444486E-2</v>
      </c>
      <c r="H7732">
        <v>1</v>
      </c>
      <c r="I7732">
        <v>1</v>
      </c>
      <c r="J7732">
        <v>2</v>
      </c>
      <c r="K7732">
        <v>1</v>
      </c>
      <c r="N7732">
        <v>103</v>
      </c>
      <c r="O7732">
        <v>51</v>
      </c>
      <c r="P7732" t="s">
        <v>15</v>
      </c>
      <c r="R7732">
        <v>9</v>
      </c>
      <c r="T7732" t="s">
        <v>0</v>
      </c>
    </row>
    <row r="7733" spans="1:20" hidden="1" x14ac:dyDescent="0.3">
      <c r="A7733">
        <v>248</v>
      </c>
      <c r="B7733">
        <v>19</v>
      </c>
      <c r="C7733" t="s">
        <v>30</v>
      </c>
      <c r="D7733" t="s">
        <v>29</v>
      </c>
      <c r="E7733" s="1">
        <v>0.53680555555555554</v>
      </c>
      <c r="F7733" s="1">
        <v>0.55625000000000002</v>
      </c>
      <c r="G7733" s="1">
        <f t="shared" si="116"/>
        <v>1.9444444444444486E-2</v>
      </c>
      <c r="H7733">
        <v>1</v>
      </c>
      <c r="I7733">
        <v>1</v>
      </c>
      <c r="J7733">
        <v>2</v>
      </c>
      <c r="K7733">
        <v>1</v>
      </c>
      <c r="N7733">
        <v>103</v>
      </c>
      <c r="O7733">
        <v>52</v>
      </c>
      <c r="P7733" t="s">
        <v>14</v>
      </c>
      <c r="R7733">
        <v>5</v>
      </c>
      <c r="T7733" t="s">
        <v>52</v>
      </c>
    </row>
    <row r="7734" spans="1:20" hidden="1" x14ac:dyDescent="0.3">
      <c r="A7734">
        <v>248</v>
      </c>
      <c r="B7734">
        <v>19</v>
      </c>
      <c r="C7734" t="s">
        <v>30</v>
      </c>
      <c r="D7734" t="s">
        <v>29</v>
      </c>
      <c r="E7734" s="1">
        <v>0.53680555555555554</v>
      </c>
      <c r="F7734" s="1">
        <v>0.55625000000000002</v>
      </c>
      <c r="G7734" s="1">
        <f t="shared" si="116"/>
        <v>1.9444444444444486E-2</v>
      </c>
      <c r="H7734">
        <v>1</v>
      </c>
      <c r="I7734">
        <v>1</v>
      </c>
      <c r="J7734">
        <v>2</v>
      </c>
      <c r="K7734">
        <v>1</v>
      </c>
      <c r="N7734">
        <v>103</v>
      </c>
      <c r="O7734">
        <v>53</v>
      </c>
      <c r="P7734" t="s">
        <v>14</v>
      </c>
      <c r="R7734">
        <v>5</v>
      </c>
      <c r="T7734" t="s">
        <v>63</v>
      </c>
    </row>
    <row r="7735" spans="1:20" hidden="1" x14ac:dyDescent="0.3">
      <c r="A7735">
        <v>248</v>
      </c>
      <c r="B7735">
        <v>19</v>
      </c>
      <c r="C7735" t="s">
        <v>30</v>
      </c>
      <c r="D7735" t="s">
        <v>29</v>
      </c>
      <c r="E7735" s="1">
        <v>0.53680555555555554</v>
      </c>
      <c r="F7735" s="1">
        <v>0.55625000000000002</v>
      </c>
      <c r="G7735" s="1">
        <f t="shared" si="116"/>
        <v>1.9444444444444486E-2</v>
      </c>
      <c r="H7735">
        <v>1</v>
      </c>
      <c r="I7735">
        <v>1</v>
      </c>
      <c r="J7735">
        <v>2</v>
      </c>
      <c r="K7735">
        <v>1</v>
      </c>
      <c r="N7735">
        <v>103</v>
      </c>
      <c r="O7735">
        <v>54</v>
      </c>
      <c r="P7735" t="s">
        <v>13</v>
      </c>
      <c r="R7735">
        <v>9</v>
      </c>
      <c r="T7735" t="s">
        <v>52</v>
      </c>
    </row>
    <row r="7736" spans="1:20" hidden="1" x14ac:dyDescent="0.3">
      <c r="A7736">
        <v>248</v>
      </c>
      <c r="B7736">
        <v>19</v>
      </c>
      <c r="C7736" t="s">
        <v>30</v>
      </c>
      <c r="D7736" t="s">
        <v>29</v>
      </c>
      <c r="E7736" s="1">
        <v>0.53680555555555554</v>
      </c>
      <c r="F7736" s="1">
        <v>0.55625000000000002</v>
      </c>
      <c r="G7736" s="1">
        <f t="shared" si="116"/>
        <v>1.9444444444444486E-2</v>
      </c>
      <c r="H7736">
        <v>1</v>
      </c>
      <c r="I7736">
        <v>1</v>
      </c>
      <c r="J7736">
        <v>2</v>
      </c>
      <c r="K7736">
        <v>1</v>
      </c>
      <c r="N7736">
        <v>103</v>
      </c>
      <c r="O7736">
        <v>55</v>
      </c>
      <c r="P7736" t="s">
        <v>13</v>
      </c>
      <c r="R7736">
        <v>9</v>
      </c>
      <c r="T7736" t="s">
        <v>55</v>
      </c>
    </row>
    <row r="7737" spans="1:20" hidden="1" x14ac:dyDescent="0.3">
      <c r="A7737">
        <v>248</v>
      </c>
      <c r="B7737">
        <v>19</v>
      </c>
      <c r="C7737" t="s">
        <v>30</v>
      </c>
      <c r="D7737" t="s">
        <v>29</v>
      </c>
      <c r="E7737" s="1">
        <v>0.53680555555555554</v>
      </c>
      <c r="F7737" s="1">
        <v>0.55625000000000002</v>
      </c>
      <c r="G7737" s="1">
        <f t="shared" si="116"/>
        <v>1.9444444444444486E-2</v>
      </c>
      <c r="H7737">
        <v>1</v>
      </c>
      <c r="I7737">
        <v>1</v>
      </c>
      <c r="J7737">
        <v>2</v>
      </c>
      <c r="K7737">
        <v>1</v>
      </c>
      <c r="N7737">
        <v>103</v>
      </c>
      <c r="O7737">
        <v>56</v>
      </c>
      <c r="P7737" t="s">
        <v>13</v>
      </c>
      <c r="R7737">
        <v>5</v>
      </c>
      <c r="T7737" t="s">
        <v>66</v>
      </c>
    </row>
    <row r="7738" spans="1:20" hidden="1" x14ac:dyDescent="0.3">
      <c r="A7738">
        <v>248</v>
      </c>
      <c r="B7738">
        <v>19</v>
      </c>
      <c r="C7738" t="s">
        <v>30</v>
      </c>
      <c r="D7738" t="s">
        <v>29</v>
      </c>
      <c r="E7738" s="1">
        <v>0.53680555555555554</v>
      </c>
      <c r="F7738" s="1">
        <v>0.55625000000000002</v>
      </c>
      <c r="G7738" s="1">
        <f t="shared" si="116"/>
        <v>1.9444444444444486E-2</v>
      </c>
      <c r="H7738">
        <v>1</v>
      </c>
      <c r="I7738">
        <v>1</v>
      </c>
      <c r="J7738">
        <v>2</v>
      </c>
      <c r="K7738">
        <v>1</v>
      </c>
      <c r="N7738">
        <v>103</v>
      </c>
      <c r="O7738">
        <v>57</v>
      </c>
      <c r="P7738" t="s">
        <v>12</v>
      </c>
      <c r="R7738">
        <v>5</v>
      </c>
      <c r="T7738" t="s">
        <v>0</v>
      </c>
    </row>
    <row r="7739" spans="1:20" hidden="1" x14ac:dyDescent="0.3">
      <c r="A7739">
        <v>248</v>
      </c>
      <c r="B7739">
        <v>19</v>
      </c>
      <c r="C7739" t="s">
        <v>30</v>
      </c>
      <c r="D7739" t="s">
        <v>29</v>
      </c>
      <c r="E7739" s="1">
        <v>0.53680555555555554</v>
      </c>
      <c r="F7739" s="1">
        <v>0.55625000000000002</v>
      </c>
      <c r="G7739" s="1">
        <f t="shared" si="116"/>
        <v>1.9444444444444486E-2</v>
      </c>
      <c r="H7739">
        <v>1</v>
      </c>
      <c r="I7739">
        <v>1</v>
      </c>
      <c r="J7739">
        <v>2</v>
      </c>
      <c r="K7739">
        <v>1</v>
      </c>
      <c r="N7739">
        <v>103</v>
      </c>
      <c r="O7739">
        <v>58</v>
      </c>
      <c r="P7739" t="s">
        <v>12</v>
      </c>
      <c r="R7739">
        <v>9</v>
      </c>
      <c r="T7739" t="s">
        <v>0</v>
      </c>
    </row>
    <row r="7740" spans="1:20" hidden="1" x14ac:dyDescent="0.3">
      <c r="A7740">
        <v>248</v>
      </c>
      <c r="B7740">
        <v>19</v>
      </c>
      <c r="C7740" t="s">
        <v>30</v>
      </c>
      <c r="D7740" t="s">
        <v>29</v>
      </c>
      <c r="E7740" s="1">
        <v>0.53680555555555554</v>
      </c>
      <c r="F7740" s="1">
        <v>0.55625000000000002</v>
      </c>
      <c r="G7740" s="1">
        <f t="shared" si="116"/>
        <v>1.9444444444444486E-2</v>
      </c>
      <c r="H7740">
        <v>1</v>
      </c>
      <c r="I7740">
        <v>1</v>
      </c>
      <c r="J7740">
        <v>2</v>
      </c>
      <c r="K7740">
        <v>1</v>
      </c>
      <c r="N7740">
        <v>103</v>
      </c>
      <c r="O7740">
        <v>59</v>
      </c>
      <c r="P7740" t="s">
        <v>12</v>
      </c>
      <c r="R7740">
        <v>9</v>
      </c>
      <c r="T7740" t="s">
        <v>63</v>
      </c>
    </row>
    <row r="7741" spans="1:20" hidden="1" x14ac:dyDescent="0.3">
      <c r="A7741">
        <v>248</v>
      </c>
      <c r="B7741">
        <v>19</v>
      </c>
      <c r="C7741" t="s">
        <v>30</v>
      </c>
      <c r="D7741" t="s">
        <v>29</v>
      </c>
      <c r="E7741" s="1">
        <v>0.53680555555555554</v>
      </c>
      <c r="F7741" s="1">
        <v>0.55625000000000002</v>
      </c>
      <c r="G7741" s="1">
        <f t="shared" si="116"/>
        <v>1.9444444444444486E-2</v>
      </c>
      <c r="H7741">
        <v>1</v>
      </c>
      <c r="I7741">
        <v>1</v>
      </c>
      <c r="J7741">
        <v>2</v>
      </c>
      <c r="K7741">
        <v>1</v>
      </c>
      <c r="N7741">
        <v>103</v>
      </c>
      <c r="O7741">
        <v>60</v>
      </c>
      <c r="P7741" t="s">
        <v>11</v>
      </c>
      <c r="R7741">
        <v>9</v>
      </c>
      <c r="T7741" t="s">
        <v>55</v>
      </c>
    </row>
    <row r="7742" spans="1:20" hidden="1" x14ac:dyDescent="0.3">
      <c r="A7742">
        <v>248</v>
      </c>
      <c r="B7742">
        <v>19</v>
      </c>
      <c r="C7742" t="s">
        <v>30</v>
      </c>
      <c r="D7742" t="s">
        <v>29</v>
      </c>
      <c r="E7742" s="1">
        <v>0.53680555555555554</v>
      </c>
      <c r="F7742" s="1">
        <v>0.55625000000000002</v>
      </c>
      <c r="G7742" s="1">
        <f t="shared" si="116"/>
        <v>1.9444444444444486E-2</v>
      </c>
      <c r="H7742">
        <v>1</v>
      </c>
      <c r="I7742">
        <v>1</v>
      </c>
      <c r="J7742">
        <v>2</v>
      </c>
      <c r="K7742">
        <v>1</v>
      </c>
      <c r="N7742">
        <v>103</v>
      </c>
      <c r="O7742">
        <v>61</v>
      </c>
      <c r="P7742" t="s">
        <v>11</v>
      </c>
      <c r="R7742">
        <v>2</v>
      </c>
      <c r="T7742" t="s">
        <v>63</v>
      </c>
    </row>
    <row r="7743" spans="1:20" hidden="1" x14ac:dyDescent="0.3">
      <c r="A7743">
        <v>248</v>
      </c>
      <c r="B7743">
        <v>19</v>
      </c>
      <c r="C7743" t="s">
        <v>30</v>
      </c>
      <c r="D7743" t="s">
        <v>29</v>
      </c>
      <c r="E7743" s="1">
        <v>0.53680555555555554</v>
      </c>
      <c r="F7743" s="1">
        <v>0.55625000000000002</v>
      </c>
      <c r="G7743" s="1">
        <f t="shared" si="116"/>
        <v>1.9444444444444486E-2</v>
      </c>
      <c r="H7743">
        <v>1</v>
      </c>
      <c r="I7743">
        <v>1</v>
      </c>
      <c r="J7743">
        <v>2</v>
      </c>
      <c r="K7743">
        <v>1</v>
      </c>
      <c r="N7743">
        <v>103</v>
      </c>
      <c r="O7743">
        <v>62</v>
      </c>
      <c r="P7743" t="s">
        <v>10</v>
      </c>
      <c r="R7743">
        <v>9</v>
      </c>
      <c r="T7743" t="s">
        <v>0</v>
      </c>
    </row>
    <row r="7744" spans="1:20" hidden="1" x14ac:dyDescent="0.3">
      <c r="A7744">
        <v>248</v>
      </c>
      <c r="B7744">
        <v>19</v>
      </c>
      <c r="C7744" t="s">
        <v>30</v>
      </c>
      <c r="D7744" t="s">
        <v>29</v>
      </c>
      <c r="E7744" s="1">
        <v>0.53680555555555554</v>
      </c>
      <c r="F7744" s="1">
        <v>0.55625000000000002</v>
      </c>
      <c r="G7744" s="1">
        <f t="shared" si="116"/>
        <v>1.9444444444444486E-2</v>
      </c>
      <c r="H7744">
        <v>1</v>
      </c>
      <c r="I7744">
        <v>1</v>
      </c>
      <c r="J7744">
        <v>2</v>
      </c>
      <c r="K7744">
        <v>1</v>
      </c>
      <c r="N7744">
        <v>103</v>
      </c>
      <c r="O7744">
        <v>63</v>
      </c>
      <c r="P7744" t="s">
        <v>10</v>
      </c>
      <c r="R7744">
        <v>9</v>
      </c>
      <c r="T7744" t="s">
        <v>0</v>
      </c>
    </row>
    <row r="7745" spans="1:20" hidden="1" x14ac:dyDescent="0.3">
      <c r="A7745">
        <v>248</v>
      </c>
      <c r="B7745">
        <v>19</v>
      </c>
      <c r="C7745" t="s">
        <v>30</v>
      </c>
      <c r="D7745" t="s">
        <v>29</v>
      </c>
      <c r="E7745" s="1">
        <v>0.53680555555555554</v>
      </c>
      <c r="F7745" s="1">
        <v>0.55625000000000002</v>
      </c>
      <c r="G7745" s="1">
        <f t="shared" si="116"/>
        <v>1.9444444444444486E-2</v>
      </c>
      <c r="H7745">
        <v>1</v>
      </c>
      <c r="I7745">
        <v>1</v>
      </c>
      <c r="J7745">
        <v>2</v>
      </c>
      <c r="K7745">
        <v>1</v>
      </c>
      <c r="N7745">
        <v>103</v>
      </c>
      <c r="O7745">
        <v>64</v>
      </c>
      <c r="P7745" t="s">
        <v>10</v>
      </c>
      <c r="R7745">
        <v>9</v>
      </c>
      <c r="T7745" t="s">
        <v>52</v>
      </c>
    </row>
    <row r="7746" spans="1:20" hidden="1" x14ac:dyDescent="0.3">
      <c r="A7746">
        <v>248</v>
      </c>
      <c r="B7746">
        <v>19</v>
      </c>
      <c r="C7746" t="s">
        <v>30</v>
      </c>
      <c r="D7746" t="s">
        <v>29</v>
      </c>
      <c r="E7746" s="1">
        <v>0.53680555555555554</v>
      </c>
      <c r="F7746" s="1">
        <v>0.55625000000000002</v>
      </c>
      <c r="G7746" s="1">
        <f t="shared" si="116"/>
        <v>1.9444444444444486E-2</v>
      </c>
      <c r="H7746">
        <v>1</v>
      </c>
      <c r="I7746">
        <v>1</v>
      </c>
      <c r="J7746">
        <v>2</v>
      </c>
      <c r="K7746">
        <v>1</v>
      </c>
      <c r="N7746">
        <v>103</v>
      </c>
      <c r="O7746">
        <v>65</v>
      </c>
      <c r="P7746" t="s">
        <v>10</v>
      </c>
      <c r="R7746">
        <v>9</v>
      </c>
      <c r="T7746" t="s">
        <v>54</v>
      </c>
    </row>
    <row r="7747" spans="1:20" hidden="1" x14ac:dyDescent="0.3">
      <c r="A7747">
        <v>248</v>
      </c>
      <c r="B7747">
        <v>19</v>
      </c>
      <c r="C7747" t="s">
        <v>30</v>
      </c>
      <c r="D7747" t="s">
        <v>29</v>
      </c>
      <c r="E7747" s="1">
        <v>0.53680555555555554</v>
      </c>
      <c r="F7747" s="1">
        <v>0.55625000000000002</v>
      </c>
      <c r="G7747" s="1">
        <f t="shared" si="116"/>
        <v>1.9444444444444486E-2</v>
      </c>
      <c r="H7747">
        <v>1</v>
      </c>
      <c r="I7747">
        <v>1</v>
      </c>
      <c r="J7747">
        <v>2</v>
      </c>
      <c r="K7747">
        <v>1</v>
      </c>
      <c r="N7747">
        <v>103</v>
      </c>
      <c r="O7747">
        <v>66</v>
      </c>
      <c r="P7747" t="s">
        <v>10</v>
      </c>
      <c r="R7747">
        <v>5</v>
      </c>
      <c r="T7747" t="s">
        <v>58</v>
      </c>
    </row>
    <row r="7748" spans="1:20" hidden="1" x14ac:dyDescent="0.3">
      <c r="A7748">
        <v>248</v>
      </c>
      <c r="B7748">
        <v>19</v>
      </c>
      <c r="C7748" t="s">
        <v>30</v>
      </c>
      <c r="D7748" t="s">
        <v>29</v>
      </c>
      <c r="E7748" s="1">
        <v>0.53680555555555554</v>
      </c>
      <c r="F7748" s="1">
        <v>0.55625000000000002</v>
      </c>
      <c r="G7748" s="1">
        <f t="shared" si="116"/>
        <v>1.9444444444444486E-2</v>
      </c>
      <c r="H7748">
        <v>1</v>
      </c>
      <c r="I7748">
        <v>1</v>
      </c>
      <c r="J7748">
        <v>2</v>
      </c>
      <c r="K7748">
        <v>1</v>
      </c>
      <c r="N7748">
        <v>103</v>
      </c>
      <c r="O7748">
        <v>67</v>
      </c>
      <c r="P7748" t="s">
        <v>10</v>
      </c>
      <c r="R7748">
        <v>5</v>
      </c>
      <c r="T7748" t="s">
        <v>40</v>
      </c>
    </row>
    <row r="7749" spans="1:20" hidden="1" x14ac:dyDescent="0.3">
      <c r="A7749">
        <v>248</v>
      </c>
      <c r="B7749">
        <v>19</v>
      </c>
      <c r="C7749" t="s">
        <v>30</v>
      </c>
      <c r="D7749" t="s">
        <v>29</v>
      </c>
      <c r="E7749" s="1">
        <v>0.53680555555555554</v>
      </c>
      <c r="F7749" s="1">
        <v>0.55625000000000002</v>
      </c>
      <c r="G7749" s="1">
        <f t="shared" si="116"/>
        <v>1.9444444444444486E-2</v>
      </c>
      <c r="H7749">
        <v>1</v>
      </c>
      <c r="I7749">
        <v>1</v>
      </c>
      <c r="J7749">
        <v>2</v>
      </c>
      <c r="K7749">
        <v>1</v>
      </c>
      <c r="N7749">
        <v>103</v>
      </c>
      <c r="O7749">
        <v>68</v>
      </c>
      <c r="P7749" t="s">
        <v>10</v>
      </c>
      <c r="R7749">
        <v>5</v>
      </c>
      <c r="T7749" t="s">
        <v>0</v>
      </c>
    </row>
    <row r="7750" spans="1:20" hidden="1" x14ac:dyDescent="0.3">
      <c r="A7750">
        <v>248</v>
      </c>
      <c r="B7750">
        <v>19</v>
      </c>
      <c r="C7750" t="s">
        <v>30</v>
      </c>
      <c r="D7750" t="s">
        <v>29</v>
      </c>
      <c r="E7750" s="1">
        <v>0.53680555555555554</v>
      </c>
      <c r="F7750" s="1">
        <v>0.55625000000000002</v>
      </c>
      <c r="G7750" s="1">
        <f t="shared" si="116"/>
        <v>1.9444444444444486E-2</v>
      </c>
      <c r="H7750">
        <v>1</v>
      </c>
      <c r="I7750">
        <v>1</v>
      </c>
      <c r="J7750">
        <v>2</v>
      </c>
      <c r="K7750">
        <v>1</v>
      </c>
      <c r="N7750">
        <v>103</v>
      </c>
      <c r="O7750">
        <v>69</v>
      </c>
      <c r="P7750" t="s">
        <v>9</v>
      </c>
      <c r="R7750">
        <v>9</v>
      </c>
      <c r="T7750" t="s">
        <v>64</v>
      </c>
    </row>
    <row r="7751" spans="1:20" hidden="1" x14ac:dyDescent="0.3">
      <c r="A7751">
        <v>248</v>
      </c>
      <c r="B7751">
        <v>19</v>
      </c>
      <c r="C7751" t="s">
        <v>30</v>
      </c>
      <c r="D7751" t="s">
        <v>29</v>
      </c>
      <c r="E7751" s="1">
        <v>0.53680555555555554</v>
      </c>
      <c r="F7751" s="1">
        <v>0.55625000000000002</v>
      </c>
      <c r="G7751" s="1">
        <f t="shared" si="116"/>
        <v>1.9444444444444486E-2</v>
      </c>
      <c r="H7751">
        <v>1</v>
      </c>
      <c r="I7751">
        <v>1</v>
      </c>
      <c r="J7751">
        <v>2</v>
      </c>
      <c r="K7751">
        <v>1</v>
      </c>
      <c r="N7751">
        <v>103</v>
      </c>
      <c r="O7751">
        <v>70</v>
      </c>
      <c r="P7751" t="s">
        <v>9</v>
      </c>
      <c r="R7751">
        <v>5</v>
      </c>
      <c r="T7751" t="s">
        <v>0</v>
      </c>
    </row>
    <row r="7752" spans="1:20" hidden="1" x14ac:dyDescent="0.3">
      <c r="A7752">
        <v>248</v>
      </c>
      <c r="B7752">
        <v>19</v>
      </c>
      <c r="C7752" t="s">
        <v>30</v>
      </c>
      <c r="D7752" t="s">
        <v>29</v>
      </c>
      <c r="E7752" s="1">
        <v>0.53680555555555554</v>
      </c>
      <c r="F7752" s="1">
        <v>0.55625000000000002</v>
      </c>
      <c r="G7752" s="1">
        <f t="shared" si="116"/>
        <v>1.9444444444444486E-2</v>
      </c>
      <c r="H7752">
        <v>1</v>
      </c>
      <c r="I7752">
        <v>1</v>
      </c>
      <c r="J7752">
        <v>2</v>
      </c>
      <c r="K7752">
        <v>1</v>
      </c>
      <c r="N7752">
        <v>103</v>
      </c>
      <c r="O7752">
        <v>71</v>
      </c>
      <c r="P7752" t="s">
        <v>9</v>
      </c>
      <c r="R7752">
        <v>5</v>
      </c>
      <c r="T7752" t="s">
        <v>0</v>
      </c>
    </row>
    <row r="7753" spans="1:20" hidden="1" x14ac:dyDescent="0.3">
      <c r="A7753">
        <v>248</v>
      </c>
      <c r="B7753">
        <v>19</v>
      </c>
      <c r="C7753" t="s">
        <v>30</v>
      </c>
      <c r="D7753" t="s">
        <v>29</v>
      </c>
      <c r="E7753" s="1">
        <v>0.53680555555555554</v>
      </c>
      <c r="F7753" s="1">
        <v>0.55625000000000002</v>
      </c>
      <c r="G7753" s="1">
        <f t="shared" si="116"/>
        <v>1.9444444444444486E-2</v>
      </c>
      <c r="H7753">
        <v>1</v>
      </c>
      <c r="I7753">
        <v>1</v>
      </c>
      <c r="J7753">
        <v>2</v>
      </c>
      <c r="K7753">
        <v>1</v>
      </c>
      <c r="N7753">
        <v>103</v>
      </c>
      <c r="O7753">
        <v>72</v>
      </c>
      <c r="P7753" t="s">
        <v>9</v>
      </c>
      <c r="R7753">
        <v>5</v>
      </c>
      <c r="T7753" t="s">
        <v>52</v>
      </c>
    </row>
    <row r="7754" spans="1:20" hidden="1" x14ac:dyDescent="0.3">
      <c r="A7754">
        <v>248</v>
      </c>
      <c r="B7754">
        <v>19</v>
      </c>
      <c r="C7754" t="s">
        <v>30</v>
      </c>
      <c r="D7754" t="s">
        <v>29</v>
      </c>
      <c r="E7754" s="1">
        <v>0.53680555555555554</v>
      </c>
      <c r="F7754" s="1">
        <v>0.55625000000000002</v>
      </c>
      <c r="G7754" s="1">
        <f t="shared" si="116"/>
        <v>1.9444444444444486E-2</v>
      </c>
      <c r="H7754">
        <v>1</v>
      </c>
      <c r="I7754">
        <v>1</v>
      </c>
      <c r="J7754">
        <v>2</v>
      </c>
      <c r="K7754">
        <v>1</v>
      </c>
      <c r="N7754">
        <v>103</v>
      </c>
      <c r="O7754">
        <v>73</v>
      </c>
      <c r="P7754" t="s">
        <v>9</v>
      </c>
      <c r="R7754">
        <v>5</v>
      </c>
      <c r="T7754" t="s">
        <v>58</v>
      </c>
    </row>
    <row r="7755" spans="1:20" hidden="1" x14ac:dyDescent="0.3">
      <c r="A7755">
        <v>248</v>
      </c>
      <c r="B7755">
        <v>19</v>
      </c>
      <c r="C7755" t="s">
        <v>30</v>
      </c>
      <c r="D7755" t="s">
        <v>29</v>
      </c>
      <c r="E7755" s="1">
        <v>0.53680555555555554</v>
      </c>
      <c r="F7755" s="1">
        <v>0.55625000000000002</v>
      </c>
      <c r="G7755" s="1">
        <f t="shared" si="116"/>
        <v>1.9444444444444486E-2</v>
      </c>
      <c r="H7755">
        <v>1</v>
      </c>
      <c r="I7755">
        <v>1</v>
      </c>
      <c r="J7755">
        <v>2</v>
      </c>
      <c r="K7755">
        <v>1</v>
      </c>
      <c r="N7755">
        <v>103</v>
      </c>
      <c r="O7755">
        <v>74</v>
      </c>
      <c r="P7755" t="s">
        <v>9</v>
      </c>
      <c r="R7755">
        <v>9</v>
      </c>
      <c r="T7755" t="s">
        <v>54</v>
      </c>
    </row>
    <row r="7756" spans="1:20" hidden="1" x14ac:dyDescent="0.3">
      <c r="A7756">
        <v>248</v>
      </c>
      <c r="B7756">
        <v>19</v>
      </c>
      <c r="C7756" t="s">
        <v>30</v>
      </c>
      <c r="D7756" t="s">
        <v>29</v>
      </c>
      <c r="E7756" s="1">
        <v>0.53680555555555554</v>
      </c>
      <c r="F7756" s="1">
        <v>0.55625000000000002</v>
      </c>
      <c r="G7756" s="1">
        <f t="shared" si="116"/>
        <v>1.9444444444444486E-2</v>
      </c>
      <c r="H7756">
        <v>1</v>
      </c>
      <c r="I7756">
        <v>1</v>
      </c>
      <c r="J7756">
        <v>2</v>
      </c>
      <c r="K7756">
        <v>1</v>
      </c>
      <c r="N7756">
        <v>103</v>
      </c>
      <c r="O7756">
        <v>75</v>
      </c>
      <c r="P7756" t="s">
        <v>9</v>
      </c>
      <c r="R7756">
        <v>5</v>
      </c>
      <c r="T7756" t="s">
        <v>40</v>
      </c>
    </row>
    <row r="7757" spans="1:20" hidden="1" x14ac:dyDescent="0.3">
      <c r="A7757">
        <v>248</v>
      </c>
      <c r="B7757">
        <v>19</v>
      </c>
      <c r="C7757" t="s">
        <v>30</v>
      </c>
      <c r="D7757" t="s">
        <v>29</v>
      </c>
      <c r="E7757" s="1">
        <v>0.53680555555555554</v>
      </c>
      <c r="F7757" s="1">
        <v>0.55625000000000002</v>
      </c>
      <c r="G7757" s="1">
        <f t="shared" si="116"/>
        <v>1.9444444444444486E-2</v>
      </c>
      <c r="H7757">
        <v>1</v>
      </c>
      <c r="I7757">
        <v>1</v>
      </c>
      <c r="J7757">
        <v>2</v>
      </c>
      <c r="K7757">
        <v>1</v>
      </c>
      <c r="N7757">
        <v>103</v>
      </c>
      <c r="O7757">
        <v>76</v>
      </c>
      <c r="P7757" t="s">
        <v>9</v>
      </c>
      <c r="R7757">
        <v>5</v>
      </c>
      <c r="T7757" t="s">
        <v>31</v>
      </c>
    </row>
    <row r="7758" spans="1:20" hidden="1" x14ac:dyDescent="0.3">
      <c r="A7758">
        <v>248</v>
      </c>
      <c r="B7758">
        <v>19</v>
      </c>
      <c r="C7758" t="s">
        <v>30</v>
      </c>
      <c r="D7758" t="s">
        <v>29</v>
      </c>
      <c r="E7758" s="1">
        <v>0.53680555555555554</v>
      </c>
      <c r="F7758" s="1">
        <v>0.55625000000000002</v>
      </c>
      <c r="G7758" s="1">
        <f t="shared" ref="G7758:G7821" si="117">F7758-E7758</f>
        <v>1.9444444444444486E-2</v>
      </c>
      <c r="H7758">
        <v>1</v>
      </c>
      <c r="I7758">
        <v>1</v>
      </c>
      <c r="J7758">
        <v>2</v>
      </c>
      <c r="K7758">
        <v>1</v>
      </c>
      <c r="N7758">
        <v>103</v>
      </c>
      <c r="O7758">
        <v>77</v>
      </c>
      <c r="P7758" t="s">
        <v>7</v>
      </c>
      <c r="R7758">
        <v>9</v>
      </c>
      <c r="T7758" t="s">
        <v>0</v>
      </c>
    </row>
    <row r="7759" spans="1:20" hidden="1" x14ac:dyDescent="0.3">
      <c r="A7759">
        <v>248</v>
      </c>
      <c r="B7759">
        <v>19</v>
      </c>
      <c r="C7759" t="s">
        <v>30</v>
      </c>
      <c r="D7759" t="s">
        <v>29</v>
      </c>
      <c r="E7759" s="1">
        <v>0.53680555555555554</v>
      </c>
      <c r="F7759" s="1">
        <v>0.55625000000000002</v>
      </c>
      <c r="G7759" s="1">
        <f t="shared" si="117"/>
        <v>1.9444444444444486E-2</v>
      </c>
      <c r="H7759">
        <v>1</v>
      </c>
      <c r="I7759">
        <v>1</v>
      </c>
      <c r="J7759">
        <v>2</v>
      </c>
      <c r="K7759">
        <v>1</v>
      </c>
      <c r="N7759">
        <v>103</v>
      </c>
      <c r="O7759">
        <v>78</v>
      </c>
      <c r="P7759" t="s">
        <v>7</v>
      </c>
      <c r="R7759">
        <v>9</v>
      </c>
      <c r="T7759" t="s">
        <v>0</v>
      </c>
    </row>
    <row r="7760" spans="1:20" hidden="1" x14ac:dyDescent="0.3">
      <c r="A7760">
        <v>248</v>
      </c>
      <c r="B7760">
        <v>19</v>
      </c>
      <c r="C7760" t="s">
        <v>30</v>
      </c>
      <c r="D7760" t="s">
        <v>29</v>
      </c>
      <c r="E7760" s="1">
        <v>0.53680555555555554</v>
      </c>
      <c r="F7760" s="1">
        <v>0.55625000000000002</v>
      </c>
      <c r="G7760" s="1">
        <f t="shared" si="117"/>
        <v>1.9444444444444486E-2</v>
      </c>
      <c r="H7760">
        <v>1</v>
      </c>
      <c r="I7760">
        <v>1</v>
      </c>
      <c r="J7760">
        <v>2</v>
      </c>
      <c r="K7760">
        <v>1</v>
      </c>
      <c r="N7760">
        <v>103</v>
      </c>
      <c r="O7760">
        <v>79</v>
      </c>
      <c r="P7760" t="s">
        <v>7</v>
      </c>
      <c r="R7760">
        <v>9</v>
      </c>
      <c r="T7760" t="s">
        <v>0</v>
      </c>
    </row>
    <row r="7761" spans="1:20" hidden="1" x14ac:dyDescent="0.3">
      <c r="A7761">
        <v>248</v>
      </c>
      <c r="B7761">
        <v>19</v>
      </c>
      <c r="C7761" t="s">
        <v>30</v>
      </c>
      <c r="D7761" t="s">
        <v>29</v>
      </c>
      <c r="E7761" s="1">
        <v>0.53680555555555554</v>
      </c>
      <c r="F7761" s="1">
        <v>0.55625000000000002</v>
      </c>
      <c r="G7761" s="1">
        <f t="shared" si="117"/>
        <v>1.9444444444444486E-2</v>
      </c>
      <c r="H7761">
        <v>1</v>
      </c>
      <c r="I7761">
        <v>1</v>
      </c>
      <c r="J7761">
        <v>2</v>
      </c>
      <c r="K7761">
        <v>1</v>
      </c>
      <c r="N7761">
        <v>103</v>
      </c>
      <c r="O7761">
        <v>80</v>
      </c>
      <c r="P7761" t="s">
        <v>7</v>
      </c>
      <c r="R7761">
        <v>5</v>
      </c>
      <c r="T7761" t="s">
        <v>8</v>
      </c>
    </row>
    <row r="7762" spans="1:20" hidden="1" x14ac:dyDescent="0.3">
      <c r="A7762">
        <v>248</v>
      </c>
      <c r="B7762">
        <v>19</v>
      </c>
      <c r="C7762" t="s">
        <v>30</v>
      </c>
      <c r="D7762" t="s">
        <v>29</v>
      </c>
      <c r="E7762" s="1">
        <v>0.53680555555555554</v>
      </c>
      <c r="F7762" s="1">
        <v>0.55625000000000002</v>
      </c>
      <c r="G7762" s="1">
        <f t="shared" si="117"/>
        <v>1.9444444444444486E-2</v>
      </c>
      <c r="H7762">
        <v>1</v>
      </c>
      <c r="I7762">
        <v>1</v>
      </c>
      <c r="J7762">
        <v>2</v>
      </c>
      <c r="K7762">
        <v>1</v>
      </c>
      <c r="N7762">
        <v>103</v>
      </c>
      <c r="O7762">
        <v>81</v>
      </c>
      <c r="P7762" t="s">
        <v>7</v>
      </c>
      <c r="R7762">
        <v>2</v>
      </c>
      <c r="T7762" t="s">
        <v>40</v>
      </c>
    </row>
    <row r="7763" spans="1:20" hidden="1" x14ac:dyDescent="0.3">
      <c r="A7763">
        <v>248</v>
      </c>
      <c r="B7763">
        <v>19</v>
      </c>
      <c r="C7763" t="s">
        <v>30</v>
      </c>
      <c r="D7763" t="s">
        <v>29</v>
      </c>
      <c r="E7763" s="1">
        <v>0.53680555555555554</v>
      </c>
      <c r="F7763" s="1">
        <v>0.55625000000000002</v>
      </c>
      <c r="G7763" s="1">
        <f t="shared" si="117"/>
        <v>1.9444444444444486E-2</v>
      </c>
      <c r="H7763">
        <v>1</v>
      </c>
      <c r="I7763">
        <v>1</v>
      </c>
      <c r="J7763">
        <v>2</v>
      </c>
      <c r="K7763">
        <v>1</v>
      </c>
      <c r="N7763">
        <v>103</v>
      </c>
      <c r="O7763">
        <v>82</v>
      </c>
      <c r="P7763" t="s">
        <v>7</v>
      </c>
      <c r="R7763">
        <v>5</v>
      </c>
      <c r="T7763" t="s">
        <v>31</v>
      </c>
    </row>
    <row r="7764" spans="1:20" hidden="1" x14ac:dyDescent="0.3">
      <c r="A7764">
        <v>248</v>
      </c>
      <c r="B7764">
        <v>19</v>
      </c>
      <c r="C7764" t="s">
        <v>30</v>
      </c>
      <c r="D7764" t="s">
        <v>29</v>
      </c>
      <c r="E7764" s="1">
        <v>0.53680555555555554</v>
      </c>
      <c r="F7764" s="1">
        <v>0.55625000000000002</v>
      </c>
      <c r="G7764" s="1">
        <f t="shared" si="117"/>
        <v>1.9444444444444486E-2</v>
      </c>
      <c r="H7764">
        <v>1</v>
      </c>
      <c r="I7764">
        <v>1</v>
      </c>
      <c r="J7764">
        <v>2</v>
      </c>
      <c r="K7764">
        <v>1</v>
      </c>
      <c r="N7764">
        <v>103</v>
      </c>
      <c r="O7764">
        <v>83</v>
      </c>
      <c r="P7764" t="s">
        <v>7</v>
      </c>
      <c r="R7764">
        <v>5</v>
      </c>
      <c r="T7764" t="s">
        <v>31</v>
      </c>
    </row>
    <row r="7765" spans="1:20" hidden="1" x14ac:dyDescent="0.3">
      <c r="A7765">
        <v>248</v>
      </c>
      <c r="B7765">
        <v>19</v>
      </c>
      <c r="C7765" t="s">
        <v>30</v>
      </c>
      <c r="D7765" t="s">
        <v>29</v>
      </c>
      <c r="E7765" s="1">
        <v>0.53680555555555554</v>
      </c>
      <c r="F7765" s="1">
        <v>0.55625000000000002</v>
      </c>
      <c r="G7765" s="1">
        <f t="shared" si="117"/>
        <v>1.9444444444444486E-2</v>
      </c>
      <c r="H7765">
        <v>1</v>
      </c>
      <c r="I7765">
        <v>1</v>
      </c>
      <c r="J7765">
        <v>2</v>
      </c>
      <c r="K7765">
        <v>1</v>
      </c>
      <c r="N7765">
        <v>103</v>
      </c>
      <c r="O7765">
        <v>84</v>
      </c>
      <c r="P7765" t="s">
        <v>7</v>
      </c>
      <c r="R7765">
        <v>9</v>
      </c>
      <c r="T7765" t="s">
        <v>54</v>
      </c>
    </row>
    <row r="7766" spans="1:20" hidden="1" x14ac:dyDescent="0.3">
      <c r="A7766">
        <v>248</v>
      </c>
      <c r="B7766">
        <v>19</v>
      </c>
      <c r="C7766" t="s">
        <v>30</v>
      </c>
      <c r="D7766" t="s">
        <v>29</v>
      </c>
      <c r="E7766" s="1">
        <v>0.53680555555555554</v>
      </c>
      <c r="F7766" s="1">
        <v>0.55625000000000002</v>
      </c>
      <c r="G7766" s="1">
        <f t="shared" si="117"/>
        <v>1.9444444444444486E-2</v>
      </c>
      <c r="H7766">
        <v>1</v>
      </c>
      <c r="I7766">
        <v>1</v>
      </c>
      <c r="J7766">
        <v>2</v>
      </c>
      <c r="K7766">
        <v>1</v>
      </c>
      <c r="N7766">
        <v>103</v>
      </c>
      <c r="O7766">
        <v>85</v>
      </c>
      <c r="P7766" t="s">
        <v>7</v>
      </c>
      <c r="R7766">
        <v>9</v>
      </c>
      <c r="T7766" t="s">
        <v>54</v>
      </c>
    </row>
    <row r="7767" spans="1:20" hidden="1" x14ac:dyDescent="0.3">
      <c r="A7767">
        <v>248</v>
      </c>
      <c r="B7767">
        <v>19</v>
      </c>
      <c r="C7767" t="s">
        <v>30</v>
      </c>
      <c r="D7767" t="s">
        <v>29</v>
      </c>
      <c r="E7767" s="1">
        <v>0.53680555555555554</v>
      </c>
      <c r="F7767" s="1">
        <v>0.55625000000000002</v>
      </c>
      <c r="G7767" s="1">
        <f t="shared" si="117"/>
        <v>1.9444444444444486E-2</v>
      </c>
      <c r="H7767">
        <v>1</v>
      </c>
      <c r="I7767">
        <v>1</v>
      </c>
      <c r="J7767">
        <v>2</v>
      </c>
      <c r="K7767">
        <v>1</v>
      </c>
      <c r="N7767">
        <v>103</v>
      </c>
      <c r="O7767">
        <v>86</v>
      </c>
      <c r="P7767" t="s">
        <v>7</v>
      </c>
      <c r="R7767">
        <v>5</v>
      </c>
      <c r="T7767" t="s">
        <v>58</v>
      </c>
    </row>
    <row r="7768" spans="1:20" hidden="1" x14ac:dyDescent="0.3">
      <c r="A7768">
        <v>248</v>
      </c>
      <c r="B7768">
        <v>19</v>
      </c>
      <c r="C7768" t="s">
        <v>30</v>
      </c>
      <c r="D7768" t="s">
        <v>29</v>
      </c>
      <c r="E7768" s="1">
        <v>0.53680555555555554</v>
      </c>
      <c r="F7768" s="1">
        <v>0.55625000000000002</v>
      </c>
      <c r="G7768" s="1">
        <f t="shared" si="117"/>
        <v>1.9444444444444486E-2</v>
      </c>
      <c r="H7768">
        <v>1</v>
      </c>
      <c r="I7768">
        <v>1</v>
      </c>
      <c r="J7768">
        <v>2</v>
      </c>
      <c r="K7768">
        <v>1</v>
      </c>
      <c r="N7768">
        <v>103</v>
      </c>
      <c r="O7768">
        <v>87</v>
      </c>
      <c r="P7768" t="s">
        <v>6</v>
      </c>
      <c r="R7768">
        <v>2</v>
      </c>
      <c r="T7768" t="s">
        <v>63</v>
      </c>
    </row>
    <row r="7769" spans="1:20" hidden="1" x14ac:dyDescent="0.3">
      <c r="A7769">
        <v>248</v>
      </c>
      <c r="B7769">
        <v>19</v>
      </c>
      <c r="C7769" t="s">
        <v>30</v>
      </c>
      <c r="D7769" t="s">
        <v>29</v>
      </c>
      <c r="E7769" s="1">
        <v>0.53680555555555554</v>
      </c>
      <c r="F7769" s="1">
        <v>0.55625000000000002</v>
      </c>
      <c r="G7769" s="1">
        <f t="shared" si="117"/>
        <v>1.9444444444444486E-2</v>
      </c>
      <c r="H7769">
        <v>1</v>
      </c>
      <c r="I7769">
        <v>1</v>
      </c>
      <c r="J7769">
        <v>2</v>
      </c>
      <c r="K7769">
        <v>1</v>
      </c>
      <c r="N7769">
        <v>103</v>
      </c>
      <c r="O7769">
        <v>88</v>
      </c>
      <c r="P7769" t="s">
        <v>6</v>
      </c>
      <c r="R7769">
        <v>2</v>
      </c>
      <c r="T7769" t="s">
        <v>63</v>
      </c>
    </row>
    <row r="7770" spans="1:20" hidden="1" x14ac:dyDescent="0.3">
      <c r="A7770">
        <v>248</v>
      </c>
      <c r="B7770">
        <v>19</v>
      </c>
      <c r="C7770" t="s">
        <v>30</v>
      </c>
      <c r="D7770" t="s">
        <v>29</v>
      </c>
      <c r="E7770" s="1">
        <v>0.53680555555555554</v>
      </c>
      <c r="F7770" s="1">
        <v>0.55625000000000002</v>
      </c>
      <c r="G7770" s="1">
        <f t="shared" si="117"/>
        <v>1.9444444444444486E-2</v>
      </c>
      <c r="H7770">
        <v>1</v>
      </c>
      <c r="I7770">
        <v>1</v>
      </c>
      <c r="J7770">
        <v>2</v>
      </c>
      <c r="K7770">
        <v>1</v>
      </c>
      <c r="N7770">
        <v>103</v>
      </c>
      <c r="O7770">
        <v>89</v>
      </c>
      <c r="P7770" t="s">
        <v>6</v>
      </c>
      <c r="R7770">
        <v>9</v>
      </c>
      <c r="T7770" t="s">
        <v>40</v>
      </c>
    </row>
    <row r="7771" spans="1:20" hidden="1" x14ac:dyDescent="0.3">
      <c r="A7771">
        <v>248</v>
      </c>
      <c r="B7771">
        <v>19</v>
      </c>
      <c r="C7771" t="s">
        <v>30</v>
      </c>
      <c r="D7771" t="s">
        <v>29</v>
      </c>
      <c r="E7771" s="1">
        <v>0.53680555555555554</v>
      </c>
      <c r="F7771" s="1">
        <v>0.55625000000000002</v>
      </c>
      <c r="G7771" s="1">
        <f t="shared" si="117"/>
        <v>1.9444444444444486E-2</v>
      </c>
      <c r="H7771">
        <v>1</v>
      </c>
      <c r="I7771">
        <v>1</v>
      </c>
      <c r="J7771">
        <v>2</v>
      </c>
      <c r="K7771">
        <v>1</v>
      </c>
      <c r="N7771">
        <v>103</v>
      </c>
      <c r="O7771">
        <v>90</v>
      </c>
      <c r="P7771" t="s">
        <v>6</v>
      </c>
      <c r="R7771">
        <v>3</v>
      </c>
      <c r="S7771" t="s">
        <v>25</v>
      </c>
      <c r="T7771" t="s">
        <v>63</v>
      </c>
    </row>
    <row r="7772" spans="1:20" hidden="1" x14ac:dyDescent="0.3">
      <c r="A7772">
        <v>248</v>
      </c>
      <c r="B7772">
        <v>19</v>
      </c>
      <c r="C7772" t="s">
        <v>30</v>
      </c>
      <c r="D7772" t="s">
        <v>29</v>
      </c>
      <c r="E7772" s="1">
        <v>0.53680555555555554</v>
      </c>
      <c r="F7772" s="1">
        <v>0.55625000000000002</v>
      </c>
      <c r="G7772" s="1">
        <f t="shared" si="117"/>
        <v>1.9444444444444486E-2</v>
      </c>
      <c r="H7772">
        <v>1</v>
      </c>
      <c r="I7772">
        <v>1</v>
      </c>
      <c r="J7772">
        <v>2</v>
      </c>
      <c r="K7772">
        <v>1</v>
      </c>
      <c r="N7772">
        <v>103</v>
      </c>
      <c r="O7772">
        <v>91</v>
      </c>
      <c r="P7772" t="s">
        <v>6</v>
      </c>
      <c r="R7772">
        <v>9</v>
      </c>
      <c r="T7772" t="s">
        <v>54</v>
      </c>
    </row>
    <row r="7773" spans="1:20" hidden="1" x14ac:dyDescent="0.3">
      <c r="A7773">
        <v>248</v>
      </c>
      <c r="B7773">
        <v>19</v>
      </c>
      <c r="C7773" t="s">
        <v>30</v>
      </c>
      <c r="D7773" t="s">
        <v>29</v>
      </c>
      <c r="E7773" s="1">
        <v>0.53680555555555554</v>
      </c>
      <c r="F7773" s="1">
        <v>0.55625000000000002</v>
      </c>
      <c r="G7773" s="1">
        <f t="shared" si="117"/>
        <v>1.9444444444444486E-2</v>
      </c>
      <c r="H7773">
        <v>1</v>
      </c>
      <c r="I7773">
        <v>1</v>
      </c>
      <c r="J7773">
        <v>2</v>
      </c>
      <c r="K7773">
        <v>1</v>
      </c>
      <c r="N7773">
        <v>103</v>
      </c>
      <c r="O7773">
        <v>92</v>
      </c>
      <c r="P7773" t="s">
        <v>6</v>
      </c>
      <c r="R7773">
        <v>9</v>
      </c>
      <c r="T7773" t="s">
        <v>54</v>
      </c>
    </row>
    <row r="7774" spans="1:20" hidden="1" x14ac:dyDescent="0.3">
      <c r="A7774">
        <v>248</v>
      </c>
      <c r="B7774">
        <v>19</v>
      </c>
      <c r="C7774" t="s">
        <v>30</v>
      </c>
      <c r="D7774" t="s">
        <v>29</v>
      </c>
      <c r="E7774" s="1">
        <v>0.53680555555555554</v>
      </c>
      <c r="F7774" s="1">
        <v>0.55625000000000002</v>
      </c>
      <c r="G7774" s="1">
        <f t="shared" si="117"/>
        <v>1.9444444444444486E-2</v>
      </c>
      <c r="H7774">
        <v>1</v>
      </c>
      <c r="I7774">
        <v>1</v>
      </c>
      <c r="J7774">
        <v>2</v>
      </c>
      <c r="K7774">
        <v>1</v>
      </c>
      <c r="N7774">
        <v>103</v>
      </c>
      <c r="O7774">
        <v>93</v>
      </c>
      <c r="P7774" t="s">
        <v>6</v>
      </c>
      <c r="R7774">
        <v>5</v>
      </c>
      <c r="T7774" t="s">
        <v>0</v>
      </c>
    </row>
    <row r="7775" spans="1:20" hidden="1" x14ac:dyDescent="0.3">
      <c r="A7775">
        <v>248</v>
      </c>
      <c r="B7775">
        <v>19</v>
      </c>
      <c r="C7775" t="s">
        <v>30</v>
      </c>
      <c r="D7775" t="s">
        <v>29</v>
      </c>
      <c r="E7775" s="1">
        <v>0.53680555555555554</v>
      </c>
      <c r="F7775" s="1">
        <v>0.55625000000000002</v>
      </c>
      <c r="G7775" s="1">
        <f t="shared" si="117"/>
        <v>1.9444444444444486E-2</v>
      </c>
      <c r="H7775">
        <v>1</v>
      </c>
      <c r="I7775">
        <v>1</v>
      </c>
      <c r="J7775">
        <v>2</v>
      </c>
      <c r="K7775">
        <v>1</v>
      </c>
      <c r="N7775">
        <v>103</v>
      </c>
      <c r="O7775">
        <v>94</v>
      </c>
      <c r="P7775" t="s">
        <v>6</v>
      </c>
      <c r="R7775">
        <v>5</v>
      </c>
      <c r="T7775" t="s">
        <v>0</v>
      </c>
    </row>
    <row r="7776" spans="1:20" hidden="1" x14ac:dyDescent="0.3">
      <c r="A7776">
        <v>248</v>
      </c>
      <c r="B7776">
        <v>19</v>
      </c>
      <c r="C7776" t="s">
        <v>30</v>
      </c>
      <c r="D7776" t="s">
        <v>29</v>
      </c>
      <c r="E7776" s="1">
        <v>0.53680555555555554</v>
      </c>
      <c r="F7776" s="1">
        <v>0.55625000000000002</v>
      </c>
      <c r="G7776" s="1">
        <f t="shared" si="117"/>
        <v>1.9444444444444486E-2</v>
      </c>
      <c r="H7776">
        <v>1</v>
      </c>
      <c r="I7776">
        <v>1</v>
      </c>
      <c r="J7776">
        <v>2</v>
      </c>
      <c r="K7776">
        <v>1</v>
      </c>
      <c r="N7776">
        <v>103</v>
      </c>
      <c r="O7776">
        <v>95</v>
      </c>
      <c r="P7776" t="s">
        <v>6</v>
      </c>
      <c r="R7776">
        <v>5</v>
      </c>
      <c r="T7776" t="s">
        <v>0</v>
      </c>
    </row>
    <row r="7777" spans="1:20" hidden="1" x14ac:dyDescent="0.3">
      <c r="A7777">
        <v>248</v>
      </c>
      <c r="B7777">
        <v>19</v>
      </c>
      <c r="C7777" t="s">
        <v>30</v>
      </c>
      <c r="D7777" t="s">
        <v>29</v>
      </c>
      <c r="E7777" s="1">
        <v>0.53680555555555554</v>
      </c>
      <c r="F7777" s="1">
        <v>0.55625000000000002</v>
      </c>
      <c r="G7777" s="1">
        <f t="shared" si="117"/>
        <v>1.9444444444444486E-2</v>
      </c>
      <c r="H7777">
        <v>1</v>
      </c>
      <c r="I7777">
        <v>1</v>
      </c>
      <c r="J7777">
        <v>2</v>
      </c>
      <c r="K7777">
        <v>1</v>
      </c>
      <c r="N7777">
        <v>103</v>
      </c>
      <c r="O7777">
        <v>96</v>
      </c>
      <c r="P7777" t="s">
        <v>6</v>
      </c>
      <c r="R7777">
        <v>5</v>
      </c>
      <c r="T7777" t="s">
        <v>0</v>
      </c>
    </row>
    <row r="7778" spans="1:20" hidden="1" x14ac:dyDescent="0.3">
      <c r="A7778">
        <v>248</v>
      </c>
      <c r="B7778">
        <v>19</v>
      </c>
      <c r="C7778" t="s">
        <v>30</v>
      </c>
      <c r="D7778" t="s">
        <v>29</v>
      </c>
      <c r="E7778" s="1">
        <v>0.53680555555555554</v>
      </c>
      <c r="F7778" s="1">
        <v>0.55625000000000002</v>
      </c>
      <c r="G7778" s="1">
        <f t="shared" si="117"/>
        <v>1.9444444444444486E-2</v>
      </c>
      <c r="H7778">
        <v>1</v>
      </c>
      <c r="I7778">
        <v>1</v>
      </c>
      <c r="J7778">
        <v>2</v>
      </c>
      <c r="K7778">
        <v>1</v>
      </c>
      <c r="N7778">
        <v>103</v>
      </c>
      <c r="O7778">
        <v>97</v>
      </c>
      <c r="P7778" t="s">
        <v>6</v>
      </c>
      <c r="R7778">
        <v>5</v>
      </c>
      <c r="T7778" t="s">
        <v>0</v>
      </c>
    </row>
    <row r="7779" spans="1:20" hidden="1" x14ac:dyDescent="0.3">
      <c r="A7779">
        <v>248</v>
      </c>
      <c r="B7779">
        <v>19</v>
      </c>
      <c r="C7779" t="s">
        <v>30</v>
      </c>
      <c r="D7779" t="s">
        <v>29</v>
      </c>
      <c r="E7779" s="1">
        <v>0.53680555555555554</v>
      </c>
      <c r="F7779" s="1">
        <v>0.55625000000000002</v>
      </c>
      <c r="G7779" s="1">
        <f t="shared" si="117"/>
        <v>1.9444444444444486E-2</v>
      </c>
      <c r="H7779">
        <v>1</v>
      </c>
      <c r="I7779">
        <v>1</v>
      </c>
      <c r="J7779">
        <v>2</v>
      </c>
      <c r="K7779">
        <v>1</v>
      </c>
      <c r="N7779">
        <v>103</v>
      </c>
      <c r="O7779">
        <v>98</v>
      </c>
      <c r="P7779" t="s">
        <v>6</v>
      </c>
      <c r="R7779">
        <v>2</v>
      </c>
      <c r="T7779" t="s">
        <v>63</v>
      </c>
    </row>
    <row r="7780" spans="1:20" hidden="1" x14ac:dyDescent="0.3">
      <c r="A7780">
        <v>248</v>
      </c>
      <c r="B7780">
        <v>19</v>
      </c>
      <c r="C7780" t="s">
        <v>30</v>
      </c>
      <c r="D7780" t="s">
        <v>29</v>
      </c>
      <c r="E7780" s="1">
        <v>0.53680555555555554</v>
      </c>
      <c r="F7780" s="1">
        <v>0.55625000000000002</v>
      </c>
      <c r="G7780" s="1">
        <f t="shared" si="117"/>
        <v>1.9444444444444486E-2</v>
      </c>
      <c r="H7780">
        <v>1</v>
      </c>
      <c r="I7780">
        <v>1</v>
      </c>
      <c r="J7780">
        <v>2</v>
      </c>
      <c r="K7780">
        <v>1</v>
      </c>
      <c r="N7780">
        <v>103</v>
      </c>
      <c r="O7780">
        <v>99</v>
      </c>
      <c r="P7780" t="s">
        <v>6</v>
      </c>
      <c r="R7780">
        <v>2</v>
      </c>
      <c r="T7780" t="s">
        <v>58</v>
      </c>
    </row>
    <row r="7781" spans="1:20" hidden="1" x14ac:dyDescent="0.3">
      <c r="A7781">
        <v>248</v>
      </c>
      <c r="B7781">
        <v>19</v>
      </c>
      <c r="C7781" t="s">
        <v>30</v>
      </c>
      <c r="D7781" t="s">
        <v>29</v>
      </c>
      <c r="E7781" s="1">
        <v>0.53680555555555554</v>
      </c>
      <c r="F7781" s="1">
        <v>0.55625000000000002</v>
      </c>
      <c r="G7781" s="1">
        <f t="shared" si="117"/>
        <v>1.9444444444444486E-2</v>
      </c>
      <c r="H7781">
        <v>1</v>
      </c>
      <c r="I7781">
        <v>1</v>
      </c>
      <c r="J7781">
        <v>2</v>
      </c>
      <c r="K7781">
        <v>1</v>
      </c>
      <c r="N7781">
        <v>103</v>
      </c>
      <c r="O7781">
        <v>100</v>
      </c>
      <c r="P7781" t="s">
        <v>6</v>
      </c>
      <c r="R7781">
        <v>9</v>
      </c>
      <c r="T7781" t="s">
        <v>52</v>
      </c>
    </row>
    <row r="7782" spans="1:20" hidden="1" x14ac:dyDescent="0.3">
      <c r="A7782">
        <v>248</v>
      </c>
      <c r="B7782">
        <v>19</v>
      </c>
      <c r="C7782" t="s">
        <v>30</v>
      </c>
      <c r="D7782" t="s">
        <v>29</v>
      </c>
      <c r="E7782" s="1">
        <v>0.53680555555555554</v>
      </c>
      <c r="F7782" s="1">
        <v>0.55625000000000002</v>
      </c>
      <c r="G7782" s="1">
        <f t="shared" si="117"/>
        <v>1.9444444444444486E-2</v>
      </c>
      <c r="H7782">
        <v>1</v>
      </c>
      <c r="I7782">
        <v>1</v>
      </c>
      <c r="J7782">
        <v>2</v>
      </c>
      <c r="K7782">
        <v>1</v>
      </c>
      <c r="N7782">
        <v>103</v>
      </c>
      <c r="O7782">
        <v>101</v>
      </c>
      <c r="P7782" t="s">
        <v>6</v>
      </c>
      <c r="R7782">
        <v>9</v>
      </c>
      <c r="T7782" t="s">
        <v>66</v>
      </c>
    </row>
    <row r="7783" spans="1:20" hidden="1" x14ac:dyDescent="0.3">
      <c r="A7783">
        <v>248</v>
      </c>
      <c r="B7783">
        <v>19</v>
      </c>
      <c r="C7783" t="s">
        <v>30</v>
      </c>
      <c r="D7783" t="s">
        <v>29</v>
      </c>
      <c r="E7783" s="1">
        <v>0.53680555555555554</v>
      </c>
      <c r="F7783" s="1">
        <v>0.55625000000000002</v>
      </c>
      <c r="G7783" s="1">
        <f t="shared" si="117"/>
        <v>1.9444444444444486E-2</v>
      </c>
      <c r="H7783">
        <v>1</v>
      </c>
      <c r="I7783">
        <v>1</v>
      </c>
      <c r="J7783">
        <v>2</v>
      </c>
      <c r="K7783">
        <v>1</v>
      </c>
      <c r="N7783">
        <v>103</v>
      </c>
      <c r="O7783">
        <v>102</v>
      </c>
      <c r="P7783" t="s">
        <v>5</v>
      </c>
      <c r="R7783">
        <v>2</v>
      </c>
      <c r="T7783" t="s">
        <v>64</v>
      </c>
    </row>
    <row r="7784" spans="1:20" hidden="1" x14ac:dyDescent="0.3">
      <c r="A7784">
        <v>248</v>
      </c>
      <c r="B7784">
        <v>19</v>
      </c>
      <c r="C7784" t="s">
        <v>30</v>
      </c>
      <c r="D7784" t="s">
        <v>29</v>
      </c>
      <c r="E7784" s="1">
        <v>0.53680555555555554</v>
      </c>
      <c r="F7784" s="1">
        <v>0.55625000000000002</v>
      </c>
      <c r="G7784" s="1">
        <f t="shared" si="117"/>
        <v>1.9444444444444486E-2</v>
      </c>
      <c r="H7784">
        <v>1</v>
      </c>
      <c r="I7784">
        <v>1</v>
      </c>
      <c r="J7784">
        <v>2</v>
      </c>
      <c r="K7784">
        <v>1</v>
      </c>
      <c r="N7784">
        <v>103</v>
      </c>
      <c r="O7784">
        <v>103</v>
      </c>
      <c r="P7784" t="s">
        <v>5</v>
      </c>
      <c r="R7784">
        <v>9</v>
      </c>
      <c r="T7784" t="s">
        <v>52</v>
      </c>
    </row>
    <row r="7785" spans="1:20" hidden="1" x14ac:dyDescent="0.3">
      <c r="A7785">
        <v>248</v>
      </c>
      <c r="B7785">
        <v>19</v>
      </c>
      <c r="C7785" t="s">
        <v>30</v>
      </c>
      <c r="D7785" t="s">
        <v>19</v>
      </c>
      <c r="E7785" s="1">
        <v>0.49305555555555558</v>
      </c>
      <c r="F7785" s="1">
        <v>0.51736111111111105</v>
      </c>
      <c r="G7785" s="1">
        <f t="shared" si="117"/>
        <v>2.4305555555555469E-2</v>
      </c>
      <c r="H7785">
        <v>1</v>
      </c>
      <c r="I7785">
        <v>1</v>
      </c>
      <c r="J7785">
        <v>1</v>
      </c>
      <c r="K7785">
        <v>3</v>
      </c>
      <c r="N7785">
        <v>98</v>
      </c>
      <c r="O7785">
        <v>1</v>
      </c>
      <c r="P7785" t="s">
        <v>28</v>
      </c>
      <c r="R7785">
        <v>2</v>
      </c>
      <c r="T7785" t="s">
        <v>40</v>
      </c>
    </row>
    <row r="7786" spans="1:20" hidden="1" x14ac:dyDescent="0.3">
      <c r="A7786">
        <v>248</v>
      </c>
      <c r="B7786">
        <v>19</v>
      </c>
      <c r="C7786" t="s">
        <v>30</v>
      </c>
      <c r="D7786" t="s">
        <v>19</v>
      </c>
      <c r="E7786" s="1">
        <v>0.49305555555555558</v>
      </c>
      <c r="F7786" s="1">
        <v>0.51736111111111105</v>
      </c>
      <c r="G7786" s="1">
        <f t="shared" si="117"/>
        <v>2.4305555555555469E-2</v>
      </c>
      <c r="H7786">
        <v>1</v>
      </c>
      <c r="I7786">
        <v>1</v>
      </c>
      <c r="J7786">
        <v>1</v>
      </c>
      <c r="K7786">
        <v>3</v>
      </c>
      <c r="N7786">
        <v>98</v>
      </c>
      <c r="O7786">
        <v>2</v>
      </c>
      <c r="P7786" t="s">
        <v>28</v>
      </c>
      <c r="R7786">
        <v>9</v>
      </c>
      <c r="T7786" t="s">
        <v>52</v>
      </c>
    </row>
    <row r="7787" spans="1:20" hidden="1" x14ac:dyDescent="0.3">
      <c r="A7787">
        <v>248</v>
      </c>
      <c r="B7787">
        <v>19</v>
      </c>
      <c r="C7787" t="s">
        <v>30</v>
      </c>
      <c r="D7787" t="s">
        <v>19</v>
      </c>
      <c r="E7787" s="1">
        <v>0.49305555555555558</v>
      </c>
      <c r="F7787" s="1">
        <v>0.51736111111111105</v>
      </c>
      <c r="G7787" s="1">
        <f t="shared" si="117"/>
        <v>2.4305555555555469E-2</v>
      </c>
      <c r="H7787">
        <v>1</v>
      </c>
      <c r="I7787">
        <v>1</v>
      </c>
      <c r="J7787">
        <v>1</v>
      </c>
      <c r="K7787">
        <v>3</v>
      </c>
      <c r="N7787">
        <v>98</v>
      </c>
      <c r="O7787">
        <v>3</v>
      </c>
      <c r="P7787" t="s">
        <v>27</v>
      </c>
      <c r="R7787">
        <v>9</v>
      </c>
      <c r="T7787" t="s">
        <v>40</v>
      </c>
    </row>
    <row r="7788" spans="1:20" hidden="1" x14ac:dyDescent="0.3">
      <c r="A7788">
        <v>248</v>
      </c>
      <c r="B7788">
        <v>19</v>
      </c>
      <c r="C7788" t="s">
        <v>30</v>
      </c>
      <c r="D7788" t="s">
        <v>19</v>
      </c>
      <c r="E7788" s="1">
        <v>0.49305555555555558</v>
      </c>
      <c r="F7788" s="1">
        <v>0.51736111111111105</v>
      </c>
      <c r="G7788" s="1">
        <f t="shared" si="117"/>
        <v>2.4305555555555469E-2</v>
      </c>
      <c r="H7788">
        <v>1</v>
      </c>
      <c r="I7788">
        <v>1</v>
      </c>
      <c r="J7788">
        <v>1</v>
      </c>
      <c r="K7788">
        <v>3</v>
      </c>
      <c r="N7788">
        <v>98</v>
      </c>
      <c r="O7788">
        <v>4</v>
      </c>
      <c r="P7788" t="s">
        <v>26</v>
      </c>
      <c r="R7788">
        <v>9</v>
      </c>
      <c r="T7788" t="s">
        <v>0</v>
      </c>
    </row>
    <row r="7789" spans="1:20" hidden="1" x14ac:dyDescent="0.3">
      <c r="A7789">
        <v>248</v>
      </c>
      <c r="B7789">
        <v>19</v>
      </c>
      <c r="C7789" t="s">
        <v>30</v>
      </c>
      <c r="D7789" t="s">
        <v>19</v>
      </c>
      <c r="E7789" s="1">
        <v>0.49305555555555558</v>
      </c>
      <c r="F7789" s="1">
        <v>0.51736111111111105</v>
      </c>
      <c r="G7789" s="1">
        <f t="shared" si="117"/>
        <v>2.4305555555555469E-2</v>
      </c>
      <c r="H7789">
        <v>1</v>
      </c>
      <c r="I7789">
        <v>1</v>
      </c>
      <c r="J7789">
        <v>1</v>
      </c>
      <c r="K7789">
        <v>3</v>
      </c>
      <c r="N7789">
        <v>98</v>
      </c>
      <c r="O7789">
        <v>5</v>
      </c>
      <c r="P7789" t="s">
        <v>26</v>
      </c>
      <c r="R7789">
        <v>5</v>
      </c>
      <c r="T7789" t="s">
        <v>0</v>
      </c>
    </row>
    <row r="7790" spans="1:20" hidden="1" x14ac:dyDescent="0.3">
      <c r="A7790">
        <v>248</v>
      </c>
      <c r="B7790">
        <v>19</v>
      </c>
      <c r="C7790" t="s">
        <v>30</v>
      </c>
      <c r="D7790" t="s">
        <v>19</v>
      </c>
      <c r="E7790" s="1">
        <v>0.49305555555555558</v>
      </c>
      <c r="F7790" s="1">
        <v>0.51736111111111105</v>
      </c>
      <c r="G7790" s="1">
        <f t="shared" si="117"/>
        <v>2.4305555555555469E-2</v>
      </c>
      <c r="H7790">
        <v>1</v>
      </c>
      <c r="I7790">
        <v>1</v>
      </c>
      <c r="J7790">
        <v>1</v>
      </c>
      <c r="K7790">
        <v>3</v>
      </c>
      <c r="N7790">
        <v>98</v>
      </c>
      <c r="O7790">
        <v>6</v>
      </c>
      <c r="P7790" t="s">
        <v>26</v>
      </c>
      <c r="R7790">
        <v>5</v>
      </c>
      <c r="T7790" t="s">
        <v>66</v>
      </c>
    </row>
    <row r="7791" spans="1:20" hidden="1" x14ac:dyDescent="0.3">
      <c r="A7791">
        <v>248</v>
      </c>
      <c r="B7791">
        <v>19</v>
      </c>
      <c r="C7791" t="s">
        <v>30</v>
      </c>
      <c r="D7791" t="s">
        <v>19</v>
      </c>
      <c r="E7791" s="1">
        <v>0.49305555555555558</v>
      </c>
      <c r="F7791" s="1">
        <v>0.51736111111111105</v>
      </c>
      <c r="G7791" s="1">
        <f t="shared" si="117"/>
        <v>2.4305555555555469E-2</v>
      </c>
      <c r="H7791">
        <v>1</v>
      </c>
      <c r="I7791">
        <v>1</v>
      </c>
      <c r="J7791">
        <v>1</v>
      </c>
      <c r="K7791">
        <v>3</v>
      </c>
      <c r="N7791">
        <v>98</v>
      </c>
      <c r="O7791">
        <v>7</v>
      </c>
      <c r="P7791" t="s">
        <v>26</v>
      </c>
      <c r="R7791">
        <v>5</v>
      </c>
      <c r="T7791" t="s">
        <v>66</v>
      </c>
    </row>
    <row r="7792" spans="1:20" hidden="1" x14ac:dyDescent="0.3">
      <c r="A7792">
        <v>248</v>
      </c>
      <c r="B7792">
        <v>19</v>
      </c>
      <c r="C7792" t="s">
        <v>30</v>
      </c>
      <c r="D7792" t="s">
        <v>19</v>
      </c>
      <c r="E7792" s="1">
        <v>0.49305555555555558</v>
      </c>
      <c r="F7792" s="1">
        <v>0.51736111111111105</v>
      </c>
      <c r="G7792" s="1">
        <f t="shared" si="117"/>
        <v>2.4305555555555469E-2</v>
      </c>
      <c r="H7792">
        <v>1</v>
      </c>
      <c r="I7792">
        <v>1</v>
      </c>
      <c r="J7792">
        <v>1</v>
      </c>
      <c r="K7792">
        <v>3</v>
      </c>
      <c r="N7792">
        <v>98</v>
      </c>
      <c r="O7792">
        <v>8</v>
      </c>
      <c r="P7792" t="s">
        <v>26</v>
      </c>
      <c r="R7792">
        <v>5</v>
      </c>
      <c r="T7792" t="s">
        <v>66</v>
      </c>
    </row>
    <row r="7793" spans="1:20" hidden="1" x14ac:dyDescent="0.3">
      <c r="A7793">
        <v>248</v>
      </c>
      <c r="B7793">
        <v>19</v>
      </c>
      <c r="C7793" t="s">
        <v>30</v>
      </c>
      <c r="D7793" t="s">
        <v>19</v>
      </c>
      <c r="E7793" s="1">
        <v>0.49305555555555558</v>
      </c>
      <c r="F7793" s="1">
        <v>0.51736111111111105</v>
      </c>
      <c r="G7793" s="1">
        <f t="shared" si="117"/>
        <v>2.4305555555555469E-2</v>
      </c>
      <c r="H7793">
        <v>1</v>
      </c>
      <c r="I7793">
        <v>1</v>
      </c>
      <c r="J7793">
        <v>1</v>
      </c>
      <c r="K7793">
        <v>3</v>
      </c>
      <c r="N7793">
        <v>98</v>
      </c>
      <c r="O7793">
        <v>9</v>
      </c>
      <c r="P7793" t="s">
        <v>16</v>
      </c>
      <c r="R7793">
        <v>5</v>
      </c>
      <c r="T7793" t="s">
        <v>66</v>
      </c>
    </row>
    <row r="7794" spans="1:20" hidden="1" x14ac:dyDescent="0.3">
      <c r="A7794">
        <v>248</v>
      </c>
      <c r="B7794">
        <v>19</v>
      </c>
      <c r="C7794" t="s">
        <v>30</v>
      </c>
      <c r="D7794" t="s">
        <v>19</v>
      </c>
      <c r="E7794" s="1">
        <v>0.49305555555555558</v>
      </c>
      <c r="F7794" s="1">
        <v>0.51736111111111105</v>
      </c>
      <c r="G7794" s="1">
        <f t="shared" si="117"/>
        <v>2.4305555555555469E-2</v>
      </c>
      <c r="H7794">
        <v>1</v>
      </c>
      <c r="I7794">
        <v>1</v>
      </c>
      <c r="J7794">
        <v>1</v>
      </c>
      <c r="K7794">
        <v>3</v>
      </c>
      <c r="N7794">
        <v>98</v>
      </c>
      <c r="O7794">
        <v>10</v>
      </c>
      <c r="P7794" t="s">
        <v>16</v>
      </c>
      <c r="R7794">
        <v>5</v>
      </c>
      <c r="T7794" t="s">
        <v>66</v>
      </c>
    </row>
    <row r="7795" spans="1:20" hidden="1" x14ac:dyDescent="0.3">
      <c r="A7795">
        <v>248</v>
      </c>
      <c r="B7795">
        <v>19</v>
      </c>
      <c r="C7795" t="s">
        <v>30</v>
      </c>
      <c r="D7795" t="s">
        <v>19</v>
      </c>
      <c r="E7795" s="1">
        <v>0.49305555555555558</v>
      </c>
      <c r="F7795" s="1">
        <v>0.51736111111111105</v>
      </c>
      <c r="G7795" s="1">
        <f t="shared" si="117"/>
        <v>2.4305555555555469E-2</v>
      </c>
      <c r="H7795">
        <v>1</v>
      </c>
      <c r="I7795">
        <v>1</v>
      </c>
      <c r="J7795">
        <v>1</v>
      </c>
      <c r="K7795">
        <v>3</v>
      </c>
      <c r="N7795">
        <v>98</v>
      </c>
      <c r="O7795">
        <v>11</v>
      </c>
      <c r="P7795" t="s">
        <v>16</v>
      </c>
      <c r="R7795">
        <v>5</v>
      </c>
      <c r="T7795" t="s">
        <v>66</v>
      </c>
    </row>
    <row r="7796" spans="1:20" hidden="1" x14ac:dyDescent="0.3">
      <c r="A7796">
        <v>248</v>
      </c>
      <c r="B7796">
        <v>19</v>
      </c>
      <c r="C7796" t="s">
        <v>30</v>
      </c>
      <c r="D7796" t="s">
        <v>19</v>
      </c>
      <c r="E7796" s="1">
        <v>0.49305555555555558</v>
      </c>
      <c r="F7796" s="1">
        <v>0.51736111111111105</v>
      </c>
      <c r="G7796" s="1">
        <f t="shared" si="117"/>
        <v>2.4305555555555469E-2</v>
      </c>
      <c r="H7796">
        <v>1</v>
      </c>
      <c r="I7796">
        <v>1</v>
      </c>
      <c r="J7796">
        <v>1</v>
      </c>
      <c r="K7796">
        <v>3</v>
      </c>
      <c r="N7796">
        <v>98</v>
      </c>
      <c r="O7796">
        <v>12</v>
      </c>
      <c r="P7796" t="s">
        <v>16</v>
      </c>
      <c r="R7796">
        <v>9</v>
      </c>
      <c r="T7796" t="s">
        <v>66</v>
      </c>
    </row>
    <row r="7797" spans="1:20" hidden="1" x14ac:dyDescent="0.3">
      <c r="A7797">
        <v>248</v>
      </c>
      <c r="B7797">
        <v>19</v>
      </c>
      <c r="C7797" t="s">
        <v>30</v>
      </c>
      <c r="D7797" t="s">
        <v>19</v>
      </c>
      <c r="E7797" s="1">
        <v>0.49305555555555558</v>
      </c>
      <c r="F7797" s="1">
        <v>0.51736111111111105</v>
      </c>
      <c r="G7797" s="1">
        <f t="shared" si="117"/>
        <v>2.4305555555555469E-2</v>
      </c>
      <c r="H7797">
        <v>1</v>
      </c>
      <c r="I7797">
        <v>1</v>
      </c>
      <c r="J7797">
        <v>1</v>
      </c>
      <c r="K7797">
        <v>3</v>
      </c>
      <c r="N7797">
        <v>98</v>
      </c>
      <c r="O7797">
        <v>13</v>
      </c>
      <c r="P7797" t="s">
        <v>16</v>
      </c>
      <c r="R7797">
        <v>9</v>
      </c>
      <c r="T7797" t="s">
        <v>52</v>
      </c>
    </row>
    <row r="7798" spans="1:20" hidden="1" x14ac:dyDescent="0.3">
      <c r="A7798">
        <v>248</v>
      </c>
      <c r="B7798">
        <v>19</v>
      </c>
      <c r="C7798" t="s">
        <v>30</v>
      </c>
      <c r="D7798" t="s">
        <v>19</v>
      </c>
      <c r="E7798" s="1">
        <v>0.49305555555555558</v>
      </c>
      <c r="F7798" s="1">
        <v>0.51736111111111105</v>
      </c>
      <c r="G7798" s="1">
        <f t="shared" si="117"/>
        <v>2.4305555555555469E-2</v>
      </c>
      <c r="H7798">
        <v>1</v>
      </c>
      <c r="I7798">
        <v>1</v>
      </c>
      <c r="J7798">
        <v>1</v>
      </c>
      <c r="K7798">
        <v>3</v>
      </c>
      <c r="N7798">
        <v>98</v>
      </c>
      <c r="O7798">
        <v>14</v>
      </c>
      <c r="P7798" t="s">
        <v>16</v>
      </c>
      <c r="R7798">
        <v>9</v>
      </c>
      <c r="T7798" t="s">
        <v>52</v>
      </c>
    </row>
    <row r="7799" spans="1:20" hidden="1" x14ac:dyDescent="0.3">
      <c r="A7799">
        <v>248</v>
      </c>
      <c r="B7799">
        <v>19</v>
      </c>
      <c r="C7799" t="s">
        <v>30</v>
      </c>
      <c r="D7799" t="s">
        <v>19</v>
      </c>
      <c r="E7799" s="1">
        <v>0.49305555555555558</v>
      </c>
      <c r="F7799" s="1">
        <v>0.51736111111111105</v>
      </c>
      <c r="G7799" s="1">
        <f t="shared" si="117"/>
        <v>2.4305555555555469E-2</v>
      </c>
      <c r="H7799">
        <v>1</v>
      </c>
      <c r="I7799">
        <v>1</v>
      </c>
      <c r="J7799">
        <v>1</v>
      </c>
      <c r="K7799">
        <v>3</v>
      </c>
      <c r="N7799">
        <v>98</v>
      </c>
      <c r="O7799">
        <v>15</v>
      </c>
      <c r="P7799" t="s">
        <v>16</v>
      </c>
      <c r="R7799">
        <v>9</v>
      </c>
      <c r="T7799" t="s">
        <v>52</v>
      </c>
    </row>
    <row r="7800" spans="1:20" hidden="1" x14ac:dyDescent="0.3">
      <c r="A7800">
        <v>248</v>
      </c>
      <c r="B7800">
        <v>19</v>
      </c>
      <c r="C7800" t="s">
        <v>30</v>
      </c>
      <c r="D7800" t="s">
        <v>19</v>
      </c>
      <c r="E7800" s="1">
        <v>0.49305555555555558</v>
      </c>
      <c r="F7800" s="1">
        <v>0.51736111111111105</v>
      </c>
      <c r="G7800" s="1">
        <f t="shared" si="117"/>
        <v>2.4305555555555469E-2</v>
      </c>
      <c r="H7800">
        <v>1</v>
      </c>
      <c r="I7800">
        <v>1</v>
      </c>
      <c r="J7800">
        <v>1</v>
      </c>
      <c r="K7800">
        <v>3</v>
      </c>
      <c r="N7800">
        <v>98</v>
      </c>
      <c r="O7800">
        <v>16</v>
      </c>
      <c r="P7800" t="s">
        <v>16</v>
      </c>
      <c r="R7800">
        <v>9</v>
      </c>
      <c r="T7800" t="s">
        <v>52</v>
      </c>
    </row>
    <row r="7801" spans="1:20" hidden="1" x14ac:dyDescent="0.3">
      <c r="A7801">
        <v>248</v>
      </c>
      <c r="B7801">
        <v>19</v>
      </c>
      <c r="C7801" t="s">
        <v>30</v>
      </c>
      <c r="D7801" t="s">
        <v>19</v>
      </c>
      <c r="E7801" s="1">
        <v>0.49305555555555558</v>
      </c>
      <c r="F7801" s="1">
        <v>0.51736111111111105</v>
      </c>
      <c r="G7801" s="1">
        <f t="shared" si="117"/>
        <v>2.4305555555555469E-2</v>
      </c>
      <c r="H7801">
        <v>1</v>
      </c>
      <c r="I7801">
        <v>1</v>
      </c>
      <c r="J7801">
        <v>1</v>
      </c>
      <c r="K7801">
        <v>3</v>
      </c>
      <c r="N7801">
        <v>98</v>
      </c>
      <c r="O7801">
        <v>17</v>
      </c>
      <c r="P7801" t="s">
        <v>16</v>
      </c>
      <c r="R7801">
        <v>9</v>
      </c>
      <c r="T7801" t="s">
        <v>52</v>
      </c>
    </row>
    <row r="7802" spans="1:20" hidden="1" x14ac:dyDescent="0.3">
      <c r="A7802">
        <v>248</v>
      </c>
      <c r="B7802">
        <v>19</v>
      </c>
      <c r="C7802" t="s">
        <v>30</v>
      </c>
      <c r="D7802" t="s">
        <v>19</v>
      </c>
      <c r="E7802" s="1">
        <v>0.49305555555555558</v>
      </c>
      <c r="F7802" s="1">
        <v>0.51736111111111105</v>
      </c>
      <c r="G7802" s="1">
        <f t="shared" si="117"/>
        <v>2.4305555555555469E-2</v>
      </c>
      <c r="H7802">
        <v>1</v>
      </c>
      <c r="I7802">
        <v>1</v>
      </c>
      <c r="J7802">
        <v>1</v>
      </c>
      <c r="K7802">
        <v>3</v>
      </c>
      <c r="N7802">
        <v>98</v>
      </c>
      <c r="O7802">
        <v>18</v>
      </c>
      <c r="P7802" t="s">
        <v>16</v>
      </c>
      <c r="R7802">
        <v>9</v>
      </c>
      <c r="T7802" t="s">
        <v>52</v>
      </c>
    </row>
    <row r="7803" spans="1:20" hidden="1" x14ac:dyDescent="0.3">
      <c r="A7803">
        <v>248</v>
      </c>
      <c r="B7803">
        <v>19</v>
      </c>
      <c r="C7803" t="s">
        <v>30</v>
      </c>
      <c r="D7803" t="s">
        <v>19</v>
      </c>
      <c r="E7803" s="1">
        <v>0.49305555555555558</v>
      </c>
      <c r="F7803" s="1">
        <v>0.51736111111111105</v>
      </c>
      <c r="G7803" s="1">
        <f t="shared" si="117"/>
        <v>2.4305555555555469E-2</v>
      </c>
      <c r="H7803">
        <v>1</v>
      </c>
      <c r="I7803">
        <v>1</v>
      </c>
      <c r="J7803">
        <v>1</v>
      </c>
      <c r="K7803">
        <v>3</v>
      </c>
      <c r="N7803">
        <v>98</v>
      </c>
      <c r="O7803">
        <v>19</v>
      </c>
      <c r="P7803" t="s">
        <v>16</v>
      </c>
      <c r="R7803">
        <v>2</v>
      </c>
      <c r="T7803" t="s">
        <v>40</v>
      </c>
    </row>
    <row r="7804" spans="1:20" hidden="1" x14ac:dyDescent="0.3">
      <c r="A7804">
        <v>248</v>
      </c>
      <c r="B7804">
        <v>19</v>
      </c>
      <c r="C7804" t="s">
        <v>30</v>
      </c>
      <c r="D7804" t="s">
        <v>19</v>
      </c>
      <c r="E7804" s="1">
        <v>0.49305555555555558</v>
      </c>
      <c r="F7804" s="1">
        <v>0.51736111111111105</v>
      </c>
      <c r="G7804" s="1">
        <f t="shared" si="117"/>
        <v>2.4305555555555469E-2</v>
      </c>
      <c r="H7804">
        <v>1</v>
      </c>
      <c r="I7804">
        <v>1</v>
      </c>
      <c r="J7804">
        <v>1</v>
      </c>
      <c r="K7804">
        <v>3</v>
      </c>
      <c r="N7804">
        <v>98</v>
      </c>
      <c r="O7804">
        <v>20</v>
      </c>
      <c r="P7804" t="s">
        <v>16</v>
      </c>
      <c r="R7804">
        <v>9</v>
      </c>
      <c r="T7804" t="s">
        <v>55</v>
      </c>
    </row>
    <row r="7805" spans="1:20" hidden="1" x14ac:dyDescent="0.3">
      <c r="A7805">
        <v>248</v>
      </c>
      <c r="B7805">
        <v>19</v>
      </c>
      <c r="C7805" t="s">
        <v>30</v>
      </c>
      <c r="D7805" t="s">
        <v>19</v>
      </c>
      <c r="E7805" s="1">
        <v>0.49305555555555558</v>
      </c>
      <c r="F7805" s="1">
        <v>0.51736111111111105</v>
      </c>
      <c r="G7805" s="1">
        <f t="shared" si="117"/>
        <v>2.4305555555555469E-2</v>
      </c>
      <c r="H7805">
        <v>1</v>
      </c>
      <c r="I7805">
        <v>1</v>
      </c>
      <c r="J7805">
        <v>1</v>
      </c>
      <c r="K7805">
        <v>3</v>
      </c>
      <c r="N7805">
        <v>98</v>
      </c>
      <c r="O7805">
        <v>21</v>
      </c>
      <c r="P7805" t="s">
        <v>16</v>
      </c>
      <c r="R7805">
        <v>9</v>
      </c>
      <c r="T7805" t="s">
        <v>55</v>
      </c>
    </row>
    <row r="7806" spans="1:20" hidden="1" x14ac:dyDescent="0.3">
      <c r="A7806">
        <v>248</v>
      </c>
      <c r="B7806">
        <v>19</v>
      </c>
      <c r="C7806" t="s">
        <v>30</v>
      </c>
      <c r="D7806" t="s">
        <v>19</v>
      </c>
      <c r="E7806" s="1">
        <v>0.49305555555555558</v>
      </c>
      <c r="F7806" s="1">
        <v>0.51736111111111105</v>
      </c>
      <c r="G7806" s="1">
        <f t="shared" si="117"/>
        <v>2.4305555555555469E-2</v>
      </c>
      <c r="H7806">
        <v>1</v>
      </c>
      <c r="I7806">
        <v>1</v>
      </c>
      <c r="J7806">
        <v>1</v>
      </c>
      <c r="K7806">
        <v>3</v>
      </c>
      <c r="N7806">
        <v>98</v>
      </c>
      <c r="O7806">
        <v>22</v>
      </c>
      <c r="P7806" t="s">
        <v>15</v>
      </c>
      <c r="R7806">
        <v>9</v>
      </c>
      <c r="T7806" t="s">
        <v>66</v>
      </c>
    </row>
    <row r="7807" spans="1:20" hidden="1" x14ac:dyDescent="0.3">
      <c r="A7807">
        <v>248</v>
      </c>
      <c r="B7807">
        <v>19</v>
      </c>
      <c r="C7807" t="s">
        <v>30</v>
      </c>
      <c r="D7807" t="s">
        <v>19</v>
      </c>
      <c r="E7807" s="1">
        <v>0.49305555555555558</v>
      </c>
      <c r="F7807" s="1">
        <v>0.51736111111111105</v>
      </c>
      <c r="G7807" s="1">
        <f t="shared" si="117"/>
        <v>2.4305555555555469E-2</v>
      </c>
      <c r="H7807">
        <v>1</v>
      </c>
      <c r="I7807">
        <v>1</v>
      </c>
      <c r="J7807">
        <v>1</v>
      </c>
      <c r="K7807">
        <v>3</v>
      </c>
      <c r="N7807">
        <v>98</v>
      </c>
      <c r="O7807">
        <v>23</v>
      </c>
      <c r="P7807" t="s">
        <v>15</v>
      </c>
      <c r="R7807">
        <v>9</v>
      </c>
      <c r="T7807" t="s">
        <v>0</v>
      </c>
    </row>
    <row r="7808" spans="1:20" hidden="1" x14ac:dyDescent="0.3">
      <c r="A7808">
        <v>248</v>
      </c>
      <c r="B7808">
        <v>19</v>
      </c>
      <c r="C7808" t="s">
        <v>30</v>
      </c>
      <c r="D7808" t="s">
        <v>19</v>
      </c>
      <c r="E7808" s="1">
        <v>0.49305555555555558</v>
      </c>
      <c r="F7808" s="1">
        <v>0.51736111111111105</v>
      </c>
      <c r="G7808" s="1">
        <f t="shared" si="117"/>
        <v>2.4305555555555469E-2</v>
      </c>
      <c r="H7808">
        <v>1</v>
      </c>
      <c r="I7808">
        <v>1</v>
      </c>
      <c r="J7808">
        <v>1</v>
      </c>
      <c r="K7808">
        <v>3</v>
      </c>
      <c r="N7808">
        <v>98</v>
      </c>
      <c r="O7808">
        <v>24</v>
      </c>
      <c r="P7808" t="s">
        <v>15</v>
      </c>
      <c r="R7808">
        <v>9</v>
      </c>
      <c r="T7808" t="s">
        <v>0</v>
      </c>
    </row>
    <row r="7809" spans="1:20" hidden="1" x14ac:dyDescent="0.3">
      <c r="A7809">
        <v>248</v>
      </c>
      <c r="B7809">
        <v>19</v>
      </c>
      <c r="C7809" t="s">
        <v>30</v>
      </c>
      <c r="D7809" t="s">
        <v>19</v>
      </c>
      <c r="E7809" s="1">
        <v>0.49305555555555558</v>
      </c>
      <c r="F7809" s="1">
        <v>0.51736111111111105</v>
      </c>
      <c r="G7809" s="1">
        <f t="shared" si="117"/>
        <v>2.4305555555555469E-2</v>
      </c>
      <c r="H7809">
        <v>1</v>
      </c>
      <c r="I7809">
        <v>1</v>
      </c>
      <c r="J7809">
        <v>1</v>
      </c>
      <c r="K7809">
        <v>3</v>
      </c>
      <c r="N7809">
        <v>98</v>
      </c>
      <c r="O7809">
        <v>25</v>
      </c>
      <c r="P7809" t="s">
        <v>14</v>
      </c>
      <c r="R7809">
        <v>3</v>
      </c>
      <c r="S7809" t="s">
        <v>25</v>
      </c>
      <c r="T7809" t="s">
        <v>64</v>
      </c>
    </row>
    <row r="7810" spans="1:20" hidden="1" x14ac:dyDescent="0.3">
      <c r="A7810">
        <v>248</v>
      </c>
      <c r="B7810">
        <v>19</v>
      </c>
      <c r="C7810" t="s">
        <v>30</v>
      </c>
      <c r="D7810" t="s">
        <v>19</v>
      </c>
      <c r="E7810" s="1">
        <v>0.49305555555555558</v>
      </c>
      <c r="F7810" s="1">
        <v>0.51736111111111105</v>
      </c>
      <c r="G7810" s="1">
        <f t="shared" si="117"/>
        <v>2.4305555555555469E-2</v>
      </c>
      <c r="H7810">
        <v>1</v>
      </c>
      <c r="I7810">
        <v>1</v>
      </c>
      <c r="J7810">
        <v>1</v>
      </c>
      <c r="K7810">
        <v>3</v>
      </c>
      <c r="N7810">
        <v>98</v>
      </c>
      <c r="O7810">
        <v>26</v>
      </c>
      <c r="P7810" t="s">
        <v>13</v>
      </c>
      <c r="R7810">
        <v>9</v>
      </c>
      <c r="T7810" t="s">
        <v>0</v>
      </c>
    </row>
    <row r="7811" spans="1:20" hidden="1" x14ac:dyDescent="0.3">
      <c r="A7811">
        <v>248</v>
      </c>
      <c r="B7811">
        <v>19</v>
      </c>
      <c r="C7811" t="s">
        <v>30</v>
      </c>
      <c r="D7811" t="s">
        <v>19</v>
      </c>
      <c r="E7811" s="1">
        <v>0.49305555555555558</v>
      </c>
      <c r="F7811" s="1">
        <v>0.51736111111111105</v>
      </c>
      <c r="G7811" s="1">
        <f t="shared" si="117"/>
        <v>2.4305555555555469E-2</v>
      </c>
      <c r="H7811">
        <v>1</v>
      </c>
      <c r="I7811">
        <v>1</v>
      </c>
      <c r="J7811">
        <v>1</v>
      </c>
      <c r="K7811">
        <v>3</v>
      </c>
      <c r="N7811">
        <v>98</v>
      </c>
      <c r="O7811">
        <v>27</v>
      </c>
      <c r="P7811" t="s">
        <v>12</v>
      </c>
      <c r="R7811">
        <v>3</v>
      </c>
      <c r="S7811" t="s">
        <v>25</v>
      </c>
      <c r="T7811" t="s">
        <v>58</v>
      </c>
    </row>
    <row r="7812" spans="1:20" hidden="1" x14ac:dyDescent="0.3">
      <c r="A7812">
        <v>248</v>
      </c>
      <c r="B7812">
        <v>19</v>
      </c>
      <c r="C7812" t="s">
        <v>30</v>
      </c>
      <c r="D7812" t="s">
        <v>19</v>
      </c>
      <c r="E7812" s="1">
        <v>0.49305555555555558</v>
      </c>
      <c r="F7812" s="1">
        <v>0.51736111111111105</v>
      </c>
      <c r="G7812" s="1">
        <f t="shared" si="117"/>
        <v>2.4305555555555469E-2</v>
      </c>
      <c r="H7812">
        <v>1</v>
      </c>
      <c r="I7812">
        <v>1</v>
      </c>
      <c r="J7812">
        <v>1</v>
      </c>
      <c r="K7812">
        <v>3</v>
      </c>
      <c r="N7812">
        <v>98</v>
      </c>
      <c r="O7812">
        <v>28</v>
      </c>
      <c r="P7812" t="s">
        <v>12</v>
      </c>
      <c r="R7812">
        <v>3</v>
      </c>
      <c r="S7812" t="s">
        <v>25</v>
      </c>
      <c r="T7812" t="s">
        <v>58</v>
      </c>
    </row>
    <row r="7813" spans="1:20" hidden="1" x14ac:dyDescent="0.3">
      <c r="A7813">
        <v>248</v>
      </c>
      <c r="B7813">
        <v>19</v>
      </c>
      <c r="C7813" t="s">
        <v>30</v>
      </c>
      <c r="D7813" t="s">
        <v>19</v>
      </c>
      <c r="E7813" s="1">
        <v>0.49305555555555558</v>
      </c>
      <c r="F7813" s="1">
        <v>0.51736111111111105</v>
      </c>
      <c r="G7813" s="1">
        <f t="shared" si="117"/>
        <v>2.4305555555555469E-2</v>
      </c>
      <c r="H7813">
        <v>1</v>
      </c>
      <c r="I7813">
        <v>1</v>
      </c>
      <c r="J7813">
        <v>1</v>
      </c>
      <c r="K7813">
        <v>3</v>
      </c>
      <c r="N7813">
        <v>98</v>
      </c>
      <c r="O7813">
        <v>29</v>
      </c>
      <c r="P7813" t="s">
        <v>12</v>
      </c>
      <c r="R7813">
        <v>3</v>
      </c>
      <c r="S7813" t="s">
        <v>25</v>
      </c>
      <c r="T7813" t="s">
        <v>48</v>
      </c>
    </row>
    <row r="7814" spans="1:20" hidden="1" x14ac:dyDescent="0.3">
      <c r="A7814">
        <v>248</v>
      </c>
      <c r="B7814">
        <v>19</v>
      </c>
      <c r="C7814" t="s">
        <v>30</v>
      </c>
      <c r="D7814" t="s">
        <v>19</v>
      </c>
      <c r="E7814" s="1">
        <v>0.49305555555555558</v>
      </c>
      <c r="F7814" s="1">
        <v>0.51736111111111105</v>
      </c>
      <c r="G7814" s="1">
        <f t="shared" si="117"/>
        <v>2.4305555555555469E-2</v>
      </c>
      <c r="H7814">
        <v>1</v>
      </c>
      <c r="I7814">
        <v>1</v>
      </c>
      <c r="J7814">
        <v>1</v>
      </c>
      <c r="K7814">
        <v>3</v>
      </c>
      <c r="N7814">
        <v>98</v>
      </c>
      <c r="O7814">
        <v>30</v>
      </c>
      <c r="P7814" t="s">
        <v>12</v>
      </c>
      <c r="R7814">
        <v>3</v>
      </c>
      <c r="S7814" t="s">
        <v>25</v>
      </c>
      <c r="T7814" t="s">
        <v>56</v>
      </c>
    </row>
    <row r="7815" spans="1:20" hidden="1" x14ac:dyDescent="0.3">
      <c r="A7815">
        <v>248</v>
      </c>
      <c r="B7815">
        <v>19</v>
      </c>
      <c r="C7815" t="s">
        <v>30</v>
      </c>
      <c r="D7815" t="s">
        <v>19</v>
      </c>
      <c r="E7815" s="1">
        <v>0.49305555555555558</v>
      </c>
      <c r="F7815" s="1">
        <v>0.51736111111111105</v>
      </c>
      <c r="G7815" s="1">
        <f t="shared" si="117"/>
        <v>2.4305555555555469E-2</v>
      </c>
      <c r="H7815">
        <v>1</v>
      </c>
      <c r="I7815">
        <v>1</v>
      </c>
      <c r="J7815">
        <v>1</v>
      </c>
      <c r="K7815">
        <v>3</v>
      </c>
      <c r="N7815">
        <v>98</v>
      </c>
      <c r="O7815">
        <v>31</v>
      </c>
      <c r="P7815" t="s">
        <v>12</v>
      </c>
      <c r="R7815">
        <v>9</v>
      </c>
      <c r="T7815" t="s">
        <v>0</v>
      </c>
    </row>
    <row r="7816" spans="1:20" hidden="1" x14ac:dyDescent="0.3">
      <c r="A7816">
        <v>248</v>
      </c>
      <c r="B7816">
        <v>19</v>
      </c>
      <c r="C7816" t="s">
        <v>30</v>
      </c>
      <c r="D7816" t="s">
        <v>19</v>
      </c>
      <c r="E7816" s="1">
        <v>0.49305555555555558</v>
      </c>
      <c r="F7816" s="1">
        <v>0.51736111111111105</v>
      </c>
      <c r="G7816" s="1">
        <f t="shared" si="117"/>
        <v>2.4305555555555469E-2</v>
      </c>
      <c r="H7816">
        <v>1</v>
      </c>
      <c r="I7816">
        <v>1</v>
      </c>
      <c r="J7816">
        <v>1</v>
      </c>
      <c r="K7816">
        <v>3</v>
      </c>
      <c r="N7816">
        <v>98</v>
      </c>
      <c r="O7816">
        <v>32</v>
      </c>
      <c r="P7816" t="s">
        <v>11</v>
      </c>
      <c r="R7816">
        <v>3</v>
      </c>
      <c r="S7816" t="s">
        <v>25</v>
      </c>
      <c r="T7816" t="s">
        <v>40</v>
      </c>
    </row>
    <row r="7817" spans="1:20" hidden="1" x14ac:dyDescent="0.3">
      <c r="A7817">
        <v>248</v>
      </c>
      <c r="B7817">
        <v>19</v>
      </c>
      <c r="C7817" t="s">
        <v>30</v>
      </c>
      <c r="D7817" t="s">
        <v>19</v>
      </c>
      <c r="E7817" s="1">
        <v>0.49305555555555558</v>
      </c>
      <c r="F7817" s="1">
        <v>0.51736111111111105</v>
      </c>
      <c r="G7817" s="1">
        <f t="shared" si="117"/>
        <v>2.4305555555555469E-2</v>
      </c>
      <c r="H7817">
        <v>1</v>
      </c>
      <c r="I7817">
        <v>1</v>
      </c>
      <c r="J7817">
        <v>1</v>
      </c>
      <c r="K7817">
        <v>3</v>
      </c>
      <c r="N7817">
        <v>98</v>
      </c>
      <c r="O7817">
        <v>33</v>
      </c>
      <c r="P7817" t="s">
        <v>11</v>
      </c>
      <c r="R7817">
        <v>3</v>
      </c>
      <c r="S7817" t="s">
        <v>25</v>
      </c>
      <c r="T7817" t="s">
        <v>40</v>
      </c>
    </row>
    <row r="7818" spans="1:20" hidden="1" x14ac:dyDescent="0.3">
      <c r="A7818">
        <v>248</v>
      </c>
      <c r="B7818">
        <v>19</v>
      </c>
      <c r="C7818" t="s">
        <v>30</v>
      </c>
      <c r="D7818" t="s">
        <v>19</v>
      </c>
      <c r="E7818" s="1">
        <v>0.49305555555555558</v>
      </c>
      <c r="F7818" s="1">
        <v>0.51736111111111105</v>
      </c>
      <c r="G7818" s="1">
        <f t="shared" si="117"/>
        <v>2.4305555555555469E-2</v>
      </c>
      <c r="H7818">
        <v>1</v>
      </c>
      <c r="I7818">
        <v>1</v>
      </c>
      <c r="J7818">
        <v>1</v>
      </c>
      <c r="K7818">
        <v>3</v>
      </c>
      <c r="N7818">
        <v>98</v>
      </c>
      <c r="O7818">
        <v>34</v>
      </c>
      <c r="P7818" t="s">
        <v>11</v>
      </c>
      <c r="R7818">
        <v>3</v>
      </c>
      <c r="S7818" t="s">
        <v>25</v>
      </c>
      <c r="T7818" t="s">
        <v>58</v>
      </c>
    </row>
    <row r="7819" spans="1:20" hidden="1" x14ac:dyDescent="0.3">
      <c r="A7819">
        <v>248</v>
      </c>
      <c r="B7819">
        <v>19</v>
      </c>
      <c r="C7819" t="s">
        <v>30</v>
      </c>
      <c r="D7819" t="s">
        <v>19</v>
      </c>
      <c r="E7819" s="1">
        <v>0.49305555555555558</v>
      </c>
      <c r="F7819" s="1">
        <v>0.51736111111111105</v>
      </c>
      <c r="G7819" s="1">
        <f t="shared" si="117"/>
        <v>2.4305555555555469E-2</v>
      </c>
      <c r="H7819">
        <v>1</v>
      </c>
      <c r="I7819">
        <v>1</v>
      </c>
      <c r="J7819">
        <v>1</v>
      </c>
      <c r="K7819">
        <v>3</v>
      </c>
      <c r="N7819">
        <v>98</v>
      </c>
      <c r="O7819">
        <v>35</v>
      </c>
      <c r="P7819" t="s">
        <v>11</v>
      </c>
      <c r="R7819">
        <v>3</v>
      </c>
      <c r="S7819" t="s">
        <v>25</v>
      </c>
      <c r="T7819" t="s">
        <v>64</v>
      </c>
    </row>
    <row r="7820" spans="1:20" hidden="1" x14ac:dyDescent="0.3">
      <c r="A7820">
        <v>248</v>
      </c>
      <c r="B7820">
        <v>19</v>
      </c>
      <c r="C7820" t="s">
        <v>30</v>
      </c>
      <c r="D7820" t="s">
        <v>19</v>
      </c>
      <c r="E7820" s="1">
        <v>0.49305555555555558</v>
      </c>
      <c r="F7820" s="1">
        <v>0.51736111111111105</v>
      </c>
      <c r="G7820" s="1">
        <f t="shared" si="117"/>
        <v>2.4305555555555469E-2</v>
      </c>
      <c r="H7820">
        <v>1</v>
      </c>
      <c r="I7820">
        <v>1</v>
      </c>
      <c r="J7820">
        <v>1</v>
      </c>
      <c r="K7820">
        <v>3</v>
      </c>
      <c r="N7820">
        <v>98</v>
      </c>
      <c r="O7820">
        <v>36</v>
      </c>
      <c r="P7820" t="s">
        <v>11</v>
      </c>
      <c r="R7820">
        <v>3</v>
      </c>
      <c r="S7820" t="s">
        <v>25</v>
      </c>
      <c r="T7820" t="s">
        <v>63</v>
      </c>
    </row>
    <row r="7821" spans="1:20" hidden="1" x14ac:dyDescent="0.3">
      <c r="A7821">
        <v>248</v>
      </c>
      <c r="B7821">
        <v>19</v>
      </c>
      <c r="C7821" t="s">
        <v>30</v>
      </c>
      <c r="D7821" t="s">
        <v>19</v>
      </c>
      <c r="E7821" s="1">
        <v>0.49305555555555558</v>
      </c>
      <c r="F7821" s="1">
        <v>0.51736111111111105</v>
      </c>
      <c r="G7821" s="1">
        <f t="shared" si="117"/>
        <v>2.4305555555555469E-2</v>
      </c>
      <c r="H7821">
        <v>1</v>
      </c>
      <c r="I7821">
        <v>1</v>
      </c>
      <c r="J7821">
        <v>1</v>
      </c>
      <c r="K7821">
        <v>3</v>
      </c>
      <c r="N7821">
        <v>98</v>
      </c>
      <c r="O7821">
        <v>37</v>
      </c>
      <c r="P7821" t="s">
        <v>11</v>
      </c>
      <c r="R7821">
        <v>2</v>
      </c>
      <c r="T7821" t="s">
        <v>58</v>
      </c>
    </row>
    <row r="7822" spans="1:20" hidden="1" x14ac:dyDescent="0.3">
      <c r="A7822">
        <v>248</v>
      </c>
      <c r="B7822">
        <v>19</v>
      </c>
      <c r="C7822" t="s">
        <v>30</v>
      </c>
      <c r="D7822" t="s">
        <v>19</v>
      </c>
      <c r="E7822" s="1">
        <v>0.49305555555555558</v>
      </c>
      <c r="F7822" s="1">
        <v>0.51736111111111105</v>
      </c>
      <c r="G7822" s="1">
        <f t="shared" ref="G7822:G7885" si="118">F7822-E7822</f>
        <v>2.4305555555555469E-2</v>
      </c>
      <c r="H7822">
        <v>1</v>
      </c>
      <c r="I7822">
        <v>1</v>
      </c>
      <c r="J7822">
        <v>1</v>
      </c>
      <c r="K7822">
        <v>3</v>
      </c>
      <c r="N7822">
        <v>98</v>
      </c>
      <c r="O7822">
        <v>38</v>
      </c>
      <c r="P7822" t="s">
        <v>11</v>
      </c>
      <c r="R7822">
        <v>2</v>
      </c>
      <c r="T7822" t="s">
        <v>0</v>
      </c>
    </row>
    <row r="7823" spans="1:20" hidden="1" x14ac:dyDescent="0.3">
      <c r="A7823">
        <v>248</v>
      </c>
      <c r="B7823">
        <v>19</v>
      </c>
      <c r="C7823" t="s">
        <v>30</v>
      </c>
      <c r="D7823" t="s">
        <v>19</v>
      </c>
      <c r="E7823" s="1">
        <v>0.49305555555555558</v>
      </c>
      <c r="F7823" s="1">
        <v>0.51736111111111105</v>
      </c>
      <c r="G7823" s="1">
        <f t="shared" si="118"/>
        <v>2.4305555555555469E-2</v>
      </c>
      <c r="H7823">
        <v>1</v>
      </c>
      <c r="I7823">
        <v>1</v>
      </c>
      <c r="J7823">
        <v>1</v>
      </c>
      <c r="K7823">
        <v>3</v>
      </c>
      <c r="N7823">
        <v>98</v>
      </c>
      <c r="O7823">
        <v>39</v>
      </c>
      <c r="P7823" t="s">
        <v>10</v>
      </c>
      <c r="R7823">
        <v>2</v>
      </c>
      <c r="T7823" t="s">
        <v>64</v>
      </c>
    </row>
    <row r="7824" spans="1:20" hidden="1" x14ac:dyDescent="0.3">
      <c r="A7824">
        <v>248</v>
      </c>
      <c r="B7824">
        <v>19</v>
      </c>
      <c r="C7824" t="s">
        <v>30</v>
      </c>
      <c r="D7824" t="s">
        <v>19</v>
      </c>
      <c r="E7824" s="1">
        <v>0.49305555555555558</v>
      </c>
      <c r="F7824" s="1">
        <v>0.51736111111111105</v>
      </c>
      <c r="G7824" s="1">
        <f t="shared" si="118"/>
        <v>2.4305555555555469E-2</v>
      </c>
      <c r="H7824">
        <v>1</v>
      </c>
      <c r="I7824">
        <v>1</v>
      </c>
      <c r="J7824">
        <v>1</v>
      </c>
      <c r="K7824">
        <v>3</v>
      </c>
      <c r="N7824">
        <v>98</v>
      </c>
      <c r="O7824">
        <v>40</v>
      </c>
      <c r="P7824" t="s">
        <v>10</v>
      </c>
      <c r="R7824">
        <v>9</v>
      </c>
      <c r="T7824" t="s">
        <v>52</v>
      </c>
    </row>
    <row r="7825" spans="1:20" hidden="1" x14ac:dyDescent="0.3">
      <c r="A7825">
        <v>248</v>
      </c>
      <c r="B7825">
        <v>19</v>
      </c>
      <c r="C7825" t="s">
        <v>30</v>
      </c>
      <c r="D7825" t="s">
        <v>19</v>
      </c>
      <c r="E7825" s="1">
        <v>0.49305555555555558</v>
      </c>
      <c r="F7825" s="1">
        <v>0.51736111111111105</v>
      </c>
      <c r="G7825" s="1">
        <f t="shared" si="118"/>
        <v>2.4305555555555469E-2</v>
      </c>
      <c r="H7825">
        <v>1</v>
      </c>
      <c r="I7825">
        <v>1</v>
      </c>
      <c r="J7825">
        <v>1</v>
      </c>
      <c r="K7825">
        <v>3</v>
      </c>
      <c r="N7825">
        <v>98</v>
      </c>
      <c r="O7825">
        <v>41</v>
      </c>
      <c r="P7825" t="s">
        <v>10</v>
      </c>
      <c r="R7825">
        <v>9</v>
      </c>
      <c r="T7825" t="s">
        <v>52</v>
      </c>
    </row>
    <row r="7826" spans="1:20" hidden="1" x14ac:dyDescent="0.3">
      <c r="A7826">
        <v>248</v>
      </c>
      <c r="B7826">
        <v>19</v>
      </c>
      <c r="C7826" t="s">
        <v>30</v>
      </c>
      <c r="D7826" t="s">
        <v>19</v>
      </c>
      <c r="E7826" s="1">
        <v>0.49305555555555558</v>
      </c>
      <c r="F7826" s="1">
        <v>0.51736111111111105</v>
      </c>
      <c r="G7826" s="1">
        <f t="shared" si="118"/>
        <v>2.4305555555555469E-2</v>
      </c>
      <c r="H7826">
        <v>1</v>
      </c>
      <c r="I7826">
        <v>1</v>
      </c>
      <c r="J7826">
        <v>1</v>
      </c>
      <c r="K7826">
        <v>3</v>
      </c>
      <c r="N7826">
        <v>98</v>
      </c>
      <c r="O7826">
        <v>42</v>
      </c>
      <c r="P7826" t="s">
        <v>10</v>
      </c>
      <c r="R7826">
        <v>9</v>
      </c>
      <c r="T7826" t="s">
        <v>52</v>
      </c>
    </row>
    <row r="7827" spans="1:20" hidden="1" x14ac:dyDescent="0.3">
      <c r="A7827">
        <v>248</v>
      </c>
      <c r="B7827">
        <v>19</v>
      </c>
      <c r="C7827" t="s">
        <v>30</v>
      </c>
      <c r="D7827" t="s">
        <v>19</v>
      </c>
      <c r="E7827" s="1">
        <v>0.49305555555555558</v>
      </c>
      <c r="F7827" s="1">
        <v>0.51736111111111105</v>
      </c>
      <c r="G7827" s="1">
        <f t="shared" si="118"/>
        <v>2.4305555555555469E-2</v>
      </c>
      <c r="H7827">
        <v>1</v>
      </c>
      <c r="I7827">
        <v>1</v>
      </c>
      <c r="J7827">
        <v>1</v>
      </c>
      <c r="K7827">
        <v>3</v>
      </c>
      <c r="N7827">
        <v>98</v>
      </c>
      <c r="O7827">
        <v>43</v>
      </c>
      <c r="P7827" t="s">
        <v>9</v>
      </c>
      <c r="R7827">
        <v>4</v>
      </c>
      <c r="T7827" t="s">
        <v>56</v>
      </c>
    </row>
    <row r="7828" spans="1:20" hidden="1" x14ac:dyDescent="0.3">
      <c r="A7828">
        <v>248</v>
      </c>
      <c r="B7828">
        <v>19</v>
      </c>
      <c r="C7828" t="s">
        <v>30</v>
      </c>
      <c r="D7828" t="s">
        <v>19</v>
      </c>
      <c r="E7828" s="1">
        <v>0.49305555555555558</v>
      </c>
      <c r="F7828" s="1">
        <v>0.51736111111111105</v>
      </c>
      <c r="G7828" s="1">
        <f t="shared" si="118"/>
        <v>2.4305555555555469E-2</v>
      </c>
      <c r="H7828">
        <v>1</v>
      </c>
      <c r="I7828">
        <v>1</v>
      </c>
      <c r="J7828">
        <v>1</v>
      </c>
      <c r="K7828">
        <v>3</v>
      </c>
      <c r="N7828">
        <v>98</v>
      </c>
      <c r="O7828">
        <v>44</v>
      </c>
      <c r="P7828" t="s">
        <v>9</v>
      </c>
      <c r="R7828">
        <v>4</v>
      </c>
      <c r="T7828" t="s">
        <v>56</v>
      </c>
    </row>
    <row r="7829" spans="1:20" hidden="1" x14ac:dyDescent="0.3">
      <c r="A7829">
        <v>248</v>
      </c>
      <c r="B7829">
        <v>19</v>
      </c>
      <c r="C7829" t="s">
        <v>30</v>
      </c>
      <c r="D7829" t="s">
        <v>19</v>
      </c>
      <c r="E7829" s="1">
        <v>0.49305555555555558</v>
      </c>
      <c r="F7829" s="1">
        <v>0.51736111111111105</v>
      </c>
      <c r="G7829" s="1">
        <f t="shared" si="118"/>
        <v>2.4305555555555469E-2</v>
      </c>
      <c r="H7829">
        <v>1</v>
      </c>
      <c r="I7829">
        <v>1</v>
      </c>
      <c r="J7829">
        <v>1</v>
      </c>
      <c r="K7829">
        <v>3</v>
      </c>
      <c r="N7829">
        <v>98</v>
      </c>
      <c r="O7829">
        <v>45</v>
      </c>
      <c r="P7829" t="s">
        <v>9</v>
      </c>
      <c r="R7829">
        <v>4</v>
      </c>
      <c r="T7829" t="s">
        <v>54</v>
      </c>
    </row>
    <row r="7830" spans="1:20" hidden="1" x14ac:dyDescent="0.3">
      <c r="A7830">
        <v>248</v>
      </c>
      <c r="B7830">
        <v>19</v>
      </c>
      <c r="C7830" t="s">
        <v>30</v>
      </c>
      <c r="D7830" t="s">
        <v>19</v>
      </c>
      <c r="E7830" s="1">
        <v>0.49305555555555558</v>
      </c>
      <c r="F7830" s="1">
        <v>0.51736111111111105</v>
      </c>
      <c r="G7830" s="1">
        <f t="shared" si="118"/>
        <v>2.4305555555555469E-2</v>
      </c>
      <c r="H7830">
        <v>1</v>
      </c>
      <c r="I7830">
        <v>1</v>
      </c>
      <c r="J7830">
        <v>1</v>
      </c>
      <c r="K7830">
        <v>3</v>
      </c>
      <c r="N7830">
        <v>98</v>
      </c>
      <c r="O7830">
        <v>46</v>
      </c>
      <c r="P7830" t="s">
        <v>9</v>
      </c>
      <c r="R7830">
        <v>4</v>
      </c>
      <c r="T7830" t="s">
        <v>81</v>
      </c>
    </row>
    <row r="7831" spans="1:20" hidden="1" x14ac:dyDescent="0.3">
      <c r="A7831">
        <v>248</v>
      </c>
      <c r="B7831">
        <v>19</v>
      </c>
      <c r="C7831" t="s">
        <v>30</v>
      </c>
      <c r="D7831" t="s">
        <v>19</v>
      </c>
      <c r="E7831" s="1">
        <v>0.49305555555555558</v>
      </c>
      <c r="F7831" s="1">
        <v>0.51736111111111105</v>
      </c>
      <c r="G7831" s="1">
        <f t="shared" si="118"/>
        <v>2.4305555555555469E-2</v>
      </c>
      <c r="H7831">
        <v>1</v>
      </c>
      <c r="I7831">
        <v>1</v>
      </c>
      <c r="J7831">
        <v>1</v>
      </c>
      <c r="K7831">
        <v>3</v>
      </c>
      <c r="N7831">
        <v>98</v>
      </c>
      <c r="O7831">
        <v>47</v>
      </c>
      <c r="P7831" t="s">
        <v>9</v>
      </c>
      <c r="R7831">
        <v>3</v>
      </c>
      <c r="S7831" t="s">
        <v>25</v>
      </c>
      <c r="T7831" t="s">
        <v>64</v>
      </c>
    </row>
    <row r="7832" spans="1:20" hidden="1" x14ac:dyDescent="0.3">
      <c r="A7832">
        <v>248</v>
      </c>
      <c r="B7832">
        <v>19</v>
      </c>
      <c r="C7832" t="s">
        <v>30</v>
      </c>
      <c r="D7832" t="s">
        <v>19</v>
      </c>
      <c r="E7832" s="1">
        <v>0.49305555555555558</v>
      </c>
      <c r="F7832" s="1">
        <v>0.51736111111111105</v>
      </c>
      <c r="G7832" s="1">
        <f t="shared" si="118"/>
        <v>2.4305555555555469E-2</v>
      </c>
      <c r="H7832">
        <v>1</v>
      </c>
      <c r="I7832">
        <v>1</v>
      </c>
      <c r="J7832">
        <v>1</v>
      </c>
      <c r="K7832">
        <v>3</v>
      </c>
      <c r="N7832">
        <v>98</v>
      </c>
      <c r="O7832">
        <v>48</v>
      </c>
      <c r="P7832" t="s">
        <v>9</v>
      </c>
      <c r="R7832">
        <v>3</v>
      </c>
      <c r="S7832" t="s">
        <v>25</v>
      </c>
      <c r="T7832" t="s">
        <v>64</v>
      </c>
    </row>
    <row r="7833" spans="1:20" hidden="1" x14ac:dyDescent="0.3">
      <c r="A7833">
        <v>248</v>
      </c>
      <c r="B7833">
        <v>19</v>
      </c>
      <c r="C7833" t="s">
        <v>30</v>
      </c>
      <c r="D7833" t="s">
        <v>19</v>
      </c>
      <c r="E7833" s="1">
        <v>0.49305555555555558</v>
      </c>
      <c r="F7833" s="1">
        <v>0.51736111111111105</v>
      </c>
      <c r="G7833" s="1">
        <f t="shared" si="118"/>
        <v>2.4305555555555469E-2</v>
      </c>
      <c r="H7833">
        <v>1</v>
      </c>
      <c r="I7833">
        <v>1</v>
      </c>
      <c r="J7833">
        <v>1</v>
      </c>
      <c r="K7833">
        <v>3</v>
      </c>
      <c r="N7833">
        <v>98</v>
      </c>
      <c r="O7833">
        <v>49</v>
      </c>
      <c r="P7833" t="s">
        <v>9</v>
      </c>
      <c r="R7833">
        <v>3</v>
      </c>
      <c r="S7833" t="s">
        <v>25</v>
      </c>
      <c r="T7833" t="s">
        <v>40</v>
      </c>
    </row>
    <row r="7834" spans="1:20" hidden="1" x14ac:dyDescent="0.3">
      <c r="A7834">
        <v>248</v>
      </c>
      <c r="B7834">
        <v>19</v>
      </c>
      <c r="C7834" t="s">
        <v>30</v>
      </c>
      <c r="D7834" t="s">
        <v>19</v>
      </c>
      <c r="E7834" s="1">
        <v>0.49305555555555558</v>
      </c>
      <c r="F7834" s="1">
        <v>0.51736111111111105</v>
      </c>
      <c r="G7834" s="1">
        <f t="shared" si="118"/>
        <v>2.4305555555555469E-2</v>
      </c>
      <c r="H7834">
        <v>1</v>
      </c>
      <c r="I7834">
        <v>1</v>
      </c>
      <c r="J7834">
        <v>1</v>
      </c>
      <c r="K7834">
        <v>3</v>
      </c>
      <c r="N7834">
        <v>98</v>
      </c>
      <c r="O7834">
        <v>50</v>
      </c>
      <c r="P7834" t="s">
        <v>9</v>
      </c>
      <c r="R7834">
        <v>3</v>
      </c>
      <c r="S7834" t="s">
        <v>25</v>
      </c>
      <c r="T7834" t="s">
        <v>40</v>
      </c>
    </row>
    <row r="7835" spans="1:20" hidden="1" x14ac:dyDescent="0.3">
      <c r="A7835">
        <v>248</v>
      </c>
      <c r="B7835">
        <v>19</v>
      </c>
      <c r="C7835" t="s">
        <v>30</v>
      </c>
      <c r="D7835" t="s">
        <v>19</v>
      </c>
      <c r="E7835" s="1">
        <v>0.49305555555555558</v>
      </c>
      <c r="F7835" s="1">
        <v>0.51736111111111105</v>
      </c>
      <c r="G7835" s="1">
        <f t="shared" si="118"/>
        <v>2.4305555555555469E-2</v>
      </c>
      <c r="H7835">
        <v>1</v>
      </c>
      <c r="I7835">
        <v>1</v>
      </c>
      <c r="J7835">
        <v>1</v>
      </c>
      <c r="K7835">
        <v>3</v>
      </c>
      <c r="N7835">
        <v>98</v>
      </c>
      <c r="O7835">
        <v>51</v>
      </c>
      <c r="P7835" t="s">
        <v>9</v>
      </c>
      <c r="R7835">
        <v>3</v>
      </c>
      <c r="S7835" t="s">
        <v>25</v>
      </c>
      <c r="T7835" t="s">
        <v>40</v>
      </c>
    </row>
    <row r="7836" spans="1:20" hidden="1" x14ac:dyDescent="0.3">
      <c r="A7836">
        <v>248</v>
      </c>
      <c r="B7836">
        <v>19</v>
      </c>
      <c r="C7836" t="s">
        <v>30</v>
      </c>
      <c r="D7836" t="s">
        <v>19</v>
      </c>
      <c r="E7836" s="1">
        <v>0.49305555555555558</v>
      </c>
      <c r="F7836" s="1">
        <v>0.51736111111111105</v>
      </c>
      <c r="G7836" s="1">
        <f t="shared" si="118"/>
        <v>2.4305555555555469E-2</v>
      </c>
      <c r="H7836">
        <v>1</v>
      </c>
      <c r="I7836">
        <v>1</v>
      </c>
      <c r="J7836">
        <v>1</v>
      </c>
      <c r="K7836">
        <v>3</v>
      </c>
      <c r="N7836">
        <v>98</v>
      </c>
      <c r="O7836">
        <v>52</v>
      </c>
      <c r="P7836" t="s">
        <v>9</v>
      </c>
      <c r="R7836">
        <v>3</v>
      </c>
      <c r="S7836" t="s">
        <v>25</v>
      </c>
      <c r="T7836" t="s">
        <v>58</v>
      </c>
    </row>
    <row r="7837" spans="1:20" hidden="1" x14ac:dyDescent="0.3">
      <c r="A7837">
        <v>248</v>
      </c>
      <c r="B7837">
        <v>19</v>
      </c>
      <c r="C7837" t="s">
        <v>30</v>
      </c>
      <c r="D7837" t="s">
        <v>19</v>
      </c>
      <c r="E7837" s="1">
        <v>0.49305555555555558</v>
      </c>
      <c r="F7837" s="1">
        <v>0.51736111111111105</v>
      </c>
      <c r="G7837" s="1">
        <f t="shared" si="118"/>
        <v>2.4305555555555469E-2</v>
      </c>
      <c r="H7837">
        <v>1</v>
      </c>
      <c r="I7837">
        <v>1</v>
      </c>
      <c r="J7837">
        <v>1</v>
      </c>
      <c r="K7837">
        <v>3</v>
      </c>
      <c r="N7837">
        <v>98</v>
      </c>
      <c r="O7837">
        <v>53</v>
      </c>
      <c r="P7837" t="s">
        <v>9</v>
      </c>
      <c r="R7837">
        <v>3</v>
      </c>
      <c r="S7837" t="s">
        <v>25</v>
      </c>
      <c r="T7837" t="s">
        <v>58</v>
      </c>
    </row>
    <row r="7838" spans="1:20" hidden="1" x14ac:dyDescent="0.3">
      <c r="A7838">
        <v>248</v>
      </c>
      <c r="B7838">
        <v>19</v>
      </c>
      <c r="C7838" t="s">
        <v>30</v>
      </c>
      <c r="D7838" t="s">
        <v>19</v>
      </c>
      <c r="E7838" s="1">
        <v>0.49305555555555558</v>
      </c>
      <c r="F7838" s="1">
        <v>0.51736111111111105</v>
      </c>
      <c r="G7838" s="1">
        <f t="shared" si="118"/>
        <v>2.4305555555555469E-2</v>
      </c>
      <c r="H7838">
        <v>1</v>
      </c>
      <c r="I7838">
        <v>1</v>
      </c>
      <c r="J7838">
        <v>1</v>
      </c>
      <c r="K7838">
        <v>3</v>
      </c>
      <c r="N7838">
        <v>98</v>
      </c>
      <c r="O7838">
        <v>54</v>
      </c>
      <c r="P7838" t="s">
        <v>7</v>
      </c>
      <c r="R7838">
        <v>3</v>
      </c>
      <c r="S7838" t="s">
        <v>25</v>
      </c>
      <c r="T7838" t="s">
        <v>40</v>
      </c>
    </row>
    <row r="7839" spans="1:20" hidden="1" x14ac:dyDescent="0.3">
      <c r="A7839">
        <v>248</v>
      </c>
      <c r="B7839">
        <v>19</v>
      </c>
      <c r="C7839" t="s">
        <v>30</v>
      </c>
      <c r="D7839" t="s">
        <v>19</v>
      </c>
      <c r="E7839" s="1">
        <v>0.49305555555555558</v>
      </c>
      <c r="F7839" s="1">
        <v>0.51736111111111105</v>
      </c>
      <c r="G7839" s="1">
        <f t="shared" si="118"/>
        <v>2.4305555555555469E-2</v>
      </c>
      <c r="H7839">
        <v>1</v>
      </c>
      <c r="I7839">
        <v>1</v>
      </c>
      <c r="J7839">
        <v>1</v>
      </c>
      <c r="K7839">
        <v>3</v>
      </c>
      <c r="N7839">
        <v>98</v>
      </c>
      <c r="O7839">
        <v>55</v>
      </c>
      <c r="P7839" t="s">
        <v>7</v>
      </c>
      <c r="R7839">
        <v>9</v>
      </c>
      <c r="T7839" t="s">
        <v>52</v>
      </c>
    </row>
    <row r="7840" spans="1:20" hidden="1" x14ac:dyDescent="0.3">
      <c r="A7840">
        <v>248</v>
      </c>
      <c r="B7840">
        <v>19</v>
      </c>
      <c r="C7840" t="s">
        <v>30</v>
      </c>
      <c r="D7840" t="s">
        <v>19</v>
      </c>
      <c r="E7840" s="1">
        <v>0.49305555555555558</v>
      </c>
      <c r="F7840" s="1">
        <v>0.51736111111111105</v>
      </c>
      <c r="G7840" s="1">
        <f t="shared" si="118"/>
        <v>2.4305555555555469E-2</v>
      </c>
      <c r="H7840">
        <v>1</v>
      </c>
      <c r="I7840">
        <v>1</v>
      </c>
      <c r="J7840">
        <v>1</v>
      </c>
      <c r="K7840">
        <v>3</v>
      </c>
      <c r="N7840">
        <v>98</v>
      </c>
      <c r="O7840">
        <v>56</v>
      </c>
      <c r="P7840" t="s">
        <v>7</v>
      </c>
      <c r="R7840">
        <v>5</v>
      </c>
      <c r="T7840" t="s">
        <v>0</v>
      </c>
    </row>
    <row r="7841" spans="1:20" hidden="1" x14ac:dyDescent="0.3">
      <c r="A7841">
        <v>248</v>
      </c>
      <c r="B7841">
        <v>19</v>
      </c>
      <c r="C7841" t="s">
        <v>30</v>
      </c>
      <c r="D7841" t="s">
        <v>19</v>
      </c>
      <c r="E7841" s="1">
        <v>0.49305555555555558</v>
      </c>
      <c r="F7841" s="1">
        <v>0.51736111111111105</v>
      </c>
      <c r="G7841" s="1">
        <f t="shared" si="118"/>
        <v>2.4305555555555469E-2</v>
      </c>
      <c r="H7841">
        <v>1</v>
      </c>
      <c r="I7841">
        <v>1</v>
      </c>
      <c r="J7841">
        <v>1</v>
      </c>
      <c r="K7841">
        <v>3</v>
      </c>
      <c r="N7841">
        <v>98</v>
      </c>
      <c r="O7841">
        <v>57</v>
      </c>
      <c r="P7841" t="s">
        <v>7</v>
      </c>
      <c r="R7841">
        <v>5</v>
      </c>
      <c r="T7841" t="s">
        <v>0</v>
      </c>
    </row>
    <row r="7842" spans="1:20" hidden="1" x14ac:dyDescent="0.3">
      <c r="A7842">
        <v>248</v>
      </c>
      <c r="B7842">
        <v>19</v>
      </c>
      <c r="C7842" t="s">
        <v>30</v>
      </c>
      <c r="D7842" t="s">
        <v>19</v>
      </c>
      <c r="E7842" s="1">
        <v>0.49305555555555558</v>
      </c>
      <c r="F7842" s="1">
        <v>0.51736111111111105</v>
      </c>
      <c r="G7842" s="1">
        <f t="shared" si="118"/>
        <v>2.4305555555555469E-2</v>
      </c>
      <c r="H7842">
        <v>1</v>
      </c>
      <c r="I7842">
        <v>1</v>
      </c>
      <c r="J7842">
        <v>1</v>
      </c>
      <c r="K7842">
        <v>3</v>
      </c>
      <c r="N7842">
        <v>98</v>
      </c>
      <c r="O7842">
        <v>58</v>
      </c>
      <c r="P7842" t="s">
        <v>6</v>
      </c>
      <c r="R7842">
        <v>9</v>
      </c>
      <c r="T7842" t="s">
        <v>58</v>
      </c>
    </row>
    <row r="7843" spans="1:20" hidden="1" x14ac:dyDescent="0.3">
      <c r="A7843">
        <v>248</v>
      </c>
      <c r="B7843">
        <v>19</v>
      </c>
      <c r="C7843" t="s">
        <v>30</v>
      </c>
      <c r="D7843" t="s">
        <v>19</v>
      </c>
      <c r="E7843" s="1">
        <v>0.49305555555555558</v>
      </c>
      <c r="F7843" s="1">
        <v>0.51736111111111105</v>
      </c>
      <c r="G7843" s="1">
        <f t="shared" si="118"/>
        <v>2.4305555555555469E-2</v>
      </c>
      <c r="H7843">
        <v>1</v>
      </c>
      <c r="I7843">
        <v>1</v>
      </c>
      <c r="J7843">
        <v>1</v>
      </c>
      <c r="K7843">
        <v>3</v>
      </c>
      <c r="N7843">
        <v>98</v>
      </c>
      <c r="O7843">
        <v>59</v>
      </c>
      <c r="P7843" t="s">
        <v>6</v>
      </c>
      <c r="R7843">
        <v>9</v>
      </c>
      <c r="T7843" t="s">
        <v>80</v>
      </c>
    </row>
    <row r="7844" spans="1:20" hidden="1" x14ac:dyDescent="0.3">
      <c r="A7844">
        <v>248</v>
      </c>
      <c r="B7844">
        <v>19</v>
      </c>
      <c r="C7844" t="s">
        <v>30</v>
      </c>
      <c r="D7844" t="s">
        <v>19</v>
      </c>
      <c r="E7844" s="1">
        <v>0.49305555555555558</v>
      </c>
      <c r="F7844" s="1">
        <v>0.51736111111111105</v>
      </c>
      <c r="G7844" s="1">
        <f t="shared" si="118"/>
        <v>2.4305555555555469E-2</v>
      </c>
      <c r="H7844">
        <v>1</v>
      </c>
      <c r="I7844">
        <v>1</v>
      </c>
      <c r="J7844">
        <v>1</v>
      </c>
      <c r="K7844">
        <v>3</v>
      </c>
      <c r="N7844">
        <v>98</v>
      </c>
      <c r="O7844">
        <v>60</v>
      </c>
      <c r="P7844" t="s">
        <v>6</v>
      </c>
      <c r="R7844">
        <v>2</v>
      </c>
      <c r="T7844" t="s">
        <v>64</v>
      </c>
    </row>
    <row r="7845" spans="1:20" hidden="1" x14ac:dyDescent="0.3">
      <c r="A7845">
        <v>248</v>
      </c>
      <c r="B7845">
        <v>19</v>
      </c>
      <c r="C7845" t="s">
        <v>30</v>
      </c>
      <c r="D7845" t="s">
        <v>19</v>
      </c>
      <c r="E7845" s="1">
        <v>0.49305555555555558</v>
      </c>
      <c r="F7845" s="1">
        <v>0.51736111111111105</v>
      </c>
      <c r="G7845" s="1">
        <f t="shared" si="118"/>
        <v>2.4305555555555469E-2</v>
      </c>
      <c r="H7845">
        <v>1</v>
      </c>
      <c r="I7845">
        <v>1</v>
      </c>
      <c r="J7845">
        <v>1</v>
      </c>
      <c r="K7845">
        <v>3</v>
      </c>
      <c r="N7845">
        <v>98</v>
      </c>
      <c r="O7845">
        <v>61</v>
      </c>
      <c r="P7845" t="s">
        <v>6</v>
      </c>
      <c r="R7845">
        <v>5</v>
      </c>
      <c r="T7845" t="s">
        <v>66</v>
      </c>
    </row>
    <row r="7846" spans="1:20" hidden="1" x14ac:dyDescent="0.3">
      <c r="A7846">
        <v>248</v>
      </c>
      <c r="B7846">
        <v>19</v>
      </c>
      <c r="C7846" t="s">
        <v>30</v>
      </c>
      <c r="D7846" t="s">
        <v>19</v>
      </c>
      <c r="E7846" s="1">
        <v>0.49305555555555558</v>
      </c>
      <c r="F7846" s="1">
        <v>0.51736111111111105</v>
      </c>
      <c r="G7846" s="1">
        <f t="shared" si="118"/>
        <v>2.4305555555555469E-2</v>
      </c>
      <c r="H7846">
        <v>1</v>
      </c>
      <c r="I7846">
        <v>1</v>
      </c>
      <c r="J7846">
        <v>1</v>
      </c>
      <c r="K7846">
        <v>3</v>
      </c>
      <c r="N7846">
        <v>98</v>
      </c>
      <c r="O7846">
        <v>62</v>
      </c>
      <c r="P7846" t="s">
        <v>5</v>
      </c>
      <c r="R7846">
        <v>3</v>
      </c>
      <c r="S7846" t="s">
        <v>25</v>
      </c>
      <c r="T7846" t="s">
        <v>58</v>
      </c>
    </row>
    <row r="7847" spans="1:20" hidden="1" x14ac:dyDescent="0.3">
      <c r="A7847">
        <v>248</v>
      </c>
      <c r="B7847">
        <v>19</v>
      </c>
      <c r="C7847" t="s">
        <v>30</v>
      </c>
      <c r="D7847" t="s">
        <v>19</v>
      </c>
      <c r="E7847" s="1">
        <v>0.49305555555555558</v>
      </c>
      <c r="F7847" s="1">
        <v>0.51736111111111105</v>
      </c>
      <c r="G7847" s="1">
        <f t="shared" si="118"/>
        <v>2.4305555555555469E-2</v>
      </c>
      <c r="H7847">
        <v>1</v>
      </c>
      <c r="I7847">
        <v>1</v>
      </c>
      <c r="J7847">
        <v>1</v>
      </c>
      <c r="K7847">
        <v>3</v>
      </c>
      <c r="N7847">
        <v>98</v>
      </c>
      <c r="O7847">
        <v>63</v>
      </c>
      <c r="P7847" t="s">
        <v>5</v>
      </c>
      <c r="R7847">
        <v>3</v>
      </c>
      <c r="S7847" t="s">
        <v>25</v>
      </c>
      <c r="T7847" t="s">
        <v>64</v>
      </c>
    </row>
    <row r="7848" spans="1:20" hidden="1" x14ac:dyDescent="0.3">
      <c r="A7848">
        <v>248</v>
      </c>
      <c r="B7848">
        <v>19</v>
      </c>
      <c r="C7848" t="s">
        <v>30</v>
      </c>
      <c r="D7848" t="s">
        <v>19</v>
      </c>
      <c r="E7848" s="1">
        <v>0.49305555555555558</v>
      </c>
      <c r="F7848" s="1">
        <v>0.51736111111111105</v>
      </c>
      <c r="G7848" s="1">
        <f t="shared" si="118"/>
        <v>2.4305555555555469E-2</v>
      </c>
      <c r="H7848">
        <v>1</v>
      </c>
      <c r="I7848">
        <v>1</v>
      </c>
      <c r="J7848">
        <v>1</v>
      </c>
      <c r="K7848">
        <v>3</v>
      </c>
      <c r="N7848">
        <v>98</v>
      </c>
      <c r="O7848">
        <v>64</v>
      </c>
      <c r="P7848" t="s">
        <v>1</v>
      </c>
      <c r="R7848">
        <v>2</v>
      </c>
      <c r="T7848" t="s">
        <v>48</v>
      </c>
    </row>
    <row r="7849" spans="1:20" hidden="1" x14ac:dyDescent="0.3">
      <c r="A7849">
        <v>248</v>
      </c>
      <c r="B7849">
        <v>19</v>
      </c>
      <c r="C7849" t="s">
        <v>30</v>
      </c>
      <c r="D7849" t="s">
        <v>19</v>
      </c>
      <c r="E7849" s="1">
        <v>0.49305555555555558</v>
      </c>
      <c r="F7849" s="1">
        <v>0.51736111111111105</v>
      </c>
      <c r="G7849" s="1">
        <f t="shared" si="118"/>
        <v>2.4305555555555469E-2</v>
      </c>
      <c r="H7849">
        <v>1</v>
      </c>
      <c r="I7849">
        <v>1</v>
      </c>
      <c r="J7849">
        <v>1</v>
      </c>
      <c r="K7849">
        <v>3</v>
      </c>
      <c r="N7849">
        <v>98</v>
      </c>
      <c r="O7849">
        <v>65</v>
      </c>
      <c r="P7849" t="s">
        <v>1</v>
      </c>
      <c r="R7849">
        <v>3</v>
      </c>
      <c r="S7849" t="s">
        <v>25</v>
      </c>
      <c r="T7849" t="s">
        <v>58</v>
      </c>
    </row>
    <row r="7850" spans="1:20" hidden="1" x14ac:dyDescent="0.3">
      <c r="A7850">
        <v>248</v>
      </c>
      <c r="B7850">
        <v>19</v>
      </c>
      <c r="C7850" t="s">
        <v>30</v>
      </c>
      <c r="D7850" t="s">
        <v>19</v>
      </c>
      <c r="E7850" s="1">
        <v>0.49305555555555558</v>
      </c>
      <c r="F7850" s="1">
        <v>0.51736111111111105</v>
      </c>
      <c r="G7850" s="1">
        <f t="shared" si="118"/>
        <v>2.4305555555555469E-2</v>
      </c>
      <c r="H7850">
        <v>1</v>
      </c>
      <c r="I7850">
        <v>1</v>
      </c>
      <c r="J7850">
        <v>1</v>
      </c>
      <c r="K7850">
        <v>3</v>
      </c>
      <c r="N7850">
        <v>98</v>
      </c>
      <c r="O7850">
        <v>66</v>
      </c>
      <c r="P7850" t="s">
        <v>1</v>
      </c>
      <c r="R7850">
        <v>3</v>
      </c>
      <c r="S7850" t="s">
        <v>25</v>
      </c>
      <c r="T7850" t="s">
        <v>58</v>
      </c>
    </row>
    <row r="7851" spans="1:20" hidden="1" x14ac:dyDescent="0.3">
      <c r="A7851">
        <v>248</v>
      </c>
      <c r="B7851">
        <v>19</v>
      </c>
      <c r="C7851" t="s">
        <v>30</v>
      </c>
      <c r="D7851" t="s">
        <v>19</v>
      </c>
      <c r="E7851" s="1">
        <v>0.49305555555555558</v>
      </c>
      <c r="F7851" s="1">
        <v>0.51736111111111105</v>
      </c>
      <c r="G7851" s="1">
        <f t="shared" si="118"/>
        <v>2.4305555555555469E-2</v>
      </c>
      <c r="H7851">
        <v>1</v>
      </c>
      <c r="I7851">
        <v>1</v>
      </c>
      <c r="J7851">
        <v>1</v>
      </c>
      <c r="K7851">
        <v>3</v>
      </c>
      <c r="N7851">
        <v>98</v>
      </c>
      <c r="O7851">
        <v>67</v>
      </c>
      <c r="P7851" t="s">
        <v>1</v>
      </c>
      <c r="R7851">
        <v>9</v>
      </c>
      <c r="T7851" t="s">
        <v>0</v>
      </c>
    </row>
    <row r="7852" spans="1:20" hidden="1" x14ac:dyDescent="0.3">
      <c r="A7852">
        <v>248</v>
      </c>
      <c r="B7852">
        <v>19</v>
      </c>
      <c r="C7852" t="s">
        <v>30</v>
      </c>
      <c r="D7852" t="s">
        <v>19</v>
      </c>
      <c r="E7852" s="1">
        <v>0.49305555555555558</v>
      </c>
      <c r="F7852" s="1">
        <v>0.51736111111111105</v>
      </c>
      <c r="G7852" s="1">
        <f t="shared" si="118"/>
        <v>2.4305555555555469E-2</v>
      </c>
      <c r="H7852">
        <v>1</v>
      </c>
      <c r="I7852">
        <v>1</v>
      </c>
      <c r="J7852">
        <v>1</v>
      </c>
      <c r="K7852">
        <v>3</v>
      </c>
      <c r="N7852">
        <v>98</v>
      </c>
      <c r="O7852">
        <v>68</v>
      </c>
      <c r="P7852" t="s">
        <v>1</v>
      </c>
      <c r="R7852">
        <v>9</v>
      </c>
      <c r="T7852" t="s">
        <v>0</v>
      </c>
    </row>
    <row r="7853" spans="1:20" hidden="1" x14ac:dyDescent="0.3">
      <c r="A7853">
        <v>248</v>
      </c>
      <c r="B7853">
        <v>19</v>
      </c>
      <c r="C7853" t="s">
        <v>30</v>
      </c>
      <c r="D7853" t="s">
        <v>19</v>
      </c>
      <c r="E7853" s="1">
        <v>0.49305555555555558</v>
      </c>
      <c r="F7853" s="1">
        <v>0.51736111111111105</v>
      </c>
      <c r="G7853" s="1">
        <f t="shared" si="118"/>
        <v>2.4305555555555469E-2</v>
      </c>
      <c r="H7853">
        <v>1</v>
      </c>
      <c r="I7853">
        <v>1</v>
      </c>
      <c r="J7853">
        <v>1</v>
      </c>
      <c r="K7853">
        <v>3</v>
      </c>
      <c r="N7853">
        <v>98</v>
      </c>
      <c r="O7853">
        <v>69</v>
      </c>
      <c r="P7853" t="s">
        <v>1</v>
      </c>
      <c r="R7853">
        <v>9</v>
      </c>
      <c r="T7853" t="s">
        <v>0</v>
      </c>
    </row>
    <row r="7854" spans="1:20" hidden="1" x14ac:dyDescent="0.3">
      <c r="A7854">
        <v>248</v>
      </c>
      <c r="B7854">
        <v>19</v>
      </c>
      <c r="C7854" t="s">
        <v>30</v>
      </c>
      <c r="D7854" t="s">
        <v>19</v>
      </c>
      <c r="E7854" s="1">
        <v>0.49305555555555558</v>
      </c>
      <c r="F7854" s="1">
        <v>0.51736111111111105</v>
      </c>
      <c r="G7854" s="1">
        <f t="shared" si="118"/>
        <v>2.4305555555555469E-2</v>
      </c>
      <c r="H7854">
        <v>1</v>
      </c>
      <c r="I7854">
        <v>1</v>
      </c>
      <c r="J7854">
        <v>1</v>
      </c>
      <c r="K7854">
        <v>3</v>
      </c>
      <c r="N7854">
        <v>98</v>
      </c>
      <c r="O7854">
        <v>70</v>
      </c>
      <c r="P7854" t="s">
        <v>24</v>
      </c>
      <c r="R7854">
        <v>2</v>
      </c>
      <c r="T7854" t="s">
        <v>0</v>
      </c>
    </row>
    <row r="7855" spans="1:20" hidden="1" x14ac:dyDescent="0.3">
      <c r="A7855">
        <v>248</v>
      </c>
      <c r="B7855">
        <v>19</v>
      </c>
      <c r="C7855" t="s">
        <v>30</v>
      </c>
      <c r="D7855" t="s">
        <v>19</v>
      </c>
      <c r="E7855" s="1">
        <v>0.49305555555555558</v>
      </c>
      <c r="F7855" s="1">
        <v>0.51736111111111105</v>
      </c>
      <c r="G7855" s="1">
        <f t="shared" si="118"/>
        <v>2.4305555555555469E-2</v>
      </c>
      <c r="H7855">
        <v>1</v>
      </c>
      <c r="I7855">
        <v>1</v>
      </c>
      <c r="J7855">
        <v>1</v>
      </c>
      <c r="K7855">
        <v>3</v>
      </c>
      <c r="N7855">
        <v>98</v>
      </c>
      <c r="O7855">
        <v>71</v>
      </c>
      <c r="P7855" t="s">
        <v>24</v>
      </c>
      <c r="R7855">
        <v>5</v>
      </c>
      <c r="T7855" t="s">
        <v>0</v>
      </c>
    </row>
    <row r="7856" spans="1:20" hidden="1" x14ac:dyDescent="0.3">
      <c r="A7856">
        <v>248</v>
      </c>
      <c r="B7856">
        <v>19</v>
      </c>
      <c r="C7856" t="s">
        <v>30</v>
      </c>
      <c r="D7856" t="s">
        <v>19</v>
      </c>
      <c r="E7856" s="1">
        <v>0.49305555555555558</v>
      </c>
      <c r="F7856" s="1">
        <v>0.51736111111111105</v>
      </c>
      <c r="G7856" s="1">
        <f t="shared" si="118"/>
        <v>2.4305555555555469E-2</v>
      </c>
      <c r="H7856">
        <v>1</v>
      </c>
      <c r="I7856">
        <v>1</v>
      </c>
      <c r="J7856">
        <v>1</v>
      </c>
      <c r="K7856">
        <v>3</v>
      </c>
      <c r="N7856">
        <v>98</v>
      </c>
      <c r="O7856">
        <v>72</v>
      </c>
      <c r="P7856" t="s">
        <v>23</v>
      </c>
      <c r="R7856">
        <v>9</v>
      </c>
      <c r="T7856" t="s">
        <v>66</v>
      </c>
    </row>
    <row r="7857" spans="1:20" hidden="1" x14ac:dyDescent="0.3">
      <c r="A7857">
        <v>248</v>
      </c>
      <c r="B7857">
        <v>19</v>
      </c>
      <c r="C7857" t="s">
        <v>30</v>
      </c>
      <c r="D7857" t="s">
        <v>19</v>
      </c>
      <c r="E7857" s="1">
        <v>0.49305555555555558</v>
      </c>
      <c r="F7857" s="1">
        <v>0.51736111111111105</v>
      </c>
      <c r="G7857" s="1">
        <f t="shared" si="118"/>
        <v>2.4305555555555469E-2</v>
      </c>
      <c r="H7857">
        <v>1</v>
      </c>
      <c r="I7857">
        <v>1</v>
      </c>
      <c r="J7857">
        <v>1</v>
      </c>
      <c r="K7857">
        <v>3</v>
      </c>
      <c r="N7857">
        <v>98</v>
      </c>
      <c r="O7857">
        <v>73</v>
      </c>
      <c r="P7857" t="s">
        <v>23</v>
      </c>
      <c r="R7857">
        <v>9</v>
      </c>
      <c r="T7857" t="s">
        <v>0</v>
      </c>
    </row>
    <row r="7858" spans="1:20" hidden="1" x14ac:dyDescent="0.3">
      <c r="A7858">
        <v>248</v>
      </c>
      <c r="B7858">
        <v>19</v>
      </c>
      <c r="C7858" t="s">
        <v>30</v>
      </c>
      <c r="D7858" t="s">
        <v>19</v>
      </c>
      <c r="E7858" s="1">
        <v>0.49305555555555558</v>
      </c>
      <c r="F7858" s="1">
        <v>0.51736111111111105</v>
      </c>
      <c r="G7858" s="1">
        <f t="shared" si="118"/>
        <v>2.4305555555555469E-2</v>
      </c>
      <c r="H7858">
        <v>1</v>
      </c>
      <c r="I7858">
        <v>1</v>
      </c>
      <c r="J7858">
        <v>1</v>
      </c>
      <c r="K7858">
        <v>3</v>
      </c>
      <c r="N7858">
        <v>98</v>
      </c>
      <c r="O7858">
        <v>74</v>
      </c>
      <c r="P7858" t="s">
        <v>23</v>
      </c>
      <c r="R7858">
        <v>9</v>
      </c>
      <c r="T7858" t="s">
        <v>0</v>
      </c>
    </row>
    <row r="7859" spans="1:20" hidden="1" x14ac:dyDescent="0.3">
      <c r="A7859">
        <v>248</v>
      </c>
      <c r="B7859">
        <v>19</v>
      </c>
      <c r="C7859" t="s">
        <v>30</v>
      </c>
      <c r="D7859" t="s">
        <v>19</v>
      </c>
      <c r="E7859" s="1">
        <v>0.49305555555555558</v>
      </c>
      <c r="F7859" s="1">
        <v>0.51736111111111105</v>
      </c>
      <c r="G7859" s="1">
        <f t="shared" si="118"/>
        <v>2.4305555555555469E-2</v>
      </c>
      <c r="H7859">
        <v>1</v>
      </c>
      <c r="I7859">
        <v>1</v>
      </c>
      <c r="J7859">
        <v>1</v>
      </c>
      <c r="K7859">
        <v>3</v>
      </c>
      <c r="N7859">
        <v>98</v>
      </c>
      <c r="O7859">
        <v>75</v>
      </c>
      <c r="P7859" t="s">
        <v>23</v>
      </c>
      <c r="R7859">
        <v>9</v>
      </c>
      <c r="T7859" t="s">
        <v>0</v>
      </c>
    </row>
    <row r="7860" spans="1:20" hidden="1" x14ac:dyDescent="0.3">
      <c r="A7860">
        <v>248</v>
      </c>
      <c r="B7860">
        <v>19</v>
      </c>
      <c r="C7860" t="s">
        <v>30</v>
      </c>
      <c r="D7860" t="s">
        <v>19</v>
      </c>
      <c r="E7860" s="1">
        <v>0.49305555555555558</v>
      </c>
      <c r="F7860" s="1">
        <v>0.51736111111111105</v>
      </c>
      <c r="G7860" s="1">
        <f t="shared" si="118"/>
        <v>2.4305555555555469E-2</v>
      </c>
      <c r="H7860">
        <v>1</v>
      </c>
      <c r="I7860">
        <v>1</v>
      </c>
      <c r="J7860">
        <v>1</v>
      </c>
      <c r="K7860">
        <v>3</v>
      </c>
      <c r="N7860">
        <v>98</v>
      </c>
      <c r="O7860">
        <v>76</v>
      </c>
      <c r="P7860" t="s">
        <v>23</v>
      </c>
      <c r="R7860">
        <v>9</v>
      </c>
      <c r="T7860" t="s">
        <v>0</v>
      </c>
    </row>
    <row r="7861" spans="1:20" hidden="1" x14ac:dyDescent="0.3">
      <c r="A7861">
        <v>248</v>
      </c>
      <c r="B7861">
        <v>19</v>
      </c>
      <c r="C7861" t="s">
        <v>30</v>
      </c>
      <c r="D7861" t="s">
        <v>19</v>
      </c>
      <c r="E7861" s="1">
        <v>0.49305555555555558</v>
      </c>
      <c r="F7861" s="1">
        <v>0.51736111111111105</v>
      </c>
      <c r="G7861" s="1">
        <f t="shared" si="118"/>
        <v>2.4305555555555469E-2</v>
      </c>
      <c r="H7861">
        <v>1</v>
      </c>
      <c r="I7861">
        <v>1</v>
      </c>
      <c r="J7861">
        <v>1</v>
      </c>
      <c r="K7861">
        <v>3</v>
      </c>
      <c r="N7861">
        <v>98</v>
      </c>
      <c r="O7861">
        <v>77</v>
      </c>
      <c r="P7861" t="s">
        <v>23</v>
      </c>
      <c r="R7861">
        <v>3</v>
      </c>
      <c r="S7861" t="s">
        <v>25</v>
      </c>
      <c r="T7861" t="s">
        <v>63</v>
      </c>
    </row>
    <row r="7862" spans="1:20" hidden="1" x14ac:dyDescent="0.3">
      <c r="A7862">
        <v>248</v>
      </c>
      <c r="B7862">
        <v>19</v>
      </c>
      <c r="C7862" t="s">
        <v>30</v>
      </c>
      <c r="D7862" t="s">
        <v>19</v>
      </c>
      <c r="E7862" s="1">
        <v>0.49305555555555558</v>
      </c>
      <c r="F7862" s="1">
        <v>0.51736111111111105</v>
      </c>
      <c r="G7862" s="1">
        <f t="shared" si="118"/>
        <v>2.4305555555555469E-2</v>
      </c>
      <c r="H7862">
        <v>1</v>
      </c>
      <c r="I7862">
        <v>1</v>
      </c>
      <c r="J7862">
        <v>1</v>
      </c>
      <c r="K7862">
        <v>3</v>
      </c>
      <c r="N7862">
        <v>98</v>
      </c>
      <c r="O7862">
        <v>78</v>
      </c>
      <c r="P7862" t="s">
        <v>23</v>
      </c>
      <c r="R7862">
        <v>3</v>
      </c>
      <c r="S7862" t="s">
        <v>25</v>
      </c>
      <c r="T7862" t="s">
        <v>64</v>
      </c>
    </row>
    <row r="7863" spans="1:20" hidden="1" x14ac:dyDescent="0.3">
      <c r="A7863">
        <v>248</v>
      </c>
      <c r="B7863">
        <v>19</v>
      </c>
      <c r="C7863" t="s">
        <v>30</v>
      </c>
      <c r="D7863" t="s">
        <v>19</v>
      </c>
      <c r="E7863" s="1">
        <v>0.49305555555555558</v>
      </c>
      <c r="F7863" s="1">
        <v>0.51736111111111105</v>
      </c>
      <c r="G7863" s="1">
        <f t="shared" si="118"/>
        <v>2.4305555555555469E-2</v>
      </c>
      <c r="H7863">
        <v>1</v>
      </c>
      <c r="I7863">
        <v>1</v>
      </c>
      <c r="J7863">
        <v>1</v>
      </c>
      <c r="K7863">
        <v>3</v>
      </c>
      <c r="N7863">
        <v>98</v>
      </c>
      <c r="O7863">
        <v>79</v>
      </c>
      <c r="P7863" t="s">
        <v>23</v>
      </c>
      <c r="R7863">
        <v>3</v>
      </c>
      <c r="S7863" t="s">
        <v>25</v>
      </c>
      <c r="T7863" t="s">
        <v>56</v>
      </c>
    </row>
    <row r="7864" spans="1:20" hidden="1" x14ac:dyDescent="0.3">
      <c r="A7864">
        <v>248</v>
      </c>
      <c r="B7864">
        <v>19</v>
      </c>
      <c r="C7864" t="s">
        <v>30</v>
      </c>
      <c r="D7864" t="s">
        <v>19</v>
      </c>
      <c r="E7864" s="1">
        <v>0.49305555555555558</v>
      </c>
      <c r="F7864" s="1">
        <v>0.51736111111111105</v>
      </c>
      <c r="G7864" s="1">
        <f t="shared" si="118"/>
        <v>2.4305555555555469E-2</v>
      </c>
      <c r="H7864">
        <v>1</v>
      </c>
      <c r="I7864">
        <v>1</v>
      </c>
      <c r="J7864">
        <v>1</v>
      </c>
      <c r="K7864">
        <v>3</v>
      </c>
      <c r="N7864">
        <v>98</v>
      </c>
      <c r="O7864">
        <v>80</v>
      </c>
      <c r="P7864" t="s">
        <v>23</v>
      </c>
      <c r="R7864">
        <v>3</v>
      </c>
      <c r="S7864" t="s">
        <v>25</v>
      </c>
      <c r="T7864" t="s">
        <v>40</v>
      </c>
    </row>
    <row r="7865" spans="1:20" hidden="1" x14ac:dyDescent="0.3">
      <c r="A7865">
        <v>248</v>
      </c>
      <c r="B7865">
        <v>19</v>
      </c>
      <c r="C7865" t="s">
        <v>30</v>
      </c>
      <c r="D7865" t="s">
        <v>19</v>
      </c>
      <c r="E7865" s="1">
        <v>0.49305555555555558</v>
      </c>
      <c r="F7865" s="1">
        <v>0.51736111111111105</v>
      </c>
      <c r="G7865" s="1">
        <f t="shared" si="118"/>
        <v>2.4305555555555469E-2</v>
      </c>
      <c r="H7865">
        <v>1</v>
      </c>
      <c r="I7865">
        <v>1</v>
      </c>
      <c r="J7865">
        <v>1</v>
      </c>
      <c r="K7865">
        <v>3</v>
      </c>
      <c r="N7865">
        <v>98</v>
      </c>
      <c r="O7865">
        <v>81</v>
      </c>
      <c r="P7865" t="s">
        <v>23</v>
      </c>
      <c r="R7865">
        <v>2</v>
      </c>
      <c r="T7865" t="s">
        <v>58</v>
      </c>
    </row>
    <row r="7866" spans="1:20" hidden="1" x14ac:dyDescent="0.3">
      <c r="A7866">
        <v>248</v>
      </c>
      <c r="B7866">
        <v>19</v>
      </c>
      <c r="C7866" t="s">
        <v>30</v>
      </c>
      <c r="D7866" t="s">
        <v>19</v>
      </c>
      <c r="E7866" s="1">
        <v>0.49305555555555558</v>
      </c>
      <c r="F7866" s="1">
        <v>0.51736111111111105</v>
      </c>
      <c r="G7866" s="1">
        <f t="shared" si="118"/>
        <v>2.4305555555555469E-2</v>
      </c>
      <c r="H7866">
        <v>1</v>
      </c>
      <c r="I7866">
        <v>1</v>
      </c>
      <c r="J7866">
        <v>1</v>
      </c>
      <c r="K7866">
        <v>3</v>
      </c>
      <c r="N7866">
        <v>98</v>
      </c>
      <c r="O7866">
        <v>82</v>
      </c>
      <c r="P7866" t="s">
        <v>22</v>
      </c>
      <c r="R7866">
        <v>2</v>
      </c>
      <c r="T7866" t="s">
        <v>0</v>
      </c>
    </row>
    <row r="7867" spans="1:20" hidden="1" x14ac:dyDescent="0.3">
      <c r="A7867">
        <v>248</v>
      </c>
      <c r="B7867">
        <v>19</v>
      </c>
      <c r="C7867" t="s">
        <v>30</v>
      </c>
      <c r="D7867" t="s">
        <v>19</v>
      </c>
      <c r="E7867" s="1">
        <v>0.49305555555555558</v>
      </c>
      <c r="F7867" s="1">
        <v>0.51736111111111105</v>
      </c>
      <c r="G7867" s="1">
        <f t="shared" si="118"/>
        <v>2.4305555555555469E-2</v>
      </c>
      <c r="H7867">
        <v>1</v>
      </c>
      <c r="I7867">
        <v>1</v>
      </c>
      <c r="J7867">
        <v>1</v>
      </c>
      <c r="K7867">
        <v>3</v>
      </c>
      <c r="N7867">
        <v>98</v>
      </c>
      <c r="O7867">
        <v>83</v>
      </c>
      <c r="P7867" t="s">
        <v>22</v>
      </c>
      <c r="R7867">
        <v>2</v>
      </c>
      <c r="T7867" t="s">
        <v>0</v>
      </c>
    </row>
    <row r="7868" spans="1:20" hidden="1" x14ac:dyDescent="0.3">
      <c r="A7868">
        <v>248</v>
      </c>
      <c r="B7868">
        <v>19</v>
      </c>
      <c r="C7868" t="s">
        <v>30</v>
      </c>
      <c r="D7868" t="s">
        <v>19</v>
      </c>
      <c r="E7868" s="1">
        <v>0.49305555555555558</v>
      </c>
      <c r="F7868" s="1">
        <v>0.51736111111111105</v>
      </c>
      <c r="G7868" s="1">
        <f t="shared" si="118"/>
        <v>2.4305555555555469E-2</v>
      </c>
      <c r="H7868">
        <v>1</v>
      </c>
      <c r="I7868">
        <v>1</v>
      </c>
      <c r="J7868">
        <v>1</v>
      </c>
      <c r="K7868">
        <v>3</v>
      </c>
      <c r="N7868">
        <v>98</v>
      </c>
      <c r="O7868">
        <v>84</v>
      </c>
      <c r="P7868" t="s">
        <v>22</v>
      </c>
      <c r="R7868">
        <v>2</v>
      </c>
      <c r="T7868" t="s">
        <v>58</v>
      </c>
    </row>
    <row r="7869" spans="1:20" hidden="1" x14ac:dyDescent="0.3">
      <c r="A7869">
        <v>248</v>
      </c>
      <c r="B7869">
        <v>19</v>
      </c>
      <c r="C7869" t="s">
        <v>30</v>
      </c>
      <c r="D7869" t="s">
        <v>19</v>
      </c>
      <c r="E7869" s="1">
        <v>0.49305555555555558</v>
      </c>
      <c r="F7869" s="1">
        <v>0.51736111111111105</v>
      </c>
      <c r="G7869" s="1">
        <f t="shared" si="118"/>
        <v>2.4305555555555469E-2</v>
      </c>
      <c r="H7869">
        <v>1</v>
      </c>
      <c r="I7869">
        <v>1</v>
      </c>
      <c r="J7869">
        <v>1</v>
      </c>
      <c r="K7869">
        <v>3</v>
      </c>
      <c r="N7869">
        <v>98</v>
      </c>
      <c r="O7869">
        <v>85</v>
      </c>
      <c r="P7869" t="s">
        <v>22</v>
      </c>
      <c r="R7869">
        <v>9</v>
      </c>
      <c r="T7869" t="s">
        <v>0</v>
      </c>
    </row>
    <row r="7870" spans="1:20" hidden="1" x14ac:dyDescent="0.3">
      <c r="A7870">
        <v>248</v>
      </c>
      <c r="B7870">
        <v>19</v>
      </c>
      <c r="C7870" t="s">
        <v>30</v>
      </c>
      <c r="D7870" t="s">
        <v>19</v>
      </c>
      <c r="E7870" s="1">
        <v>0.49305555555555558</v>
      </c>
      <c r="F7870" s="1">
        <v>0.51736111111111105</v>
      </c>
      <c r="G7870" s="1">
        <f t="shared" si="118"/>
        <v>2.4305555555555469E-2</v>
      </c>
      <c r="H7870">
        <v>1</v>
      </c>
      <c r="I7870">
        <v>1</v>
      </c>
      <c r="J7870">
        <v>1</v>
      </c>
      <c r="K7870">
        <v>3</v>
      </c>
      <c r="N7870">
        <v>98</v>
      </c>
      <c r="O7870">
        <v>86</v>
      </c>
      <c r="P7870" t="s">
        <v>22</v>
      </c>
      <c r="R7870">
        <v>9</v>
      </c>
      <c r="T7870" t="s">
        <v>54</v>
      </c>
    </row>
    <row r="7871" spans="1:20" hidden="1" x14ac:dyDescent="0.3">
      <c r="A7871">
        <v>248</v>
      </c>
      <c r="B7871">
        <v>19</v>
      </c>
      <c r="C7871" t="s">
        <v>30</v>
      </c>
      <c r="D7871" t="s">
        <v>19</v>
      </c>
      <c r="E7871" s="1">
        <v>0.49305555555555558</v>
      </c>
      <c r="F7871" s="1">
        <v>0.51736111111111105</v>
      </c>
      <c r="G7871" s="1">
        <f t="shared" si="118"/>
        <v>2.4305555555555469E-2</v>
      </c>
      <c r="H7871">
        <v>1</v>
      </c>
      <c r="I7871">
        <v>1</v>
      </c>
      <c r="J7871">
        <v>1</v>
      </c>
      <c r="K7871">
        <v>3</v>
      </c>
      <c r="N7871">
        <v>98</v>
      </c>
      <c r="O7871">
        <v>87</v>
      </c>
      <c r="P7871" t="s">
        <v>21</v>
      </c>
      <c r="R7871">
        <v>5</v>
      </c>
      <c r="T7871" t="s">
        <v>58</v>
      </c>
    </row>
    <row r="7872" spans="1:20" hidden="1" x14ac:dyDescent="0.3">
      <c r="A7872">
        <v>248</v>
      </c>
      <c r="B7872">
        <v>19</v>
      </c>
      <c r="C7872" t="s">
        <v>30</v>
      </c>
      <c r="D7872" t="s">
        <v>19</v>
      </c>
      <c r="E7872" s="1">
        <v>0.49305555555555558</v>
      </c>
      <c r="F7872" s="1">
        <v>0.51736111111111105</v>
      </c>
      <c r="G7872" s="1">
        <f t="shared" si="118"/>
        <v>2.4305555555555469E-2</v>
      </c>
      <c r="H7872">
        <v>1</v>
      </c>
      <c r="I7872">
        <v>1</v>
      </c>
      <c r="J7872">
        <v>1</v>
      </c>
      <c r="K7872">
        <v>3</v>
      </c>
      <c r="N7872">
        <v>98</v>
      </c>
      <c r="O7872">
        <v>88</v>
      </c>
      <c r="P7872" t="s">
        <v>20</v>
      </c>
      <c r="R7872">
        <v>9</v>
      </c>
      <c r="T7872" t="s">
        <v>0</v>
      </c>
    </row>
    <row r="7873" spans="1:20" hidden="1" x14ac:dyDescent="0.3">
      <c r="A7873">
        <v>248</v>
      </c>
      <c r="B7873">
        <v>19</v>
      </c>
      <c r="C7873" t="s">
        <v>30</v>
      </c>
      <c r="D7873" t="s">
        <v>19</v>
      </c>
      <c r="E7873" s="1">
        <v>0.49305555555555558</v>
      </c>
      <c r="F7873" s="1">
        <v>0.51736111111111105</v>
      </c>
      <c r="G7873" s="1">
        <f t="shared" si="118"/>
        <v>2.4305555555555469E-2</v>
      </c>
      <c r="H7873">
        <v>1</v>
      </c>
      <c r="I7873">
        <v>1</v>
      </c>
      <c r="J7873">
        <v>1</v>
      </c>
      <c r="K7873">
        <v>3</v>
      </c>
      <c r="N7873">
        <v>98</v>
      </c>
      <c r="O7873">
        <v>89</v>
      </c>
      <c r="P7873" t="s">
        <v>20</v>
      </c>
      <c r="R7873">
        <v>9</v>
      </c>
      <c r="T7873" t="s">
        <v>0</v>
      </c>
    </row>
    <row r="7874" spans="1:20" hidden="1" x14ac:dyDescent="0.3">
      <c r="A7874">
        <v>248</v>
      </c>
      <c r="B7874">
        <v>19</v>
      </c>
      <c r="C7874" t="s">
        <v>30</v>
      </c>
      <c r="D7874" t="s">
        <v>19</v>
      </c>
      <c r="E7874" s="1">
        <v>0.49305555555555558</v>
      </c>
      <c r="F7874" s="1">
        <v>0.51736111111111105</v>
      </c>
      <c r="G7874" s="1">
        <f t="shared" si="118"/>
        <v>2.4305555555555469E-2</v>
      </c>
      <c r="H7874">
        <v>1</v>
      </c>
      <c r="I7874">
        <v>1</v>
      </c>
      <c r="J7874">
        <v>1</v>
      </c>
      <c r="K7874">
        <v>3</v>
      </c>
      <c r="N7874">
        <v>98</v>
      </c>
      <c r="O7874">
        <v>90</v>
      </c>
      <c r="P7874" t="s">
        <v>20</v>
      </c>
      <c r="R7874">
        <v>5</v>
      </c>
      <c r="T7874" t="s">
        <v>31</v>
      </c>
    </row>
    <row r="7875" spans="1:20" hidden="1" x14ac:dyDescent="0.3">
      <c r="A7875">
        <v>248</v>
      </c>
      <c r="B7875">
        <v>19</v>
      </c>
      <c r="C7875" t="s">
        <v>30</v>
      </c>
      <c r="D7875" t="s">
        <v>19</v>
      </c>
      <c r="E7875" s="1">
        <v>0.49305555555555558</v>
      </c>
      <c r="F7875" s="1">
        <v>0.51736111111111105</v>
      </c>
      <c r="G7875" s="1">
        <f t="shared" si="118"/>
        <v>2.4305555555555469E-2</v>
      </c>
      <c r="H7875">
        <v>1</v>
      </c>
      <c r="I7875">
        <v>1</v>
      </c>
      <c r="J7875">
        <v>1</v>
      </c>
      <c r="K7875">
        <v>3</v>
      </c>
      <c r="N7875">
        <v>98</v>
      </c>
      <c r="O7875">
        <v>91</v>
      </c>
      <c r="P7875" t="s">
        <v>20</v>
      </c>
      <c r="R7875">
        <v>8</v>
      </c>
      <c r="T7875" t="s">
        <v>52</v>
      </c>
    </row>
    <row r="7876" spans="1:20" hidden="1" x14ac:dyDescent="0.3">
      <c r="A7876">
        <v>248</v>
      </c>
      <c r="B7876">
        <v>19</v>
      </c>
      <c r="C7876" t="s">
        <v>30</v>
      </c>
      <c r="D7876" t="s">
        <v>19</v>
      </c>
      <c r="E7876" s="1">
        <v>0.49305555555555558</v>
      </c>
      <c r="F7876" s="1">
        <v>0.51736111111111105</v>
      </c>
      <c r="G7876" s="1">
        <f t="shared" si="118"/>
        <v>2.4305555555555469E-2</v>
      </c>
      <c r="H7876">
        <v>1</v>
      </c>
      <c r="I7876">
        <v>1</v>
      </c>
      <c r="J7876">
        <v>1</v>
      </c>
      <c r="K7876">
        <v>3</v>
      </c>
      <c r="N7876">
        <v>98</v>
      </c>
      <c r="O7876">
        <v>92</v>
      </c>
      <c r="P7876" t="s">
        <v>20</v>
      </c>
      <c r="R7876">
        <v>8</v>
      </c>
      <c r="T7876" t="s">
        <v>52</v>
      </c>
    </row>
    <row r="7877" spans="1:20" hidden="1" x14ac:dyDescent="0.3">
      <c r="A7877">
        <v>248</v>
      </c>
      <c r="B7877">
        <v>19</v>
      </c>
      <c r="C7877" t="s">
        <v>30</v>
      </c>
      <c r="D7877" t="s">
        <v>19</v>
      </c>
      <c r="E7877" s="1">
        <v>0.49305555555555558</v>
      </c>
      <c r="F7877" s="1">
        <v>0.51736111111111105</v>
      </c>
      <c r="G7877" s="1">
        <f t="shared" si="118"/>
        <v>2.4305555555555469E-2</v>
      </c>
      <c r="H7877">
        <v>1</v>
      </c>
      <c r="I7877">
        <v>1</v>
      </c>
      <c r="J7877">
        <v>1</v>
      </c>
      <c r="K7877">
        <v>3</v>
      </c>
      <c r="N7877">
        <v>98</v>
      </c>
      <c r="O7877">
        <v>93</v>
      </c>
      <c r="P7877" t="s">
        <v>20</v>
      </c>
      <c r="R7877">
        <v>5</v>
      </c>
      <c r="T7877" t="s">
        <v>0</v>
      </c>
    </row>
    <row r="7878" spans="1:20" hidden="1" x14ac:dyDescent="0.3">
      <c r="A7878">
        <v>248</v>
      </c>
      <c r="B7878">
        <v>19</v>
      </c>
      <c r="C7878" t="s">
        <v>30</v>
      </c>
      <c r="D7878" t="s">
        <v>19</v>
      </c>
      <c r="E7878" s="1">
        <v>0.49305555555555558</v>
      </c>
      <c r="F7878" s="1">
        <v>0.51736111111111105</v>
      </c>
      <c r="G7878" s="1">
        <f t="shared" si="118"/>
        <v>2.4305555555555469E-2</v>
      </c>
      <c r="H7878">
        <v>1</v>
      </c>
      <c r="I7878">
        <v>1</v>
      </c>
      <c r="J7878">
        <v>1</v>
      </c>
      <c r="K7878">
        <v>3</v>
      </c>
      <c r="N7878">
        <v>98</v>
      </c>
      <c r="O7878">
        <v>94</v>
      </c>
      <c r="P7878" t="s">
        <v>20</v>
      </c>
      <c r="R7878">
        <v>5</v>
      </c>
      <c r="T7878" t="s">
        <v>0</v>
      </c>
    </row>
    <row r="7879" spans="1:20" hidden="1" x14ac:dyDescent="0.3">
      <c r="A7879">
        <v>248</v>
      </c>
      <c r="B7879">
        <v>19</v>
      </c>
      <c r="C7879" t="s">
        <v>30</v>
      </c>
      <c r="D7879" t="s">
        <v>19</v>
      </c>
      <c r="E7879" s="1">
        <v>0.49305555555555558</v>
      </c>
      <c r="F7879" s="1">
        <v>0.51736111111111105</v>
      </c>
      <c r="G7879" s="1">
        <f t="shared" si="118"/>
        <v>2.4305555555555469E-2</v>
      </c>
      <c r="H7879">
        <v>1</v>
      </c>
      <c r="I7879">
        <v>1</v>
      </c>
      <c r="J7879">
        <v>1</v>
      </c>
      <c r="K7879">
        <v>3</v>
      </c>
      <c r="N7879">
        <v>98</v>
      </c>
      <c r="O7879">
        <v>95</v>
      </c>
      <c r="P7879" t="s">
        <v>20</v>
      </c>
      <c r="R7879">
        <v>5</v>
      </c>
      <c r="T7879" t="s">
        <v>0</v>
      </c>
    </row>
    <row r="7880" spans="1:20" hidden="1" x14ac:dyDescent="0.3">
      <c r="A7880">
        <v>248</v>
      </c>
      <c r="B7880">
        <v>19</v>
      </c>
      <c r="C7880" t="s">
        <v>30</v>
      </c>
      <c r="D7880" t="s">
        <v>19</v>
      </c>
      <c r="E7880" s="1">
        <v>0.49305555555555558</v>
      </c>
      <c r="F7880" s="1">
        <v>0.51736111111111105</v>
      </c>
      <c r="G7880" s="1">
        <f t="shared" si="118"/>
        <v>2.4305555555555469E-2</v>
      </c>
      <c r="H7880">
        <v>1</v>
      </c>
      <c r="I7880">
        <v>1</v>
      </c>
      <c r="J7880">
        <v>1</v>
      </c>
      <c r="K7880">
        <v>3</v>
      </c>
      <c r="N7880">
        <v>98</v>
      </c>
      <c r="O7880">
        <v>96</v>
      </c>
      <c r="P7880" t="s">
        <v>20</v>
      </c>
      <c r="R7880">
        <v>9</v>
      </c>
      <c r="T7880" t="s">
        <v>66</v>
      </c>
    </row>
    <row r="7881" spans="1:20" hidden="1" x14ac:dyDescent="0.3">
      <c r="A7881">
        <v>248</v>
      </c>
      <c r="B7881">
        <v>19</v>
      </c>
      <c r="C7881" t="s">
        <v>30</v>
      </c>
      <c r="D7881" t="s">
        <v>19</v>
      </c>
      <c r="E7881" s="1">
        <v>0.49305555555555558</v>
      </c>
      <c r="F7881" s="1">
        <v>0.51736111111111105</v>
      </c>
      <c r="G7881" s="1">
        <f t="shared" si="118"/>
        <v>2.4305555555555469E-2</v>
      </c>
      <c r="H7881">
        <v>1</v>
      </c>
      <c r="I7881">
        <v>1</v>
      </c>
      <c r="J7881">
        <v>1</v>
      </c>
      <c r="K7881">
        <v>3</v>
      </c>
      <c r="N7881">
        <v>98</v>
      </c>
      <c r="O7881">
        <v>97</v>
      </c>
      <c r="P7881" t="s">
        <v>18</v>
      </c>
      <c r="R7881">
        <v>9</v>
      </c>
      <c r="T7881" t="s">
        <v>55</v>
      </c>
    </row>
    <row r="7882" spans="1:20" hidden="1" x14ac:dyDescent="0.3">
      <c r="A7882">
        <v>248</v>
      </c>
      <c r="B7882">
        <v>19</v>
      </c>
      <c r="C7882" t="s">
        <v>30</v>
      </c>
      <c r="D7882" t="s">
        <v>19</v>
      </c>
      <c r="E7882" s="1">
        <v>0.49305555555555558</v>
      </c>
      <c r="F7882" s="1">
        <v>0.51736111111111105</v>
      </c>
      <c r="G7882" s="1">
        <f t="shared" si="118"/>
        <v>2.4305555555555469E-2</v>
      </c>
      <c r="H7882">
        <v>1</v>
      </c>
      <c r="I7882">
        <v>1</v>
      </c>
      <c r="J7882">
        <v>1</v>
      </c>
      <c r="K7882">
        <v>3</v>
      </c>
      <c r="N7882">
        <v>98</v>
      </c>
      <c r="O7882">
        <v>98</v>
      </c>
      <c r="P7882" t="s">
        <v>18</v>
      </c>
      <c r="R7882">
        <v>3</v>
      </c>
      <c r="S7882" t="s">
        <v>25</v>
      </c>
      <c r="T7882" t="s">
        <v>64</v>
      </c>
    </row>
    <row r="7883" spans="1:20" hidden="1" x14ac:dyDescent="0.3">
      <c r="A7883">
        <v>248</v>
      </c>
      <c r="B7883">
        <v>19</v>
      </c>
      <c r="C7883" t="s">
        <v>3</v>
      </c>
      <c r="D7883" t="s">
        <v>2</v>
      </c>
      <c r="E7883" s="1">
        <v>0.50138888888888888</v>
      </c>
      <c r="F7883" s="1">
        <v>0.52361111111111114</v>
      </c>
      <c r="G7883" s="1">
        <f t="shared" si="118"/>
        <v>2.2222222222222254E-2</v>
      </c>
      <c r="H7883">
        <v>4</v>
      </c>
      <c r="I7883">
        <v>4</v>
      </c>
      <c r="J7883">
        <v>2</v>
      </c>
      <c r="K7883">
        <v>3</v>
      </c>
      <c r="N7883">
        <v>73</v>
      </c>
      <c r="O7883">
        <v>1</v>
      </c>
      <c r="P7883" t="s">
        <v>17</v>
      </c>
      <c r="R7883">
        <v>9</v>
      </c>
      <c r="T7883" t="s">
        <v>54</v>
      </c>
    </row>
    <row r="7884" spans="1:20" hidden="1" x14ac:dyDescent="0.3">
      <c r="A7884">
        <v>248</v>
      </c>
      <c r="B7884">
        <v>19</v>
      </c>
      <c r="C7884" t="s">
        <v>3</v>
      </c>
      <c r="D7884" t="s">
        <v>2</v>
      </c>
      <c r="E7884" s="1">
        <v>0.50138888888888888</v>
      </c>
      <c r="F7884" s="1">
        <v>0.52361111111111114</v>
      </c>
      <c r="G7884" s="1">
        <f t="shared" si="118"/>
        <v>2.2222222222222254E-2</v>
      </c>
      <c r="H7884">
        <v>4</v>
      </c>
      <c r="I7884">
        <v>4</v>
      </c>
      <c r="J7884">
        <v>2</v>
      </c>
      <c r="K7884">
        <v>3</v>
      </c>
      <c r="N7884">
        <v>73</v>
      </c>
      <c r="O7884">
        <v>2</v>
      </c>
      <c r="P7884" t="s">
        <v>17</v>
      </c>
      <c r="R7884">
        <v>3</v>
      </c>
      <c r="S7884" t="s">
        <v>62</v>
      </c>
      <c r="T7884" t="s">
        <v>31</v>
      </c>
    </row>
    <row r="7885" spans="1:20" hidden="1" x14ac:dyDescent="0.3">
      <c r="A7885">
        <v>248</v>
      </c>
      <c r="B7885">
        <v>19</v>
      </c>
      <c r="C7885" t="s">
        <v>3</v>
      </c>
      <c r="D7885" t="s">
        <v>2</v>
      </c>
      <c r="E7885" s="1">
        <v>0.50138888888888888</v>
      </c>
      <c r="F7885" s="1">
        <v>0.52361111111111114</v>
      </c>
      <c r="G7885" s="1">
        <f t="shared" si="118"/>
        <v>2.2222222222222254E-2</v>
      </c>
      <c r="H7885">
        <v>4</v>
      </c>
      <c r="I7885">
        <v>4</v>
      </c>
      <c r="J7885">
        <v>2</v>
      </c>
      <c r="K7885">
        <v>3</v>
      </c>
      <c r="N7885">
        <v>73</v>
      </c>
      <c r="O7885">
        <v>3</v>
      </c>
      <c r="P7885" t="s">
        <v>16</v>
      </c>
      <c r="R7885">
        <v>2</v>
      </c>
      <c r="T7885" t="s">
        <v>8</v>
      </c>
    </row>
    <row r="7886" spans="1:20" hidden="1" x14ac:dyDescent="0.3">
      <c r="A7886">
        <v>248</v>
      </c>
      <c r="B7886">
        <v>19</v>
      </c>
      <c r="C7886" t="s">
        <v>3</v>
      </c>
      <c r="D7886" t="s">
        <v>2</v>
      </c>
      <c r="E7886" s="1">
        <v>0.50138888888888888</v>
      </c>
      <c r="F7886" s="1">
        <v>0.52361111111111114</v>
      </c>
      <c r="G7886" s="1">
        <f t="shared" ref="G7886:G7949" si="119">F7886-E7886</f>
        <v>2.2222222222222254E-2</v>
      </c>
      <c r="H7886">
        <v>4</v>
      </c>
      <c r="I7886">
        <v>4</v>
      </c>
      <c r="J7886">
        <v>2</v>
      </c>
      <c r="K7886">
        <v>3</v>
      </c>
      <c r="N7886">
        <v>73</v>
      </c>
      <c r="O7886">
        <v>4</v>
      </c>
      <c r="P7886" t="s">
        <v>15</v>
      </c>
      <c r="R7886">
        <v>9</v>
      </c>
      <c r="T7886" t="s">
        <v>52</v>
      </c>
    </row>
    <row r="7887" spans="1:20" hidden="1" x14ac:dyDescent="0.3">
      <c r="A7887">
        <v>248</v>
      </c>
      <c r="B7887">
        <v>19</v>
      </c>
      <c r="C7887" t="s">
        <v>3</v>
      </c>
      <c r="D7887" t="s">
        <v>2</v>
      </c>
      <c r="E7887" s="1">
        <v>0.50138888888888888</v>
      </c>
      <c r="F7887" s="1">
        <v>0.52361111111111114</v>
      </c>
      <c r="G7887" s="1">
        <f t="shared" si="119"/>
        <v>2.2222222222222254E-2</v>
      </c>
      <c r="H7887">
        <v>4</v>
      </c>
      <c r="I7887">
        <v>4</v>
      </c>
      <c r="J7887">
        <v>2</v>
      </c>
      <c r="K7887">
        <v>3</v>
      </c>
      <c r="N7887">
        <v>73</v>
      </c>
      <c r="O7887">
        <v>5</v>
      </c>
      <c r="P7887" t="s">
        <v>15</v>
      </c>
      <c r="R7887">
        <v>3</v>
      </c>
      <c r="S7887" t="s">
        <v>25</v>
      </c>
      <c r="T7887" t="s">
        <v>40</v>
      </c>
    </row>
    <row r="7888" spans="1:20" hidden="1" x14ac:dyDescent="0.3">
      <c r="A7888">
        <v>248</v>
      </c>
      <c r="B7888">
        <v>19</v>
      </c>
      <c r="C7888" t="s">
        <v>3</v>
      </c>
      <c r="D7888" t="s">
        <v>2</v>
      </c>
      <c r="E7888" s="1">
        <v>0.50138888888888888</v>
      </c>
      <c r="F7888" s="1">
        <v>0.52361111111111114</v>
      </c>
      <c r="G7888" s="1">
        <f t="shared" si="119"/>
        <v>2.2222222222222254E-2</v>
      </c>
      <c r="H7888">
        <v>4</v>
      </c>
      <c r="I7888">
        <v>4</v>
      </c>
      <c r="J7888">
        <v>2</v>
      </c>
      <c r="K7888">
        <v>3</v>
      </c>
      <c r="N7888">
        <v>73</v>
      </c>
      <c r="O7888">
        <v>6</v>
      </c>
      <c r="P7888" t="s">
        <v>15</v>
      </c>
      <c r="R7888">
        <v>3</v>
      </c>
      <c r="S7888" t="s">
        <v>25</v>
      </c>
      <c r="T7888" t="s">
        <v>40</v>
      </c>
    </row>
    <row r="7889" spans="1:20" hidden="1" x14ac:dyDescent="0.3">
      <c r="A7889">
        <v>248</v>
      </c>
      <c r="B7889">
        <v>19</v>
      </c>
      <c r="C7889" t="s">
        <v>3</v>
      </c>
      <c r="D7889" t="s">
        <v>2</v>
      </c>
      <c r="E7889" s="1">
        <v>0.50138888888888888</v>
      </c>
      <c r="F7889" s="1">
        <v>0.52361111111111114</v>
      </c>
      <c r="G7889" s="1">
        <f t="shared" si="119"/>
        <v>2.2222222222222254E-2</v>
      </c>
      <c r="H7889">
        <v>4</v>
      </c>
      <c r="I7889">
        <v>4</v>
      </c>
      <c r="J7889">
        <v>2</v>
      </c>
      <c r="K7889">
        <v>3</v>
      </c>
      <c r="N7889">
        <v>73</v>
      </c>
      <c r="O7889">
        <v>7</v>
      </c>
      <c r="P7889" t="s">
        <v>15</v>
      </c>
      <c r="R7889">
        <v>3</v>
      </c>
      <c r="S7889" t="s">
        <v>25</v>
      </c>
      <c r="T7889" t="s">
        <v>40</v>
      </c>
    </row>
    <row r="7890" spans="1:20" hidden="1" x14ac:dyDescent="0.3">
      <c r="A7890">
        <v>248</v>
      </c>
      <c r="B7890">
        <v>19</v>
      </c>
      <c r="C7890" t="s">
        <v>3</v>
      </c>
      <c r="D7890" t="s">
        <v>2</v>
      </c>
      <c r="E7890" s="1">
        <v>0.50138888888888888</v>
      </c>
      <c r="F7890" s="1">
        <v>0.52361111111111114</v>
      </c>
      <c r="G7890" s="1">
        <f t="shared" si="119"/>
        <v>2.2222222222222254E-2</v>
      </c>
      <c r="H7890">
        <v>4</v>
      </c>
      <c r="I7890">
        <v>4</v>
      </c>
      <c r="J7890">
        <v>2</v>
      </c>
      <c r="K7890">
        <v>3</v>
      </c>
      <c r="N7890">
        <v>73</v>
      </c>
      <c r="O7890">
        <v>8</v>
      </c>
      <c r="P7890" t="s">
        <v>15</v>
      </c>
      <c r="R7890">
        <v>3</v>
      </c>
      <c r="S7890" t="s">
        <v>25</v>
      </c>
      <c r="T7890" t="s">
        <v>58</v>
      </c>
    </row>
    <row r="7891" spans="1:20" hidden="1" x14ac:dyDescent="0.3">
      <c r="A7891">
        <v>248</v>
      </c>
      <c r="B7891">
        <v>19</v>
      </c>
      <c r="C7891" t="s">
        <v>3</v>
      </c>
      <c r="D7891" t="s">
        <v>2</v>
      </c>
      <c r="E7891" s="1">
        <v>0.50138888888888888</v>
      </c>
      <c r="F7891" s="1">
        <v>0.52361111111111114</v>
      </c>
      <c r="G7891" s="1">
        <f t="shared" si="119"/>
        <v>2.2222222222222254E-2</v>
      </c>
      <c r="H7891">
        <v>4</v>
      </c>
      <c r="I7891">
        <v>4</v>
      </c>
      <c r="J7891">
        <v>2</v>
      </c>
      <c r="K7891">
        <v>3</v>
      </c>
      <c r="N7891">
        <v>73</v>
      </c>
      <c r="O7891">
        <v>9</v>
      </c>
      <c r="P7891" t="s">
        <v>15</v>
      </c>
      <c r="R7891">
        <v>3</v>
      </c>
      <c r="S7891" t="s">
        <v>25</v>
      </c>
      <c r="T7891" t="s">
        <v>58</v>
      </c>
    </row>
    <row r="7892" spans="1:20" hidden="1" x14ac:dyDescent="0.3">
      <c r="A7892">
        <v>248</v>
      </c>
      <c r="B7892">
        <v>19</v>
      </c>
      <c r="C7892" t="s">
        <v>3</v>
      </c>
      <c r="D7892" t="s">
        <v>2</v>
      </c>
      <c r="E7892" s="1">
        <v>0.50138888888888888</v>
      </c>
      <c r="F7892" s="1">
        <v>0.52361111111111114</v>
      </c>
      <c r="G7892" s="1">
        <f t="shared" si="119"/>
        <v>2.2222222222222254E-2</v>
      </c>
      <c r="H7892">
        <v>4</v>
      </c>
      <c r="I7892">
        <v>4</v>
      </c>
      <c r="J7892">
        <v>2</v>
      </c>
      <c r="K7892">
        <v>3</v>
      </c>
      <c r="N7892">
        <v>73</v>
      </c>
      <c r="O7892">
        <v>10</v>
      </c>
      <c r="P7892" t="s">
        <v>15</v>
      </c>
      <c r="R7892">
        <v>3</v>
      </c>
      <c r="S7892" t="s">
        <v>25</v>
      </c>
      <c r="T7892" t="s">
        <v>64</v>
      </c>
    </row>
    <row r="7893" spans="1:20" hidden="1" x14ac:dyDescent="0.3">
      <c r="A7893">
        <v>248</v>
      </c>
      <c r="B7893">
        <v>19</v>
      </c>
      <c r="C7893" t="s">
        <v>3</v>
      </c>
      <c r="D7893" t="s">
        <v>2</v>
      </c>
      <c r="E7893" s="1">
        <v>0.50138888888888888</v>
      </c>
      <c r="F7893" s="1">
        <v>0.52361111111111114</v>
      </c>
      <c r="G7893" s="1">
        <f t="shared" si="119"/>
        <v>2.2222222222222254E-2</v>
      </c>
      <c r="H7893">
        <v>4</v>
      </c>
      <c r="I7893">
        <v>4</v>
      </c>
      <c r="J7893">
        <v>2</v>
      </c>
      <c r="K7893">
        <v>3</v>
      </c>
      <c r="N7893">
        <v>73</v>
      </c>
      <c r="O7893">
        <v>11</v>
      </c>
      <c r="P7893" t="s">
        <v>15</v>
      </c>
      <c r="R7893">
        <v>2</v>
      </c>
      <c r="T7893" t="s">
        <v>40</v>
      </c>
    </row>
    <row r="7894" spans="1:20" hidden="1" x14ac:dyDescent="0.3">
      <c r="A7894">
        <v>248</v>
      </c>
      <c r="B7894">
        <v>19</v>
      </c>
      <c r="C7894" t="s">
        <v>3</v>
      </c>
      <c r="D7894" t="s">
        <v>2</v>
      </c>
      <c r="E7894" s="1">
        <v>0.50138888888888888</v>
      </c>
      <c r="F7894" s="1">
        <v>0.52361111111111114</v>
      </c>
      <c r="G7894" s="1">
        <f t="shared" si="119"/>
        <v>2.2222222222222254E-2</v>
      </c>
      <c r="H7894">
        <v>4</v>
      </c>
      <c r="I7894">
        <v>4</v>
      </c>
      <c r="J7894">
        <v>2</v>
      </c>
      <c r="K7894">
        <v>3</v>
      </c>
      <c r="N7894">
        <v>73</v>
      </c>
      <c r="O7894">
        <v>12</v>
      </c>
      <c r="P7894" t="s">
        <v>15</v>
      </c>
      <c r="R7894">
        <v>2</v>
      </c>
      <c r="T7894" t="s">
        <v>52</v>
      </c>
    </row>
    <row r="7895" spans="1:20" hidden="1" x14ac:dyDescent="0.3">
      <c r="A7895">
        <v>248</v>
      </c>
      <c r="B7895">
        <v>19</v>
      </c>
      <c r="C7895" t="s">
        <v>3</v>
      </c>
      <c r="D7895" t="s">
        <v>2</v>
      </c>
      <c r="E7895" s="1">
        <v>0.50138888888888888</v>
      </c>
      <c r="F7895" s="1">
        <v>0.52361111111111114</v>
      </c>
      <c r="G7895" s="1">
        <f t="shared" si="119"/>
        <v>2.2222222222222254E-2</v>
      </c>
      <c r="H7895">
        <v>4</v>
      </c>
      <c r="I7895">
        <v>4</v>
      </c>
      <c r="J7895">
        <v>2</v>
      </c>
      <c r="K7895">
        <v>3</v>
      </c>
      <c r="N7895">
        <v>73</v>
      </c>
      <c r="O7895">
        <v>13</v>
      </c>
      <c r="P7895" t="s">
        <v>14</v>
      </c>
      <c r="R7895">
        <v>2</v>
      </c>
      <c r="T7895" t="s">
        <v>0</v>
      </c>
    </row>
    <row r="7896" spans="1:20" hidden="1" x14ac:dyDescent="0.3">
      <c r="A7896">
        <v>248</v>
      </c>
      <c r="B7896">
        <v>19</v>
      </c>
      <c r="C7896" t="s">
        <v>3</v>
      </c>
      <c r="D7896" t="s">
        <v>2</v>
      </c>
      <c r="E7896" s="1">
        <v>0.50138888888888888</v>
      </c>
      <c r="F7896" s="1">
        <v>0.52361111111111114</v>
      </c>
      <c r="G7896" s="1">
        <f t="shared" si="119"/>
        <v>2.2222222222222254E-2</v>
      </c>
      <c r="H7896">
        <v>4</v>
      </c>
      <c r="I7896">
        <v>4</v>
      </c>
      <c r="J7896">
        <v>2</v>
      </c>
      <c r="K7896">
        <v>3</v>
      </c>
      <c r="N7896">
        <v>73</v>
      </c>
      <c r="O7896">
        <v>14</v>
      </c>
      <c r="P7896" t="s">
        <v>14</v>
      </c>
      <c r="R7896">
        <v>9</v>
      </c>
      <c r="T7896" t="s">
        <v>56</v>
      </c>
    </row>
    <row r="7897" spans="1:20" hidden="1" x14ac:dyDescent="0.3">
      <c r="A7897">
        <v>248</v>
      </c>
      <c r="B7897">
        <v>19</v>
      </c>
      <c r="C7897" t="s">
        <v>3</v>
      </c>
      <c r="D7897" t="s">
        <v>2</v>
      </c>
      <c r="E7897" s="1">
        <v>0.50138888888888888</v>
      </c>
      <c r="F7897" s="1">
        <v>0.52361111111111114</v>
      </c>
      <c r="G7897" s="1">
        <f t="shared" si="119"/>
        <v>2.2222222222222254E-2</v>
      </c>
      <c r="H7897">
        <v>4</v>
      </c>
      <c r="I7897">
        <v>4</v>
      </c>
      <c r="J7897">
        <v>2</v>
      </c>
      <c r="K7897">
        <v>3</v>
      </c>
      <c r="N7897">
        <v>73</v>
      </c>
      <c r="O7897">
        <v>15</v>
      </c>
      <c r="P7897" t="s">
        <v>14</v>
      </c>
      <c r="R7897">
        <v>3</v>
      </c>
      <c r="S7897" t="s">
        <v>25</v>
      </c>
      <c r="T7897" t="s">
        <v>40</v>
      </c>
    </row>
    <row r="7898" spans="1:20" hidden="1" x14ac:dyDescent="0.3">
      <c r="A7898">
        <v>248</v>
      </c>
      <c r="B7898">
        <v>19</v>
      </c>
      <c r="C7898" t="s">
        <v>3</v>
      </c>
      <c r="D7898" t="s">
        <v>2</v>
      </c>
      <c r="E7898" s="1">
        <v>0.50138888888888888</v>
      </c>
      <c r="F7898" s="1">
        <v>0.52361111111111114</v>
      </c>
      <c r="G7898" s="1">
        <f t="shared" si="119"/>
        <v>2.2222222222222254E-2</v>
      </c>
      <c r="H7898">
        <v>4</v>
      </c>
      <c r="I7898">
        <v>4</v>
      </c>
      <c r="J7898">
        <v>2</v>
      </c>
      <c r="K7898">
        <v>3</v>
      </c>
      <c r="N7898">
        <v>73</v>
      </c>
      <c r="O7898">
        <v>16</v>
      </c>
      <c r="P7898" t="s">
        <v>14</v>
      </c>
      <c r="R7898">
        <v>2</v>
      </c>
      <c r="T7898" t="s">
        <v>40</v>
      </c>
    </row>
    <row r="7899" spans="1:20" hidden="1" x14ac:dyDescent="0.3">
      <c r="A7899">
        <v>248</v>
      </c>
      <c r="B7899">
        <v>19</v>
      </c>
      <c r="C7899" t="s">
        <v>3</v>
      </c>
      <c r="D7899" t="s">
        <v>2</v>
      </c>
      <c r="E7899" s="1">
        <v>0.50138888888888888</v>
      </c>
      <c r="F7899" s="1">
        <v>0.52361111111111114</v>
      </c>
      <c r="G7899" s="1">
        <f t="shared" si="119"/>
        <v>2.2222222222222254E-2</v>
      </c>
      <c r="H7899">
        <v>4</v>
      </c>
      <c r="I7899">
        <v>4</v>
      </c>
      <c r="J7899">
        <v>2</v>
      </c>
      <c r="K7899">
        <v>3</v>
      </c>
      <c r="N7899">
        <v>73</v>
      </c>
      <c r="O7899">
        <v>17</v>
      </c>
      <c r="P7899" t="s">
        <v>14</v>
      </c>
      <c r="R7899">
        <v>2</v>
      </c>
      <c r="T7899" t="s">
        <v>0</v>
      </c>
    </row>
    <row r="7900" spans="1:20" hidden="1" x14ac:dyDescent="0.3">
      <c r="A7900">
        <v>248</v>
      </c>
      <c r="B7900">
        <v>19</v>
      </c>
      <c r="C7900" t="s">
        <v>3</v>
      </c>
      <c r="D7900" t="s">
        <v>2</v>
      </c>
      <c r="E7900" s="1">
        <v>0.50138888888888888</v>
      </c>
      <c r="F7900" s="1">
        <v>0.52361111111111114</v>
      </c>
      <c r="G7900" s="1">
        <f t="shared" si="119"/>
        <v>2.2222222222222254E-2</v>
      </c>
      <c r="H7900">
        <v>4</v>
      </c>
      <c r="I7900">
        <v>4</v>
      </c>
      <c r="J7900">
        <v>2</v>
      </c>
      <c r="K7900">
        <v>3</v>
      </c>
      <c r="N7900">
        <v>73</v>
      </c>
      <c r="O7900">
        <v>18</v>
      </c>
      <c r="P7900" t="s">
        <v>14</v>
      </c>
      <c r="R7900">
        <v>2</v>
      </c>
      <c r="T7900" t="s">
        <v>31</v>
      </c>
    </row>
    <row r="7901" spans="1:20" hidden="1" x14ac:dyDescent="0.3">
      <c r="A7901">
        <v>248</v>
      </c>
      <c r="B7901">
        <v>19</v>
      </c>
      <c r="C7901" t="s">
        <v>3</v>
      </c>
      <c r="D7901" t="s">
        <v>2</v>
      </c>
      <c r="E7901" s="1">
        <v>0.50138888888888888</v>
      </c>
      <c r="F7901" s="1">
        <v>0.52361111111111114</v>
      </c>
      <c r="G7901" s="1">
        <f t="shared" si="119"/>
        <v>2.2222222222222254E-2</v>
      </c>
      <c r="H7901">
        <v>4</v>
      </c>
      <c r="I7901">
        <v>4</v>
      </c>
      <c r="J7901">
        <v>2</v>
      </c>
      <c r="K7901">
        <v>3</v>
      </c>
      <c r="N7901">
        <v>73</v>
      </c>
      <c r="O7901">
        <v>19</v>
      </c>
      <c r="P7901" t="s">
        <v>14</v>
      </c>
      <c r="R7901">
        <v>2</v>
      </c>
      <c r="T7901" t="s">
        <v>58</v>
      </c>
    </row>
    <row r="7902" spans="1:20" hidden="1" x14ac:dyDescent="0.3">
      <c r="A7902">
        <v>248</v>
      </c>
      <c r="B7902">
        <v>19</v>
      </c>
      <c r="C7902" t="s">
        <v>3</v>
      </c>
      <c r="D7902" t="s">
        <v>2</v>
      </c>
      <c r="E7902" s="1">
        <v>0.50138888888888888</v>
      </c>
      <c r="F7902" s="1">
        <v>0.52361111111111114</v>
      </c>
      <c r="G7902" s="1">
        <f t="shared" si="119"/>
        <v>2.2222222222222254E-2</v>
      </c>
      <c r="H7902">
        <v>4</v>
      </c>
      <c r="I7902">
        <v>4</v>
      </c>
      <c r="J7902">
        <v>2</v>
      </c>
      <c r="K7902">
        <v>3</v>
      </c>
      <c r="N7902">
        <v>73</v>
      </c>
      <c r="O7902">
        <v>20</v>
      </c>
      <c r="P7902" t="s">
        <v>14</v>
      </c>
      <c r="R7902">
        <v>3</v>
      </c>
      <c r="S7902" t="s">
        <v>25</v>
      </c>
      <c r="T7902" t="s">
        <v>58</v>
      </c>
    </row>
    <row r="7903" spans="1:20" hidden="1" x14ac:dyDescent="0.3">
      <c r="A7903">
        <v>248</v>
      </c>
      <c r="B7903">
        <v>19</v>
      </c>
      <c r="C7903" t="s">
        <v>3</v>
      </c>
      <c r="D7903" t="s">
        <v>2</v>
      </c>
      <c r="E7903" s="1">
        <v>0.50138888888888888</v>
      </c>
      <c r="F7903" s="1">
        <v>0.52361111111111114</v>
      </c>
      <c r="G7903" s="1">
        <f t="shared" si="119"/>
        <v>2.2222222222222254E-2</v>
      </c>
      <c r="H7903">
        <v>4</v>
      </c>
      <c r="I7903">
        <v>4</v>
      </c>
      <c r="J7903">
        <v>2</v>
      </c>
      <c r="K7903">
        <v>3</v>
      </c>
      <c r="N7903">
        <v>73</v>
      </c>
      <c r="O7903">
        <v>21</v>
      </c>
      <c r="P7903" t="s">
        <v>14</v>
      </c>
      <c r="R7903">
        <v>2</v>
      </c>
      <c r="T7903" t="s">
        <v>40</v>
      </c>
    </row>
    <row r="7904" spans="1:20" hidden="1" x14ac:dyDescent="0.3">
      <c r="A7904">
        <v>248</v>
      </c>
      <c r="B7904">
        <v>19</v>
      </c>
      <c r="C7904" t="s">
        <v>3</v>
      </c>
      <c r="D7904" t="s">
        <v>2</v>
      </c>
      <c r="E7904" s="1">
        <v>0.50138888888888888</v>
      </c>
      <c r="F7904" s="1">
        <v>0.52361111111111114</v>
      </c>
      <c r="G7904" s="1">
        <f t="shared" si="119"/>
        <v>2.2222222222222254E-2</v>
      </c>
      <c r="H7904">
        <v>4</v>
      </c>
      <c r="I7904">
        <v>4</v>
      </c>
      <c r="J7904">
        <v>2</v>
      </c>
      <c r="K7904">
        <v>3</v>
      </c>
      <c r="N7904">
        <v>73</v>
      </c>
      <c r="O7904">
        <v>22</v>
      </c>
      <c r="P7904" t="s">
        <v>13</v>
      </c>
      <c r="R7904">
        <v>2</v>
      </c>
      <c r="T7904" t="s">
        <v>54</v>
      </c>
    </row>
    <row r="7905" spans="1:20" hidden="1" x14ac:dyDescent="0.3">
      <c r="A7905">
        <v>248</v>
      </c>
      <c r="B7905">
        <v>19</v>
      </c>
      <c r="C7905" t="s">
        <v>3</v>
      </c>
      <c r="D7905" t="s">
        <v>2</v>
      </c>
      <c r="E7905" s="1">
        <v>0.50138888888888888</v>
      </c>
      <c r="F7905" s="1">
        <v>0.52361111111111114</v>
      </c>
      <c r="G7905" s="1">
        <f t="shared" si="119"/>
        <v>2.2222222222222254E-2</v>
      </c>
      <c r="H7905">
        <v>4</v>
      </c>
      <c r="I7905">
        <v>4</v>
      </c>
      <c r="J7905">
        <v>2</v>
      </c>
      <c r="K7905">
        <v>3</v>
      </c>
      <c r="N7905">
        <v>73</v>
      </c>
      <c r="O7905">
        <v>23</v>
      </c>
      <c r="P7905" t="s">
        <v>13</v>
      </c>
      <c r="R7905">
        <v>5</v>
      </c>
      <c r="T7905" t="s">
        <v>54</v>
      </c>
    </row>
    <row r="7906" spans="1:20" hidden="1" x14ac:dyDescent="0.3">
      <c r="A7906">
        <v>248</v>
      </c>
      <c r="B7906">
        <v>19</v>
      </c>
      <c r="C7906" t="s">
        <v>3</v>
      </c>
      <c r="D7906" t="s">
        <v>2</v>
      </c>
      <c r="E7906" s="1">
        <v>0.50138888888888888</v>
      </c>
      <c r="F7906" s="1">
        <v>0.52361111111111114</v>
      </c>
      <c r="G7906" s="1">
        <f t="shared" si="119"/>
        <v>2.2222222222222254E-2</v>
      </c>
      <c r="H7906">
        <v>4</v>
      </c>
      <c r="I7906">
        <v>4</v>
      </c>
      <c r="J7906">
        <v>2</v>
      </c>
      <c r="K7906">
        <v>3</v>
      </c>
      <c r="N7906">
        <v>73</v>
      </c>
      <c r="O7906">
        <v>24</v>
      </c>
      <c r="P7906" t="s">
        <v>13</v>
      </c>
      <c r="R7906">
        <v>9</v>
      </c>
      <c r="T7906" t="s">
        <v>0</v>
      </c>
    </row>
    <row r="7907" spans="1:20" hidden="1" x14ac:dyDescent="0.3">
      <c r="A7907">
        <v>248</v>
      </c>
      <c r="B7907">
        <v>19</v>
      </c>
      <c r="C7907" t="s">
        <v>3</v>
      </c>
      <c r="D7907" t="s">
        <v>2</v>
      </c>
      <c r="E7907" s="1">
        <v>0.50138888888888888</v>
      </c>
      <c r="F7907" s="1">
        <v>0.52361111111111114</v>
      </c>
      <c r="G7907" s="1">
        <f t="shared" si="119"/>
        <v>2.2222222222222254E-2</v>
      </c>
      <c r="H7907">
        <v>4</v>
      </c>
      <c r="I7907">
        <v>4</v>
      </c>
      <c r="J7907">
        <v>2</v>
      </c>
      <c r="K7907">
        <v>3</v>
      </c>
      <c r="N7907">
        <v>73</v>
      </c>
      <c r="O7907">
        <v>25</v>
      </c>
      <c r="P7907" t="s">
        <v>13</v>
      </c>
      <c r="R7907">
        <v>9</v>
      </c>
      <c r="T7907" t="s">
        <v>0</v>
      </c>
    </row>
    <row r="7908" spans="1:20" hidden="1" x14ac:dyDescent="0.3">
      <c r="A7908">
        <v>248</v>
      </c>
      <c r="B7908">
        <v>19</v>
      </c>
      <c r="C7908" t="s">
        <v>3</v>
      </c>
      <c r="D7908" t="s">
        <v>2</v>
      </c>
      <c r="E7908" s="1">
        <v>0.50138888888888888</v>
      </c>
      <c r="F7908" s="1">
        <v>0.52361111111111114</v>
      </c>
      <c r="G7908" s="1">
        <f t="shared" si="119"/>
        <v>2.2222222222222254E-2</v>
      </c>
      <c r="H7908">
        <v>4</v>
      </c>
      <c r="I7908">
        <v>4</v>
      </c>
      <c r="J7908">
        <v>2</v>
      </c>
      <c r="K7908">
        <v>3</v>
      </c>
      <c r="N7908">
        <v>73</v>
      </c>
      <c r="O7908">
        <v>26</v>
      </c>
      <c r="P7908" t="s">
        <v>13</v>
      </c>
      <c r="R7908">
        <v>9</v>
      </c>
      <c r="T7908" t="s">
        <v>0</v>
      </c>
    </row>
    <row r="7909" spans="1:20" hidden="1" x14ac:dyDescent="0.3">
      <c r="A7909">
        <v>248</v>
      </c>
      <c r="B7909">
        <v>19</v>
      </c>
      <c r="C7909" t="s">
        <v>3</v>
      </c>
      <c r="D7909" t="s">
        <v>2</v>
      </c>
      <c r="E7909" s="1">
        <v>0.50138888888888888</v>
      </c>
      <c r="F7909" s="1">
        <v>0.52361111111111114</v>
      </c>
      <c r="G7909" s="1">
        <f t="shared" si="119"/>
        <v>2.2222222222222254E-2</v>
      </c>
      <c r="H7909">
        <v>4</v>
      </c>
      <c r="I7909">
        <v>4</v>
      </c>
      <c r="J7909">
        <v>2</v>
      </c>
      <c r="K7909">
        <v>3</v>
      </c>
      <c r="N7909">
        <v>73</v>
      </c>
      <c r="O7909">
        <v>27</v>
      </c>
      <c r="P7909" t="s">
        <v>13</v>
      </c>
      <c r="R7909">
        <v>9</v>
      </c>
      <c r="T7909" t="s">
        <v>0</v>
      </c>
    </row>
    <row r="7910" spans="1:20" hidden="1" x14ac:dyDescent="0.3">
      <c r="A7910">
        <v>248</v>
      </c>
      <c r="B7910">
        <v>19</v>
      </c>
      <c r="C7910" t="s">
        <v>3</v>
      </c>
      <c r="D7910" t="s">
        <v>2</v>
      </c>
      <c r="E7910" s="1">
        <v>0.50138888888888888</v>
      </c>
      <c r="F7910" s="1">
        <v>0.52361111111111114</v>
      </c>
      <c r="G7910" s="1">
        <f t="shared" si="119"/>
        <v>2.2222222222222254E-2</v>
      </c>
      <c r="H7910">
        <v>4</v>
      </c>
      <c r="I7910">
        <v>4</v>
      </c>
      <c r="J7910">
        <v>2</v>
      </c>
      <c r="K7910">
        <v>3</v>
      </c>
      <c r="N7910">
        <v>73</v>
      </c>
      <c r="O7910">
        <v>28</v>
      </c>
      <c r="P7910" t="s">
        <v>13</v>
      </c>
      <c r="R7910">
        <v>5</v>
      </c>
      <c r="T7910" t="s">
        <v>0</v>
      </c>
    </row>
    <row r="7911" spans="1:20" hidden="1" x14ac:dyDescent="0.3">
      <c r="A7911">
        <v>248</v>
      </c>
      <c r="B7911">
        <v>19</v>
      </c>
      <c r="C7911" t="s">
        <v>3</v>
      </c>
      <c r="D7911" t="s">
        <v>2</v>
      </c>
      <c r="E7911" s="1">
        <v>0.50138888888888888</v>
      </c>
      <c r="F7911" s="1">
        <v>0.52361111111111114</v>
      </c>
      <c r="G7911" s="1">
        <f t="shared" si="119"/>
        <v>2.2222222222222254E-2</v>
      </c>
      <c r="H7911">
        <v>4</v>
      </c>
      <c r="I7911">
        <v>4</v>
      </c>
      <c r="J7911">
        <v>2</v>
      </c>
      <c r="K7911">
        <v>3</v>
      </c>
      <c r="N7911">
        <v>73</v>
      </c>
      <c r="O7911">
        <v>29</v>
      </c>
      <c r="P7911" t="s">
        <v>13</v>
      </c>
      <c r="R7911">
        <v>2</v>
      </c>
      <c r="T7911" t="s">
        <v>40</v>
      </c>
    </row>
    <row r="7912" spans="1:20" hidden="1" x14ac:dyDescent="0.3">
      <c r="A7912">
        <v>248</v>
      </c>
      <c r="B7912">
        <v>19</v>
      </c>
      <c r="C7912" t="s">
        <v>3</v>
      </c>
      <c r="D7912" t="s">
        <v>2</v>
      </c>
      <c r="E7912" s="1">
        <v>0.50138888888888888</v>
      </c>
      <c r="F7912" s="1">
        <v>0.52361111111111114</v>
      </c>
      <c r="G7912" s="1">
        <f t="shared" si="119"/>
        <v>2.2222222222222254E-2</v>
      </c>
      <c r="H7912">
        <v>4</v>
      </c>
      <c r="I7912">
        <v>4</v>
      </c>
      <c r="J7912">
        <v>2</v>
      </c>
      <c r="K7912">
        <v>3</v>
      </c>
      <c r="N7912">
        <v>73</v>
      </c>
      <c r="O7912">
        <v>30</v>
      </c>
      <c r="P7912" t="s">
        <v>13</v>
      </c>
      <c r="R7912">
        <v>2</v>
      </c>
      <c r="T7912" t="s">
        <v>0</v>
      </c>
    </row>
    <row r="7913" spans="1:20" hidden="1" x14ac:dyDescent="0.3">
      <c r="A7913">
        <v>248</v>
      </c>
      <c r="B7913">
        <v>19</v>
      </c>
      <c r="C7913" t="s">
        <v>3</v>
      </c>
      <c r="D7913" t="s">
        <v>2</v>
      </c>
      <c r="E7913" s="1">
        <v>0.50138888888888888</v>
      </c>
      <c r="F7913" s="1">
        <v>0.52361111111111114</v>
      </c>
      <c r="G7913" s="1">
        <f t="shared" si="119"/>
        <v>2.2222222222222254E-2</v>
      </c>
      <c r="H7913">
        <v>4</v>
      </c>
      <c r="I7913">
        <v>4</v>
      </c>
      <c r="J7913">
        <v>2</v>
      </c>
      <c r="K7913">
        <v>3</v>
      </c>
      <c r="N7913">
        <v>73</v>
      </c>
      <c r="O7913">
        <v>31</v>
      </c>
      <c r="P7913" t="s">
        <v>13</v>
      </c>
      <c r="R7913">
        <v>9</v>
      </c>
      <c r="T7913" t="s">
        <v>55</v>
      </c>
    </row>
    <row r="7914" spans="1:20" hidden="1" x14ac:dyDescent="0.3">
      <c r="A7914">
        <v>248</v>
      </c>
      <c r="B7914">
        <v>19</v>
      </c>
      <c r="C7914" t="s">
        <v>3</v>
      </c>
      <c r="D7914" t="s">
        <v>2</v>
      </c>
      <c r="E7914" s="1">
        <v>0.50138888888888888</v>
      </c>
      <c r="F7914" s="1">
        <v>0.52361111111111114</v>
      </c>
      <c r="G7914" s="1">
        <f t="shared" si="119"/>
        <v>2.2222222222222254E-2</v>
      </c>
      <c r="H7914">
        <v>4</v>
      </c>
      <c r="I7914">
        <v>4</v>
      </c>
      <c r="J7914">
        <v>2</v>
      </c>
      <c r="K7914">
        <v>3</v>
      </c>
      <c r="N7914">
        <v>73</v>
      </c>
      <c r="O7914">
        <v>32</v>
      </c>
      <c r="P7914" t="s">
        <v>13</v>
      </c>
      <c r="R7914">
        <v>5</v>
      </c>
      <c r="T7914" t="s">
        <v>54</v>
      </c>
    </row>
    <row r="7915" spans="1:20" hidden="1" x14ac:dyDescent="0.3">
      <c r="A7915">
        <v>248</v>
      </c>
      <c r="B7915">
        <v>19</v>
      </c>
      <c r="C7915" t="s">
        <v>3</v>
      </c>
      <c r="D7915" t="s">
        <v>2</v>
      </c>
      <c r="E7915" s="1">
        <v>0.50138888888888888</v>
      </c>
      <c r="F7915" s="1">
        <v>0.52361111111111114</v>
      </c>
      <c r="G7915" s="1">
        <f t="shared" si="119"/>
        <v>2.2222222222222254E-2</v>
      </c>
      <c r="H7915">
        <v>4</v>
      </c>
      <c r="I7915">
        <v>4</v>
      </c>
      <c r="J7915">
        <v>2</v>
      </c>
      <c r="K7915">
        <v>3</v>
      </c>
      <c r="N7915">
        <v>73</v>
      </c>
      <c r="O7915">
        <v>33</v>
      </c>
      <c r="P7915" t="s">
        <v>13</v>
      </c>
      <c r="R7915">
        <v>9</v>
      </c>
      <c r="T7915" t="s">
        <v>31</v>
      </c>
    </row>
    <row r="7916" spans="1:20" hidden="1" x14ac:dyDescent="0.3">
      <c r="A7916">
        <v>248</v>
      </c>
      <c r="B7916">
        <v>19</v>
      </c>
      <c r="C7916" t="s">
        <v>3</v>
      </c>
      <c r="D7916" t="s">
        <v>2</v>
      </c>
      <c r="E7916" s="1">
        <v>0.50138888888888888</v>
      </c>
      <c r="F7916" s="1">
        <v>0.52361111111111114</v>
      </c>
      <c r="G7916" s="1">
        <f t="shared" si="119"/>
        <v>2.2222222222222254E-2</v>
      </c>
      <c r="H7916">
        <v>4</v>
      </c>
      <c r="I7916">
        <v>4</v>
      </c>
      <c r="J7916">
        <v>2</v>
      </c>
      <c r="K7916">
        <v>3</v>
      </c>
      <c r="N7916">
        <v>73</v>
      </c>
      <c r="O7916">
        <v>34</v>
      </c>
      <c r="P7916" t="s">
        <v>12</v>
      </c>
      <c r="R7916">
        <v>2</v>
      </c>
      <c r="T7916" t="s">
        <v>31</v>
      </c>
    </row>
    <row r="7917" spans="1:20" hidden="1" x14ac:dyDescent="0.3">
      <c r="A7917">
        <v>248</v>
      </c>
      <c r="B7917">
        <v>19</v>
      </c>
      <c r="C7917" t="s">
        <v>3</v>
      </c>
      <c r="D7917" t="s">
        <v>2</v>
      </c>
      <c r="E7917" s="1">
        <v>0.50138888888888888</v>
      </c>
      <c r="F7917" s="1">
        <v>0.52361111111111114</v>
      </c>
      <c r="G7917" s="1">
        <f t="shared" si="119"/>
        <v>2.2222222222222254E-2</v>
      </c>
      <c r="H7917">
        <v>4</v>
      </c>
      <c r="I7917">
        <v>4</v>
      </c>
      <c r="J7917">
        <v>2</v>
      </c>
      <c r="K7917">
        <v>3</v>
      </c>
      <c r="N7917">
        <v>73</v>
      </c>
      <c r="O7917">
        <v>35</v>
      </c>
      <c r="P7917" t="s">
        <v>12</v>
      </c>
      <c r="R7917">
        <v>3</v>
      </c>
      <c r="S7917" t="s">
        <v>25</v>
      </c>
      <c r="T7917" t="s">
        <v>58</v>
      </c>
    </row>
    <row r="7918" spans="1:20" hidden="1" x14ac:dyDescent="0.3">
      <c r="A7918">
        <v>248</v>
      </c>
      <c r="B7918">
        <v>19</v>
      </c>
      <c r="C7918" t="s">
        <v>3</v>
      </c>
      <c r="D7918" t="s">
        <v>2</v>
      </c>
      <c r="E7918" s="1">
        <v>0.50138888888888888</v>
      </c>
      <c r="F7918" s="1">
        <v>0.52361111111111114</v>
      </c>
      <c r="G7918" s="1">
        <f t="shared" si="119"/>
        <v>2.2222222222222254E-2</v>
      </c>
      <c r="H7918">
        <v>4</v>
      </c>
      <c r="I7918">
        <v>4</v>
      </c>
      <c r="J7918">
        <v>2</v>
      </c>
      <c r="K7918">
        <v>3</v>
      </c>
      <c r="N7918">
        <v>73</v>
      </c>
      <c r="O7918">
        <v>36</v>
      </c>
      <c r="P7918" t="s">
        <v>11</v>
      </c>
      <c r="R7918">
        <v>3</v>
      </c>
      <c r="S7918" t="s">
        <v>62</v>
      </c>
      <c r="T7918" t="s">
        <v>40</v>
      </c>
    </row>
    <row r="7919" spans="1:20" hidden="1" x14ac:dyDescent="0.3">
      <c r="A7919">
        <v>248</v>
      </c>
      <c r="B7919">
        <v>19</v>
      </c>
      <c r="C7919" t="s">
        <v>3</v>
      </c>
      <c r="D7919" t="s">
        <v>2</v>
      </c>
      <c r="E7919" s="1">
        <v>0.50138888888888888</v>
      </c>
      <c r="F7919" s="1">
        <v>0.52361111111111114</v>
      </c>
      <c r="G7919" s="1">
        <f t="shared" si="119"/>
        <v>2.2222222222222254E-2</v>
      </c>
      <c r="H7919">
        <v>4</v>
      </c>
      <c r="I7919">
        <v>4</v>
      </c>
      <c r="J7919">
        <v>2</v>
      </c>
      <c r="K7919">
        <v>3</v>
      </c>
      <c r="N7919">
        <v>73</v>
      </c>
      <c r="O7919">
        <v>37</v>
      </c>
      <c r="P7919" t="s">
        <v>11</v>
      </c>
      <c r="R7919">
        <v>3</v>
      </c>
      <c r="S7919" t="s">
        <v>25</v>
      </c>
      <c r="T7919" t="s">
        <v>40</v>
      </c>
    </row>
    <row r="7920" spans="1:20" hidden="1" x14ac:dyDescent="0.3">
      <c r="A7920">
        <v>248</v>
      </c>
      <c r="B7920">
        <v>19</v>
      </c>
      <c r="C7920" t="s">
        <v>3</v>
      </c>
      <c r="D7920" t="s">
        <v>2</v>
      </c>
      <c r="E7920" s="1">
        <v>0.50138888888888888</v>
      </c>
      <c r="F7920" s="1">
        <v>0.52361111111111114</v>
      </c>
      <c r="G7920" s="1">
        <f t="shared" si="119"/>
        <v>2.2222222222222254E-2</v>
      </c>
      <c r="H7920">
        <v>4</v>
      </c>
      <c r="I7920">
        <v>4</v>
      </c>
      <c r="J7920">
        <v>2</v>
      </c>
      <c r="K7920">
        <v>3</v>
      </c>
      <c r="N7920">
        <v>73</v>
      </c>
      <c r="O7920">
        <v>38</v>
      </c>
      <c r="P7920" t="s">
        <v>11</v>
      </c>
      <c r="R7920">
        <v>3</v>
      </c>
      <c r="S7920" t="s">
        <v>25</v>
      </c>
      <c r="T7920" t="s">
        <v>63</v>
      </c>
    </row>
    <row r="7921" spans="1:20" hidden="1" x14ac:dyDescent="0.3">
      <c r="A7921">
        <v>248</v>
      </c>
      <c r="B7921">
        <v>19</v>
      </c>
      <c r="C7921" t="s">
        <v>3</v>
      </c>
      <c r="D7921" t="s">
        <v>2</v>
      </c>
      <c r="E7921" s="1">
        <v>0.50138888888888888</v>
      </c>
      <c r="F7921" s="1">
        <v>0.52361111111111114</v>
      </c>
      <c r="G7921" s="1">
        <f t="shared" si="119"/>
        <v>2.2222222222222254E-2</v>
      </c>
      <c r="H7921">
        <v>4</v>
      </c>
      <c r="I7921">
        <v>4</v>
      </c>
      <c r="J7921">
        <v>2</v>
      </c>
      <c r="K7921">
        <v>3</v>
      </c>
      <c r="N7921">
        <v>73</v>
      </c>
      <c r="O7921">
        <v>39</v>
      </c>
      <c r="P7921" t="s">
        <v>11</v>
      </c>
      <c r="R7921">
        <v>3</v>
      </c>
      <c r="S7921" t="s">
        <v>25</v>
      </c>
      <c r="T7921" t="s">
        <v>63</v>
      </c>
    </row>
    <row r="7922" spans="1:20" hidden="1" x14ac:dyDescent="0.3">
      <c r="A7922">
        <v>248</v>
      </c>
      <c r="B7922">
        <v>19</v>
      </c>
      <c r="C7922" t="s">
        <v>3</v>
      </c>
      <c r="D7922" t="s">
        <v>2</v>
      </c>
      <c r="E7922" s="1">
        <v>0.50138888888888888</v>
      </c>
      <c r="F7922" s="1">
        <v>0.52361111111111114</v>
      </c>
      <c r="G7922" s="1">
        <f t="shared" si="119"/>
        <v>2.2222222222222254E-2</v>
      </c>
      <c r="H7922">
        <v>4</v>
      </c>
      <c r="I7922">
        <v>4</v>
      </c>
      <c r="J7922">
        <v>2</v>
      </c>
      <c r="K7922">
        <v>3</v>
      </c>
      <c r="N7922">
        <v>73</v>
      </c>
      <c r="O7922">
        <v>40</v>
      </c>
      <c r="P7922" t="s">
        <v>11</v>
      </c>
      <c r="R7922">
        <v>3</v>
      </c>
      <c r="S7922" t="s">
        <v>25</v>
      </c>
      <c r="T7922" t="s">
        <v>58</v>
      </c>
    </row>
    <row r="7923" spans="1:20" hidden="1" x14ac:dyDescent="0.3">
      <c r="A7923">
        <v>248</v>
      </c>
      <c r="B7923">
        <v>19</v>
      </c>
      <c r="C7923" t="s">
        <v>3</v>
      </c>
      <c r="D7923" t="s">
        <v>2</v>
      </c>
      <c r="E7923" s="1">
        <v>0.50138888888888888</v>
      </c>
      <c r="F7923" s="1">
        <v>0.52361111111111114</v>
      </c>
      <c r="G7923" s="1">
        <f t="shared" si="119"/>
        <v>2.2222222222222254E-2</v>
      </c>
      <c r="H7923">
        <v>4</v>
      </c>
      <c r="I7923">
        <v>4</v>
      </c>
      <c r="J7923">
        <v>2</v>
      </c>
      <c r="K7923">
        <v>3</v>
      </c>
      <c r="N7923">
        <v>73</v>
      </c>
      <c r="O7923">
        <v>41</v>
      </c>
      <c r="P7923" t="s">
        <v>11</v>
      </c>
      <c r="R7923">
        <v>2</v>
      </c>
      <c r="T7923" t="s">
        <v>40</v>
      </c>
    </row>
    <row r="7924" spans="1:20" hidden="1" x14ac:dyDescent="0.3">
      <c r="A7924">
        <v>248</v>
      </c>
      <c r="B7924">
        <v>19</v>
      </c>
      <c r="C7924" t="s">
        <v>3</v>
      </c>
      <c r="D7924" t="s">
        <v>2</v>
      </c>
      <c r="E7924" s="1">
        <v>0.50138888888888888</v>
      </c>
      <c r="F7924" s="1">
        <v>0.52361111111111114</v>
      </c>
      <c r="G7924" s="1">
        <f t="shared" si="119"/>
        <v>2.2222222222222254E-2</v>
      </c>
      <c r="H7924">
        <v>4</v>
      </c>
      <c r="I7924">
        <v>4</v>
      </c>
      <c r="J7924">
        <v>2</v>
      </c>
      <c r="K7924">
        <v>3</v>
      </c>
      <c r="N7924">
        <v>73</v>
      </c>
      <c r="O7924">
        <v>42</v>
      </c>
      <c r="P7924" t="s">
        <v>11</v>
      </c>
      <c r="Q7924" t="s">
        <v>60</v>
      </c>
      <c r="R7924">
        <v>3</v>
      </c>
      <c r="S7924" t="s">
        <v>25</v>
      </c>
      <c r="T7924" t="s">
        <v>59</v>
      </c>
    </row>
    <row r="7925" spans="1:20" hidden="1" x14ac:dyDescent="0.3">
      <c r="A7925">
        <v>248</v>
      </c>
      <c r="B7925">
        <v>19</v>
      </c>
      <c r="C7925" t="s">
        <v>3</v>
      </c>
      <c r="D7925" t="s">
        <v>2</v>
      </c>
      <c r="E7925" s="1">
        <v>0.50138888888888888</v>
      </c>
      <c r="F7925" s="1">
        <v>0.52361111111111114</v>
      </c>
      <c r="G7925" s="1">
        <f t="shared" si="119"/>
        <v>2.2222222222222254E-2</v>
      </c>
      <c r="H7925">
        <v>4</v>
      </c>
      <c r="I7925">
        <v>4</v>
      </c>
      <c r="J7925">
        <v>2</v>
      </c>
      <c r="K7925">
        <v>3</v>
      </c>
      <c r="N7925">
        <v>73</v>
      </c>
      <c r="O7925">
        <v>43</v>
      </c>
      <c r="P7925" t="s">
        <v>11</v>
      </c>
      <c r="R7925">
        <v>3</v>
      </c>
      <c r="S7925" t="s">
        <v>25</v>
      </c>
      <c r="T7925" t="s">
        <v>63</v>
      </c>
    </row>
    <row r="7926" spans="1:20" hidden="1" x14ac:dyDescent="0.3">
      <c r="A7926">
        <v>248</v>
      </c>
      <c r="B7926">
        <v>19</v>
      </c>
      <c r="C7926" t="s">
        <v>3</v>
      </c>
      <c r="D7926" t="s">
        <v>2</v>
      </c>
      <c r="E7926" s="1">
        <v>0.50138888888888888</v>
      </c>
      <c r="F7926" s="1">
        <v>0.52361111111111114</v>
      </c>
      <c r="G7926" s="1">
        <f t="shared" si="119"/>
        <v>2.2222222222222254E-2</v>
      </c>
      <c r="H7926">
        <v>4</v>
      </c>
      <c r="I7926">
        <v>4</v>
      </c>
      <c r="J7926">
        <v>2</v>
      </c>
      <c r="K7926">
        <v>3</v>
      </c>
      <c r="N7926">
        <v>73</v>
      </c>
      <c r="O7926">
        <v>44</v>
      </c>
      <c r="P7926" t="s">
        <v>11</v>
      </c>
      <c r="R7926">
        <v>3</v>
      </c>
      <c r="S7926" t="s">
        <v>62</v>
      </c>
      <c r="T7926" t="s">
        <v>40</v>
      </c>
    </row>
    <row r="7927" spans="1:20" hidden="1" x14ac:dyDescent="0.3">
      <c r="A7927">
        <v>248</v>
      </c>
      <c r="B7927">
        <v>19</v>
      </c>
      <c r="C7927" t="s">
        <v>3</v>
      </c>
      <c r="D7927" t="s">
        <v>2</v>
      </c>
      <c r="E7927" s="1">
        <v>0.50138888888888888</v>
      </c>
      <c r="F7927" s="1">
        <v>0.52361111111111114</v>
      </c>
      <c r="G7927" s="1">
        <f t="shared" si="119"/>
        <v>2.2222222222222254E-2</v>
      </c>
      <c r="H7927">
        <v>4</v>
      </c>
      <c r="I7927">
        <v>4</v>
      </c>
      <c r="J7927">
        <v>2</v>
      </c>
      <c r="K7927">
        <v>3</v>
      </c>
      <c r="N7927">
        <v>73</v>
      </c>
      <c r="O7927">
        <v>45</v>
      </c>
      <c r="P7927" t="s">
        <v>11</v>
      </c>
      <c r="R7927">
        <v>3</v>
      </c>
      <c r="S7927" t="s">
        <v>25</v>
      </c>
      <c r="T7927" t="s">
        <v>40</v>
      </c>
    </row>
    <row r="7928" spans="1:20" hidden="1" x14ac:dyDescent="0.3">
      <c r="A7928">
        <v>248</v>
      </c>
      <c r="B7928">
        <v>19</v>
      </c>
      <c r="C7928" t="s">
        <v>3</v>
      </c>
      <c r="D7928" t="s">
        <v>2</v>
      </c>
      <c r="E7928" s="1">
        <v>0.50138888888888888</v>
      </c>
      <c r="F7928" s="1">
        <v>0.52361111111111114</v>
      </c>
      <c r="G7928" s="1">
        <f t="shared" si="119"/>
        <v>2.2222222222222254E-2</v>
      </c>
      <c r="H7928">
        <v>4</v>
      </c>
      <c r="I7928">
        <v>4</v>
      </c>
      <c r="J7928">
        <v>2</v>
      </c>
      <c r="K7928">
        <v>3</v>
      </c>
      <c r="N7928">
        <v>73</v>
      </c>
      <c r="O7928">
        <v>46</v>
      </c>
      <c r="P7928" t="s">
        <v>11</v>
      </c>
      <c r="R7928">
        <v>2</v>
      </c>
      <c r="T7928" t="s">
        <v>31</v>
      </c>
    </row>
    <row r="7929" spans="1:20" hidden="1" x14ac:dyDescent="0.3">
      <c r="A7929">
        <v>248</v>
      </c>
      <c r="B7929">
        <v>19</v>
      </c>
      <c r="C7929" t="s">
        <v>3</v>
      </c>
      <c r="D7929" t="s">
        <v>2</v>
      </c>
      <c r="E7929" s="1">
        <v>0.50138888888888888</v>
      </c>
      <c r="F7929" s="1">
        <v>0.52361111111111114</v>
      </c>
      <c r="G7929" s="1">
        <f t="shared" si="119"/>
        <v>2.2222222222222254E-2</v>
      </c>
      <c r="H7929">
        <v>4</v>
      </c>
      <c r="I7929">
        <v>4</v>
      </c>
      <c r="J7929">
        <v>2</v>
      </c>
      <c r="K7929">
        <v>3</v>
      </c>
      <c r="N7929">
        <v>73</v>
      </c>
      <c r="O7929">
        <v>47</v>
      </c>
      <c r="P7929" t="s">
        <v>11</v>
      </c>
      <c r="R7929">
        <v>2</v>
      </c>
      <c r="T7929" t="s">
        <v>40</v>
      </c>
    </row>
    <row r="7930" spans="1:20" hidden="1" x14ac:dyDescent="0.3">
      <c r="A7930">
        <v>248</v>
      </c>
      <c r="B7930">
        <v>19</v>
      </c>
      <c r="C7930" t="s">
        <v>3</v>
      </c>
      <c r="D7930" t="s">
        <v>2</v>
      </c>
      <c r="E7930" s="1">
        <v>0.50138888888888888</v>
      </c>
      <c r="F7930" s="1">
        <v>0.52361111111111114</v>
      </c>
      <c r="G7930" s="1">
        <f t="shared" si="119"/>
        <v>2.2222222222222254E-2</v>
      </c>
      <c r="H7930">
        <v>4</v>
      </c>
      <c r="I7930">
        <v>4</v>
      </c>
      <c r="J7930">
        <v>2</v>
      </c>
      <c r="K7930">
        <v>3</v>
      </c>
      <c r="N7930">
        <v>73</v>
      </c>
      <c r="O7930">
        <v>48</v>
      </c>
      <c r="P7930" t="s">
        <v>11</v>
      </c>
      <c r="R7930">
        <v>9</v>
      </c>
      <c r="T7930" t="s">
        <v>0</v>
      </c>
    </row>
    <row r="7931" spans="1:20" hidden="1" x14ac:dyDescent="0.3">
      <c r="A7931">
        <v>248</v>
      </c>
      <c r="B7931">
        <v>19</v>
      </c>
      <c r="C7931" t="s">
        <v>3</v>
      </c>
      <c r="D7931" t="s">
        <v>2</v>
      </c>
      <c r="E7931" s="1">
        <v>0.50138888888888888</v>
      </c>
      <c r="F7931" s="1">
        <v>0.52361111111111114</v>
      </c>
      <c r="G7931" s="1">
        <f t="shared" si="119"/>
        <v>2.2222222222222254E-2</v>
      </c>
      <c r="H7931">
        <v>4</v>
      </c>
      <c r="I7931">
        <v>4</v>
      </c>
      <c r="J7931">
        <v>2</v>
      </c>
      <c r="K7931">
        <v>3</v>
      </c>
      <c r="N7931">
        <v>73</v>
      </c>
      <c r="O7931">
        <v>49</v>
      </c>
      <c r="P7931" t="s">
        <v>10</v>
      </c>
      <c r="R7931">
        <v>2</v>
      </c>
      <c r="T7931" t="s">
        <v>63</v>
      </c>
    </row>
    <row r="7932" spans="1:20" hidden="1" x14ac:dyDescent="0.3">
      <c r="A7932">
        <v>248</v>
      </c>
      <c r="B7932">
        <v>19</v>
      </c>
      <c r="C7932" t="s">
        <v>3</v>
      </c>
      <c r="D7932" t="s">
        <v>2</v>
      </c>
      <c r="E7932" s="1">
        <v>0.50138888888888888</v>
      </c>
      <c r="F7932" s="1">
        <v>0.52361111111111114</v>
      </c>
      <c r="G7932" s="1">
        <f t="shared" si="119"/>
        <v>2.2222222222222254E-2</v>
      </c>
      <c r="H7932">
        <v>4</v>
      </c>
      <c r="I7932">
        <v>4</v>
      </c>
      <c r="J7932">
        <v>2</v>
      </c>
      <c r="K7932">
        <v>3</v>
      </c>
      <c r="N7932">
        <v>73</v>
      </c>
      <c r="O7932">
        <v>50</v>
      </c>
      <c r="P7932" t="s">
        <v>10</v>
      </c>
      <c r="R7932">
        <v>3</v>
      </c>
      <c r="S7932" t="s">
        <v>25</v>
      </c>
      <c r="T7932" t="s">
        <v>58</v>
      </c>
    </row>
    <row r="7933" spans="1:20" hidden="1" x14ac:dyDescent="0.3">
      <c r="A7933">
        <v>248</v>
      </c>
      <c r="B7933">
        <v>19</v>
      </c>
      <c r="C7933" t="s">
        <v>3</v>
      </c>
      <c r="D7933" t="s">
        <v>2</v>
      </c>
      <c r="E7933" s="1">
        <v>0.50138888888888888</v>
      </c>
      <c r="F7933" s="1">
        <v>0.52361111111111114</v>
      </c>
      <c r="G7933" s="1">
        <f t="shared" si="119"/>
        <v>2.2222222222222254E-2</v>
      </c>
      <c r="H7933">
        <v>4</v>
      </c>
      <c r="I7933">
        <v>4</v>
      </c>
      <c r="J7933">
        <v>2</v>
      </c>
      <c r="K7933">
        <v>3</v>
      </c>
      <c r="N7933">
        <v>73</v>
      </c>
      <c r="O7933">
        <v>51</v>
      </c>
      <c r="P7933" t="s">
        <v>10</v>
      </c>
      <c r="R7933">
        <v>2</v>
      </c>
      <c r="T7933" t="s">
        <v>63</v>
      </c>
    </row>
    <row r="7934" spans="1:20" hidden="1" x14ac:dyDescent="0.3">
      <c r="A7934">
        <v>248</v>
      </c>
      <c r="B7934">
        <v>19</v>
      </c>
      <c r="C7934" t="s">
        <v>3</v>
      </c>
      <c r="D7934" t="s">
        <v>2</v>
      </c>
      <c r="E7934" s="1">
        <v>0.50138888888888888</v>
      </c>
      <c r="F7934" s="1">
        <v>0.52361111111111114</v>
      </c>
      <c r="G7934" s="1">
        <f t="shared" si="119"/>
        <v>2.2222222222222254E-2</v>
      </c>
      <c r="H7934">
        <v>4</v>
      </c>
      <c r="I7934">
        <v>4</v>
      </c>
      <c r="J7934">
        <v>2</v>
      </c>
      <c r="K7934">
        <v>3</v>
      </c>
      <c r="N7934">
        <v>73</v>
      </c>
      <c r="O7934">
        <v>52</v>
      </c>
      <c r="P7934" t="s">
        <v>10</v>
      </c>
      <c r="R7934">
        <v>2</v>
      </c>
      <c r="T7934" t="s">
        <v>58</v>
      </c>
    </row>
    <row r="7935" spans="1:20" hidden="1" x14ac:dyDescent="0.3">
      <c r="A7935">
        <v>248</v>
      </c>
      <c r="B7935">
        <v>19</v>
      </c>
      <c r="C7935" t="s">
        <v>3</v>
      </c>
      <c r="D7935" t="s">
        <v>2</v>
      </c>
      <c r="E7935" s="1">
        <v>0.50138888888888888</v>
      </c>
      <c r="F7935" s="1">
        <v>0.52361111111111114</v>
      </c>
      <c r="G7935" s="1">
        <f t="shared" si="119"/>
        <v>2.2222222222222254E-2</v>
      </c>
      <c r="H7935">
        <v>4</v>
      </c>
      <c r="I7935">
        <v>4</v>
      </c>
      <c r="J7935">
        <v>2</v>
      </c>
      <c r="K7935">
        <v>3</v>
      </c>
      <c r="N7935">
        <v>73</v>
      </c>
      <c r="O7935">
        <v>53</v>
      </c>
      <c r="P7935" t="s">
        <v>10</v>
      </c>
      <c r="R7935">
        <v>5</v>
      </c>
      <c r="T7935" t="s">
        <v>54</v>
      </c>
    </row>
    <row r="7936" spans="1:20" hidden="1" x14ac:dyDescent="0.3">
      <c r="A7936">
        <v>248</v>
      </c>
      <c r="B7936">
        <v>19</v>
      </c>
      <c r="C7936" t="s">
        <v>3</v>
      </c>
      <c r="D7936" t="s">
        <v>2</v>
      </c>
      <c r="E7936" s="1">
        <v>0.50138888888888888</v>
      </c>
      <c r="F7936" s="1">
        <v>0.52361111111111114</v>
      </c>
      <c r="G7936" s="1">
        <f t="shared" si="119"/>
        <v>2.2222222222222254E-2</v>
      </c>
      <c r="H7936">
        <v>4</v>
      </c>
      <c r="I7936">
        <v>4</v>
      </c>
      <c r="J7936">
        <v>2</v>
      </c>
      <c r="K7936">
        <v>3</v>
      </c>
      <c r="N7936">
        <v>73</v>
      </c>
      <c r="O7936">
        <v>54</v>
      </c>
      <c r="P7936" t="s">
        <v>9</v>
      </c>
      <c r="R7936">
        <v>3</v>
      </c>
      <c r="S7936" t="s">
        <v>62</v>
      </c>
      <c r="T7936" t="s">
        <v>8</v>
      </c>
    </row>
    <row r="7937" spans="1:20" hidden="1" x14ac:dyDescent="0.3">
      <c r="A7937">
        <v>248</v>
      </c>
      <c r="B7937">
        <v>19</v>
      </c>
      <c r="C7937" t="s">
        <v>3</v>
      </c>
      <c r="D7937" t="s">
        <v>2</v>
      </c>
      <c r="E7937" s="1">
        <v>0.50138888888888888</v>
      </c>
      <c r="F7937" s="1">
        <v>0.52361111111111114</v>
      </c>
      <c r="G7937" s="1">
        <f t="shared" si="119"/>
        <v>2.2222222222222254E-2</v>
      </c>
      <c r="H7937">
        <v>4</v>
      </c>
      <c r="I7937">
        <v>4</v>
      </c>
      <c r="J7937">
        <v>2</v>
      </c>
      <c r="K7937">
        <v>3</v>
      </c>
      <c r="N7937">
        <v>73</v>
      </c>
      <c r="O7937">
        <v>55</v>
      </c>
      <c r="P7937" t="s">
        <v>9</v>
      </c>
      <c r="R7937">
        <v>2</v>
      </c>
      <c r="T7937" t="s">
        <v>0</v>
      </c>
    </row>
    <row r="7938" spans="1:20" hidden="1" x14ac:dyDescent="0.3">
      <c r="A7938">
        <v>248</v>
      </c>
      <c r="B7938">
        <v>19</v>
      </c>
      <c r="C7938" t="s">
        <v>3</v>
      </c>
      <c r="D7938" t="s">
        <v>2</v>
      </c>
      <c r="E7938" s="1">
        <v>0.50138888888888888</v>
      </c>
      <c r="F7938" s="1">
        <v>0.52361111111111114</v>
      </c>
      <c r="G7938" s="1">
        <f t="shared" si="119"/>
        <v>2.2222222222222254E-2</v>
      </c>
      <c r="H7938">
        <v>4</v>
      </c>
      <c r="I7938">
        <v>4</v>
      </c>
      <c r="J7938">
        <v>2</v>
      </c>
      <c r="K7938">
        <v>3</v>
      </c>
      <c r="N7938">
        <v>73</v>
      </c>
      <c r="O7938">
        <v>56</v>
      </c>
      <c r="P7938" t="s">
        <v>9</v>
      </c>
      <c r="R7938">
        <v>3</v>
      </c>
      <c r="S7938" t="s">
        <v>53</v>
      </c>
      <c r="T7938" t="s">
        <v>58</v>
      </c>
    </row>
    <row r="7939" spans="1:20" hidden="1" x14ac:dyDescent="0.3">
      <c r="A7939">
        <v>248</v>
      </c>
      <c r="B7939">
        <v>19</v>
      </c>
      <c r="C7939" t="s">
        <v>3</v>
      </c>
      <c r="D7939" t="s">
        <v>2</v>
      </c>
      <c r="E7939" s="1">
        <v>0.50138888888888888</v>
      </c>
      <c r="F7939" s="1">
        <v>0.52361111111111114</v>
      </c>
      <c r="G7939" s="1">
        <f t="shared" si="119"/>
        <v>2.2222222222222254E-2</v>
      </c>
      <c r="H7939">
        <v>4</v>
      </c>
      <c r="I7939">
        <v>4</v>
      </c>
      <c r="J7939">
        <v>2</v>
      </c>
      <c r="K7939">
        <v>3</v>
      </c>
      <c r="N7939">
        <v>73</v>
      </c>
      <c r="O7939">
        <v>57</v>
      </c>
      <c r="P7939" t="s">
        <v>9</v>
      </c>
      <c r="R7939">
        <v>9</v>
      </c>
      <c r="T7939" t="s">
        <v>8</v>
      </c>
    </row>
    <row r="7940" spans="1:20" hidden="1" x14ac:dyDescent="0.3">
      <c r="A7940">
        <v>248</v>
      </c>
      <c r="B7940">
        <v>19</v>
      </c>
      <c r="C7940" t="s">
        <v>3</v>
      </c>
      <c r="D7940" t="s">
        <v>2</v>
      </c>
      <c r="E7940" s="1">
        <v>0.50138888888888888</v>
      </c>
      <c r="F7940" s="1">
        <v>0.52361111111111114</v>
      </c>
      <c r="G7940" s="1">
        <f t="shared" si="119"/>
        <v>2.2222222222222254E-2</v>
      </c>
      <c r="H7940">
        <v>4</v>
      </c>
      <c r="I7940">
        <v>4</v>
      </c>
      <c r="J7940">
        <v>2</v>
      </c>
      <c r="K7940">
        <v>3</v>
      </c>
      <c r="N7940">
        <v>73</v>
      </c>
      <c r="O7940">
        <v>58</v>
      </c>
      <c r="P7940" t="s">
        <v>9</v>
      </c>
      <c r="R7940">
        <v>3</v>
      </c>
      <c r="S7940" t="s">
        <v>25</v>
      </c>
      <c r="T7940" t="s">
        <v>63</v>
      </c>
    </row>
    <row r="7941" spans="1:20" hidden="1" x14ac:dyDescent="0.3">
      <c r="A7941">
        <v>248</v>
      </c>
      <c r="B7941">
        <v>19</v>
      </c>
      <c r="C7941" t="s">
        <v>3</v>
      </c>
      <c r="D7941" t="s">
        <v>2</v>
      </c>
      <c r="E7941" s="1">
        <v>0.50138888888888888</v>
      </c>
      <c r="F7941" s="1">
        <v>0.52361111111111114</v>
      </c>
      <c r="G7941" s="1">
        <f t="shared" si="119"/>
        <v>2.2222222222222254E-2</v>
      </c>
      <c r="H7941">
        <v>4</v>
      </c>
      <c r="I7941">
        <v>4</v>
      </c>
      <c r="J7941">
        <v>2</v>
      </c>
      <c r="K7941">
        <v>3</v>
      </c>
      <c r="N7941">
        <v>73</v>
      </c>
      <c r="O7941">
        <v>59</v>
      </c>
      <c r="P7941" t="s">
        <v>9</v>
      </c>
      <c r="R7941">
        <v>9</v>
      </c>
      <c r="T7941" t="s">
        <v>52</v>
      </c>
    </row>
    <row r="7942" spans="1:20" hidden="1" x14ac:dyDescent="0.3">
      <c r="A7942">
        <v>248</v>
      </c>
      <c r="B7942">
        <v>19</v>
      </c>
      <c r="C7942" t="s">
        <v>3</v>
      </c>
      <c r="D7942" t="s">
        <v>2</v>
      </c>
      <c r="E7942" s="1">
        <v>0.50138888888888888</v>
      </c>
      <c r="F7942" s="1">
        <v>0.52361111111111114</v>
      </c>
      <c r="G7942" s="1">
        <f t="shared" si="119"/>
        <v>2.2222222222222254E-2</v>
      </c>
      <c r="H7942">
        <v>4</v>
      </c>
      <c r="I7942">
        <v>4</v>
      </c>
      <c r="J7942">
        <v>2</v>
      </c>
      <c r="K7942">
        <v>3</v>
      </c>
      <c r="N7942">
        <v>73</v>
      </c>
      <c r="O7942">
        <v>60</v>
      </c>
      <c r="P7942" t="s">
        <v>9</v>
      </c>
      <c r="R7942">
        <v>9</v>
      </c>
      <c r="T7942" t="s">
        <v>0</v>
      </c>
    </row>
    <row r="7943" spans="1:20" hidden="1" x14ac:dyDescent="0.3">
      <c r="A7943">
        <v>248</v>
      </c>
      <c r="B7943">
        <v>19</v>
      </c>
      <c r="C7943" t="s">
        <v>3</v>
      </c>
      <c r="D7943" t="s">
        <v>2</v>
      </c>
      <c r="E7943" s="1">
        <v>0.50138888888888888</v>
      </c>
      <c r="F7943" s="1">
        <v>0.52361111111111114</v>
      </c>
      <c r="G7943" s="1">
        <f t="shared" si="119"/>
        <v>2.2222222222222254E-2</v>
      </c>
      <c r="H7943">
        <v>4</v>
      </c>
      <c r="I7943">
        <v>4</v>
      </c>
      <c r="J7943">
        <v>2</v>
      </c>
      <c r="K7943">
        <v>3</v>
      </c>
      <c r="N7943">
        <v>73</v>
      </c>
      <c r="O7943">
        <v>61</v>
      </c>
      <c r="P7943" t="s">
        <v>7</v>
      </c>
      <c r="R7943">
        <v>3</v>
      </c>
      <c r="S7943" t="s">
        <v>25</v>
      </c>
      <c r="T7943" t="s">
        <v>0</v>
      </c>
    </row>
    <row r="7944" spans="1:20" hidden="1" x14ac:dyDescent="0.3">
      <c r="A7944">
        <v>248</v>
      </c>
      <c r="B7944">
        <v>19</v>
      </c>
      <c r="C7944" t="s">
        <v>3</v>
      </c>
      <c r="D7944" t="s">
        <v>2</v>
      </c>
      <c r="E7944" s="1">
        <v>0.50138888888888888</v>
      </c>
      <c r="F7944" s="1">
        <v>0.52361111111111114</v>
      </c>
      <c r="G7944" s="1">
        <f t="shared" si="119"/>
        <v>2.2222222222222254E-2</v>
      </c>
      <c r="H7944">
        <v>4</v>
      </c>
      <c r="I7944">
        <v>4</v>
      </c>
      <c r="J7944">
        <v>2</v>
      </c>
      <c r="K7944">
        <v>3</v>
      </c>
      <c r="N7944">
        <v>73</v>
      </c>
      <c r="O7944">
        <v>62</v>
      </c>
      <c r="P7944" t="s">
        <v>7</v>
      </c>
      <c r="R7944">
        <v>3</v>
      </c>
      <c r="S7944" t="s">
        <v>25</v>
      </c>
      <c r="T7944" t="s">
        <v>63</v>
      </c>
    </row>
    <row r="7945" spans="1:20" hidden="1" x14ac:dyDescent="0.3">
      <c r="A7945">
        <v>248</v>
      </c>
      <c r="B7945">
        <v>19</v>
      </c>
      <c r="C7945" t="s">
        <v>3</v>
      </c>
      <c r="D7945" t="s">
        <v>2</v>
      </c>
      <c r="E7945" s="1">
        <v>0.50138888888888888</v>
      </c>
      <c r="F7945" s="1">
        <v>0.52361111111111114</v>
      </c>
      <c r="G7945" s="1">
        <f t="shared" si="119"/>
        <v>2.2222222222222254E-2</v>
      </c>
      <c r="H7945">
        <v>4</v>
      </c>
      <c r="I7945">
        <v>4</v>
      </c>
      <c r="J7945">
        <v>2</v>
      </c>
      <c r="K7945">
        <v>3</v>
      </c>
      <c r="N7945">
        <v>73</v>
      </c>
      <c r="O7945">
        <v>63</v>
      </c>
      <c r="P7945" t="s">
        <v>7</v>
      </c>
      <c r="R7945">
        <v>3</v>
      </c>
      <c r="S7945" t="s">
        <v>25</v>
      </c>
      <c r="T7945" t="s">
        <v>63</v>
      </c>
    </row>
    <row r="7946" spans="1:20" hidden="1" x14ac:dyDescent="0.3">
      <c r="A7946">
        <v>248</v>
      </c>
      <c r="B7946">
        <v>19</v>
      </c>
      <c r="C7946" t="s">
        <v>3</v>
      </c>
      <c r="D7946" t="s">
        <v>2</v>
      </c>
      <c r="E7946" s="1">
        <v>0.50138888888888888</v>
      </c>
      <c r="F7946" s="1">
        <v>0.52361111111111114</v>
      </c>
      <c r="G7946" s="1">
        <f t="shared" si="119"/>
        <v>2.2222222222222254E-2</v>
      </c>
      <c r="H7946">
        <v>4</v>
      </c>
      <c r="I7946">
        <v>4</v>
      </c>
      <c r="J7946">
        <v>2</v>
      </c>
      <c r="K7946">
        <v>3</v>
      </c>
      <c r="N7946">
        <v>73</v>
      </c>
      <c r="O7946">
        <v>64</v>
      </c>
      <c r="P7946" t="s">
        <v>7</v>
      </c>
      <c r="R7946">
        <v>3</v>
      </c>
      <c r="S7946" t="s">
        <v>25</v>
      </c>
      <c r="T7946" t="s">
        <v>63</v>
      </c>
    </row>
    <row r="7947" spans="1:20" hidden="1" x14ac:dyDescent="0.3">
      <c r="A7947">
        <v>248</v>
      </c>
      <c r="B7947">
        <v>19</v>
      </c>
      <c r="C7947" t="s">
        <v>3</v>
      </c>
      <c r="D7947" t="s">
        <v>2</v>
      </c>
      <c r="E7947" s="1">
        <v>0.50138888888888888</v>
      </c>
      <c r="F7947" s="1">
        <v>0.52361111111111114</v>
      </c>
      <c r="G7947" s="1">
        <f t="shared" si="119"/>
        <v>2.2222222222222254E-2</v>
      </c>
      <c r="H7947">
        <v>4</v>
      </c>
      <c r="I7947">
        <v>4</v>
      </c>
      <c r="J7947">
        <v>2</v>
      </c>
      <c r="K7947">
        <v>3</v>
      </c>
      <c r="N7947">
        <v>73</v>
      </c>
      <c r="O7947">
        <v>65</v>
      </c>
      <c r="P7947" t="s">
        <v>7</v>
      </c>
      <c r="Q7947" t="s">
        <v>60</v>
      </c>
      <c r="R7947">
        <v>3</v>
      </c>
      <c r="S7947" t="s">
        <v>25</v>
      </c>
      <c r="T7947" t="s">
        <v>59</v>
      </c>
    </row>
    <row r="7948" spans="1:20" hidden="1" x14ac:dyDescent="0.3">
      <c r="A7948">
        <v>248</v>
      </c>
      <c r="B7948">
        <v>19</v>
      </c>
      <c r="C7948" t="s">
        <v>3</v>
      </c>
      <c r="D7948" t="s">
        <v>2</v>
      </c>
      <c r="E7948" s="1">
        <v>0.50138888888888888</v>
      </c>
      <c r="F7948" s="1">
        <v>0.52361111111111114</v>
      </c>
      <c r="G7948" s="1">
        <f t="shared" si="119"/>
        <v>2.2222222222222254E-2</v>
      </c>
      <c r="H7948">
        <v>4</v>
      </c>
      <c r="I7948">
        <v>4</v>
      </c>
      <c r="J7948">
        <v>2</v>
      </c>
      <c r="K7948">
        <v>3</v>
      </c>
      <c r="N7948">
        <v>73</v>
      </c>
      <c r="O7948">
        <v>66</v>
      </c>
      <c r="P7948" t="s">
        <v>7</v>
      </c>
      <c r="R7948">
        <v>3</v>
      </c>
      <c r="S7948" t="s">
        <v>25</v>
      </c>
      <c r="T7948" t="s">
        <v>56</v>
      </c>
    </row>
    <row r="7949" spans="1:20" hidden="1" x14ac:dyDescent="0.3">
      <c r="A7949">
        <v>248</v>
      </c>
      <c r="B7949">
        <v>19</v>
      </c>
      <c r="C7949" t="s">
        <v>3</v>
      </c>
      <c r="D7949" t="s">
        <v>2</v>
      </c>
      <c r="E7949" s="1">
        <v>0.50138888888888888</v>
      </c>
      <c r="F7949" s="1">
        <v>0.52361111111111114</v>
      </c>
      <c r="G7949" s="1">
        <f t="shared" si="119"/>
        <v>2.2222222222222254E-2</v>
      </c>
      <c r="H7949">
        <v>4</v>
      </c>
      <c r="I7949">
        <v>4</v>
      </c>
      <c r="J7949">
        <v>2</v>
      </c>
      <c r="K7949">
        <v>3</v>
      </c>
      <c r="N7949">
        <v>73</v>
      </c>
      <c r="O7949">
        <v>67</v>
      </c>
      <c r="P7949" t="s">
        <v>6</v>
      </c>
      <c r="R7949">
        <v>9</v>
      </c>
      <c r="T7949" t="s">
        <v>0</v>
      </c>
    </row>
    <row r="7950" spans="1:20" hidden="1" x14ac:dyDescent="0.3">
      <c r="A7950">
        <v>248</v>
      </c>
      <c r="B7950">
        <v>19</v>
      </c>
      <c r="C7950" t="s">
        <v>3</v>
      </c>
      <c r="D7950" t="s">
        <v>2</v>
      </c>
      <c r="E7950" s="1">
        <v>0.50138888888888888</v>
      </c>
      <c r="F7950" s="1">
        <v>0.52361111111111114</v>
      </c>
      <c r="G7950" s="1">
        <f t="shared" ref="G7950:G8013" si="120">F7950-E7950</f>
        <v>2.2222222222222254E-2</v>
      </c>
      <c r="H7950">
        <v>4</v>
      </c>
      <c r="I7950">
        <v>4</v>
      </c>
      <c r="J7950">
        <v>2</v>
      </c>
      <c r="K7950">
        <v>3</v>
      </c>
      <c r="N7950">
        <v>73</v>
      </c>
      <c r="O7950">
        <v>68</v>
      </c>
      <c r="P7950" t="s">
        <v>6</v>
      </c>
      <c r="R7950">
        <v>2</v>
      </c>
      <c r="T7950" t="s">
        <v>63</v>
      </c>
    </row>
    <row r="7951" spans="1:20" hidden="1" x14ac:dyDescent="0.3">
      <c r="A7951">
        <v>248</v>
      </c>
      <c r="B7951">
        <v>19</v>
      </c>
      <c r="C7951" t="s">
        <v>3</v>
      </c>
      <c r="D7951" t="s">
        <v>2</v>
      </c>
      <c r="E7951" s="1">
        <v>0.50138888888888888</v>
      </c>
      <c r="F7951" s="1">
        <v>0.52361111111111114</v>
      </c>
      <c r="G7951" s="1">
        <f t="shared" si="120"/>
        <v>2.2222222222222254E-2</v>
      </c>
      <c r="H7951">
        <v>4</v>
      </c>
      <c r="I7951">
        <v>4</v>
      </c>
      <c r="J7951">
        <v>2</v>
      </c>
      <c r="K7951">
        <v>3</v>
      </c>
      <c r="N7951">
        <v>73</v>
      </c>
      <c r="O7951">
        <v>69</v>
      </c>
      <c r="P7951" t="s">
        <v>6</v>
      </c>
      <c r="R7951">
        <v>2</v>
      </c>
      <c r="T7951" t="s">
        <v>31</v>
      </c>
    </row>
    <row r="7952" spans="1:20" hidden="1" x14ac:dyDescent="0.3">
      <c r="A7952">
        <v>248</v>
      </c>
      <c r="B7952">
        <v>19</v>
      </c>
      <c r="C7952" t="s">
        <v>3</v>
      </c>
      <c r="D7952" t="s">
        <v>2</v>
      </c>
      <c r="E7952" s="1">
        <v>0.50138888888888888</v>
      </c>
      <c r="F7952" s="1">
        <v>0.52361111111111114</v>
      </c>
      <c r="G7952" s="1">
        <f t="shared" si="120"/>
        <v>2.2222222222222254E-2</v>
      </c>
      <c r="H7952">
        <v>4</v>
      </c>
      <c r="I7952">
        <v>4</v>
      </c>
      <c r="J7952">
        <v>2</v>
      </c>
      <c r="K7952">
        <v>3</v>
      </c>
      <c r="N7952">
        <v>73</v>
      </c>
      <c r="O7952">
        <v>70</v>
      </c>
      <c r="P7952" t="s">
        <v>5</v>
      </c>
      <c r="R7952">
        <v>9</v>
      </c>
      <c r="T7952" t="s">
        <v>52</v>
      </c>
    </row>
    <row r="7953" spans="1:20" hidden="1" x14ac:dyDescent="0.3">
      <c r="A7953">
        <v>248</v>
      </c>
      <c r="B7953">
        <v>19</v>
      </c>
      <c r="C7953" t="s">
        <v>3</v>
      </c>
      <c r="D7953" t="s">
        <v>2</v>
      </c>
      <c r="E7953" s="1">
        <v>0.50138888888888888</v>
      </c>
      <c r="F7953" s="1">
        <v>0.52361111111111114</v>
      </c>
      <c r="G7953" s="1">
        <f t="shared" si="120"/>
        <v>2.2222222222222254E-2</v>
      </c>
      <c r="H7953">
        <v>4</v>
      </c>
      <c r="I7953">
        <v>4</v>
      </c>
      <c r="J7953">
        <v>2</v>
      </c>
      <c r="K7953">
        <v>3</v>
      </c>
      <c r="N7953">
        <v>73</v>
      </c>
      <c r="O7953">
        <v>71</v>
      </c>
      <c r="P7953" t="s">
        <v>1</v>
      </c>
      <c r="R7953">
        <v>2</v>
      </c>
      <c r="T7953" t="s">
        <v>63</v>
      </c>
    </row>
    <row r="7954" spans="1:20" hidden="1" x14ac:dyDescent="0.3">
      <c r="A7954">
        <v>248</v>
      </c>
      <c r="B7954">
        <v>19</v>
      </c>
      <c r="C7954" t="s">
        <v>3</v>
      </c>
      <c r="D7954" t="s">
        <v>2</v>
      </c>
      <c r="E7954" s="1">
        <v>0.50138888888888888</v>
      </c>
      <c r="F7954" s="1">
        <v>0.52361111111111114</v>
      </c>
      <c r="G7954" s="1">
        <f t="shared" si="120"/>
        <v>2.2222222222222254E-2</v>
      </c>
      <c r="H7954">
        <v>4</v>
      </c>
      <c r="I7954">
        <v>4</v>
      </c>
      <c r="J7954">
        <v>2</v>
      </c>
      <c r="K7954">
        <v>3</v>
      </c>
      <c r="N7954">
        <v>73</v>
      </c>
      <c r="O7954">
        <v>72</v>
      </c>
      <c r="P7954" t="s">
        <v>1</v>
      </c>
      <c r="R7954">
        <v>9</v>
      </c>
      <c r="T7954" t="s">
        <v>40</v>
      </c>
    </row>
    <row r="7955" spans="1:20" hidden="1" x14ac:dyDescent="0.3">
      <c r="A7955">
        <v>248</v>
      </c>
      <c r="B7955">
        <v>19</v>
      </c>
      <c r="C7955" t="s">
        <v>3</v>
      </c>
      <c r="D7955" t="s">
        <v>2</v>
      </c>
      <c r="E7955" s="1">
        <v>0.50138888888888888</v>
      </c>
      <c r="F7955" s="1">
        <v>0.52361111111111114</v>
      </c>
      <c r="G7955" s="1">
        <f t="shared" si="120"/>
        <v>2.2222222222222254E-2</v>
      </c>
      <c r="H7955">
        <v>4</v>
      </c>
      <c r="I7955">
        <v>4</v>
      </c>
      <c r="J7955">
        <v>2</v>
      </c>
      <c r="K7955">
        <v>3</v>
      </c>
      <c r="N7955">
        <v>73</v>
      </c>
      <c r="O7955">
        <v>73</v>
      </c>
      <c r="P7955" t="s">
        <v>1</v>
      </c>
      <c r="R7955">
        <v>9</v>
      </c>
      <c r="T7955" t="s">
        <v>55</v>
      </c>
    </row>
    <row r="7956" spans="1:20" hidden="1" x14ac:dyDescent="0.3">
      <c r="A7956">
        <v>254</v>
      </c>
      <c r="B7956">
        <v>20</v>
      </c>
      <c r="C7956" t="s">
        <v>30</v>
      </c>
      <c r="D7956" t="s">
        <v>19</v>
      </c>
      <c r="E7956" s="1">
        <v>0.57291666666666663</v>
      </c>
      <c r="F7956" s="1">
        <v>0.59305555555555556</v>
      </c>
      <c r="G7956" s="1">
        <f t="shared" si="120"/>
        <v>2.0138888888888928E-2</v>
      </c>
      <c r="H7956">
        <v>4</v>
      </c>
      <c r="I7956">
        <v>4</v>
      </c>
      <c r="J7956">
        <v>1</v>
      </c>
      <c r="K7956">
        <v>2</v>
      </c>
      <c r="N7956">
        <v>47</v>
      </c>
      <c r="O7956">
        <v>1</v>
      </c>
      <c r="P7956" t="s">
        <v>28</v>
      </c>
      <c r="R7956">
        <v>9</v>
      </c>
      <c r="T7956" t="s">
        <v>0</v>
      </c>
    </row>
    <row r="7957" spans="1:20" hidden="1" x14ac:dyDescent="0.3">
      <c r="A7957">
        <v>254</v>
      </c>
      <c r="B7957">
        <v>20</v>
      </c>
      <c r="C7957" t="s">
        <v>30</v>
      </c>
      <c r="D7957" t="s">
        <v>19</v>
      </c>
      <c r="E7957" s="1">
        <v>0.57291666666666663</v>
      </c>
      <c r="F7957" s="1">
        <v>0.59305555555555556</v>
      </c>
      <c r="G7957" s="1">
        <f t="shared" si="120"/>
        <v>2.0138888888888928E-2</v>
      </c>
      <c r="H7957">
        <v>4</v>
      </c>
      <c r="I7957">
        <v>4</v>
      </c>
      <c r="J7957">
        <v>1</v>
      </c>
      <c r="K7957">
        <v>2</v>
      </c>
      <c r="N7957">
        <v>47</v>
      </c>
      <c r="O7957">
        <v>2</v>
      </c>
      <c r="P7957" t="s">
        <v>27</v>
      </c>
      <c r="R7957">
        <v>9</v>
      </c>
      <c r="T7957" t="s">
        <v>52</v>
      </c>
    </row>
    <row r="7958" spans="1:20" hidden="1" x14ac:dyDescent="0.3">
      <c r="A7958">
        <v>254</v>
      </c>
      <c r="B7958">
        <v>20</v>
      </c>
      <c r="C7958" t="s">
        <v>30</v>
      </c>
      <c r="D7958" t="s">
        <v>19</v>
      </c>
      <c r="E7958" s="1">
        <v>0.57291666666666663</v>
      </c>
      <c r="F7958" s="1">
        <v>0.59305555555555556</v>
      </c>
      <c r="G7958" s="1">
        <f t="shared" si="120"/>
        <v>2.0138888888888928E-2</v>
      </c>
      <c r="H7958">
        <v>4</v>
      </c>
      <c r="I7958">
        <v>4</v>
      </c>
      <c r="J7958">
        <v>1</v>
      </c>
      <c r="K7958">
        <v>2</v>
      </c>
      <c r="N7958">
        <v>47</v>
      </c>
      <c r="O7958">
        <v>3</v>
      </c>
      <c r="P7958" t="s">
        <v>27</v>
      </c>
      <c r="R7958">
        <v>9</v>
      </c>
      <c r="T7958" t="s">
        <v>52</v>
      </c>
    </row>
    <row r="7959" spans="1:20" hidden="1" x14ac:dyDescent="0.3">
      <c r="A7959">
        <v>254</v>
      </c>
      <c r="B7959">
        <v>20</v>
      </c>
      <c r="C7959" t="s">
        <v>30</v>
      </c>
      <c r="D7959" t="s">
        <v>19</v>
      </c>
      <c r="E7959" s="1">
        <v>0.57291666666666663</v>
      </c>
      <c r="F7959" s="1">
        <v>0.59305555555555556</v>
      </c>
      <c r="G7959" s="1">
        <f t="shared" si="120"/>
        <v>2.0138888888888928E-2</v>
      </c>
      <c r="H7959">
        <v>4</v>
      </c>
      <c r="I7959">
        <v>4</v>
      </c>
      <c r="J7959">
        <v>1</v>
      </c>
      <c r="K7959">
        <v>2</v>
      </c>
      <c r="N7959">
        <v>47</v>
      </c>
      <c r="O7959">
        <v>4</v>
      </c>
      <c r="P7959" t="s">
        <v>27</v>
      </c>
      <c r="R7959">
        <v>9</v>
      </c>
      <c r="T7959" t="s">
        <v>52</v>
      </c>
    </row>
    <row r="7960" spans="1:20" hidden="1" x14ac:dyDescent="0.3">
      <c r="A7960">
        <v>254</v>
      </c>
      <c r="B7960">
        <v>20</v>
      </c>
      <c r="C7960" t="s">
        <v>30</v>
      </c>
      <c r="D7960" t="s">
        <v>19</v>
      </c>
      <c r="E7960" s="1">
        <v>0.57291666666666663</v>
      </c>
      <c r="F7960" s="1">
        <v>0.59305555555555556</v>
      </c>
      <c r="G7960" s="1">
        <f t="shared" si="120"/>
        <v>2.0138888888888928E-2</v>
      </c>
      <c r="H7960">
        <v>4</v>
      </c>
      <c r="I7960">
        <v>4</v>
      </c>
      <c r="J7960">
        <v>1</v>
      </c>
      <c r="K7960">
        <v>2</v>
      </c>
      <c r="N7960">
        <v>47</v>
      </c>
      <c r="O7960">
        <v>5</v>
      </c>
      <c r="P7960" t="s">
        <v>26</v>
      </c>
      <c r="R7960">
        <v>9</v>
      </c>
      <c r="T7960" t="s">
        <v>0</v>
      </c>
    </row>
    <row r="7961" spans="1:20" hidden="1" x14ac:dyDescent="0.3">
      <c r="A7961">
        <v>254</v>
      </c>
      <c r="B7961">
        <v>20</v>
      </c>
      <c r="C7961" t="s">
        <v>30</v>
      </c>
      <c r="D7961" t="s">
        <v>19</v>
      </c>
      <c r="E7961" s="1">
        <v>0.57291666666666663</v>
      </c>
      <c r="F7961" s="1">
        <v>0.59305555555555556</v>
      </c>
      <c r="G7961" s="1">
        <f t="shared" si="120"/>
        <v>2.0138888888888928E-2</v>
      </c>
      <c r="H7961">
        <v>4</v>
      </c>
      <c r="I7961">
        <v>4</v>
      </c>
      <c r="J7961">
        <v>1</v>
      </c>
      <c r="K7961">
        <v>2</v>
      </c>
      <c r="N7961">
        <v>47</v>
      </c>
      <c r="O7961">
        <v>6</v>
      </c>
      <c r="P7961" t="s">
        <v>16</v>
      </c>
      <c r="R7961">
        <v>9</v>
      </c>
      <c r="T7961" t="s">
        <v>52</v>
      </c>
    </row>
    <row r="7962" spans="1:20" hidden="1" x14ac:dyDescent="0.3">
      <c r="A7962">
        <v>254</v>
      </c>
      <c r="B7962">
        <v>20</v>
      </c>
      <c r="C7962" t="s">
        <v>30</v>
      </c>
      <c r="D7962" t="s">
        <v>19</v>
      </c>
      <c r="E7962" s="1">
        <v>0.57291666666666663</v>
      </c>
      <c r="F7962" s="1">
        <v>0.59305555555555556</v>
      </c>
      <c r="G7962" s="1">
        <f t="shared" si="120"/>
        <v>2.0138888888888928E-2</v>
      </c>
      <c r="H7962">
        <v>4</v>
      </c>
      <c r="I7962">
        <v>4</v>
      </c>
      <c r="J7962">
        <v>1</v>
      </c>
      <c r="K7962">
        <v>2</v>
      </c>
      <c r="N7962">
        <v>47</v>
      </c>
      <c r="O7962">
        <v>7</v>
      </c>
      <c r="P7962" t="s">
        <v>16</v>
      </c>
      <c r="R7962">
        <v>9</v>
      </c>
      <c r="T7962" t="s">
        <v>0</v>
      </c>
    </row>
    <row r="7963" spans="1:20" hidden="1" x14ac:dyDescent="0.3">
      <c r="A7963">
        <v>254</v>
      </c>
      <c r="B7963">
        <v>20</v>
      </c>
      <c r="C7963" t="s">
        <v>30</v>
      </c>
      <c r="D7963" t="s">
        <v>19</v>
      </c>
      <c r="E7963" s="1">
        <v>0.57291666666666663</v>
      </c>
      <c r="F7963" s="1">
        <v>0.59305555555555556</v>
      </c>
      <c r="G7963" s="1">
        <f t="shared" si="120"/>
        <v>2.0138888888888928E-2</v>
      </c>
      <c r="H7963">
        <v>4</v>
      </c>
      <c r="I7963">
        <v>4</v>
      </c>
      <c r="J7963">
        <v>1</v>
      </c>
      <c r="K7963">
        <v>2</v>
      </c>
      <c r="N7963">
        <v>47</v>
      </c>
      <c r="O7963">
        <v>8</v>
      </c>
      <c r="P7963" t="s">
        <v>16</v>
      </c>
      <c r="R7963">
        <v>9</v>
      </c>
      <c r="T7963" t="s">
        <v>0</v>
      </c>
    </row>
    <row r="7964" spans="1:20" hidden="1" x14ac:dyDescent="0.3">
      <c r="A7964">
        <v>254</v>
      </c>
      <c r="B7964">
        <v>20</v>
      </c>
      <c r="C7964" t="s">
        <v>30</v>
      </c>
      <c r="D7964" t="s">
        <v>19</v>
      </c>
      <c r="E7964" s="1">
        <v>0.57291666666666663</v>
      </c>
      <c r="F7964" s="1">
        <v>0.59305555555555556</v>
      </c>
      <c r="G7964" s="1">
        <f t="shared" si="120"/>
        <v>2.0138888888888928E-2</v>
      </c>
      <c r="H7964">
        <v>4</v>
      </c>
      <c r="I7964">
        <v>4</v>
      </c>
      <c r="J7964">
        <v>1</v>
      </c>
      <c r="K7964">
        <v>2</v>
      </c>
      <c r="N7964">
        <v>47</v>
      </c>
      <c r="O7964">
        <v>9</v>
      </c>
      <c r="P7964" t="s">
        <v>16</v>
      </c>
      <c r="R7964">
        <v>9</v>
      </c>
      <c r="T7964" t="s">
        <v>0</v>
      </c>
    </row>
    <row r="7965" spans="1:20" hidden="1" x14ac:dyDescent="0.3">
      <c r="A7965">
        <v>254</v>
      </c>
      <c r="B7965">
        <v>20</v>
      </c>
      <c r="C7965" t="s">
        <v>30</v>
      </c>
      <c r="D7965" t="s">
        <v>19</v>
      </c>
      <c r="E7965" s="1">
        <v>0.57291666666666663</v>
      </c>
      <c r="F7965" s="1">
        <v>0.59305555555555556</v>
      </c>
      <c r="G7965" s="1">
        <f t="shared" si="120"/>
        <v>2.0138888888888928E-2</v>
      </c>
      <c r="H7965">
        <v>4</v>
      </c>
      <c r="I7965">
        <v>4</v>
      </c>
      <c r="J7965">
        <v>1</v>
      </c>
      <c r="K7965">
        <v>2</v>
      </c>
      <c r="N7965">
        <v>47</v>
      </c>
      <c r="O7965">
        <v>10</v>
      </c>
      <c r="P7965" t="s">
        <v>16</v>
      </c>
      <c r="R7965">
        <v>9</v>
      </c>
      <c r="T7965" t="s">
        <v>31</v>
      </c>
    </row>
    <row r="7966" spans="1:20" hidden="1" x14ac:dyDescent="0.3">
      <c r="A7966">
        <v>254</v>
      </c>
      <c r="B7966">
        <v>20</v>
      </c>
      <c r="C7966" t="s">
        <v>30</v>
      </c>
      <c r="D7966" t="s">
        <v>19</v>
      </c>
      <c r="E7966" s="1">
        <v>0.57291666666666663</v>
      </c>
      <c r="F7966" s="1">
        <v>0.59305555555555556</v>
      </c>
      <c r="G7966" s="1">
        <f t="shared" si="120"/>
        <v>2.0138888888888928E-2</v>
      </c>
      <c r="H7966">
        <v>4</v>
      </c>
      <c r="I7966">
        <v>4</v>
      </c>
      <c r="J7966">
        <v>1</v>
      </c>
      <c r="K7966">
        <v>2</v>
      </c>
      <c r="N7966">
        <v>47</v>
      </c>
      <c r="O7966">
        <v>11</v>
      </c>
      <c r="P7966" t="s">
        <v>16</v>
      </c>
      <c r="R7966">
        <v>9</v>
      </c>
      <c r="T7966" t="s">
        <v>52</v>
      </c>
    </row>
    <row r="7967" spans="1:20" hidden="1" x14ac:dyDescent="0.3">
      <c r="A7967">
        <v>254</v>
      </c>
      <c r="B7967">
        <v>20</v>
      </c>
      <c r="C7967" t="s">
        <v>30</v>
      </c>
      <c r="D7967" t="s">
        <v>19</v>
      </c>
      <c r="E7967" s="1">
        <v>0.57291666666666663</v>
      </c>
      <c r="F7967" s="1">
        <v>0.59305555555555556</v>
      </c>
      <c r="G7967" s="1">
        <f t="shared" si="120"/>
        <v>2.0138888888888928E-2</v>
      </c>
      <c r="H7967">
        <v>4</v>
      </c>
      <c r="I7967">
        <v>4</v>
      </c>
      <c r="J7967">
        <v>1</v>
      </c>
      <c r="K7967">
        <v>2</v>
      </c>
      <c r="N7967">
        <v>47</v>
      </c>
      <c r="O7967">
        <v>12</v>
      </c>
      <c r="P7967" t="s">
        <v>15</v>
      </c>
      <c r="R7967">
        <v>5</v>
      </c>
      <c r="T7967" t="s">
        <v>0</v>
      </c>
    </row>
    <row r="7968" spans="1:20" hidden="1" x14ac:dyDescent="0.3">
      <c r="A7968">
        <v>254</v>
      </c>
      <c r="B7968">
        <v>20</v>
      </c>
      <c r="C7968" t="s">
        <v>30</v>
      </c>
      <c r="D7968" t="s">
        <v>19</v>
      </c>
      <c r="E7968" s="1">
        <v>0.57291666666666663</v>
      </c>
      <c r="F7968" s="1">
        <v>0.59305555555555556</v>
      </c>
      <c r="G7968" s="1">
        <f t="shared" si="120"/>
        <v>2.0138888888888928E-2</v>
      </c>
      <c r="H7968">
        <v>4</v>
      </c>
      <c r="I7968">
        <v>4</v>
      </c>
      <c r="J7968">
        <v>1</v>
      </c>
      <c r="K7968">
        <v>2</v>
      </c>
      <c r="N7968">
        <v>47</v>
      </c>
      <c r="O7968">
        <v>13</v>
      </c>
      <c r="P7968" t="s">
        <v>15</v>
      </c>
      <c r="R7968">
        <v>9</v>
      </c>
      <c r="T7968" t="s">
        <v>55</v>
      </c>
    </row>
    <row r="7969" spans="1:20" hidden="1" x14ac:dyDescent="0.3">
      <c r="A7969">
        <v>254</v>
      </c>
      <c r="B7969">
        <v>20</v>
      </c>
      <c r="C7969" t="s">
        <v>30</v>
      </c>
      <c r="D7969" t="s">
        <v>19</v>
      </c>
      <c r="E7969" s="1">
        <v>0.57291666666666663</v>
      </c>
      <c r="F7969" s="1">
        <v>0.59305555555555556</v>
      </c>
      <c r="G7969" s="1">
        <f t="shared" si="120"/>
        <v>2.0138888888888928E-2</v>
      </c>
      <c r="H7969">
        <v>4</v>
      </c>
      <c r="I7969">
        <v>4</v>
      </c>
      <c r="J7969">
        <v>1</v>
      </c>
      <c r="K7969">
        <v>2</v>
      </c>
      <c r="N7969">
        <v>47</v>
      </c>
      <c r="P7969" t="s">
        <v>14</v>
      </c>
      <c r="T7969" t="s">
        <v>4</v>
      </c>
    </row>
    <row r="7970" spans="1:20" hidden="1" x14ac:dyDescent="0.3">
      <c r="A7970">
        <v>254</v>
      </c>
      <c r="B7970">
        <v>20</v>
      </c>
      <c r="C7970" t="s">
        <v>30</v>
      </c>
      <c r="D7970" t="s">
        <v>19</v>
      </c>
      <c r="E7970" s="1">
        <v>0.57291666666666663</v>
      </c>
      <c r="F7970" s="1">
        <v>0.59305555555555556</v>
      </c>
      <c r="G7970" s="1">
        <f t="shared" si="120"/>
        <v>2.0138888888888928E-2</v>
      </c>
      <c r="H7970">
        <v>4</v>
      </c>
      <c r="I7970">
        <v>4</v>
      </c>
      <c r="J7970">
        <v>1</v>
      </c>
      <c r="K7970">
        <v>2</v>
      </c>
      <c r="N7970">
        <v>47</v>
      </c>
      <c r="O7970">
        <v>14</v>
      </c>
      <c r="P7970" t="s">
        <v>13</v>
      </c>
      <c r="R7970">
        <v>9</v>
      </c>
      <c r="T7970" t="s">
        <v>0</v>
      </c>
    </row>
    <row r="7971" spans="1:20" hidden="1" x14ac:dyDescent="0.3">
      <c r="A7971">
        <v>254</v>
      </c>
      <c r="B7971">
        <v>20</v>
      </c>
      <c r="C7971" t="s">
        <v>30</v>
      </c>
      <c r="D7971" t="s">
        <v>19</v>
      </c>
      <c r="E7971" s="1">
        <v>0.57291666666666663</v>
      </c>
      <c r="F7971" s="1">
        <v>0.59305555555555556</v>
      </c>
      <c r="G7971" s="1">
        <f t="shared" si="120"/>
        <v>2.0138888888888928E-2</v>
      </c>
      <c r="H7971">
        <v>4</v>
      </c>
      <c r="I7971">
        <v>4</v>
      </c>
      <c r="J7971">
        <v>1</v>
      </c>
      <c r="K7971">
        <v>2</v>
      </c>
      <c r="N7971">
        <v>47</v>
      </c>
      <c r="O7971">
        <v>15</v>
      </c>
      <c r="P7971" t="s">
        <v>13</v>
      </c>
      <c r="R7971">
        <v>9</v>
      </c>
      <c r="T7971" t="s">
        <v>0</v>
      </c>
    </row>
    <row r="7972" spans="1:20" hidden="1" x14ac:dyDescent="0.3">
      <c r="A7972">
        <v>254</v>
      </c>
      <c r="B7972">
        <v>20</v>
      </c>
      <c r="C7972" t="s">
        <v>30</v>
      </c>
      <c r="D7972" t="s">
        <v>19</v>
      </c>
      <c r="E7972" s="1">
        <v>0.57291666666666663</v>
      </c>
      <c r="F7972" s="1">
        <v>0.59305555555555556</v>
      </c>
      <c r="G7972" s="1">
        <f t="shared" si="120"/>
        <v>2.0138888888888928E-2</v>
      </c>
      <c r="H7972">
        <v>4</v>
      </c>
      <c r="I7972">
        <v>4</v>
      </c>
      <c r="J7972">
        <v>1</v>
      </c>
      <c r="K7972">
        <v>2</v>
      </c>
      <c r="N7972">
        <v>47</v>
      </c>
      <c r="O7972">
        <v>16</v>
      </c>
      <c r="P7972" t="s">
        <v>13</v>
      </c>
      <c r="R7972">
        <v>9</v>
      </c>
      <c r="T7972" t="s">
        <v>54</v>
      </c>
    </row>
    <row r="7973" spans="1:20" hidden="1" x14ac:dyDescent="0.3">
      <c r="A7973">
        <v>254</v>
      </c>
      <c r="B7973">
        <v>20</v>
      </c>
      <c r="C7973" t="s">
        <v>30</v>
      </c>
      <c r="D7973" t="s">
        <v>19</v>
      </c>
      <c r="E7973" s="1">
        <v>0.57291666666666663</v>
      </c>
      <c r="F7973" s="1">
        <v>0.59305555555555556</v>
      </c>
      <c r="G7973" s="1">
        <f t="shared" si="120"/>
        <v>2.0138888888888928E-2</v>
      </c>
      <c r="H7973">
        <v>4</v>
      </c>
      <c r="I7973">
        <v>4</v>
      </c>
      <c r="J7973">
        <v>1</v>
      </c>
      <c r="K7973">
        <v>2</v>
      </c>
      <c r="N7973">
        <v>47</v>
      </c>
      <c r="O7973">
        <v>17</v>
      </c>
      <c r="P7973" t="s">
        <v>12</v>
      </c>
      <c r="R7973">
        <v>9</v>
      </c>
      <c r="T7973" t="s">
        <v>0</v>
      </c>
    </row>
    <row r="7974" spans="1:20" hidden="1" x14ac:dyDescent="0.3">
      <c r="A7974">
        <v>254</v>
      </c>
      <c r="B7974">
        <v>20</v>
      </c>
      <c r="C7974" t="s">
        <v>30</v>
      </c>
      <c r="D7974" t="s">
        <v>19</v>
      </c>
      <c r="E7974" s="1">
        <v>0.57291666666666663</v>
      </c>
      <c r="F7974" s="1">
        <v>0.59305555555555556</v>
      </c>
      <c r="G7974" s="1">
        <f t="shared" si="120"/>
        <v>2.0138888888888928E-2</v>
      </c>
      <c r="H7974">
        <v>4</v>
      </c>
      <c r="I7974">
        <v>4</v>
      </c>
      <c r="J7974">
        <v>1</v>
      </c>
      <c r="K7974">
        <v>2</v>
      </c>
      <c r="N7974">
        <v>47</v>
      </c>
      <c r="O7974">
        <v>18</v>
      </c>
      <c r="P7974" t="s">
        <v>12</v>
      </c>
      <c r="R7974">
        <v>9</v>
      </c>
      <c r="T7974" t="s">
        <v>0</v>
      </c>
    </row>
    <row r="7975" spans="1:20" hidden="1" x14ac:dyDescent="0.3">
      <c r="A7975">
        <v>254</v>
      </c>
      <c r="B7975">
        <v>20</v>
      </c>
      <c r="C7975" t="s">
        <v>30</v>
      </c>
      <c r="D7975" t="s">
        <v>19</v>
      </c>
      <c r="E7975" s="1">
        <v>0.57291666666666663</v>
      </c>
      <c r="F7975" s="1">
        <v>0.59305555555555556</v>
      </c>
      <c r="G7975" s="1">
        <f t="shared" si="120"/>
        <v>2.0138888888888928E-2</v>
      </c>
      <c r="H7975">
        <v>4</v>
      </c>
      <c r="I7975">
        <v>4</v>
      </c>
      <c r="J7975">
        <v>1</v>
      </c>
      <c r="K7975">
        <v>2</v>
      </c>
      <c r="N7975">
        <v>47</v>
      </c>
      <c r="O7975">
        <v>19</v>
      </c>
      <c r="P7975" t="s">
        <v>12</v>
      </c>
      <c r="R7975">
        <v>9</v>
      </c>
      <c r="T7975" t="s">
        <v>31</v>
      </c>
    </row>
    <row r="7976" spans="1:20" hidden="1" x14ac:dyDescent="0.3">
      <c r="A7976">
        <v>254</v>
      </c>
      <c r="B7976">
        <v>20</v>
      </c>
      <c r="C7976" t="s">
        <v>30</v>
      </c>
      <c r="D7976" t="s">
        <v>19</v>
      </c>
      <c r="E7976" s="1">
        <v>0.57291666666666663</v>
      </c>
      <c r="F7976" s="1">
        <v>0.59305555555555556</v>
      </c>
      <c r="G7976" s="1">
        <f t="shared" si="120"/>
        <v>2.0138888888888928E-2</v>
      </c>
      <c r="H7976">
        <v>4</v>
      </c>
      <c r="I7976">
        <v>4</v>
      </c>
      <c r="J7976">
        <v>1</v>
      </c>
      <c r="K7976">
        <v>2</v>
      </c>
      <c r="N7976">
        <v>47</v>
      </c>
      <c r="O7976">
        <v>20</v>
      </c>
      <c r="P7976" t="s">
        <v>12</v>
      </c>
      <c r="R7976">
        <v>9</v>
      </c>
      <c r="T7976" t="s">
        <v>63</v>
      </c>
    </row>
    <row r="7977" spans="1:20" hidden="1" x14ac:dyDescent="0.3">
      <c r="A7977">
        <v>254</v>
      </c>
      <c r="B7977">
        <v>20</v>
      </c>
      <c r="C7977" t="s">
        <v>30</v>
      </c>
      <c r="D7977" t="s">
        <v>19</v>
      </c>
      <c r="E7977" s="1">
        <v>0.57291666666666663</v>
      </c>
      <c r="F7977" s="1">
        <v>0.59305555555555556</v>
      </c>
      <c r="G7977" s="1">
        <f t="shared" si="120"/>
        <v>2.0138888888888928E-2</v>
      </c>
      <c r="H7977">
        <v>4</v>
      </c>
      <c r="I7977">
        <v>4</v>
      </c>
      <c r="J7977">
        <v>1</v>
      </c>
      <c r="K7977">
        <v>2</v>
      </c>
      <c r="N7977">
        <v>47</v>
      </c>
      <c r="O7977">
        <v>21</v>
      </c>
      <c r="P7977" t="s">
        <v>11</v>
      </c>
      <c r="R7977">
        <v>3</v>
      </c>
      <c r="S7977" t="s">
        <v>25</v>
      </c>
      <c r="T7977" t="s">
        <v>40</v>
      </c>
    </row>
    <row r="7978" spans="1:20" hidden="1" x14ac:dyDescent="0.3">
      <c r="A7978">
        <v>254</v>
      </c>
      <c r="B7978">
        <v>20</v>
      </c>
      <c r="C7978" t="s">
        <v>30</v>
      </c>
      <c r="D7978" t="s">
        <v>19</v>
      </c>
      <c r="E7978" s="1">
        <v>0.57291666666666663</v>
      </c>
      <c r="F7978" s="1">
        <v>0.59305555555555556</v>
      </c>
      <c r="G7978" s="1">
        <f t="shared" si="120"/>
        <v>2.0138888888888928E-2</v>
      </c>
      <c r="H7978">
        <v>4</v>
      </c>
      <c r="I7978">
        <v>4</v>
      </c>
      <c r="J7978">
        <v>1</v>
      </c>
      <c r="K7978">
        <v>2</v>
      </c>
      <c r="N7978">
        <v>47</v>
      </c>
      <c r="O7978">
        <v>22</v>
      </c>
      <c r="P7978" t="s">
        <v>11</v>
      </c>
      <c r="R7978">
        <v>5</v>
      </c>
      <c r="T7978" t="s">
        <v>0</v>
      </c>
    </row>
    <row r="7979" spans="1:20" hidden="1" x14ac:dyDescent="0.3">
      <c r="A7979">
        <v>254</v>
      </c>
      <c r="B7979">
        <v>20</v>
      </c>
      <c r="C7979" t="s">
        <v>30</v>
      </c>
      <c r="D7979" t="s">
        <v>19</v>
      </c>
      <c r="E7979" s="1">
        <v>0.57291666666666663</v>
      </c>
      <c r="F7979" s="1">
        <v>0.59305555555555556</v>
      </c>
      <c r="G7979" s="1">
        <f t="shared" si="120"/>
        <v>2.0138888888888928E-2</v>
      </c>
      <c r="H7979">
        <v>4</v>
      </c>
      <c r="I7979">
        <v>4</v>
      </c>
      <c r="J7979">
        <v>1</v>
      </c>
      <c r="K7979">
        <v>2</v>
      </c>
      <c r="N7979">
        <v>47</v>
      </c>
      <c r="O7979">
        <v>23</v>
      </c>
      <c r="P7979" t="s">
        <v>10</v>
      </c>
      <c r="R7979">
        <v>2</v>
      </c>
      <c r="T7979" t="s">
        <v>0</v>
      </c>
    </row>
    <row r="7980" spans="1:20" hidden="1" x14ac:dyDescent="0.3">
      <c r="A7980">
        <v>254</v>
      </c>
      <c r="B7980">
        <v>20</v>
      </c>
      <c r="C7980" t="s">
        <v>30</v>
      </c>
      <c r="D7980" t="s">
        <v>19</v>
      </c>
      <c r="E7980" s="1">
        <v>0.57291666666666663</v>
      </c>
      <c r="F7980" s="1">
        <v>0.59305555555555556</v>
      </c>
      <c r="G7980" s="1">
        <f t="shared" si="120"/>
        <v>2.0138888888888928E-2</v>
      </c>
      <c r="H7980">
        <v>4</v>
      </c>
      <c r="I7980">
        <v>4</v>
      </c>
      <c r="J7980">
        <v>1</v>
      </c>
      <c r="K7980">
        <v>2</v>
      </c>
      <c r="N7980">
        <v>47</v>
      </c>
      <c r="O7980">
        <v>24</v>
      </c>
      <c r="P7980" t="s">
        <v>10</v>
      </c>
      <c r="R7980">
        <v>2</v>
      </c>
      <c r="T7980" t="s">
        <v>0</v>
      </c>
    </row>
    <row r="7981" spans="1:20" hidden="1" x14ac:dyDescent="0.3">
      <c r="A7981">
        <v>254</v>
      </c>
      <c r="B7981">
        <v>20</v>
      </c>
      <c r="C7981" t="s">
        <v>30</v>
      </c>
      <c r="D7981" t="s">
        <v>19</v>
      </c>
      <c r="E7981" s="1">
        <v>0.57291666666666663</v>
      </c>
      <c r="F7981" s="1">
        <v>0.59305555555555556</v>
      </c>
      <c r="G7981" s="1">
        <f t="shared" si="120"/>
        <v>2.0138888888888928E-2</v>
      </c>
      <c r="H7981">
        <v>4</v>
      </c>
      <c r="I7981">
        <v>4</v>
      </c>
      <c r="J7981">
        <v>1</v>
      </c>
      <c r="K7981">
        <v>2</v>
      </c>
      <c r="N7981">
        <v>47</v>
      </c>
      <c r="P7981" t="s">
        <v>9</v>
      </c>
      <c r="T7981" t="s">
        <v>4</v>
      </c>
    </row>
    <row r="7982" spans="1:20" hidden="1" x14ac:dyDescent="0.3">
      <c r="A7982">
        <v>254</v>
      </c>
      <c r="B7982">
        <v>20</v>
      </c>
      <c r="C7982" t="s">
        <v>30</v>
      </c>
      <c r="D7982" t="s">
        <v>19</v>
      </c>
      <c r="E7982" s="1">
        <v>0.57291666666666663</v>
      </c>
      <c r="F7982" s="1">
        <v>0.59305555555555556</v>
      </c>
      <c r="G7982" s="1">
        <f t="shared" si="120"/>
        <v>2.0138888888888928E-2</v>
      </c>
      <c r="H7982">
        <v>4</v>
      </c>
      <c r="I7982">
        <v>4</v>
      </c>
      <c r="J7982">
        <v>1</v>
      </c>
      <c r="K7982">
        <v>2</v>
      </c>
      <c r="N7982">
        <v>47</v>
      </c>
      <c r="P7982" t="s">
        <v>7</v>
      </c>
      <c r="T7982" t="s">
        <v>4</v>
      </c>
    </row>
    <row r="7983" spans="1:20" hidden="1" x14ac:dyDescent="0.3">
      <c r="A7983">
        <v>254</v>
      </c>
      <c r="B7983">
        <v>20</v>
      </c>
      <c r="C7983" t="s">
        <v>30</v>
      </c>
      <c r="D7983" t="s">
        <v>19</v>
      </c>
      <c r="E7983" s="1">
        <v>0.57291666666666663</v>
      </c>
      <c r="F7983" s="1">
        <v>0.59305555555555556</v>
      </c>
      <c r="G7983" s="1">
        <f t="shared" si="120"/>
        <v>2.0138888888888928E-2</v>
      </c>
      <c r="H7983">
        <v>4</v>
      </c>
      <c r="I7983">
        <v>4</v>
      </c>
      <c r="J7983">
        <v>1</v>
      </c>
      <c r="K7983">
        <v>2</v>
      </c>
      <c r="N7983">
        <v>47</v>
      </c>
      <c r="O7983">
        <v>25</v>
      </c>
      <c r="P7983" t="s">
        <v>6</v>
      </c>
      <c r="R7983">
        <v>5</v>
      </c>
      <c r="T7983" t="s">
        <v>0</v>
      </c>
    </row>
    <row r="7984" spans="1:20" hidden="1" x14ac:dyDescent="0.3">
      <c r="A7984">
        <v>254</v>
      </c>
      <c r="B7984">
        <v>20</v>
      </c>
      <c r="C7984" t="s">
        <v>30</v>
      </c>
      <c r="D7984" t="s">
        <v>19</v>
      </c>
      <c r="E7984" s="1">
        <v>0.57291666666666663</v>
      </c>
      <c r="F7984" s="1">
        <v>0.59305555555555556</v>
      </c>
      <c r="G7984" s="1">
        <f t="shared" si="120"/>
        <v>2.0138888888888928E-2</v>
      </c>
      <c r="H7984">
        <v>4</v>
      </c>
      <c r="I7984">
        <v>4</v>
      </c>
      <c r="J7984">
        <v>1</v>
      </c>
      <c r="K7984">
        <v>2</v>
      </c>
      <c r="N7984">
        <v>47</v>
      </c>
      <c r="O7984">
        <v>26</v>
      </c>
      <c r="P7984" t="s">
        <v>5</v>
      </c>
      <c r="R7984">
        <v>5</v>
      </c>
      <c r="T7984" t="s">
        <v>31</v>
      </c>
    </row>
    <row r="7985" spans="1:20" hidden="1" x14ac:dyDescent="0.3">
      <c r="A7985">
        <v>254</v>
      </c>
      <c r="B7985">
        <v>20</v>
      </c>
      <c r="C7985" t="s">
        <v>30</v>
      </c>
      <c r="D7985" t="s">
        <v>19</v>
      </c>
      <c r="E7985" s="1">
        <v>0.57291666666666663</v>
      </c>
      <c r="F7985" s="1">
        <v>0.59305555555555556</v>
      </c>
      <c r="G7985" s="1">
        <f t="shared" si="120"/>
        <v>2.0138888888888928E-2</v>
      </c>
      <c r="H7985">
        <v>4</v>
      </c>
      <c r="I7985">
        <v>4</v>
      </c>
      <c r="J7985">
        <v>1</v>
      </c>
      <c r="K7985">
        <v>2</v>
      </c>
      <c r="N7985">
        <v>47</v>
      </c>
      <c r="O7985">
        <v>27</v>
      </c>
      <c r="P7985" t="s">
        <v>5</v>
      </c>
      <c r="R7985">
        <v>9</v>
      </c>
      <c r="T7985" t="s">
        <v>56</v>
      </c>
    </row>
    <row r="7986" spans="1:20" hidden="1" x14ac:dyDescent="0.3">
      <c r="A7986">
        <v>254</v>
      </c>
      <c r="B7986">
        <v>20</v>
      </c>
      <c r="C7986" t="s">
        <v>30</v>
      </c>
      <c r="D7986" t="s">
        <v>19</v>
      </c>
      <c r="E7986" s="1">
        <v>0.57291666666666663</v>
      </c>
      <c r="F7986" s="1">
        <v>0.59305555555555556</v>
      </c>
      <c r="G7986" s="1">
        <f t="shared" si="120"/>
        <v>2.0138888888888928E-2</v>
      </c>
      <c r="H7986">
        <v>4</v>
      </c>
      <c r="I7986">
        <v>4</v>
      </c>
      <c r="J7986">
        <v>1</v>
      </c>
      <c r="K7986">
        <v>2</v>
      </c>
      <c r="N7986">
        <v>47</v>
      </c>
      <c r="O7986">
        <v>28</v>
      </c>
      <c r="P7986" t="s">
        <v>5</v>
      </c>
      <c r="R7986">
        <v>9</v>
      </c>
      <c r="T7986" t="s">
        <v>0</v>
      </c>
    </row>
    <row r="7987" spans="1:20" hidden="1" x14ac:dyDescent="0.3">
      <c r="A7987">
        <v>254</v>
      </c>
      <c r="B7987">
        <v>20</v>
      </c>
      <c r="C7987" t="s">
        <v>30</v>
      </c>
      <c r="D7987" t="s">
        <v>19</v>
      </c>
      <c r="E7987" s="1">
        <v>0.57291666666666663</v>
      </c>
      <c r="F7987" s="1">
        <v>0.59305555555555556</v>
      </c>
      <c r="G7987" s="1">
        <f t="shared" si="120"/>
        <v>2.0138888888888928E-2</v>
      </c>
      <c r="H7987">
        <v>4</v>
      </c>
      <c r="I7987">
        <v>4</v>
      </c>
      <c r="J7987">
        <v>1</v>
      </c>
      <c r="K7987">
        <v>2</v>
      </c>
      <c r="N7987">
        <v>47</v>
      </c>
      <c r="O7987">
        <v>29</v>
      </c>
      <c r="P7987" t="s">
        <v>5</v>
      </c>
      <c r="R7987">
        <v>9</v>
      </c>
      <c r="T7987" t="s">
        <v>0</v>
      </c>
    </row>
    <row r="7988" spans="1:20" hidden="1" x14ac:dyDescent="0.3">
      <c r="A7988">
        <v>254</v>
      </c>
      <c r="B7988">
        <v>20</v>
      </c>
      <c r="C7988" t="s">
        <v>30</v>
      </c>
      <c r="D7988" t="s">
        <v>19</v>
      </c>
      <c r="E7988" s="1">
        <v>0.57291666666666663</v>
      </c>
      <c r="F7988" s="1">
        <v>0.59305555555555556</v>
      </c>
      <c r="G7988" s="1">
        <f t="shared" si="120"/>
        <v>2.0138888888888928E-2</v>
      </c>
      <c r="H7988">
        <v>4</v>
      </c>
      <c r="I7988">
        <v>4</v>
      </c>
      <c r="J7988">
        <v>1</v>
      </c>
      <c r="K7988">
        <v>2</v>
      </c>
      <c r="N7988">
        <v>47</v>
      </c>
      <c r="O7988">
        <v>30</v>
      </c>
      <c r="P7988" t="s">
        <v>5</v>
      </c>
      <c r="R7988">
        <v>9</v>
      </c>
      <c r="T7988" t="s">
        <v>0</v>
      </c>
    </row>
    <row r="7989" spans="1:20" hidden="1" x14ac:dyDescent="0.3">
      <c r="A7989">
        <v>254</v>
      </c>
      <c r="B7989">
        <v>20</v>
      </c>
      <c r="C7989" t="s">
        <v>30</v>
      </c>
      <c r="D7989" t="s">
        <v>19</v>
      </c>
      <c r="E7989" s="1">
        <v>0.57291666666666663</v>
      </c>
      <c r="F7989" s="1">
        <v>0.59305555555555556</v>
      </c>
      <c r="G7989" s="1">
        <f t="shared" si="120"/>
        <v>2.0138888888888928E-2</v>
      </c>
      <c r="H7989">
        <v>4</v>
      </c>
      <c r="I7989">
        <v>4</v>
      </c>
      <c r="J7989">
        <v>1</v>
      </c>
      <c r="K7989">
        <v>2</v>
      </c>
      <c r="N7989">
        <v>47</v>
      </c>
      <c r="O7989">
        <v>31</v>
      </c>
      <c r="P7989" t="s">
        <v>5</v>
      </c>
      <c r="R7989">
        <v>9</v>
      </c>
      <c r="T7989" t="s">
        <v>0</v>
      </c>
    </row>
    <row r="7990" spans="1:20" hidden="1" x14ac:dyDescent="0.3">
      <c r="A7990">
        <v>254</v>
      </c>
      <c r="B7990">
        <v>20</v>
      </c>
      <c r="C7990" t="s">
        <v>30</v>
      </c>
      <c r="D7990" t="s">
        <v>19</v>
      </c>
      <c r="E7990" s="1">
        <v>0.57291666666666663</v>
      </c>
      <c r="F7990" s="1">
        <v>0.59305555555555556</v>
      </c>
      <c r="G7990" s="1">
        <f t="shared" si="120"/>
        <v>2.0138888888888928E-2</v>
      </c>
      <c r="H7990">
        <v>4</v>
      </c>
      <c r="I7990">
        <v>4</v>
      </c>
      <c r="J7990">
        <v>1</v>
      </c>
      <c r="K7990">
        <v>2</v>
      </c>
      <c r="N7990">
        <v>47</v>
      </c>
      <c r="O7990">
        <v>32</v>
      </c>
      <c r="P7990" t="s">
        <v>5</v>
      </c>
      <c r="R7990">
        <v>9</v>
      </c>
      <c r="T7990" t="s">
        <v>0</v>
      </c>
    </row>
    <row r="7991" spans="1:20" hidden="1" x14ac:dyDescent="0.3">
      <c r="A7991">
        <v>254</v>
      </c>
      <c r="B7991">
        <v>20</v>
      </c>
      <c r="C7991" t="s">
        <v>30</v>
      </c>
      <c r="D7991" t="s">
        <v>19</v>
      </c>
      <c r="E7991" s="1">
        <v>0.57291666666666663</v>
      </c>
      <c r="F7991" s="1">
        <v>0.59305555555555556</v>
      </c>
      <c r="G7991" s="1">
        <f t="shared" si="120"/>
        <v>2.0138888888888928E-2</v>
      </c>
      <c r="H7991">
        <v>4</v>
      </c>
      <c r="I7991">
        <v>4</v>
      </c>
      <c r="J7991">
        <v>1</v>
      </c>
      <c r="K7991">
        <v>2</v>
      </c>
      <c r="N7991">
        <v>47</v>
      </c>
      <c r="P7991" t="s">
        <v>1</v>
      </c>
      <c r="T7991" t="s">
        <v>4</v>
      </c>
    </row>
    <row r="7992" spans="1:20" hidden="1" x14ac:dyDescent="0.3">
      <c r="A7992">
        <v>254</v>
      </c>
      <c r="B7992">
        <v>20</v>
      </c>
      <c r="C7992" t="s">
        <v>30</v>
      </c>
      <c r="D7992" t="s">
        <v>19</v>
      </c>
      <c r="E7992" s="1">
        <v>0.57291666666666663</v>
      </c>
      <c r="F7992" s="1">
        <v>0.59305555555555556</v>
      </c>
      <c r="G7992" s="1">
        <f t="shared" si="120"/>
        <v>2.0138888888888928E-2</v>
      </c>
      <c r="H7992">
        <v>4</v>
      </c>
      <c r="I7992">
        <v>4</v>
      </c>
      <c r="J7992">
        <v>1</v>
      </c>
      <c r="K7992">
        <v>2</v>
      </c>
      <c r="N7992">
        <v>47</v>
      </c>
      <c r="P7992" t="s">
        <v>24</v>
      </c>
      <c r="T7992" t="s">
        <v>4</v>
      </c>
    </row>
    <row r="7993" spans="1:20" hidden="1" x14ac:dyDescent="0.3">
      <c r="A7993">
        <v>254</v>
      </c>
      <c r="B7993">
        <v>20</v>
      </c>
      <c r="C7993" t="s">
        <v>30</v>
      </c>
      <c r="D7993" t="s">
        <v>19</v>
      </c>
      <c r="E7993" s="1">
        <v>0.57291666666666663</v>
      </c>
      <c r="F7993" s="1">
        <v>0.59305555555555556</v>
      </c>
      <c r="G7993" s="1">
        <f t="shared" si="120"/>
        <v>2.0138888888888928E-2</v>
      </c>
      <c r="H7993">
        <v>4</v>
      </c>
      <c r="I7993">
        <v>4</v>
      </c>
      <c r="J7993">
        <v>1</v>
      </c>
      <c r="K7993">
        <v>2</v>
      </c>
      <c r="N7993">
        <v>47</v>
      </c>
      <c r="O7993">
        <v>33</v>
      </c>
      <c r="P7993" t="s">
        <v>23</v>
      </c>
      <c r="R7993">
        <v>3</v>
      </c>
      <c r="S7993" t="s">
        <v>79</v>
      </c>
      <c r="T7993" t="s">
        <v>58</v>
      </c>
    </row>
    <row r="7994" spans="1:20" hidden="1" x14ac:dyDescent="0.3">
      <c r="A7994">
        <v>254</v>
      </c>
      <c r="B7994">
        <v>20</v>
      </c>
      <c r="C7994" t="s">
        <v>30</v>
      </c>
      <c r="D7994" t="s">
        <v>19</v>
      </c>
      <c r="E7994" s="1">
        <v>0.57291666666666663</v>
      </c>
      <c r="F7994" s="1">
        <v>0.59305555555555556</v>
      </c>
      <c r="G7994" s="1">
        <f t="shared" si="120"/>
        <v>2.0138888888888928E-2</v>
      </c>
      <c r="H7994">
        <v>4</v>
      </c>
      <c r="I7994">
        <v>4</v>
      </c>
      <c r="J7994">
        <v>1</v>
      </c>
      <c r="K7994">
        <v>2</v>
      </c>
      <c r="N7994">
        <v>47</v>
      </c>
      <c r="O7994">
        <v>34</v>
      </c>
      <c r="P7994" t="s">
        <v>23</v>
      </c>
      <c r="R7994">
        <v>9</v>
      </c>
      <c r="T7994" t="s">
        <v>0</v>
      </c>
    </row>
    <row r="7995" spans="1:20" hidden="1" x14ac:dyDescent="0.3">
      <c r="A7995">
        <v>254</v>
      </c>
      <c r="B7995">
        <v>20</v>
      </c>
      <c r="C7995" t="s">
        <v>30</v>
      </c>
      <c r="D7995" t="s">
        <v>19</v>
      </c>
      <c r="E7995" s="1">
        <v>0.57291666666666663</v>
      </c>
      <c r="F7995" s="1">
        <v>0.59305555555555556</v>
      </c>
      <c r="G7995" s="1">
        <f t="shared" si="120"/>
        <v>2.0138888888888928E-2</v>
      </c>
      <c r="H7995">
        <v>4</v>
      </c>
      <c r="I7995">
        <v>4</v>
      </c>
      <c r="J7995">
        <v>1</v>
      </c>
      <c r="K7995">
        <v>2</v>
      </c>
      <c r="N7995">
        <v>47</v>
      </c>
      <c r="O7995">
        <v>35</v>
      </c>
      <c r="P7995" t="s">
        <v>23</v>
      </c>
      <c r="R7995">
        <v>9</v>
      </c>
      <c r="T7995" t="s">
        <v>0</v>
      </c>
    </row>
    <row r="7996" spans="1:20" hidden="1" x14ac:dyDescent="0.3">
      <c r="A7996">
        <v>254</v>
      </c>
      <c r="B7996">
        <v>20</v>
      </c>
      <c r="C7996" t="s">
        <v>30</v>
      </c>
      <c r="D7996" t="s">
        <v>19</v>
      </c>
      <c r="E7996" s="1">
        <v>0.57291666666666663</v>
      </c>
      <c r="F7996" s="1">
        <v>0.59305555555555556</v>
      </c>
      <c r="G7996" s="1">
        <f t="shared" si="120"/>
        <v>2.0138888888888928E-2</v>
      </c>
      <c r="H7996">
        <v>4</v>
      </c>
      <c r="I7996">
        <v>4</v>
      </c>
      <c r="J7996">
        <v>1</v>
      </c>
      <c r="K7996">
        <v>2</v>
      </c>
      <c r="N7996">
        <v>47</v>
      </c>
      <c r="O7996">
        <v>36</v>
      </c>
      <c r="P7996" t="s">
        <v>23</v>
      </c>
      <c r="R7996">
        <v>9</v>
      </c>
      <c r="T7996" t="s">
        <v>0</v>
      </c>
    </row>
    <row r="7997" spans="1:20" hidden="1" x14ac:dyDescent="0.3">
      <c r="A7997">
        <v>254</v>
      </c>
      <c r="B7997">
        <v>20</v>
      </c>
      <c r="C7997" t="s">
        <v>30</v>
      </c>
      <c r="D7997" t="s">
        <v>19</v>
      </c>
      <c r="E7997" s="1">
        <v>0.57291666666666663</v>
      </c>
      <c r="F7997" s="1">
        <v>0.59305555555555556</v>
      </c>
      <c r="G7997" s="1">
        <f t="shared" si="120"/>
        <v>2.0138888888888928E-2</v>
      </c>
      <c r="H7997">
        <v>4</v>
      </c>
      <c r="I7997">
        <v>4</v>
      </c>
      <c r="J7997">
        <v>1</v>
      </c>
      <c r="K7997">
        <v>2</v>
      </c>
      <c r="N7997">
        <v>47</v>
      </c>
      <c r="O7997">
        <v>37</v>
      </c>
      <c r="P7997" t="s">
        <v>23</v>
      </c>
      <c r="R7997">
        <v>9</v>
      </c>
      <c r="T7997" t="s">
        <v>0</v>
      </c>
    </row>
    <row r="7998" spans="1:20" hidden="1" x14ac:dyDescent="0.3">
      <c r="A7998">
        <v>254</v>
      </c>
      <c r="B7998">
        <v>20</v>
      </c>
      <c r="C7998" t="s">
        <v>30</v>
      </c>
      <c r="D7998" t="s">
        <v>19</v>
      </c>
      <c r="E7998" s="1">
        <v>0.57291666666666663</v>
      </c>
      <c r="F7998" s="1">
        <v>0.59305555555555556</v>
      </c>
      <c r="G7998" s="1">
        <f t="shared" si="120"/>
        <v>2.0138888888888928E-2</v>
      </c>
      <c r="H7998">
        <v>4</v>
      </c>
      <c r="I7998">
        <v>4</v>
      </c>
      <c r="J7998">
        <v>1</v>
      </c>
      <c r="K7998">
        <v>2</v>
      </c>
      <c r="N7998">
        <v>47</v>
      </c>
      <c r="O7998">
        <v>38</v>
      </c>
      <c r="P7998" t="s">
        <v>22</v>
      </c>
      <c r="R7998">
        <v>2</v>
      </c>
      <c r="T7998" t="s">
        <v>58</v>
      </c>
    </row>
    <row r="7999" spans="1:20" hidden="1" x14ac:dyDescent="0.3">
      <c r="A7999">
        <v>254</v>
      </c>
      <c r="B7999">
        <v>20</v>
      </c>
      <c r="C7999" t="s">
        <v>30</v>
      </c>
      <c r="D7999" t="s">
        <v>19</v>
      </c>
      <c r="E7999" s="1">
        <v>0.57291666666666663</v>
      </c>
      <c r="F7999" s="1">
        <v>0.59305555555555556</v>
      </c>
      <c r="G7999" s="1">
        <f t="shared" si="120"/>
        <v>2.0138888888888928E-2</v>
      </c>
      <c r="H7999">
        <v>4</v>
      </c>
      <c r="I7999">
        <v>4</v>
      </c>
      <c r="J7999">
        <v>1</v>
      </c>
      <c r="K7999">
        <v>2</v>
      </c>
      <c r="N7999">
        <v>47</v>
      </c>
      <c r="O7999">
        <v>39</v>
      </c>
      <c r="P7999" t="s">
        <v>21</v>
      </c>
      <c r="R7999">
        <v>2</v>
      </c>
      <c r="T7999" t="s">
        <v>0</v>
      </c>
    </row>
    <row r="8000" spans="1:20" hidden="1" x14ac:dyDescent="0.3">
      <c r="A8000">
        <v>254</v>
      </c>
      <c r="B8000">
        <v>20</v>
      </c>
      <c r="C8000" t="s">
        <v>30</v>
      </c>
      <c r="D8000" t="s">
        <v>19</v>
      </c>
      <c r="E8000" s="1">
        <v>0.57291666666666663</v>
      </c>
      <c r="F8000" s="1">
        <v>0.59305555555555556</v>
      </c>
      <c r="G8000" s="1">
        <f t="shared" si="120"/>
        <v>2.0138888888888928E-2</v>
      </c>
      <c r="H8000">
        <v>4</v>
      </c>
      <c r="I8000">
        <v>4</v>
      </c>
      <c r="J8000">
        <v>1</v>
      </c>
      <c r="K8000">
        <v>2</v>
      </c>
      <c r="N8000">
        <v>47</v>
      </c>
      <c r="O8000">
        <v>40</v>
      </c>
      <c r="P8000" t="s">
        <v>20</v>
      </c>
      <c r="R8000">
        <v>9</v>
      </c>
      <c r="T8000" t="s">
        <v>0</v>
      </c>
    </row>
    <row r="8001" spans="1:20" hidden="1" x14ac:dyDescent="0.3">
      <c r="A8001">
        <v>254</v>
      </c>
      <c r="B8001">
        <v>20</v>
      </c>
      <c r="C8001" t="s">
        <v>30</v>
      </c>
      <c r="D8001" t="s">
        <v>19</v>
      </c>
      <c r="E8001" s="1">
        <v>0.57291666666666663</v>
      </c>
      <c r="F8001" s="1">
        <v>0.59305555555555556</v>
      </c>
      <c r="G8001" s="1">
        <f t="shared" si="120"/>
        <v>2.0138888888888928E-2</v>
      </c>
      <c r="H8001">
        <v>4</v>
      </c>
      <c r="I8001">
        <v>4</v>
      </c>
      <c r="J8001">
        <v>1</v>
      </c>
      <c r="K8001">
        <v>2</v>
      </c>
      <c r="N8001">
        <v>47</v>
      </c>
      <c r="O8001">
        <v>41</v>
      </c>
      <c r="P8001" t="s">
        <v>20</v>
      </c>
      <c r="R8001">
        <v>9</v>
      </c>
      <c r="T8001" t="s">
        <v>0</v>
      </c>
    </row>
    <row r="8002" spans="1:20" hidden="1" x14ac:dyDescent="0.3">
      <c r="A8002">
        <v>254</v>
      </c>
      <c r="B8002">
        <v>20</v>
      </c>
      <c r="C8002" t="s">
        <v>30</v>
      </c>
      <c r="D8002" t="s">
        <v>19</v>
      </c>
      <c r="E8002" s="1">
        <v>0.57291666666666663</v>
      </c>
      <c r="F8002" s="1">
        <v>0.59305555555555556</v>
      </c>
      <c r="G8002" s="1">
        <f t="shared" si="120"/>
        <v>2.0138888888888928E-2</v>
      </c>
      <c r="H8002">
        <v>4</v>
      </c>
      <c r="I8002">
        <v>4</v>
      </c>
      <c r="J8002">
        <v>1</v>
      </c>
      <c r="K8002">
        <v>2</v>
      </c>
      <c r="N8002">
        <v>47</v>
      </c>
      <c r="O8002">
        <v>42</v>
      </c>
      <c r="P8002" t="s">
        <v>20</v>
      </c>
      <c r="R8002">
        <v>9</v>
      </c>
      <c r="T8002" t="s">
        <v>0</v>
      </c>
    </row>
    <row r="8003" spans="1:20" hidden="1" x14ac:dyDescent="0.3">
      <c r="A8003">
        <v>254</v>
      </c>
      <c r="B8003">
        <v>20</v>
      </c>
      <c r="C8003" t="s">
        <v>30</v>
      </c>
      <c r="D8003" t="s">
        <v>19</v>
      </c>
      <c r="E8003" s="1">
        <v>0.57291666666666663</v>
      </c>
      <c r="F8003" s="1">
        <v>0.59305555555555556</v>
      </c>
      <c r="G8003" s="1">
        <f t="shared" si="120"/>
        <v>2.0138888888888928E-2</v>
      </c>
      <c r="H8003">
        <v>4</v>
      </c>
      <c r="I8003">
        <v>4</v>
      </c>
      <c r="J8003">
        <v>1</v>
      </c>
      <c r="K8003">
        <v>2</v>
      </c>
      <c r="N8003">
        <v>47</v>
      </c>
      <c r="O8003">
        <v>43</v>
      </c>
      <c r="P8003" t="s">
        <v>20</v>
      </c>
      <c r="R8003">
        <v>9</v>
      </c>
      <c r="T8003" t="s">
        <v>0</v>
      </c>
    </row>
    <row r="8004" spans="1:20" hidden="1" x14ac:dyDescent="0.3">
      <c r="A8004">
        <v>254</v>
      </c>
      <c r="B8004">
        <v>20</v>
      </c>
      <c r="C8004" t="s">
        <v>30</v>
      </c>
      <c r="D8004" t="s">
        <v>19</v>
      </c>
      <c r="E8004" s="1">
        <v>0.57291666666666663</v>
      </c>
      <c r="F8004" s="1">
        <v>0.59305555555555556</v>
      </c>
      <c r="G8004" s="1">
        <f t="shared" si="120"/>
        <v>2.0138888888888928E-2</v>
      </c>
      <c r="H8004">
        <v>4</v>
      </c>
      <c r="I8004">
        <v>4</v>
      </c>
      <c r="J8004">
        <v>1</v>
      </c>
      <c r="K8004">
        <v>2</v>
      </c>
      <c r="N8004">
        <v>47</v>
      </c>
      <c r="O8004">
        <v>44</v>
      </c>
      <c r="P8004" t="s">
        <v>20</v>
      </c>
      <c r="R8004">
        <v>5</v>
      </c>
      <c r="T8004" t="s">
        <v>52</v>
      </c>
    </row>
    <row r="8005" spans="1:20" hidden="1" x14ac:dyDescent="0.3">
      <c r="A8005">
        <v>254</v>
      </c>
      <c r="B8005">
        <v>20</v>
      </c>
      <c r="C8005" t="s">
        <v>30</v>
      </c>
      <c r="D8005" t="s">
        <v>19</v>
      </c>
      <c r="E8005" s="1">
        <v>0.57291666666666663</v>
      </c>
      <c r="F8005" s="1">
        <v>0.59305555555555556</v>
      </c>
      <c r="G8005" s="1">
        <f t="shared" si="120"/>
        <v>2.0138888888888928E-2</v>
      </c>
      <c r="H8005">
        <v>4</v>
      </c>
      <c r="I8005">
        <v>4</v>
      </c>
      <c r="J8005">
        <v>1</v>
      </c>
      <c r="K8005">
        <v>2</v>
      </c>
      <c r="N8005">
        <v>47</v>
      </c>
      <c r="O8005">
        <v>45</v>
      </c>
      <c r="P8005" t="s">
        <v>20</v>
      </c>
      <c r="R8005">
        <v>5</v>
      </c>
      <c r="T8005" t="s">
        <v>0</v>
      </c>
    </row>
    <row r="8006" spans="1:20" hidden="1" x14ac:dyDescent="0.3">
      <c r="A8006">
        <v>254</v>
      </c>
      <c r="B8006">
        <v>20</v>
      </c>
      <c r="C8006" t="s">
        <v>30</v>
      </c>
      <c r="D8006" t="s">
        <v>19</v>
      </c>
      <c r="E8006" s="1">
        <v>0.57291666666666663</v>
      </c>
      <c r="F8006" s="1">
        <v>0.59305555555555556</v>
      </c>
      <c r="G8006" s="1">
        <f t="shared" si="120"/>
        <v>2.0138888888888928E-2</v>
      </c>
      <c r="H8006">
        <v>4</v>
      </c>
      <c r="I8006">
        <v>4</v>
      </c>
      <c r="J8006">
        <v>1</v>
      </c>
      <c r="K8006">
        <v>2</v>
      </c>
      <c r="N8006">
        <v>47</v>
      </c>
      <c r="O8006">
        <v>46</v>
      </c>
      <c r="P8006" t="s">
        <v>20</v>
      </c>
      <c r="R8006">
        <v>9</v>
      </c>
      <c r="T8006" t="s">
        <v>54</v>
      </c>
    </row>
    <row r="8007" spans="1:20" hidden="1" x14ac:dyDescent="0.3">
      <c r="A8007">
        <v>254</v>
      </c>
      <c r="B8007">
        <v>20</v>
      </c>
      <c r="C8007" t="s">
        <v>30</v>
      </c>
      <c r="D8007" t="s">
        <v>19</v>
      </c>
      <c r="E8007" s="1">
        <v>0.57291666666666663</v>
      </c>
      <c r="F8007" s="1">
        <v>0.59305555555555556</v>
      </c>
      <c r="G8007" s="1">
        <f t="shared" si="120"/>
        <v>2.0138888888888928E-2</v>
      </c>
      <c r="H8007">
        <v>4</v>
      </c>
      <c r="I8007">
        <v>4</v>
      </c>
      <c r="J8007">
        <v>1</v>
      </c>
      <c r="K8007">
        <v>2</v>
      </c>
      <c r="N8007">
        <v>47</v>
      </c>
      <c r="O8007">
        <v>47</v>
      </c>
      <c r="P8007" t="s">
        <v>18</v>
      </c>
      <c r="R8007">
        <v>9</v>
      </c>
      <c r="T8007" t="s">
        <v>8</v>
      </c>
    </row>
    <row r="8008" spans="1:20" hidden="1" x14ac:dyDescent="0.3">
      <c r="A8008">
        <v>254</v>
      </c>
      <c r="B8008">
        <v>20</v>
      </c>
      <c r="C8008" t="s">
        <v>3</v>
      </c>
      <c r="D8008" t="s">
        <v>37</v>
      </c>
      <c r="E8008" s="1">
        <v>0.51874999999999993</v>
      </c>
      <c r="F8008" s="1">
        <v>0.54305555555555551</v>
      </c>
      <c r="G8008" s="1">
        <f t="shared" si="120"/>
        <v>2.430555555555558E-2</v>
      </c>
      <c r="H8008">
        <v>4</v>
      </c>
      <c r="I8008">
        <v>4</v>
      </c>
      <c r="J8008">
        <v>2</v>
      </c>
      <c r="K8008">
        <v>2</v>
      </c>
      <c r="N8008">
        <v>134</v>
      </c>
      <c r="O8008">
        <v>1</v>
      </c>
      <c r="P8008" t="s">
        <v>28</v>
      </c>
      <c r="R8008">
        <v>3</v>
      </c>
      <c r="S8008" t="s">
        <v>25</v>
      </c>
      <c r="T8008" t="s">
        <v>0</v>
      </c>
    </row>
    <row r="8009" spans="1:20" hidden="1" x14ac:dyDescent="0.3">
      <c r="A8009">
        <v>254</v>
      </c>
      <c r="B8009">
        <v>20</v>
      </c>
      <c r="C8009" t="s">
        <v>3</v>
      </c>
      <c r="D8009" t="s">
        <v>37</v>
      </c>
      <c r="E8009" s="1">
        <v>0.51874999999999993</v>
      </c>
      <c r="F8009" s="1">
        <v>0.54305555555555551</v>
      </c>
      <c r="G8009" s="1">
        <f t="shared" si="120"/>
        <v>2.430555555555558E-2</v>
      </c>
      <c r="H8009">
        <v>4</v>
      </c>
      <c r="I8009">
        <v>4</v>
      </c>
      <c r="J8009">
        <v>2</v>
      </c>
      <c r="K8009">
        <v>2</v>
      </c>
      <c r="N8009">
        <v>134</v>
      </c>
      <c r="O8009">
        <v>2</v>
      </c>
      <c r="P8009" t="s">
        <v>28</v>
      </c>
      <c r="R8009">
        <v>3</v>
      </c>
      <c r="S8009" t="s">
        <v>25</v>
      </c>
      <c r="T8009" t="s">
        <v>63</v>
      </c>
    </row>
    <row r="8010" spans="1:20" hidden="1" x14ac:dyDescent="0.3">
      <c r="A8010">
        <v>254</v>
      </c>
      <c r="B8010">
        <v>20</v>
      </c>
      <c r="C8010" t="s">
        <v>3</v>
      </c>
      <c r="D8010" t="s">
        <v>37</v>
      </c>
      <c r="E8010" s="1">
        <v>0.51874999999999993</v>
      </c>
      <c r="F8010" s="1">
        <v>0.54305555555555551</v>
      </c>
      <c r="G8010" s="1">
        <f t="shared" si="120"/>
        <v>2.430555555555558E-2</v>
      </c>
      <c r="H8010">
        <v>4</v>
      </c>
      <c r="I8010">
        <v>4</v>
      </c>
      <c r="J8010">
        <v>2</v>
      </c>
      <c r="K8010">
        <v>2</v>
      </c>
      <c r="N8010">
        <v>134</v>
      </c>
      <c r="O8010">
        <v>3</v>
      </c>
      <c r="P8010" t="s">
        <v>28</v>
      </c>
      <c r="R8010">
        <v>5</v>
      </c>
      <c r="T8010" t="s">
        <v>0</v>
      </c>
    </row>
    <row r="8011" spans="1:20" hidden="1" x14ac:dyDescent="0.3">
      <c r="A8011">
        <v>254</v>
      </c>
      <c r="B8011">
        <v>20</v>
      </c>
      <c r="C8011" t="s">
        <v>3</v>
      </c>
      <c r="D8011" t="s">
        <v>37</v>
      </c>
      <c r="E8011" s="1">
        <v>0.51874999999999993</v>
      </c>
      <c r="F8011" s="1">
        <v>0.54305555555555551</v>
      </c>
      <c r="G8011" s="1">
        <f t="shared" si="120"/>
        <v>2.430555555555558E-2</v>
      </c>
      <c r="H8011">
        <v>4</v>
      </c>
      <c r="I8011">
        <v>4</v>
      </c>
      <c r="J8011">
        <v>2</v>
      </c>
      <c r="K8011">
        <v>2</v>
      </c>
      <c r="N8011">
        <v>134</v>
      </c>
      <c r="O8011">
        <v>4</v>
      </c>
      <c r="P8011" t="s">
        <v>28</v>
      </c>
      <c r="R8011">
        <v>2</v>
      </c>
      <c r="T8011" t="s">
        <v>0</v>
      </c>
    </row>
    <row r="8012" spans="1:20" hidden="1" x14ac:dyDescent="0.3">
      <c r="A8012">
        <v>254</v>
      </c>
      <c r="B8012">
        <v>20</v>
      </c>
      <c r="C8012" t="s">
        <v>3</v>
      </c>
      <c r="D8012" t="s">
        <v>37</v>
      </c>
      <c r="E8012" s="1">
        <v>0.51874999999999993</v>
      </c>
      <c r="F8012" s="1">
        <v>0.54305555555555551</v>
      </c>
      <c r="G8012" s="1">
        <f t="shared" si="120"/>
        <v>2.430555555555558E-2</v>
      </c>
      <c r="H8012">
        <v>4</v>
      </c>
      <c r="I8012">
        <v>4</v>
      </c>
      <c r="J8012">
        <v>2</v>
      </c>
      <c r="K8012">
        <v>2</v>
      </c>
      <c r="N8012">
        <v>134</v>
      </c>
      <c r="O8012">
        <v>5</v>
      </c>
      <c r="P8012" t="s">
        <v>28</v>
      </c>
      <c r="R8012">
        <v>2</v>
      </c>
      <c r="T8012" t="s">
        <v>52</v>
      </c>
    </row>
    <row r="8013" spans="1:20" hidden="1" x14ac:dyDescent="0.3">
      <c r="A8013">
        <v>254</v>
      </c>
      <c r="B8013">
        <v>20</v>
      </c>
      <c r="C8013" t="s">
        <v>3</v>
      </c>
      <c r="D8013" t="s">
        <v>37</v>
      </c>
      <c r="E8013" s="1">
        <v>0.51874999999999993</v>
      </c>
      <c r="F8013" s="1">
        <v>0.54305555555555551</v>
      </c>
      <c r="G8013" s="1">
        <f t="shared" si="120"/>
        <v>2.430555555555558E-2</v>
      </c>
      <c r="H8013">
        <v>4</v>
      </c>
      <c r="I8013">
        <v>4</v>
      </c>
      <c r="J8013">
        <v>2</v>
      </c>
      <c r="K8013">
        <v>2</v>
      </c>
      <c r="N8013">
        <v>134</v>
      </c>
      <c r="P8013" t="s">
        <v>27</v>
      </c>
      <c r="T8013" t="s">
        <v>4</v>
      </c>
    </row>
    <row r="8014" spans="1:20" hidden="1" x14ac:dyDescent="0.3">
      <c r="A8014">
        <v>254</v>
      </c>
      <c r="B8014">
        <v>20</v>
      </c>
      <c r="C8014" t="s">
        <v>3</v>
      </c>
      <c r="D8014" t="s">
        <v>37</v>
      </c>
      <c r="E8014" s="1">
        <v>0.51874999999999993</v>
      </c>
      <c r="F8014" s="1">
        <v>0.54305555555555551</v>
      </c>
      <c r="G8014" s="1">
        <f t="shared" ref="G8014:G8077" si="121">F8014-E8014</f>
        <v>2.430555555555558E-2</v>
      </c>
      <c r="H8014">
        <v>4</v>
      </c>
      <c r="I8014">
        <v>4</v>
      </c>
      <c r="J8014">
        <v>2</v>
      </c>
      <c r="K8014">
        <v>2</v>
      </c>
      <c r="N8014">
        <v>134</v>
      </c>
      <c r="P8014" t="s">
        <v>26</v>
      </c>
      <c r="T8014" t="s">
        <v>4</v>
      </c>
    </row>
    <row r="8015" spans="1:20" hidden="1" x14ac:dyDescent="0.3">
      <c r="A8015">
        <v>254</v>
      </c>
      <c r="B8015">
        <v>20</v>
      </c>
      <c r="C8015" t="s">
        <v>3</v>
      </c>
      <c r="D8015" t="s">
        <v>37</v>
      </c>
      <c r="E8015" s="1">
        <v>0.51874999999999993</v>
      </c>
      <c r="F8015" s="1">
        <v>0.54305555555555551</v>
      </c>
      <c r="G8015" s="1">
        <f t="shared" si="121"/>
        <v>2.430555555555558E-2</v>
      </c>
      <c r="H8015">
        <v>4</v>
      </c>
      <c r="I8015">
        <v>4</v>
      </c>
      <c r="J8015">
        <v>2</v>
      </c>
      <c r="K8015">
        <v>2</v>
      </c>
      <c r="N8015">
        <v>134</v>
      </c>
      <c r="P8015" t="s">
        <v>16</v>
      </c>
      <c r="T8015" t="s">
        <v>4</v>
      </c>
    </row>
    <row r="8016" spans="1:20" hidden="1" x14ac:dyDescent="0.3">
      <c r="A8016">
        <v>254</v>
      </c>
      <c r="B8016">
        <v>20</v>
      </c>
      <c r="C8016" t="s">
        <v>3</v>
      </c>
      <c r="D8016" t="s">
        <v>37</v>
      </c>
      <c r="E8016" s="1">
        <v>0.51874999999999993</v>
      </c>
      <c r="F8016" s="1">
        <v>0.54305555555555551</v>
      </c>
      <c r="G8016" s="1">
        <f t="shared" si="121"/>
        <v>2.430555555555558E-2</v>
      </c>
      <c r="H8016">
        <v>4</v>
      </c>
      <c r="I8016">
        <v>4</v>
      </c>
      <c r="J8016">
        <v>2</v>
      </c>
      <c r="K8016">
        <v>2</v>
      </c>
      <c r="N8016">
        <v>134</v>
      </c>
      <c r="O8016">
        <v>6</v>
      </c>
      <c r="P8016" t="s">
        <v>15</v>
      </c>
      <c r="R8016">
        <v>3</v>
      </c>
      <c r="S8016" t="s">
        <v>25</v>
      </c>
      <c r="T8016" t="s">
        <v>65</v>
      </c>
    </row>
    <row r="8017" spans="1:20" hidden="1" x14ac:dyDescent="0.3">
      <c r="A8017">
        <v>254</v>
      </c>
      <c r="B8017">
        <v>20</v>
      </c>
      <c r="C8017" t="s">
        <v>3</v>
      </c>
      <c r="D8017" t="s">
        <v>37</v>
      </c>
      <c r="E8017" s="1">
        <v>0.51874999999999993</v>
      </c>
      <c r="F8017" s="1">
        <v>0.54305555555555551</v>
      </c>
      <c r="G8017" s="1">
        <f t="shared" si="121"/>
        <v>2.430555555555558E-2</v>
      </c>
      <c r="H8017">
        <v>4</v>
      </c>
      <c r="I8017">
        <v>4</v>
      </c>
      <c r="J8017">
        <v>2</v>
      </c>
      <c r="K8017">
        <v>2</v>
      </c>
      <c r="N8017">
        <v>134</v>
      </c>
      <c r="O8017">
        <v>7</v>
      </c>
      <c r="P8017" t="s">
        <v>15</v>
      </c>
      <c r="R8017">
        <v>3</v>
      </c>
      <c r="S8017" t="s">
        <v>25</v>
      </c>
      <c r="T8017" t="s">
        <v>56</v>
      </c>
    </row>
    <row r="8018" spans="1:20" hidden="1" x14ac:dyDescent="0.3">
      <c r="A8018">
        <v>254</v>
      </c>
      <c r="B8018">
        <v>20</v>
      </c>
      <c r="C8018" t="s">
        <v>3</v>
      </c>
      <c r="D8018" t="s">
        <v>37</v>
      </c>
      <c r="E8018" s="1">
        <v>0.51874999999999993</v>
      </c>
      <c r="F8018" s="1">
        <v>0.54305555555555551</v>
      </c>
      <c r="G8018" s="1">
        <f t="shared" si="121"/>
        <v>2.430555555555558E-2</v>
      </c>
      <c r="H8018">
        <v>4</v>
      </c>
      <c r="I8018">
        <v>4</v>
      </c>
      <c r="J8018">
        <v>2</v>
      </c>
      <c r="K8018">
        <v>2</v>
      </c>
      <c r="N8018">
        <v>134</v>
      </c>
      <c r="O8018">
        <v>8</v>
      </c>
      <c r="P8018" t="s">
        <v>15</v>
      </c>
      <c r="R8018">
        <v>2</v>
      </c>
      <c r="T8018" t="s">
        <v>58</v>
      </c>
    </row>
    <row r="8019" spans="1:20" hidden="1" x14ac:dyDescent="0.3">
      <c r="A8019">
        <v>254</v>
      </c>
      <c r="B8019">
        <v>20</v>
      </c>
      <c r="C8019" t="s">
        <v>3</v>
      </c>
      <c r="D8019" t="s">
        <v>37</v>
      </c>
      <c r="E8019" s="1">
        <v>0.51874999999999993</v>
      </c>
      <c r="F8019" s="1">
        <v>0.54305555555555551</v>
      </c>
      <c r="G8019" s="1">
        <f t="shared" si="121"/>
        <v>2.430555555555558E-2</v>
      </c>
      <c r="H8019">
        <v>4</v>
      </c>
      <c r="I8019">
        <v>4</v>
      </c>
      <c r="J8019">
        <v>2</v>
      </c>
      <c r="K8019">
        <v>2</v>
      </c>
      <c r="N8019">
        <v>134</v>
      </c>
      <c r="O8019">
        <v>9</v>
      </c>
      <c r="P8019" t="s">
        <v>15</v>
      </c>
      <c r="R8019">
        <v>2</v>
      </c>
      <c r="T8019" t="s">
        <v>0</v>
      </c>
    </row>
    <row r="8020" spans="1:20" hidden="1" x14ac:dyDescent="0.3">
      <c r="A8020">
        <v>254</v>
      </c>
      <c r="B8020">
        <v>20</v>
      </c>
      <c r="C8020" t="s">
        <v>3</v>
      </c>
      <c r="D8020" t="s">
        <v>37</v>
      </c>
      <c r="E8020" s="1">
        <v>0.51874999999999993</v>
      </c>
      <c r="F8020" s="1">
        <v>0.54305555555555551</v>
      </c>
      <c r="G8020" s="1">
        <f t="shared" si="121"/>
        <v>2.430555555555558E-2</v>
      </c>
      <c r="H8020">
        <v>4</v>
      </c>
      <c r="I8020">
        <v>4</v>
      </c>
      <c r="J8020">
        <v>2</v>
      </c>
      <c r="K8020">
        <v>2</v>
      </c>
      <c r="N8020">
        <v>134</v>
      </c>
      <c r="O8020">
        <v>10</v>
      </c>
      <c r="P8020" t="s">
        <v>15</v>
      </c>
      <c r="R8020">
        <v>9</v>
      </c>
      <c r="T8020" t="s">
        <v>55</v>
      </c>
    </row>
    <row r="8021" spans="1:20" hidden="1" x14ac:dyDescent="0.3">
      <c r="A8021">
        <v>254</v>
      </c>
      <c r="B8021">
        <v>20</v>
      </c>
      <c r="C8021" t="s">
        <v>3</v>
      </c>
      <c r="D8021" t="s">
        <v>37</v>
      </c>
      <c r="E8021" s="1">
        <v>0.51874999999999993</v>
      </c>
      <c r="F8021" s="1">
        <v>0.54305555555555551</v>
      </c>
      <c r="G8021" s="1">
        <f t="shared" si="121"/>
        <v>2.430555555555558E-2</v>
      </c>
      <c r="H8021">
        <v>4</v>
      </c>
      <c r="I8021">
        <v>4</v>
      </c>
      <c r="J8021">
        <v>2</v>
      </c>
      <c r="K8021">
        <v>2</v>
      </c>
      <c r="N8021">
        <v>134</v>
      </c>
      <c r="O8021">
        <v>11</v>
      </c>
      <c r="P8021" t="s">
        <v>14</v>
      </c>
      <c r="R8021">
        <v>9</v>
      </c>
      <c r="T8021" t="s">
        <v>0</v>
      </c>
    </row>
    <row r="8022" spans="1:20" hidden="1" x14ac:dyDescent="0.3">
      <c r="A8022">
        <v>254</v>
      </c>
      <c r="B8022">
        <v>20</v>
      </c>
      <c r="C8022" t="s">
        <v>3</v>
      </c>
      <c r="D8022" t="s">
        <v>37</v>
      </c>
      <c r="E8022" s="1">
        <v>0.51874999999999993</v>
      </c>
      <c r="F8022" s="1">
        <v>0.54305555555555551</v>
      </c>
      <c r="G8022" s="1">
        <f t="shared" si="121"/>
        <v>2.430555555555558E-2</v>
      </c>
      <c r="H8022">
        <v>4</v>
      </c>
      <c r="I8022">
        <v>4</v>
      </c>
      <c r="J8022">
        <v>2</v>
      </c>
      <c r="K8022">
        <v>2</v>
      </c>
      <c r="N8022">
        <v>134</v>
      </c>
      <c r="O8022">
        <v>12</v>
      </c>
      <c r="P8022" t="s">
        <v>14</v>
      </c>
      <c r="R8022">
        <v>9</v>
      </c>
      <c r="T8022" t="s">
        <v>0</v>
      </c>
    </row>
    <row r="8023" spans="1:20" hidden="1" x14ac:dyDescent="0.3">
      <c r="A8023">
        <v>254</v>
      </c>
      <c r="B8023">
        <v>20</v>
      </c>
      <c r="C8023" t="s">
        <v>3</v>
      </c>
      <c r="D8023" t="s">
        <v>37</v>
      </c>
      <c r="E8023" s="1">
        <v>0.51874999999999993</v>
      </c>
      <c r="F8023" s="1">
        <v>0.54305555555555551</v>
      </c>
      <c r="G8023" s="1">
        <f t="shared" si="121"/>
        <v>2.430555555555558E-2</v>
      </c>
      <c r="H8023">
        <v>4</v>
      </c>
      <c r="I8023">
        <v>4</v>
      </c>
      <c r="J8023">
        <v>2</v>
      </c>
      <c r="K8023">
        <v>2</v>
      </c>
      <c r="N8023">
        <v>134</v>
      </c>
      <c r="O8023">
        <v>13</v>
      </c>
      <c r="P8023" t="s">
        <v>14</v>
      </c>
      <c r="R8023">
        <v>5</v>
      </c>
      <c r="T8023" t="s">
        <v>0</v>
      </c>
    </row>
    <row r="8024" spans="1:20" hidden="1" x14ac:dyDescent="0.3">
      <c r="A8024">
        <v>254</v>
      </c>
      <c r="B8024">
        <v>20</v>
      </c>
      <c r="C8024" t="s">
        <v>3</v>
      </c>
      <c r="D8024" t="s">
        <v>37</v>
      </c>
      <c r="E8024" s="1">
        <v>0.51874999999999993</v>
      </c>
      <c r="F8024" s="1">
        <v>0.54305555555555551</v>
      </c>
      <c r="G8024" s="1">
        <f t="shared" si="121"/>
        <v>2.430555555555558E-2</v>
      </c>
      <c r="H8024">
        <v>4</v>
      </c>
      <c r="I8024">
        <v>4</v>
      </c>
      <c r="J8024">
        <v>2</v>
      </c>
      <c r="K8024">
        <v>2</v>
      </c>
      <c r="N8024">
        <v>134</v>
      </c>
      <c r="O8024">
        <v>14</v>
      </c>
      <c r="P8024" t="s">
        <v>14</v>
      </c>
      <c r="R8024">
        <v>3</v>
      </c>
      <c r="S8024" t="s">
        <v>25</v>
      </c>
      <c r="T8024" t="s">
        <v>0</v>
      </c>
    </row>
    <row r="8025" spans="1:20" hidden="1" x14ac:dyDescent="0.3">
      <c r="A8025">
        <v>254</v>
      </c>
      <c r="B8025">
        <v>20</v>
      </c>
      <c r="C8025" t="s">
        <v>3</v>
      </c>
      <c r="D8025" t="s">
        <v>37</v>
      </c>
      <c r="E8025" s="1">
        <v>0.51874999999999993</v>
      </c>
      <c r="F8025" s="1">
        <v>0.54305555555555551</v>
      </c>
      <c r="G8025" s="1">
        <f t="shared" si="121"/>
        <v>2.430555555555558E-2</v>
      </c>
      <c r="H8025">
        <v>4</v>
      </c>
      <c r="I8025">
        <v>4</v>
      </c>
      <c r="J8025">
        <v>2</v>
      </c>
      <c r="K8025">
        <v>2</v>
      </c>
      <c r="N8025">
        <v>134</v>
      </c>
      <c r="O8025">
        <v>15</v>
      </c>
      <c r="P8025" t="s">
        <v>14</v>
      </c>
      <c r="R8025">
        <v>9</v>
      </c>
      <c r="T8025" t="s">
        <v>52</v>
      </c>
    </row>
    <row r="8026" spans="1:20" hidden="1" x14ac:dyDescent="0.3">
      <c r="A8026">
        <v>254</v>
      </c>
      <c r="B8026">
        <v>20</v>
      </c>
      <c r="C8026" t="s">
        <v>3</v>
      </c>
      <c r="D8026" t="s">
        <v>37</v>
      </c>
      <c r="E8026" s="1">
        <v>0.51874999999999993</v>
      </c>
      <c r="F8026" s="1">
        <v>0.54305555555555551</v>
      </c>
      <c r="G8026" s="1">
        <f t="shared" si="121"/>
        <v>2.430555555555558E-2</v>
      </c>
      <c r="H8026">
        <v>4</v>
      </c>
      <c r="I8026">
        <v>4</v>
      </c>
      <c r="J8026">
        <v>2</v>
      </c>
      <c r="K8026">
        <v>2</v>
      </c>
      <c r="N8026">
        <v>134</v>
      </c>
      <c r="O8026">
        <v>16</v>
      </c>
      <c r="P8026" t="s">
        <v>14</v>
      </c>
      <c r="R8026">
        <v>3</v>
      </c>
      <c r="S8026" t="s">
        <v>25</v>
      </c>
      <c r="T8026" t="s">
        <v>55</v>
      </c>
    </row>
    <row r="8027" spans="1:20" hidden="1" x14ac:dyDescent="0.3">
      <c r="A8027">
        <v>254</v>
      </c>
      <c r="B8027">
        <v>20</v>
      </c>
      <c r="C8027" t="s">
        <v>3</v>
      </c>
      <c r="D8027" t="s">
        <v>37</v>
      </c>
      <c r="E8027" s="1">
        <v>0.51874999999999993</v>
      </c>
      <c r="F8027" s="1">
        <v>0.54305555555555551</v>
      </c>
      <c r="G8027" s="1">
        <f t="shared" si="121"/>
        <v>2.430555555555558E-2</v>
      </c>
      <c r="H8027">
        <v>4</v>
      </c>
      <c r="I8027">
        <v>4</v>
      </c>
      <c r="J8027">
        <v>2</v>
      </c>
      <c r="K8027">
        <v>2</v>
      </c>
      <c r="N8027">
        <v>134</v>
      </c>
      <c r="O8027">
        <v>17</v>
      </c>
      <c r="P8027" t="s">
        <v>13</v>
      </c>
      <c r="R8027">
        <v>5</v>
      </c>
      <c r="T8027" t="s">
        <v>66</v>
      </c>
    </row>
    <row r="8028" spans="1:20" hidden="1" x14ac:dyDescent="0.3">
      <c r="A8028">
        <v>254</v>
      </c>
      <c r="B8028">
        <v>20</v>
      </c>
      <c r="C8028" t="s">
        <v>3</v>
      </c>
      <c r="D8028" t="s">
        <v>37</v>
      </c>
      <c r="E8028" s="1">
        <v>0.51874999999999993</v>
      </c>
      <c r="F8028" s="1">
        <v>0.54305555555555551</v>
      </c>
      <c r="G8028" s="1">
        <f t="shared" si="121"/>
        <v>2.430555555555558E-2</v>
      </c>
      <c r="H8028">
        <v>4</v>
      </c>
      <c r="I8028">
        <v>4</v>
      </c>
      <c r="J8028">
        <v>2</v>
      </c>
      <c r="K8028">
        <v>2</v>
      </c>
      <c r="N8028">
        <v>134</v>
      </c>
      <c r="O8028">
        <v>18</v>
      </c>
      <c r="P8028" t="s">
        <v>13</v>
      </c>
      <c r="R8028">
        <v>5</v>
      </c>
      <c r="T8028" t="s">
        <v>54</v>
      </c>
    </row>
    <row r="8029" spans="1:20" hidden="1" x14ac:dyDescent="0.3">
      <c r="A8029">
        <v>254</v>
      </c>
      <c r="B8029">
        <v>20</v>
      </c>
      <c r="C8029" t="s">
        <v>3</v>
      </c>
      <c r="D8029" t="s">
        <v>37</v>
      </c>
      <c r="E8029" s="1">
        <v>0.51874999999999993</v>
      </c>
      <c r="F8029" s="1">
        <v>0.54305555555555551</v>
      </c>
      <c r="G8029" s="1">
        <f t="shared" si="121"/>
        <v>2.430555555555558E-2</v>
      </c>
      <c r="H8029">
        <v>4</v>
      </c>
      <c r="I8029">
        <v>4</v>
      </c>
      <c r="J8029">
        <v>2</v>
      </c>
      <c r="K8029">
        <v>2</v>
      </c>
      <c r="N8029">
        <v>134</v>
      </c>
      <c r="O8029">
        <v>19</v>
      </c>
      <c r="P8029" t="s">
        <v>13</v>
      </c>
      <c r="R8029">
        <v>9</v>
      </c>
      <c r="T8029" t="s">
        <v>52</v>
      </c>
    </row>
    <row r="8030" spans="1:20" hidden="1" x14ac:dyDescent="0.3">
      <c r="A8030">
        <v>254</v>
      </c>
      <c r="B8030">
        <v>20</v>
      </c>
      <c r="C8030" t="s">
        <v>3</v>
      </c>
      <c r="D8030" t="s">
        <v>37</v>
      </c>
      <c r="E8030" s="1">
        <v>0.51874999999999993</v>
      </c>
      <c r="F8030" s="1">
        <v>0.54305555555555551</v>
      </c>
      <c r="G8030" s="1">
        <f t="shared" si="121"/>
        <v>2.430555555555558E-2</v>
      </c>
      <c r="H8030">
        <v>4</v>
      </c>
      <c r="I8030">
        <v>4</v>
      </c>
      <c r="J8030">
        <v>2</v>
      </c>
      <c r="K8030">
        <v>2</v>
      </c>
      <c r="N8030">
        <v>134</v>
      </c>
      <c r="O8030">
        <v>20</v>
      </c>
      <c r="P8030" t="s">
        <v>12</v>
      </c>
      <c r="R8030">
        <v>9</v>
      </c>
      <c r="T8030" t="s">
        <v>0</v>
      </c>
    </row>
    <row r="8031" spans="1:20" hidden="1" x14ac:dyDescent="0.3">
      <c r="A8031">
        <v>254</v>
      </c>
      <c r="B8031">
        <v>20</v>
      </c>
      <c r="C8031" t="s">
        <v>3</v>
      </c>
      <c r="D8031" t="s">
        <v>37</v>
      </c>
      <c r="E8031" s="1">
        <v>0.51874999999999993</v>
      </c>
      <c r="F8031" s="1">
        <v>0.54305555555555551</v>
      </c>
      <c r="G8031" s="1">
        <f t="shared" si="121"/>
        <v>2.430555555555558E-2</v>
      </c>
      <c r="H8031">
        <v>4</v>
      </c>
      <c r="I8031">
        <v>4</v>
      </c>
      <c r="J8031">
        <v>2</v>
      </c>
      <c r="K8031">
        <v>2</v>
      </c>
      <c r="N8031">
        <v>134</v>
      </c>
      <c r="O8031">
        <v>21</v>
      </c>
      <c r="P8031" t="s">
        <v>12</v>
      </c>
      <c r="R8031">
        <v>9</v>
      </c>
      <c r="T8031" t="s">
        <v>75</v>
      </c>
    </row>
    <row r="8032" spans="1:20" hidden="1" x14ac:dyDescent="0.3">
      <c r="A8032">
        <v>254</v>
      </c>
      <c r="B8032">
        <v>20</v>
      </c>
      <c r="C8032" t="s">
        <v>3</v>
      </c>
      <c r="D8032" t="s">
        <v>37</v>
      </c>
      <c r="E8032" s="1">
        <v>0.51874999999999993</v>
      </c>
      <c r="F8032" s="1">
        <v>0.54305555555555551</v>
      </c>
      <c r="G8032" s="1">
        <f t="shared" si="121"/>
        <v>2.430555555555558E-2</v>
      </c>
      <c r="H8032">
        <v>4</v>
      </c>
      <c r="I8032">
        <v>4</v>
      </c>
      <c r="J8032">
        <v>2</v>
      </c>
      <c r="K8032">
        <v>2</v>
      </c>
      <c r="N8032">
        <v>134</v>
      </c>
      <c r="O8032">
        <v>22</v>
      </c>
      <c r="P8032" t="s">
        <v>12</v>
      </c>
      <c r="R8032">
        <v>9</v>
      </c>
      <c r="T8032" t="s">
        <v>54</v>
      </c>
    </row>
    <row r="8033" spans="1:20" hidden="1" x14ac:dyDescent="0.3">
      <c r="A8033">
        <v>254</v>
      </c>
      <c r="B8033">
        <v>20</v>
      </c>
      <c r="C8033" t="s">
        <v>3</v>
      </c>
      <c r="D8033" t="s">
        <v>37</v>
      </c>
      <c r="E8033" s="1">
        <v>0.51874999999999993</v>
      </c>
      <c r="F8033" s="1">
        <v>0.54305555555555551</v>
      </c>
      <c r="G8033" s="1">
        <f t="shared" si="121"/>
        <v>2.430555555555558E-2</v>
      </c>
      <c r="H8033">
        <v>4</v>
      </c>
      <c r="I8033">
        <v>4</v>
      </c>
      <c r="J8033">
        <v>2</v>
      </c>
      <c r="K8033">
        <v>2</v>
      </c>
      <c r="N8033">
        <v>134</v>
      </c>
      <c r="O8033">
        <v>23</v>
      </c>
      <c r="P8033" t="s">
        <v>11</v>
      </c>
      <c r="R8033">
        <v>9</v>
      </c>
      <c r="T8033" t="s">
        <v>0</v>
      </c>
    </row>
    <row r="8034" spans="1:20" hidden="1" x14ac:dyDescent="0.3">
      <c r="A8034">
        <v>254</v>
      </c>
      <c r="B8034">
        <v>20</v>
      </c>
      <c r="C8034" t="s">
        <v>3</v>
      </c>
      <c r="D8034" t="s">
        <v>37</v>
      </c>
      <c r="E8034" s="1">
        <v>0.51874999999999993</v>
      </c>
      <c r="F8034" s="1">
        <v>0.54305555555555551</v>
      </c>
      <c r="G8034" s="1">
        <f t="shared" si="121"/>
        <v>2.430555555555558E-2</v>
      </c>
      <c r="H8034">
        <v>4</v>
      </c>
      <c r="I8034">
        <v>4</v>
      </c>
      <c r="J8034">
        <v>2</v>
      </c>
      <c r="K8034">
        <v>2</v>
      </c>
      <c r="N8034">
        <v>134</v>
      </c>
      <c r="O8034">
        <v>24</v>
      </c>
      <c r="P8034" t="s">
        <v>11</v>
      </c>
      <c r="R8034">
        <v>9</v>
      </c>
      <c r="T8034" t="s">
        <v>31</v>
      </c>
    </row>
    <row r="8035" spans="1:20" hidden="1" x14ac:dyDescent="0.3">
      <c r="A8035">
        <v>254</v>
      </c>
      <c r="B8035">
        <v>20</v>
      </c>
      <c r="C8035" t="s">
        <v>3</v>
      </c>
      <c r="D8035" t="s">
        <v>37</v>
      </c>
      <c r="E8035" s="1">
        <v>0.51874999999999993</v>
      </c>
      <c r="F8035" s="1">
        <v>0.54305555555555551</v>
      </c>
      <c r="G8035" s="1">
        <f t="shared" si="121"/>
        <v>2.430555555555558E-2</v>
      </c>
      <c r="H8035">
        <v>4</v>
      </c>
      <c r="I8035">
        <v>4</v>
      </c>
      <c r="J8035">
        <v>2</v>
      </c>
      <c r="K8035">
        <v>2</v>
      </c>
      <c r="N8035">
        <v>134</v>
      </c>
      <c r="O8035">
        <v>25</v>
      </c>
      <c r="P8035" t="s">
        <v>10</v>
      </c>
      <c r="R8035">
        <v>9</v>
      </c>
      <c r="T8035" t="s">
        <v>75</v>
      </c>
    </row>
    <row r="8036" spans="1:20" hidden="1" x14ac:dyDescent="0.3">
      <c r="A8036">
        <v>254</v>
      </c>
      <c r="B8036">
        <v>20</v>
      </c>
      <c r="C8036" t="s">
        <v>3</v>
      </c>
      <c r="D8036" t="s">
        <v>37</v>
      </c>
      <c r="E8036" s="1">
        <v>0.51874999999999993</v>
      </c>
      <c r="F8036" s="1">
        <v>0.54305555555555551</v>
      </c>
      <c r="G8036" s="1">
        <f t="shared" si="121"/>
        <v>2.430555555555558E-2</v>
      </c>
      <c r="H8036">
        <v>4</v>
      </c>
      <c r="I8036">
        <v>4</v>
      </c>
      <c r="J8036">
        <v>2</v>
      </c>
      <c r="K8036">
        <v>2</v>
      </c>
      <c r="N8036">
        <v>134</v>
      </c>
      <c r="O8036">
        <v>26</v>
      </c>
      <c r="P8036" t="s">
        <v>10</v>
      </c>
      <c r="R8036">
        <v>2</v>
      </c>
      <c r="T8036" t="s">
        <v>0</v>
      </c>
    </row>
    <row r="8037" spans="1:20" hidden="1" x14ac:dyDescent="0.3">
      <c r="A8037">
        <v>254</v>
      </c>
      <c r="B8037">
        <v>20</v>
      </c>
      <c r="C8037" t="s">
        <v>3</v>
      </c>
      <c r="D8037" t="s">
        <v>37</v>
      </c>
      <c r="E8037" s="1">
        <v>0.51874999999999993</v>
      </c>
      <c r="F8037" s="1">
        <v>0.54305555555555551</v>
      </c>
      <c r="G8037" s="1">
        <f t="shared" si="121"/>
        <v>2.430555555555558E-2</v>
      </c>
      <c r="H8037">
        <v>4</v>
      </c>
      <c r="I8037">
        <v>4</v>
      </c>
      <c r="J8037">
        <v>2</v>
      </c>
      <c r="K8037">
        <v>2</v>
      </c>
      <c r="N8037">
        <v>134</v>
      </c>
      <c r="O8037">
        <v>27</v>
      </c>
      <c r="P8037" t="s">
        <v>10</v>
      </c>
      <c r="R8037">
        <v>9</v>
      </c>
      <c r="T8037" t="s">
        <v>0</v>
      </c>
    </row>
    <row r="8038" spans="1:20" hidden="1" x14ac:dyDescent="0.3">
      <c r="A8038">
        <v>254</v>
      </c>
      <c r="B8038">
        <v>20</v>
      </c>
      <c r="C8038" t="s">
        <v>3</v>
      </c>
      <c r="D8038" t="s">
        <v>37</v>
      </c>
      <c r="E8038" s="1">
        <v>0.51874999999999993</v>
      </c>
      <c r="F8038" s="1">
        <v>0.54305555555555551</v>
      </c>
      <c r="G8038" s="1">
        <f t="shared" si="121"/>
        <v>2.430555555555558E-2</v>
      </c>
      <c r="H8038">
        <v>4</v>
      </c>
      <c r="I8038">
        <v>4</v>
      </c>
      <c r="J8038">
        <v>2</v>
      </c>
      <c r="K8038">
        <v>2</v>
      </c>
      <c r="N8038">
        <v>134</v>
      </c>
      <c r="O8038">
        <v>28</v>
      </c>
      <c r="P8038" t="s">
        <v>9</v>
      </c>
      <c r="R8038">
        <v>3</v>
      </c>
      <c r="S8038" t="s">
        <v>25</v>
      </c>
      <c r="T8038" t="s">
        <v>58</v>
      </c>
    </row>
    <row r="8039" spans="1:20" hidden="1" x14ac:dyDescent="0.3">
      <c r="A8039">
        <v>254</v>
      </c>
      <c r="B8039">
        <v>20</v>
      </c>
      <c r="C8039" t="s">
        <v>3</v>
      </c>
      <c r="D8039" t="s">
        <v>37</v>
      </c>
      <c r="E8039" s="1">
        <v>0.51874999999999993</v>
      </c>
      <c r="F8039" s="1">
        <v>0.54305555555555551</v>
      </c>
      <c r="G8039" s="1">
        <f t="shared" si="121"/>
        <v>2.430555555555558E-2</v>
      </c>
      <c r="H8039">
        <v>4</v>
      </c>
      <c r="I8039">
        <v>4</v>
      </c>
      <c r="J8039">
        <v>2</v>
      </c>
      <c r="K8039">
        <v>2</v>
      </c>
      <c r="N8039">
        <v>134</v>
      </c>
      <c r="O8039">
        <v>29</v>
      </c>
      <c r="P8039" t="s">
        <v>9</v>
      </c>
      <c r="R8039">
        <v>2</v>
      </c>
      <c r="T8039" t="s">
        <v>0</v>
      </c>
    </row>
    <row r="8040" spans="1:20" hidden="1" x14ac:dyDescent="0.3">
      <c r="A8040">
        <v>254</v>
      </c>
      <c r="B8040">
        <v>20</v>
      </c>
      <c r="C8040" t="s">
        <v>3</v>
      </c>
      <c r="D8040" t="s">
        <v>37</v>
      </c>
      <c r="E8040" s="1">
        <v>0.51874999999999993</v>
      </c>
      <c r="F8040" s="1">
        <v>0.54305555555555551</v>
      </c>
      <c r="G8040" s="1">
        <f t="shared" si="121"/>
        <v>2.430555555555558E-2</v>
      </c>
      <c r="H8040">
        <v>4</v>
      </c>
      <c r="I8040">
        <v>4</v>
      </c>
      <c r="J8040">
        <v>2</v>
      </c>
      <c r="K8040">
        <v>2</v>
      </c>
      <c r="N8040">
        <v>134</v>
      </c>
      <c r="O8040">
        <v>30</v>
      </c>
      <c r="P8040" t="s">
        <v>9</v>
      </c>
      <c r="R8040">
        <v>2</v>
      </c>
      <c r="T8040" t="s">
        <v>0</v>
      </c>
    </row>
    <row r="8041" spans="1:20" hidden="1" x14ac:dyDescent="0.3">
      <c r="A8041">
        <v>254</v>
      </c>
      <c r="B8041">
        <v>20</v>
      </c>
      <c r="C8041" t="s">
        <v>3</v>
      </c>
      <c r="D8041" t="s">
        <v>37</v>
      </c>
      <c r="E8041" s="1">
        <v>0.51874999999999993</v>
      </c>
      <c r="F8041" s="1">
        <v>0.54305555555555551</v>
      </c>
      <c r="G8041" s="1">
        <f t="shared" si="121"/>
        <v>2.430555555555558E-2</v>
      </c>
      <c r="H8041">
        <v>4</v>
      </c>
      <c r="I8041">
        <v>4</v>
      </c>
      <c r="J8041">
        <v>2</v>
      </c>
      <c r="K8041">
        <v>2</v>
      </c>
      <c r="N8041">
        <v>134</v>
      </c>
      <c r="O8041">
        <v>31</v>
      </c>
      <c r="P8041" t="s">
        <v>9</v>
      </c>
      <c r="R8041">
        <v>9</v>
      </c>
      <c r="T8041" t="s">
        <v>0</v>
      </c>
    </row>
    <row r="8042" spans="1:20" hidden="1" x14ac:dyDescent="0.3">
      <c r="A8042">
        <v>254</v>
      </c>
      <c r="B8042">
        <v>20</v>
      </c>
      <c r="C8042" t="s">
        <v>3</v>
      </c>
      <c r="D8042" t="s">
        <v>37</v>
      </c>
      <c r="E8042" s="1">
        <v>0.51874999999999993</v>
      </c>
      <c r="F8042" s="1">
        <v>0.54305555555555551</v>
      </c>
      <c r="G8042" s="1">
        <f t="shared" si="121"/>
        <v>2.430555555555558E-2</v>
      </c>
      <c r="H8042">
        <v>4</v>
      </c>
      <c r="I8042">
        <v>4</v>
      </c>
      <c r="J8042">
        <v>2</v>
      </c>
      <c r="K8042">
        <v>2</v>
      </c>
      <c r="N8042">
        <v>134</v>
      </c>
      <c r="O8042">
        <v>32</v>
      </c>
      <c r="P8042" t="s">
        <v>9</v>
      </c>
      <c r="R8042">
        <v>2</v>
      </c>
      <c r="T8042" t="s">
        <v>0</v>
      </c>
    </row>
    <row r="8043" spans="1:20" hidden="1" x14ac:dyDescent="0.3">
      <c r="A8043">
        <v>254</v>
      </c>
      <c r="B8043">
        <v>20</v>
      </c>
      <c r="C8043" t="s">
        <v>3</v>
      </c>
      <c r="D8043" t="s">
        <v>37</v>
      </c>
      <c r="E8043" s="1">
        <v>0.51874999999999993</v>
      </c>
      <c r="F8043" s="1">
        <v>0.54305555555555551</v>
      </c>
      <c r="G8043" s="1">
        <f t="shared" si="121"/>
        <v>2.430555555555558E-2</v>
      </c>
      <c r="H8043">
        <v>4</v>
      </c>
      <c r="I8043">
        <v>4</v>
      </c>
      <c r="J8043">
        <v>2</v>
      </c>
      <c r="K8043">
        <v>2</v>
      </c>
      <c r="N8043">
        <v>134</v>
      </c>
      <c r="O8043">
        <v>33</v>
      </c>
      <c r="P8043" t="s">
        <v>9</v>
      </c>
      <c r="R8043">
        <v>2</v>
      </c>
      <c r="T8043" t="s">
        <v>58</v>
      </c>
    </row>
    <row r="8044" spans="1:20" hidden="1" x14ac:dyDescent="0.3">
      <c r="A8044">
        <v>254</v>
      </c>
      <c r="B8044">
        <v>20</v>
      </c>
      <c r="C8044" t="s">
        <v>3</v>
      </c>
      <c r="D8044" t="s">
        <v>37</v>
      </c>
      <c r="E8044" s="1">
        <v>0.51874999999999993</v>
      </c>
      <c r="F8044" s="1">
        <v>0.54305555555555551</v>
      </c>
      <c r="G8044" s="1">
        <f t="shared" si="121"/>
        <v>2.430555555555558E-2</v>
      </c>
      <c r="H8044">
        <v>4</v>
      </c>
      <c r="I8044">
        <v>4</v>
      </c>
      <c r="J8044">
        <v>2</v>
      </c>
      <c r="K8044">
        <v>2</v>
      </c>
      <c r="N8044">
        <v>134</v>
      </c>
      <c r="O8044">
        <v>34</v>
      </c>
      <c r="P8044" t="s">
        <v>7</v>
      </c>
      <c r="R8044">
        <v>9</v>
      </c>
      <c r="T8044" t="s">
        <v>0</v>
      </c>
    </row>
    <row r="8045" spans="1:20" hidden="1" x14ac:dyDescent="0.3">
      <c r="A8045">
        <v>254</v>
      </c>
      <c r="B8045">
        <v>20</v>
      </c>
      <c r="C8045" t="s">
        <v>3</v>
      </c>
      <c r="D8045" t="s">
        <v>37</v>
      </c>
      <c r="E8045" s="1">
        <v>0.51874999999999993</v>
      </c>
      <c r="F8045" s="1">
        <v>0.54305555555555551</v>
      </c>
      <c r="G8045" s="1">
        <f t="shared" si="121"/>
        <v>2.430555555555558E-2</v>
      </c>
      <c r="H8045">
        <v>4</v>
      </c>
      <c r="I8045">
        <v>4</v>
      </c>
      <c r="J8045">
        <v>2</v>
      </c>
      <c r="K8045">
        <v>2</v>
      </c>
      <c r="N8045">
        <v>134</v>
      </c>
      <c r="O8045">
        <v>35</v>
      </c>
      <c r="P8045" t="s">
        <v>7</v>
      </c>
      <c r="R8045">
        <v>9</v>
      </c>
      <c r="T8045" t="s">
        <v>0</v>
      </c>
    </row>
    <row r="8046" spans="1:20" hidden="1" x14ac:dyDescent="0.3">
      <c r="A8046">
        <v>254</v>
      </c>
      <c r="B8046">
        <v>20</v>
      </c>
      <c r="C8046" t="s">
        <v>3</v>
      </c>
      <c r="D8046" t="s">
        <v>37</v>
      </c>
      <c r="E8046" s="1">
        <v>0.51874999999999993</v>
      </c>
      <c r="F8046" s="1">
        <v>0.54305555555555551</v>
      </c>
      <c r="G8046" s="1">
        <f t="shared" si="121"/>
        <v>2.430555555555558E-2</v>
      </c>
      <c r="H8046">
        <v>4</v>
      </c>
      <c r="I8046">
        <v>4</v>
      </c>
      <c r="J8046">
        <v>2</v>
      </c>
      <c r="K8046">
        <v>2</v>
      </c>
      <c r="N8046">
        <v>134</v>
      </c>
      <c r="O8046">
        <v>36</v>
      </c>
      <c r="P8046" t="s">
        <v>7</v>
      </c>
      <c r="R8046">
        <v>9</v>
      </c>
      <c r="T8046" t="s">
        <v>0</v>
      </c>
    </row>
    <row r="8047" spans="1:20" hidden="1" x14ac:dyDescent="0.3">
      <c r="A8047">
        <v>254</v>
      </c>
      <c r="B8047">
        <v>20</v>
      </c>
      <c r="C8047" t="s">
        <v>3</v>
      </c>
      <c r="D8047" t="s">
        <v>37</v>
      </c>
      <c r="E8047" s="1">
        <v>0.51874999999999993</v>
      </c>
      <c r="F8047" s="1">
        <v>0.54305555555555551</v>
      </c>
      <c r="G8047" s="1">
        <f t="shared" si="121"/>
        <v>2.430555555555558E-2</v>
      </c>
      <c r="H8047">
        <v>4</v>
      </c>
      <c r="I8047">
        <v>4</v>
      </c>
      <c r="J8047">
        <v>2</v>
      </c>
      <c r="K8047">
        <v>2</v>
      </c>
      <c r="N8047">
        <v>134</v>
      </c>
      <c r="O8047">
        <v>37</v>
      </c>
      <c r="P8047" t="s">
        <v>7</v>
      </c>
      <c r="R8047">
        <v>2</v>
      </c>
      <c r="T8047" t="s">
        <v>31</v>
      </c>
    </row>
    <row r="8048" spans="1:20" hidden="1" x14ac:dyDescent="0.3">
      <c r="A8048">
        <v>254</v>
      </c>
      <c r="B8048">
        <v>20</v>
      </c>
      <c r="C8048" t="s">
        <v>3</v>
      </c>
      <c r="D8048" t="s">
        <v>37</v>
      </c>
      <c r="E8048" s="1">
        <v>0.51874999999999993</v>
      </c>
      <c r="F8048" s="1">
        <v>0.54305555555555551</v>
      </c>
      <c r="G8048" s="1">
        <f t="shared" si="121"/>
        <v>2.430555555555558E-2</v>
      </c>
      <c r="H8048">
        <v>4</v>
      </c>
      <c r="I8048">
        <v>4</v>
      </c>
      <c r="J8048">
        <v>2</v>
      </c>
      <c r="K8048">
        <v>2</v>
      </c>
      <c r="N8048">
        <v>134</v>
      </c>
      <c r="O8048">
        <v>38</v>
      </c>
      <c r="P8048" t="s">
        <v>7</v>
      </c>
      <c r="R8048">
        <v>2</v>
      </c>
      <c r="T8048" t="s">
        <v>65</v>
      </c>
    </row>
    <row r="8049" spans="1:20" hidden="1" x14ac:dyDescent="0.3">
      <c r="A8049">
        <v>254</v>
      </c>
      <c r="B8049">
        <v>20</v>
      </c>
      <c r="C8049" t="s">
        <v>3</v>
      </c>
      <c r="D8049" t="s">
        <v>37</v>
      </c>
      <c r="E8049" s="1">
        <v>0.51874999999999993</v>
      </c>
      <c r="F8049" s="1">
        <v>0.54305555555555551</v>
      </c>
      <c r="G8049" s="1">
        <f t="shared" si="121"/>
        <v>2.430555555555558E-2</v>
      </c>
      <c r="H8049">
        <v>4</v>
      </c>
      <c r="I8049">
        <v>4</v>
      </c>
      <c r="J8049">
        <v>2</v>
      </c>
      <c r="K8049">
        <v>2</v>
      </c>
      <c r="N8049">
        <v>134</v>
      </c>
      <c r="O8049">
        <v>39</v>
      </c>
      <c r="P8049" t="s">
        <v>7</v>
      </c>
      <c r="Q8049" t="s">
        <v>60</v>
      </c>
      <c r="R8049">
        <v>5</v>
      </c>
      <c r="T8049" t="s">
        <v>59</v>
      </c>
    </row>
    <row r="8050" spans="1:20" hidden="1" x14ac:dyDescent="0.3">
      <c r="A8050">
        <v>254</v>
      </c>
      <c r="B8050">
        <v>20</v>
      </c>
      <c r="C8050" t="s">
        <v>3</v>
      </c>
      <c r="D8050" t="s">
        <v>37</v>
      </c>
      <c r="E8050" s="1">
        <v>0.51874999999999993</v>
      </c>
      <c r="F8050" s="1">
        <v>0.54305555555555551</v>
      </c>
      <c r="G8050" s="1">
        <f t="shared" si="121"/>
        <v>2.430555555555558E-2</v>
      </c>
      <c r="H8050">
        <v>4</v>
      </c>
      <c r="I8050">
        <v>4</v>
      </c>
      <c r="J8050">
        <v>2</v>
      </c>
      <c r="K8050">
        <v>2</v>
      </c>
      <c r="N8050">
        <v>134</v>
      </c>
      <c r="O8050">
        <v>40</v>
      </c>
      <c r="P8050" t="s">
        <v>7</v>
      </c>
      <c r="R8050">
        <v>2</v>
      </c>
      <c r="T8050" t="s">
        <v>58</v>
      </c>
    </row>
    <row r="8051" spans="1:20" hidden="1" x14ac:dyDescent="0.3">
      <c r="A8051">
        <v>254</v>
      </c>
      <c r="B8051">
        <v>20</v>
      </c>
      <c r="C8051" t="s">
        <v>3</v>
      </c>
      <c r="D8051" t="s">
        <v>37</v>
      </c>
      <c r="E8051" s="1">
        <v>0.51874999999999993</v>
      </c>
      <c r="F8051" s="1">
        <v>0.54305555555555551</v>
      </c>
      <c r="G8051" s="1">
        <f t="shared" si="121"/>
        <v>2.430555555555558E-2</v>
      </c>
      <c r="H8051">
        <v>4</v>
      </c>
      <c r="I8051">
        <v>4</v>
      </c>
      <c r="J8051">
        <v>2</v>
      </c>
      <c r="K8051">
        <v>2</v>
      </c>
      <c r="N8051">
        <v>134</v>
      </c>
      <c r="O8051">
        <v>41</v>
      </c>
      <c r="P8051" t="s">
        <v>6</v>
      </c>
      <c r="R8051">
        <v>9</v>
      </c>
      <c r="T8051" t="s">
        <v>52</v>
      </c>
    </row>
    <row r="8052" spans="1:20" hidden="1" x14ac:dyDescent="0.3">
      <c r="A8052">
        <v>254</v>
      </c>
      <c r="B8052">
        <v>20</v>
      </c>
      <c r="C8052" t="s">
        <v>3</v>
      </c>
      <c r="D8052" t="s">
        <v>37</v>
      </c>
      <c r="E8052" s="1">
        <v>0.51874999999999993</v>
      </c>
      <c r="F8052" s="1">
        <v>0.54305555555555551</v>
      </c>
      <c r="G8052" s="1">
        <f t="shared" si="121"/>
        <v>2.430555555555558E-2</v>
      </c>
      <c r="H8052">
        <v>4</v>
      </c>
      <c r="I8052">
        <v>4</v>
      </c>
      <c r="J8052">
        <v>2</v>
      </c>
      <c r="K8052">
        <v>2</v>
      </c>
      <c r="N8052">
        <v>134</v>
      </c>
      <c r="O8052">
        <v>42</v>
      </c>
      <c r="P8052" t="s">
        <v>6</v>
      </c>
      <c r="R8052">
        <v>2</v>
      </c>
      <c r="T8052" t="s">
        <v>52</v>
      </c>
    </row>
    <row r="8053" spans="1:20" hidden="1" x14ac:dyDescent="0.3">
      <c r="A8053">
        <v>254</v>
      </c>
      <c r="B8053">
        <v>20</v>
      </c>
      <c r="C8053" t="s">
        <v>3</v>
      </c>
      <c r="D8053" t="s">
        <v>37</v>
      </c>
      <c r="E8053" s="1">
        <v>0.51874999999999993</v>
      </c>
      <c r="F8053" s="1">
        <v>0.54305555555555551</v>
      </c>
      <c r="G8053" s="1">
        <f t="shared" si="121"/>
        <v>2.430555555555558E-2</v>
      </c>
      <c r="H8053">
        <v>4</v>
      </c>
      <c r="I8053">
        <v>4</v>
      </c>
      <c r="J8053">
        <v>2</v>
      </c>
      <c r="K8053">
        <v>2</v>
      </c>
      <c r="N8053">
        <v>134</v>
      </c>
      <c r="O8053">
        <v>43</v>
      </c>
      <c r="P8053" t="s">
        <v>6</v>
      </c>
      <c r="R8053">
        <v>2</v>
      </c>
      <c r="T8053" t="s">
        <v>52</v>
      </c>
    </row>
    <row r="8054" spans="1:20" hidden="1" x14ac:dyDescent="0.3">
      <c r="A8054">
        <v>254</v>
      </c>
      <c r="B8054">
        <v>20</v>
      </c>
      <c r="C8054" t="s">
        <v>3</v>
      </c>
      <c r="D8054" t="s">
        <v>37</v>
      </c>
      <c r="E8054" s="1">
        <v>0.51874999999999993</v>
      </c>
      <c r="F8054" s="1">
        <v>0.54305555555555551</v>
      </c>
      <c r="G8054" s="1">
        <f t="shared" si="121"/>
        <v>2.430555555555558E-2</v>
      </c>
      <c r="H8054">
        <v>4</v>
      </c>
      <c r="I8054">
        <v>4</v>
      </c>
      <c r="J8054">
        <v>2</v>
      </c>
      <c r="K8054">
        <v>2</v>
      </c>
      <c r="N8054">
        <v>134</v>
      </c>
      <c r="O8054">
        <v>44</v>
      </c>
      <c r="P8054" t="s">
        <v>5</v>
      </c>
      <c r="R8054">
        <v>9</v>
      </c>
      <c r="T8054" t="s">
        <v>0</v>
      </c>
    </row>
    <row r="8055" spans="1:20" hidden="1" x14ac:dyDescent="0.3">
      <c r="A8055">
        <v>254</v>
      </c>
      <c r="B8055">
        <v>20</v>
      </c>
      <c r="C8055" t="s">
        <v>3</v>
      </c>
      <c r="D8055" t="s">
        <v>37</v>
      </c>
      <c r="E8055" s="1">
        <v>0.51874999999999993</v>
      </c>
      <c r="F8055" s="1">
        <v>0.54305555555555551</v>
      </c>
      <c r="G8055" s="1">
        <f t="shared" si="121"/>
        <v>2.430555555555558E-2</v>
      </c>
      <c r="H8055">
        <v>4</v>
      </c>
      <c r="I8055">
        <v>4</v>
      </c>
      <c r="J8055">
        <v>2</v>
      </c>
      <c r="K8055">
        <v>2</v>
      </c>
      <c r="N8055">
        <v>134</v>
      </c>
      <c r="O8055">
        <v>45</v>
      </c>
      <c r="P8055" t="s">
        <v>5</v>
      </c>
      <c r="R8055">
        <v>9</v>
      </c>
      <c r="T8055" t="s">
        <v>0</v>
      </c>
    </row>
    <row r="8056" spans="1:20" hidden="1" x14ac:dyDescent="0.3">
      <c r="A8056">
        <v>254</v>
      </c>
      <c r="B8056">
        <v>20</v>
      </c>
      <c r="C8056" t="s">
        <v>3</v>
      </c>
      <c r="D8056" t="s">
        <v>37</v>
      </c>
      <c r="E8056" s="1">
        <v>0.51874999999999993</v>
      </c>
      <c r="F8056" s="1">
        <v>0.54305555555555551</v>
      </c>
      <c r="G8056" s="1">
        <f t="shared" si="121"/>
        <v>2.430555555555558E-2</v>
      </c>
      <c r="H8056">
        <v>4</v>
      </c>
      <c r="I8056">
        <v>4</v>
      </c>
      <c r="J8056">
        <v>2</v>
      </c>
      <c r="K8056">
        <v>2</v>
      </c>
      <c r="N8056">
        <v>134</v>
      </c>
      <c r="O8056">
        <v>46</v>
      </c>
      <c r="P8056" t="s">
        <v>5</v>
      </c>
      <c r="R8056">
        <v>9</v>
      </c>
      <c r="T8056" t="s">
        <v>52</v>
      </c>
    </row>
    <row r="8057" spans="1:20" hidden="1" x14ac:dyDescent="0.3">
      <c r="A8057">
        <v>254</v>
      </c>
      <c r="B8057">
        <v>20</v>
      </c>
      <c r="C8057" t="s">
        <v>3</v>
      </c>
      <c r="D8057" t="s">
        <v>37</v>
      </c>
      <c r="E8057" s="1">
        <v>0.51874999999999993</v>
      </c>
      <c r="F8057" s="1">
        <v>0.54305555555555551</v>
      </c>
      <c r="G8057" s="1">
        <f t="shared" si="121"/>
        <v>2.430555555555558E-2</v>
      </c>
      <c r="H8057">
        <v>4</v>
      </c>
      <c r="I8057">
        <v>4</v>
      </c>
      <c r="J8057">
        <v>2</v>
      </c>
      <c r="K8057">
        <v>2</v>
      </c>
      <c r="N8057">
        <v>134</v>
      </c>
      <c r="O8057">
        <v>47</v>
      </c>
      <c r="P8057" t="s">
        <v>5</v>
      </c>
      <c r="R8057" t="s">
        <v>44</v>
      </c>
      <c r="T8057" t="s">
        <v>54</v>
      </c>
    </row>
    <row r="8058" spans="1:20" hidden="1" x14ac:dyDescent="0.3">
      <c r="A8058">
        <v>254</v>
      </c>
      <c r="B8058">
        <v>20</v>
      </c>
      <c r="C8058" t="s">
        <v>3</v>
      </c>
      <c r="D8058" t="s">
        <v>37</v>
      </c>
      <c r="E8058" s="1">
        <v>0.51874999999999993</v>
      </c>
      <c r="F8058" s="1">
        <v>0.54305555555555551</v>
      </c>
      <c r="G8058" s="1">
        <f t="shared" si="121"/>
        <v>2.430555555555558E-2</v>
      </c>
      <c r="H8058">
        <v>4</v>
      </c>
      <c r="I8058">
        <v>4</v>
      </c>
      <c r="J8058">
        <v>2</v>
      </c>
      <c r="K8058">
        <v>2</v>
      </c>
      <c r="N8058">
        <v>134</v>
      </c>
      <c r="O8058">
        <v>48</v>
      </c>
      <c r="P8058" t="s">
        <v>5</v>
      </c>
      <c r="R8058" t="s">
        <v>44</v>
      </c>
      <c r="T8058" t="s">
        <v>54</v>
      </c>
    </row>
    <row r="8059" spans="1:20" hidden="1" x14ac:dyDescent="0.3">
      <c r="A8059">
        <v>254</v>
      </c>
      <c r="B8059">
        <v>20</v>
      </c>
      <c r="C8059" t="s">
        <v>3</v>
      </c>
      <c r="D8059" t="s">
        <v>37</v>
      </c>
      <c r="E8059" s="1">
        <v>0.51874999999999993</v>
      </c>
      <c r="F8059" s="1">
        <v>0.54305555555555551</v>
      </c>
      <c r="G8059" s="1">
        <f t="shared" si="121"/>
        <v>2.430555555555558E-2</v>
      </c>
      <c r="H8059">
        <v>4</v>
      </c>
      <c r="I8059">
        <v>4</v>
      </c>
      <c r="J8059">
        <v>2</v>
      </c>
      <c r="K8059">
        <v>2</v>
      </c>
      <c r="N8059">
        <v>134</v>
      </c>
      <c r="O8059">
        <v>49</v>
      </c>
      <c r="P8059" t="s">
        <v>5</v>
      </c>
      <c r="R8059">
        <v>5</v>
      </c>
      <c r="T8059" t="s">
        <v>52</v>
      </c>
    </row>
    <row r="8060" spans="1:20" hidden="1" x14ac:dyDescent="0.3">
      <c r="A8060">
        <v>254</v>
      </c>
      <c r="B8060">
        <v>20</v>
      </c>
      <c r="C8060" t="s">
        <v>3</v>
      </c>
      <c r="D8060" t="s">
        <v>37</v>
      </c>
      <c r="E8060" s="1">
        <v>0.51874999999999993</v>
      </c>
      <c r="F8060" s="1">
        <v>0.54305555555555551</v>
      </c>
      <c r="G8060" s="1">
        <f t="shared" si="121"/>
        <v>2.430555555555558E-2</v>
      </c>
      <c r="H8060">
        <v>4</v>
      </c>
      <c r="I8060">
        <v>4</v>
      </c>
      <c r="J8060">
        <v>2</v>
      </c>
      <c r="K8060">
        <v>2</v>
      </c>
      <c r="N8060">
        <v>134</v>
      </c>
      <c r="O8060">
        <v>50</v>
      </c>
      <c r="P8060" t="s">
        <v>5</v>
      </c>
      <c r="R8060">
        <v>9</v>
      </c>
      <c r="T8060" t="s">
        <v>52</v>
      </c>
    </row>
    <row r="8061" spans="1:20" hidden="1" x14ac:dyDescent="0.3">
      <c r="A8061">
        <v>254</v>
      </c>
      <c r="B8061">
        <v>20</v>
      </c>
      <c r="C8061" t="s">
        <v>3</v>
      </c>
      <c r="D8061" t="s">
        <v>37</v>
      </c>
      <c r="E8061" s="1">
        <v>0.51874999999999993</v>
      </c>
      <c r="F8061" s="1">
        <v>0.54305555555555551</v>
      </c>
      <c r="G8061" s="1">
        <f t="shared" si="121"/>
        <v>2.430555555555558E-2</v>
      </c>
      <c r="H8061">
        <v>4</v>
      </c>
      <c r="I8061">
        <v>4</v>
      </c>
      <c r="J8061">
        <v>2</v>
      </c>
      <c r="K8061">
        <v>2</v>
      </c>
      <c r="N8061">
        <v>134</v>
      </c>
      <c r="O8061">
        <v>51</v>
      </c>
      <c r="P8061" t="s">
        <v>5</v>
      </c>
      <c r="R8061">
        <v>9</v>
      </c>
      <c r="T8061" t="s">
        <v>52</v>
      </c>
    </row>
    <row r="8062" spans="1:20" hidden="1" x14ac:dyDescent="0.3">
      <c r="A8062">
        <v>254</v>
      </c>
      <c r="B8062">
        <v>20</v>
      </c>
      <c r="C8062" t="s">
        <v>3</v>
      </c>
      <c r="D8062" t="s">
        <v>37</v>
      </c>
      <c r="E8062" s="1">
        <v>0.51874999999999993</v>
      </c>
      <c r="F8062" s="1">
        <v>0.54305555555555551</v>
      </c>
      <c r="G8062" s="1">
        <f t="shared" si="121"/>
        <v>2.430555555555558E-2</v>
      </c>
      <c r="H8062">
        <v>4</v>
      </c>
      <c r="I8062">
        <v>4</v>
      </c>
      <c r="J8062">
        <v>2</v>
      </c>
      <c r="K8062">
        <v>2</v>
      </c>
      <c r="N8062">
        <v>134</v>
      </c>
      <c r="O8062">
        <v>52</v>
      </c>
      <c r="P8062" t="s">
        <v>5</v>
      </c>
      <c r="R8062">
        <v>9</v>
      </c>
      <c r="T8062" t="s">
        <v>52</v>
      </c>
    </row>
    <row r="8063" spans="1:20" hidden="1" x14ac:dyDescent="0.3">
      <c r="A8063">
        <v>254</v>
      </c>
      <c r="B8063">
        <v>20</v>
      </c>
      <c r="C8063" t="s">
        <v>3</v>
      </c>
      <c r="D8063" t="s">
        <v>37</v>
      </c>
      <c r="E8063" s="1">
        <v>0.51874999999999993</v>
      </c>
      <c r="F8063" s="1">
        <v>0.54305555555555551</v>
      </c>
      <c r="G8063" s="1">
        <f t="shared" si="121"/>
        <v>2.430555555555558E-2</v>
      </c>
      <c r="H8063">
        <v>4</v>
      </c>
      <c r="I8063">
        <v>4</v>
      </c>
      <c r="J8063">
        <v>2</v>
      </c>
      <c r="K8063">
        <v>2</v>
      </c>
      <c r="N8063">
        <v>134</v>
      </c>
      <c r="O8063">
        <v>53</v>
      </c>
      <c r="P8063" t="s">
        <v>5</v>
      </c>
      <c r="R8063">
        <v>9</v>
      </c>
      <c r="T8063" t="s">
        <v>52</v>
      </c>
    </row>
    <row r="8064" spans="1:20" hidden="1" x14ac:dyDescent="0.3">
      <c r="A8064">
        <v>254</v>
      </c>
      <c r="B8064">
        <v>20</v>
      </c>
      <c r="C8064" t="s">
        <v>3</v>
      </c>
      <c r="D8064" t="s">
        <v>37</v>
      </c>
      <c r="E8064" s="1">
        <v>0.51874999999999993</v>
      </c>
      <c r="F8064" s="1">
        <v>0.54305555555555551</v>
      </c>
      <c r="G8064" s="1">
        <f t="shared" si="121"/>
        <v>2.430555555555558E-2</v>
      </c>
      <c r="H8064">
        <v>4</v>
      </c>
      <c r="I8064">
        <v>4</v>
      </c>
      <c r="J8064">
        <v>2</v>
      </c>
      <c r="K8064">
        <v>2</v>
      </c>
      <c r="N8064">
        <v>134</v>
      </c>
      <c r="O8064">
        <v>54</v>
      </c>
      <c r="P8064" t="s">
        <v>5</v>
      </c>
      <c r="R8064">
        <v>9</v>
      </c>
      <c r="T8064" t="s">
        <v>52</v>
      </c>
    </row>
    <row r="8065" spans="1:20" hidden="1" x14ac:dyDescent="0.3">
      <c r="A8065">
        <v>254</v>
      </c>
      <c r="B8065">
        <v>20</v>
      </c>
      <c r="C8065" t="s">
        <v>3</v>
      </c>
      <c r="D8065" t="s">
        <v>37</v>
      </c>
      <c r="E8065" s="1">
        <v>0.51874999999999993</v>
      </c>
      <c r="F8065" s="1">
        <v>0.54305555555555551</v>
      </c>
      <c r="G8065" s="1">
        <f t="shared" si="121"/>
        <v>2.430555555555558E-2</v>
      </c>
      <c r="H8065">
        <v>4</v>
      </c>
      <c r="I8065">
        <v>4</v>
      </c>
      <c r="J8065">
        <v>2</v>
      </c>
      <c r="K8065">
        <v>2</v>
      </c>
      <c r="N8065">
        <v>134</v>
      </c>
      <c r="O8065">
        <v>55</v>
      </c>
      <c r="P8065" t="s">
        <v>5</v>
      </c>
      <c r="R8065">
        <v>9</v>
      </c>
      <c r="T8065" t="s">
        <v>0</v>
      </c>
    </row>
    <row r="8066" spans="1:20" hidden="1" x14ac:dyDescent="0.3">
      <c r="A8066">
        <v>254</v>
      </c>
      <c r="B8066">
        <v>20</v>
      </c>
      <c r="C8066" t="s">
        <v>3</v>
      </c>
      <c r="D8066" t="s">
        <v>37</v>
      </c>
      <c r="E8066" s="1">
        <v>0.51874999999999993</v>
      </c>
      <c r="F8066" s="1">
        <v>0.54305555555555551</v>
      </c>
      <c r="G8066" s="1">
        <f t="shared" si="121"/>
        <v>2.430555555555558E-2</v>
      </c>
      <c r="H8066">
        <v>4</v>
      </c>
      <c r="I8066">
        <v>4</v>
      </c>
      <c r="J8066">
        <v>2</v>
      </c>
      <c r="K8066">
        <v>2</v>
      </c>
      <c r="N8066">
        <v>134</v>
      </c>
      <c r="O8066">
        <v>56</v>
      </c>
      <c r="P8066" t="s">
        <v>5</v>
      </c>
      <c r="R8066">
        <v>1</v>
      </c>
      <c r="T8066" t="s">
        <v>65</v>
      </c>
    </row>
    <row r="8067" spans="1:20" hidden="1" x14ac:dyDescent="0.3">
      <c r="A8067">
        <v>254</v>
      </c>
      <c r="B8067">
        <v>20</v>
      </c>
      <c r="C8067" t="s">
        <v>3</v>
      </c>
      <c r="D8067" t="s">
        <v>37</v>
      </c>
      <c r="E8067" s="1">
        <v>0.51874999999999993</v>
      </c>
      <c r="F8067" s="1">
        <v>0.54305555555555551</v>
      </c>
      <c r="G8067" s="1">
        <f t="shared" si="121"/>
        <v>2.430555555555558E-2</v>
      </c>
      <c r="H8067">
        <v>4</v>
      </c>
      <c r="I8067">
        <v>4</v>
      </c>
      <c r="J8067">
        <v>2</v>
      </c>
      <c r="K8067">
        <v>2</v>
      </c>
      <c r="N8067">
        <v>134</v>
      </c>
      <c r="O8067">
        <v>57</v>
      </c>
      <c r="P8067" t="s">
        <v>5</v>
      </c>
      <c r="R8067">
        <v>9</v>
      </c>
      <c r="T8067" t="s">
        <v>0</v>
      </c>
    </row>
    <row r="8068" spans="1:20" hidden="1" x14ac:dyDescent="0.3">
      <c r="A8068">
        <v>254</v>
      </c>
      <c r="B8068">
        <v>20</v>
      </c>
      <c r="C8068" t="s">
        <v>3</v>
      </c>
      <c r="D8068" t="s">
        <v>37</v>
      </c>
      <c r="E8068" s="1">
        <v>0.51874999999999993</v>
      </c>
      <c r="F8068" s="1">
        <v>0.54305555555555551</v>
      </c>
      <c r="G8068" s="1">
        <f t="shared" si="121"/>
        <v>2.430555555555558E-2</v>
      </c>
      <c r="H8068">
        <v>4</v>
      </c>
      <c r="I8068">
        <v>4</v>
      </c>
      <c r="J8068">
        <v>2</v>
      </c>
      <c r="K8068">
        <v>2</v>
      </c>
      <c r="N8068">
        <v>134</v>
      </c>
      <c r="O8068">
        <v>58</v>
      </c>
      <c r="P8068" t="s">
        <v>5</v>
      </c>
      <c r="R8068">
        <v>9</v>
      </c>
      <c r="T8068" t="s">
        <v>0</v>
      </c>
    </row>
    <row r="8069" spans="1:20" hidden="1" x14ac:dyDescent="0.3">
      <c r="A8069">
        <v>254</v>
      </c>
      <c r="B8069">
        <v>20</v>
      </c>
      <c r="C8069" t="s">
        <v>3</v>
      </c>
      <c r="D8069" t="s">
        <v>37</v>
      </c>
      <c r="E8069" s="1">
        <v>0.51874999999999993</v>
      </c>
      <c r="F8069" s="1">
        <v>0.54305555555555551</v>
      </c>
      <c r="G8069" s="1">
        <f t="shared" si="121"/>
        <v>2.430555555555558E-2</v>
      </c>
      <c r="H8069">
        <v>4</v>
      </c>
      <c r="I8069">
        <v>4</v>
      </c>
      <c r="J8069">
        <v>2</v>
      </c>
      <c r="K8069">
        <v>2</v>
      </c>
      <c r="N8069">
        <v>134</v>
      </c>
      <c r="O8069">
        <v>59</v>
      </c>
      <c r="P8069" t="s">
        <v>5</v>
      </c>
      <c r="R8069">
        <v>9</v>
      </c>
      <c r="T8069" t="s">
        <v>0</v>
      </c>
    </row>
    <row r="8070" spans="1:20" hidden="1" x14ac:dyDescent="0.3">
      <c r="A8070">
        <v>254</v>
      </c>
      <c r="B8070">
        <v>20</v>
      </c>
      <c r="C8070" t="s">
        <v>3</v>
      </c>
      <c r="D8070" t="s">
        <v>37</v>
      </c>
      <c r="E8070" s="1">
        <v>0.51874999999999993</v>
      </c>
      <c r="F8070" s="1">
        <v>0.54305555555555551</v>
      </c>
      <c r="G8070" s="1">
        <f t="shared" si="121"/>
        <v>2.430555555555558E-2</v>
      </c>
      <c r="H8070">
        <v>4</v>
      </c>
      <c r="I8070">
        <v>4</v>
      </c>
      <c r="J8070">
        <v>2</v>
      </c>
      <c r="K8070">
        <v>2</v>
      </c>
      <c r="N8070">
        <v>134</v>
      </c>
      <c r="O8070">
        <v>60</v>
      </c>
      <c r="P8070" t="s">
        <v>5</v>
      </c>
      <c r="R8070">
        <v>2</v>
      </c>
      <c r="T8070" t="s">
        <v>52</v>
      </c>
    </row>
    <row r="8071" spans="1:20" hidden="1" x14ac:dyDescent="0.3">
      <c r="A8071">
        <v>254</v>
      </c>
      <c r="B8071">
        <v>20</v>
      </c>
      <c r="C8071" t="s">
        <v>3</v>
      </c>
      <c r="D8071" t="s">
        <v>37</v>
      </c>
      <c r="E8071" s="1">
        <v>0.51874999999999993</v>
      </c>
      <c r="F8071" s="1">
        <v>0.54305555555555551</v>
      </c>
      <c r="G8071" s="1">
        <f t="shared" si="121"/>
        <v>2.430555555555558E-2</v>
      </c>
      <c r="H8071">
        <v>4</v>
      </c>
      <c r="I8071">
        <v>4</v>
      </c>
      <c r="J8071">
        <v>2</v>
      </c>
      <c r="K8071">
        <v>2</v>
      </c>
      <c r="N8071">
        <v>134</v>
      </c>
      <c r="O8071">
        <v>61</v>
      </c>
      <c r="P8071" t="s">
        <v>5</v>
      </c>
      <c r="R8071">
        <v>9</v>
      </c>
      <c r="T8071" t="s">
        <v>58</v>
      </c>
    </row>
    <row r="8072" spans="1:20" hidden="1" x14ac:dyDescent="0.3">
      <c r="A8072">
        <v>254</v>
      </c>
      <c r="B8072">
        <v>20</v>
      </c>
      <c r="C8072" t="s">
        <v>3</v>
      </c>
      <c r="D8072" t="s">
        <v>37</v>
      </c>
      <c r="E8072" s="1">
        <v>0.51874999999999993</v>
      </c>
      <c r="F8072" s="1">
        <v>0.54305555555555551</v>
      </c>
      <c r="G8072" s="1">
        <f t="shared" si="121"/>
        <v>2.430555555555558E-2</v>
      </c>
      <c r="H8072">
        <v>4</v>
      </c>
      <c r="I8072">
        <v>4</v>
      </c>
      <c r="J8072">
        <v>2</v>
      </c>
      <c r="K8072">
        <v>2</v>
      </c>
      <c r="N8072">
        <v>134</v>
      </c>
      <c r="O8072">
        <v>62</v>
      </c>
      <c r="P8072" t="s">
        <v>1</v>
      </c>
      <c r="R8072">
        <v>9</v>
      </c>
      <c r="T8072" t="s">
        <v>52</v>
      </c>
    </row>
    <row r="8073" spans="1:20" hidden="1" x14ac:dyDescent="0.3">
      <c r="A8073">
        <v>254</v>
      </c>
      <c r="B8073">
        <v>20</v>
      </c>
      <c r="C8073" t="s">
        <v>3</v>
      </c>
      <c r="D8073" t="s">
        <v>37</v>
      </c>
      <c r="E8073" s="1">
        <v>0.51874999999999993</v>
      </c>
      <c r="F8073" s="1">
        <v>0.54305555555555551</v>
      </c>
      <c r="G8073" s="1">
        <f t="shared" si="121"/>
        <v>2.430555555555558E-2</v>
      </c>
      <c r="H8073">
        <v>4</v>
      </c>
      <c r="I8073">
        <v>4</v>
      </c>
      <c r="J8073">
        <v>2</v>
      </c>
      <c r="K8073">
        <v>2</v>
      </c>
      <c r="N8073">
        <v>134</v>
      </c>
      <c r="O8073">
        <v>63</v>
      </c>
      <c r="P8073" t="s">
        <v>1</v>
      </c>
      <c r="R8073">
        <v>9</v>
      </c>
      <c r="T8073" t="s">
        <v>52</v>
      </c>
    </row>
    <row r="8074" spans="1:20" hidden="1" x14ac:dyDescent="0.3">
      <c r="A8074">
        <v>254</v>
      </c>
      <c r="B8074">
        <v>20</v>
      </c>
      <c r="C8074" t="s">
        <v>3</v>
      </c>
      <c r="D8074" t="s">
        <v>37</v>
      </c>
      <c r="E8074" s="1">
        <v>0.51874999999999993</v>
      </c>
      <c r="F8074" s="1">
        <v>0.54305555555555551</v>
      </c>
      <c r="G8074" s="1">
        <f t="shared" si="121"/>
        <v>2.430555555555558E-2</v>
      </c>
      <c r="H8074">
        <v>4</v>
      </c>
      <c r="I8074">
        <v>4</v>
      </c>
      <c r="J8074">
        <v>2</v>
      </c>
      <c r="K8074">
        <v>2</v>
      </c>
      <c r="N8074">
        <v>134</v>
      </c>
      <c r="O8074">
        <v>64</v>
      </c>
      <c r="P8074" t="s">
        <v>1</v>
      </c>
      <c r="R8074">
        <v>9</v>
      </c>
      <c r="T8074" t="s">
        <v>0</v>
      </c>
    </row>
    <row r="8075" spans="1:20" hidden="1" x14ac:dyDescent="0.3">
      <c r="A8075">
        <v>254</v>
      </c>
      <c r="B8075">
        <v>20</v>
      </c>
      <c r="C8075" t="s">
        <v>3</v>
      </c>
      <c r="D8075" t="s">
        <v>37</v>
      </c>
      <c r="E8075" s="1">
        <v>0.51874999999999993</v>
      </c>
      <c r="F8075" s="1">
        <v>0.54305555555555551</v>
      </c>
      <c r="G8075" s="1">
        <f t="shared" si="121"/>
        <v>2.430555555555558E-2</v>
      </c>
      <c r="H8075">
        <v>4</v>
      </c>
      <c r="I8075">
        <v>4</v>
      </c>
      <c r="J8075">
        <v>2</v>
      </c>
      <c r="K8075">
        <v>2</v>
      </c>
      <c r="N8075">
        <v>134</v>
      </c>
      <c r="O8075">
        <v>65</v>
      </c>
      <c r="P8075" t="s">
        <v>1</v>
      </c>
      <c r="R8075">
        <v>9</v>
      </c>
      <c r="T8075" t="s">
        <v>0</v>
      </c>
    </row>
    <row r="8076" spans="1:20" hidden="1" x14ac:dyDescent="0.3">
      <c r="A8076">
        <v>254</v>
      </c>
      <c r="B8076">
        <v>20</v>
      </c>
      <c r="C8076" t="s">
        <v>3</v>
      </c>
      <c r="D8076" t="s">
        <v>37</v>
      </c>
      <c r="E8076" s="1">
        <v>0.51874999999999993</v>
      </c>
      <c r="F8076" s="1">
        <v>0.54305555555555551</v>
      </c>
      <c r="G8076" s="1">
        <f t="shared" si="121"/>
        <v>2.430555555555558E-2</v>
      </c>
      <c r="H8076">
        <v>4</v>
      </c>
      <c r="I8076">
        <v>4</v>
      </c>
      <c r="J8076">
        <v>2</v>
      </c>
      <c r="K8076">
        <v>2</v>
      </c>
      <c r="N8076">
        <v>134</v>
      </c>
      <c r="O8076">
        <v>66</v>
      </c>
      <c r="P8076" t="s">
        <v>1</v>
      </c>
      <c r="R8076">
        <v>9</v>
      </c>
      <c r="T8076" t="s">
        <v>0</v>
      </c>
    </row>
    <row r="8077" spans="1:20" hidden="1" x14ac:dyDescent="0.3">
      <c r="A8077">
        <v>254</v>
      </c>
      <c r="B8077">
        <v>20</v>
      </c>
      <c r="C8077" t="s">
        <v>3</v>
      </c>
      <c r="D8077" t="s">
        <v>37</v>
      </c>
      <c r="E8077" s="1">
        <v>0.51874999999999993</v>
      </c>
      <c r="F8077" s="1">
        <v>0.54305555555555551</v>
      </c>
      <c r="G8077" s="1">
        <f t="shared" si="121"/>
        <v>2.430555555555558E-2</v>
      </c>
      <c r="H8077">
        <v>4</v>
      </c>
      <c r="I8077">
        <v>4</v>
      </c>
      <c r="J8077">
        <v>2</v>
      </c>
      <c r="K8077">
        <v>2</v>
      </c>
      <c r="N8077">
        <v>134</v>
      </c>
      <c r="O8077">
        <v>67</v>
      </c>
      <c r="P8077" t="s">
        <v>1</v>
      </c>
      <c r="R8077">
        <v>5</v>
      </c>
      <c r="T8077" t="s">
        <v>52</v>
      </c>
    </row>
    <row r="8078" spans="1:20" hidden="1" x14ac:dyDescent="0.3">
      <c r="A8078">
        <v>254</v>
      </c>
      <c r="B8078">
        <v>20</v>
      </c>
      <c r="C8078" t="s">
        <v>3</v>
      </c>
      <c r="D8078" t="s">
        <v>37</v>
      </c>
      <c r="E8078" s="1">
        <v>0.51874999999999993</v>
      </c>
      <c r="F8078" s="1">
        <v>0.54305555555555551</v>
      </c>
      <c r="G8078" s="1">
        <f t="shared" ref="G8078:G8141" si="122">F8078-E8078</f>
        <v>2.430555555555558E-2</v>
      </c>
      <c r="H8078">
        <v>4</v>
      </c>
      <c r="I8078">
        <v>4</v>
      </c>
      <c r="J8078">
        <v>2</v>
      </c>
      <c r="K8078">
        <v>2</v>
      </c>
      <c r="N8078">
        <v>134</v>
      </c>
      <c r="O8078">
        <v>68</v>
      </c>
      <c r="P8078" t="s">
        <v>1</v>
      </c>
      <c r="R8078">
        <v>5</v>
      </c>
      <c r="T8078" t="s">
        <v>0</v>
      </c>
    </row>
    <row r="8079" spans="1:20" hidden="1" x14ac:dyDescent="0.3">
      <c r="A8079">
        <v>254</v>
      </c>
      <c r="B8079">
        <v>20</v>
      </c>
      <c r="C8079" t="s">
        <v>3</v>
      </c>
      <c r="D8079" t="s">
        <v>37</v>
      </c>
      <c r="E8079" s="1">
        <v>0.51874999999999993</v>
      </c>
      <c r="F8079" s="1">
        <v>0.54305555555555551</v>
      </c>
      <c r="G8079" s="1">
        <f t="shared" si="122"/>
        <v>2.430555555555558E-2</v>
      </c>
      <c r="H8079">
        <v>4</v>
      </c>
      <c r="I8079">
        <v>4</v>
      </c>
      <c r="J8079">
        <v>2</v>
      </c>
      <c r="K8079">
        <v>2</v>
      </c>
      <c r="N8079">
        <v>134</v>
      </c>
      <c r="O8079">
        <v>69</v>
      </c>
      <c r="P8079" t="s">
        <v>1</v>
      </c>
      <c r="R8079">
        <v>9</v>
      </c>
      <c r="T8079" t="s">
        <v>54</v>
      </c>
    </row>
    <row r="8080" spans="1:20" hidden="1" x14ac:dyDescent="0.3">
      <c r="A8080">
        <v>254</v>
      </c>
      <c r="B8080">
        <v>20</v>
      </c>
      <c r="C8080" t="s">
        <v>3</v>
      </c>
      <c r="D8080" t="s">
        <v>37</v>
      </c>
      <c r="E8080" s="1">
        <v>0.51874999999999993</v>
      </c>
      <c r="F8080" s="1">
        <v>0.54305555555555551</v>
      </c>
      <c r="G8080" s="1">
        <f t="shared" si="122"/>
        <v>2.430555555555558E-2</v>
      </c>
      <c r="H8080">
        <v>4</v>
      </c>
      <c r="I8080">
        <v>4</v>
      </c>
      <c r="J8080">
        <v>2</v>
      </c>
      <c r="K8080">
        <v>2</v>
      </c>
      <c r="N8080">
        <v>134</v>
      </c>
      <c r="O8080">
        <v>70</v>
      </c>
      <c r="P8080" t="s">
        <v>1</v>
      </c>
      <c r="R8080">
        <v>9</v>
      </c>
      <c r="T8080" t="s">
        <v>0</v>
      </c>
    </row>
    <row r="8081" spans="1:20" hidden="1" x14ac:dyDescent="0.3">
      <c r="A8081">
        <v>254</v>
      </c>
      <c r="B8081">
        <v>20</v>
      </c>
      <c r="C8081" t="s">
        <v>3</v>
      </c>
      <c r="D8081" t="s">
        <v>37</v>
      </c>
      <c r="E8081" s="1">
        <v>0.51874999999999993</v>
      </c>
      <c r="F8081" s="1">
        <v>0.54305555555555551</v>
      </c>
      <c r="G8081" s="1">
        <f t="shared" si="122"/>
        <v>2.430555555555558E-2</v>
      </c>
      <c r="H8081">
        <v>4</v>
      </c>
      <c r="I8081">
        <v>4</v>
      </c>
      <c r="J8081">
        <v>2</v>
      </c>
      <c r="K8081">
        <v>2</v>
      </c>
      <c r="N8081">
        <v>134</v>
      </c>
      <c r="O8081">
        <v>71</v>
      </c>
      <c r="P8081" t="s">
        <v>1</v>
      </c>
      <c r="R8081">
        <v>9</v>
      </c>
      <c r="T8081" t="s">
        <v>0</v>
      </c>
    </row>
    <row r="8082" spans="1:20" hidden="1" x14ac:dyDescent="0.3">
      <c r="A8082">
        <v>254</v>
      </c>
      <c r="B8082">
        <v>20</v>
      </c>
      <c r="C8082" t="s">
        <v>3</v>
      </c>
      <c r="D8082" t="s">
        <v>37</v>
      </c>
      <c r="E8082" s="1">
        <v>0.51874999999999993</v>
      </c>
      <c r="F8082" s="1">
        <v>0.54305555555555551</v>
      </c>
      <c r="G8082" s="1">
        <f t="shared" si="122"/>
        <v>2.430555555555558E-2</v>
      </c>
      <c r="H8082">
        <v>4</v>
      </c>
      <c r="I8082">
        <v>4</v>
      </c>
      <c r="J8082">
        <v>2</v>
      </c>
      <c r="K8082">
        <v>2</v>
      </c>
      <c r="N8082">
        <v>134</v>
      </c>
      <c r="O8082">
        <v>72</v>
      </c>
      <c r="P8082" t="s">
        <v>1</v>
      </c>
      <c r="R8082">
        <v>9</v>
      </c>
      <c r="T8082" t="s">
        <v>0</v>
      </c>
    </row>
    <row r="8083" spans="1:20" hidden="1" x14ac:dyDescent="0.3">
      <c r="A8083">
        <v>254</v>
      </c>
      <c r="B8083">
        <v>20</v>
      </c>
      <c r="C8083" t="s">
        <v>3</v>
      </c>
      <c r="D8083" t="s">
        <v>37</v>
      </c>
      <c r="E8083" s="1">
        <v>0.51874999999999993</v>
      </c>
      <c r="F8083" s="1">
        <v>0.54305555555555551</v>
      </c>
      <c r="G8083" s="1">
        <f t="shared" si="122"/>
        <v>2.430555555555558E-2</v>
      </c>
      <c r="H8083">
        <v>4</v>
      </c>
      <c r="I8083">
        <v>4</v>
      </c>
      <c r="J8083">
        <v>2</v>
      </c>
      <c r="K8083">
        <v>2</v>
      </c>
      <c r="N8083">
        <v>134</v>
      </c>
      <c r="O8083">
        <v>73</v>
      </c>
      <c r="P8083" t="s">
        <v>1</v>
      </c>
      <c r="R8083">
        <v>2</v>
      </c>
      <c r="T8083" t="s">
        <v>0</v>
      </c>
    </row>
    <row r="8084" spans="1:20" hidden="1" x14ac:dyDescent="0.3">
      <c r="A8084">
        <v>254</v>
      </c>
      <c r="B8084">
        <v>20</v>
      </c>
      <c r="C8084" t="s">
        <v>3</v>
      </c>
      <c r="D8084" t="s">
        <v>37</v>
      </c>
      <c r="E8084" s="1">
        <v>0.51874999999999993</v>
      </c>
      <c r="F8084" s="1">
        <v>0.54305555555555551</v>
      </c>
      <c r="G8084" s="1">
        <f t="shared" si="122"/>
        <v>2.430555555555558E-2</v>
      </c>
      <c r="H8084">
        <v>4</v>
      </c>
      <c r="I8084">
        <v>4</v>
      </c>
      <c r="J8084">
        <v>2</v>
      </c>
      <c r="K8084">
        <v>2</v>
      </c>
      <c r="N8084">
        <v>134</v>
      </c>
      <c r="O8084">
        <v>74</v>
      </c>
      <c r="P8084" t="s">
        <v>1</v>
      </c>
      <c r="R8084">
        <v>2</v>
      </c>
      <c r="T8084" t="s">
        <v>0</v>
      </c>
    </row>
    <row r="8085" spans="1:20" hidden="1" x14ac:dyDescent="0.3">
      <c r="A8085">
        <v>254</v>
      </c>
      <c r="B8085">
        <v>20</v>
      </c>
      <c r="C8085" t="s">
        <v>3</v>
      </c>
      <c r="D8085" t="s">
        <v>37</v>
      </c>
      <c r="E8085" s="1">
        <v>0.51874999999999993</v>
      </c>
      <c r="F8085" s="1">
        <v>0.54305555555555551</v>
      </c>
      <c r="G8085" s="1">
        <f t="shared" si="122"/>
        <v>2.430555555555558E-2</v>
      </c>
      <c r="H8085">
        <v>4</v>
      </c>
      <c r="I8085">
        <v>4</v>
      </c>
      <c r="J8085">
        <v>2</v>
      </c>
      <c r="K8085">
        <v>2</v>
      </c>
      <c r="N8085">
        <v>134</v>
      </c>
      <c r="O8085">
        <v>75</v>
      </c>
      <c r="P8085" t="s">
        <v>1</v>
      </c>
      <c r="R8085">
        <v>2</v>
      </c>
      <c r="T8085" t="s">
        <v>0</v>
      </c>
    </row>
    <row r="8086" spans="1:20" hidden="1" x14ac:dyDescent="0.3">
      <c r="A8086">
        <v>254</v>
      </c>
      <c r="B8086">
        <v>20</v>
      </c>
      <c r="C8086" t="s">
        <v>3</v>
      </c>
      <c r="D8086" t="s">
        <v>37</v>
      </c>
      <c r="E8086" s="1">
        <v>0.51874999999999993</v>
      </c>
      <c r="F8086" s="1">
        <v>0.54305555555555551</v>
      </c>
      <c r="G8086" s="1">
        <f t="shared" si="122"/>
        <v>2.430555555555558E-2</v>
      </c>
      <c r="H8086">
        <v>4</v>
      </c>
      <c r="I8086">
        <v>4</v>
      </c>
      <c r="J8086">
        <v>2</v>
      </c>
      <c r="K8086">
        <v>2</v>
      </c>
      <c r="N8086">
        <v>134</v>
      </c>
      <c r="O8086">
        <v>76</v>
      </c>
      <c r="P8086" t="s">
        <v>24</v>
      </c>
      <c r="R8086">
        <v>2</v>
      </c>
      <c r="T8086" t="s">
        <v>58</v>
      </c>
    </row>
    <row r="8087" spans="1:20" hidden="1" x14ac:dyDescent="0.3">
      <c r="A8087">
        <v>254</v>
      </c>
      <c r="B8087">
        <v>20</v>
      </c>
      <c r="C8087" t="s">
        <v>3</v>
      </c>
      <c r="D8087" t="s">
        <v>37</v>
      </c>
      <c r="E8087" s="1">
        <v>0.51874999999999993</v>
      </c>
      <c r="F8087" s="1">
        <v>0.54305555555555551</v>
      </c>
      <c r="G8087" s="1">
        <f t="shared" si="122"/>
        <v>2.430555555555558E-2</v>
      </c>
      <c r="H8087">
        <v>4</v>
      </c>
      <c r="I8087">
        <v>4</v>
      </c>
      <c r="J8087">
        <v>2</v>
      </c>
      <c r="K8087">
        <v>2</v>
      </c>
      <c r="N8087">
        <v>134</v>
      </c>
      <c r="O8087">
        <v>77</v>
      </c>
      <c r="P8087" t="s">
        <v>24</v>
      </c>
      <c r="R8087">
        <v>2</v>
      </c>
      <c r="T8087" t="s">
        <v>58</v>
      </c>
    </row>
    <row r="8088" spans="1:20" hidden="1" x14ac:dyDescent="0.3">
      <c r="A8088">
        <v>254</v>
      </c>
      <c r="B8088">
        <v>20</v>
      </c>
      <c r="C8088" t="s">
        <v>3</v>
      </c>
      <c r="D8088" t="s">
        <v>37</v>
      </c>
      <c r="E8088" s="1">
        <v>0.51874999999999993</v>
      </c>
      <c r="F8088" s="1">
        <v>0.54305555555555551</v>
      </c>
      <c r="G8088" s="1">
        <f t="shared" si="122"/>
        <v>2.430555555555558E-2</v>
      </c>
      <c r="H8088">
        <v>4</v>
      </c>
      <c r="I8088">
        <v>4</v>
      </c>
      <c r="J8088">
        <v>2</v>
      </c>
      <c r="K8088">
        <v>2</v>
      </c>
      <c r="N8088">
        <v>134</v>
      </c>
      <c r="O8088">
        <v>78</v>
      </c>
      <c r="P8088" t="s">
        <v>24</v>
      </c>
      <c r="R8088">
        <v>9</v>
      </c>
      <c r="T8088" t="s">
        <v>52</v>
      </c>
    </row>
    <row r="8089" spans="1:20" hidden="1" x14ac:dyDescent="0.3">
      <c r="A8089">
        <v>254</v>
      </c>
      <c r="B8089">
        <v>20</v>
      </c>
      <c r="C8089" t="s">
        <v>3</v>
      </c>
      <c r="D8089" t="s">
        <v>37</v>
      </c>
      <c r="E8089" s="1">
        <v>0.51874999999999993</v>
      </c>
      <c r="F8089" s="1">
        <v>0.54305555555555551</v>
      </c>
      <c r="G8089" s="1">
        <f t="shared" si="122"/>
        <v>2.430555555555558E-2</v>
      </c>
      <c r="H8089">
        <v>4</v>
      </c>
      <c r="I8089">
        <v>4</v>
      </c>
      <c r="J8089">
        <v>2</v>
      </c>
      <c r="K8089">
        <v>2</v>
      </c>
      <c r="N8089">
        <v>134</v>
      </c>
      <c r="O8089">
        <v>79</v>
      </c>
      <c r="P8089" t="s">
        <v>24</v>
      </c>
      <c r="R8089">
        <v>9</v>
      </c>
      <c r="T8089" t="s">
        <v>52</v>
      </c>
    </row>
    <row r="8090" spans="1:20" hidden="1" x14ac:dyDescent="0.3">
      <c r="A8090">
        <v>254</v>
      </c>
      <c r="B8090">
        <v>20</v>
      </c>
      <c r="C8090" t="s">
        <v>3</v>
      </c>
      <c r="D8090" t="s">
        <v>37</v>
      </c>
      <c r="E8090" s="1">
        <v>0.51874999999999993</v>
      </c>
      <c r="F8090" s="1">
        <v>0.54305555555555551</v>
      </c>
      <c r="G8090" s="1">
        <f t="shared" si="122"/>
        <v>2.430555555555558E-2</v>
      </c>
      <c r="H8090">
        <v>4</v>
      </c>
      <c r="I8090">
        <v>4</v>
      </c>
      <c r="J8090">
        <v>2</v>
      </c>
      <c r="K8090">
        <v>2</v>
      </c>
      <c r="N8090">
        <v>134</v>
      </c>
      <c r="O8090">
        <v>80</v>
      </c>
      <c r="P8090" t="s">
        <v>24</v>
      </c>
      <c r="R8090">
        <v>9</v>
      </c>
      <c r="T8090" t="s">
        <v>52</v>
      </c>
    </row>
    <row r="8091" spans="1:20" hidden="1" x14ac:dyDescent="0.3">
      <c r="A8091">
        <v>254</v>
      </c>
      <c r="B8091">
        <v>20</v>
      </c>
      <c r="C8091" t="s">
        <v>3</v>
      </c>
      <c r="D8091" t="s">
        <v>37</v>
      </c>
      <c r="E8091" s="1">
        <v>0.51874999999999993</v>
      </c>
      <c r="F8091" s="1">
        <v>0.54305555555555551</v>
      </c>
      <c r="G8091" s="1">
        <f t="shared" si="122"/>
        <v>2.430555555555558E-2</v>
      </c>
      <c r="H8091">
        <v>4</v>
      </c>
      <c r="I8091">
        <v>4</v>
      </c>
      <c r="J8091">
        <v>2</v>
      </c>
      <c r="K8091">
        <v>2</v>
      </c>
      <c r="N8091">
        <v>134</v>
      </c>
      <c r="O8091">
        <v>81</v>
      </c>
      <c r="P8091" t="s">
        <v>24</v>
      </c>
      <c r="R8091">
        <v>2</v>
      </c>
      <c r="T8091" t="s">
        <v>0</v>
      </c>
    </row>
    <row r="8092" spans="1:20" hidden="1" x14ac:dyDescent="0.3">
      <c r="A8092">
        <v>254</v>
      </c>
      <c r="B8092">
        <v>20</v>
      </c>
      <c r="C8092" t="s">
        <v>3</v>
      </c>
      <c r="D8092" t="s">
        <v>37</v>
      </c>
      <c r="E8092" s="1">
        <v>0.51874999999999993</v>
      </c>
      <c r="F8092" s="1">
        <v>0.54305555555555551</v>
      </c>
      <c r="G8092" s="1">
        <f t="shared" si="122"/>
        <v>2.430555555555558E-2</v>
      </c>
      <c r="H8092">
        <v>4</v>
      </c>
      <c r="I8092">
        <v>4</v>
      </c>
      <c r="J8092">
        <v>2</v>
      </c>
      <c r="K8092">
        <v>2</v>
      </c>
      <c r="N8092">
        <v>134</v>
      </c>
      <c r="O8092">
        <v>82</v>
      </c>
      <c r="P8092" t="s">
        <v>24</v>
      </c>
      <c r="R8092">
        <v>2</v>
      </c>
      <c r="T8092" t="s">
        <v>0</v>
      </c>
    </row>
    <row r="8093" spans="1:20" hidden="1" x14ac:dyDescent="0.3">
      <c r="A8093">
        <v>254</v>
      </c>
      <c r="B8093">
        <v>20</v>
      </c>
      <c r="C8093" t="s">
        <v>3</v>
      </c>
      <c r="D8093" t="s">
        <v>37</v>
      </c>
      <c r="E8093" s="1">
        <v>0.51874999999999993</v>
      </c>
      <c r="F8093" s="1">
        <v>0.54305555555555551</v>
      </c>
      <c r="G8093" s="1">
        <f t="shared" si="122"/>
        <v>2.430555555555558E-2</v>
      </c>
      <c r="H8093">
        <v>4</v>
      </c>
      <c r="I8093">
        <v>4</v>
      </c>
      <c r="J8093">
        <v>2</v>
      </c>
      <c r="K8093">
        <v>2</v>
      </c>
      <c r="N8093">
        <v>134</v>
      </c>
      <c r="O8093">
        <v>83</v>
      </c>
      <c r="P8093" t="s">
        <v>24</v>
      </c>
      <c r="R8093">
        <v>2</v>
      </c>
      <c r="T8093" t="s">
        <v>0</v>
      </c>
    </row>
    <row r="8094" spans="1:20" hidden="1" x14ac:dyDescent="0.3">
      <c r="A8094">
        <v>254</v>
      </c>
      <c r="B8094">
        <v>20</v>
      </c>
      <c r="C8094" t="s">
        <v>3</v>
      </c>
      <c r="D8094" t="s">
        <v>37</v>
      </c>
      <c r="E8094" s="1">
        <v>0.51874999999999993</v>
      </c>
      <c r="F8094" s="1">
        <v>0.54305555555555551</v>
      </c>
      <c r="G8094" s="1">
        <f t="shared" si="122"/>
        <v>2.430555555555558E-2</v>
      </c>
      <c r="H8094">
        <v>4</v>
      </c>
      <c r="I8094">
        <v>4</v>
      </c>
      <c r="J8094">
        <v>2</v>
      </c>
      <c r="K8094">
        <v>2</v>
      </c>
      <c r="N8094">
        <v>134</v>
      </c>
      <c r="O8094">
        <v>84</v>
      </c>
      <c r="P8094" t="s">
        <v>24</v>
      </c>
      <c r="R8094">
        <v>2</v>
      </c>
      <c r="T8094" t="s">
        <v>0</v>
      </c>
    </row>
    <row r="8095" spans="1:20" hidden="1" x14ac:dyDescent="0.3">
      <c r="A8095">
        <v>254</v>
      </c>
      <c r="B8095">
        <v>20</v>
      </c>
      <c r="C8095" t="s">
        <v>3</v>
      </c>
      <c r="D8095" t="s">
        <v>37</v>
      </c>
      <c r="E8095" s="1">
        <v>0.51874999999999993</v>
      </c>
      <c r="F8095" s="1">
        <v>0.54305555555555551</v>
      </c>
      <c r="G8095" s="1">
        <f t="shared" si="122"/>
        <v>2.430555555555558E-2</v>
      </c>
      <c r="H8095">
        <v>4</v>
      </c>
      <c r="I8095">
        <v>4</v>
      </c>
      <c r="J8095">
        <v>2</v>
      </c>
      <c r="K8095">
        <v>2</v>
      </c>
      <c r="N8095">
        <v>134</v>
      </c>
      <c r="O8095">
        <v>85</v>
      </c>
      <c r="P8095" t="s">
        <v>24</v>
      </c>
      <c r="R8095">
        <v>2</v>
      </c>
      <c r="T8095" t="s">
        <v>0</v>
      </c>
    </row>
    <row r="8096" spans="1:20" hidden="1" x14ac:dyDescent="0.3">
      <c r="A8096">
        <v>254</v>
      </c>
      <c r="B8096">
        <v>20</v>
      </c>
      <c r="C8096" t="s">
        <v>3</v>
      </c>
      <c r="D8096" t="s">
        <v>37</v>
      </c>
      <c r="E8096" s="1">
        <v>0.51874999999999993</v>
      </c>
      <c r="F8096" s="1">
        <v>0.54305555555555551</v>
      </c>
      <c r="G8096" s="1">
        <f t="shared" si="122"/>
        <v>2.430555555555558E-2</v>
      </c>
      <c r="H8096">
        <v>4</v>
      </c>
      <c r="I8096">
        <v>4</v>
      </c>
      <c r="J8096">
        <v>2</v>
      </c>
      <c r="K8096">
        <v>2</v>
      </c>
      <c r="N8096">
        <v>134</v>
      </c>
      <c r="O8096">
        <v>86</v>
      </c>
      <c r="P8096" t="s">
        <v>24</v>
      </c>
      <c r="R8096">
        <v>2</v>
      </c>
      <c r="T8096" t="s">
        <v>0</v>
      </c>
    </row>
    <row r="8097" spans="1:20" hidden="1" x14ac:dyDescent="0.3">
      <c r="A8097">
        <v>254</v>
      </c>
      <c r="B8097">
        <v>20</v>
      </c>
      <c r="C8097" t="s">
        <v>3</v>
      </c>
      <c r="D8097" t="s">
        <v>37</v>
      </c>
      <c r="E8097" s="1">
        <v>0.51874999999999993</v>
      </c>
      <c r="F8097" s="1">
        <v>0.54305555555555551</v>
      </c>
      <c r="G8097" s="1">
        <f t="shared" si="122"/>
        <v>2.430555555555558E-2</v>
      </c>
      <c r="H8097">
        <v>4</v>
      </c>
      <c r="I8097">
        <v>4</v>
      </c>
      <c r="J8097">
        <v>2</v>
      </c>
      <c r="K8097">
        <v>2</v>
      </c>
      <c r="N8097">
        <v>134</v>
      </c>
      <c r="O8097">
        <v>87</v>
      </c>
      <c r="P8097" t="s">
        <v>24</v>
      </c>
      <c r="R8097">
        <v>2</v>
      </c>
      <c r="T8097" t="s">
        <v>0</v>
      </c>
    </row>
    <row r="8098" spans="1:20" hidden="1" x14ac:dyDescent="0.3">
      <c r="A8098">
        <v>254</v>
      </c>
      <c r="B8098">
        <v>20</v>
      </c>
      <c r="C8098" t="s">
        <v>3</v>
      </c>
      <c r="D8098" t="s">
        <v>37</v>
      </c>
      <c r="E8098" s="1">
        <v>0.51874999999999993</v>
      </c>
      <c r="F8098" s="1">
        <v>0.54305555555555551</v>
      </c>
      <c r="G8098" s="1">
        <f t="shared" si="122"/>
        <v>2.430555555555558E-2</v>
      </c>
      <c r="H8098">
        <v>4</v>
      </c>
      <c r="I8098">
        <v>4</v>
      </c>
      <c r="J8098">
        <v>2</v>
      </c>
      <c r="K8098">
        <v>2</v>
      </c>
      <c r="N8098">
        <v>134</v>
      </c>
      <c r="O8098">
        <v>88</v>
      </c>
      <c r="P8098" t="s">
        <v>24</v>
      </c>
      <c r="R8098">
        <v>2</v>
      </c>
      <c r="T8098" t="s">
        <v>0</v>
      </c>
    </row>
    <row r="8099" spans="1:20" hidden="1" x14ac:dyDescent="0.3">
      <c r="A8099">
        <v>254</v>
      </c>
      <c r="B8099">
        <v>20</v>
      </c>
      <c r="C8099" t="s">
        <v>3</v>
      </c>
      <c r="D8099" t="s">
        <v>37</v>
      </c>
      <c r="E8099" s="1">
        <v>0.51874999999999993</v>
      </c>
      <c r="F8099" s="1">
        <v>0.54305555555555551</v>
      </c>
      <c r="G8099" s="1">
        <f t="shared" si="122"/>
        <v>2.430555555555558E-2</v>
      </c>
      <c r="H8099">
        <v>4</v>
      </c>
      <c r="I8099">
        <v>4</v>
      </c>
      <c r="J8099">
        <v>2</v>
      </c>
      <c r="K8099">
        <v>2</v>
      </c>
      <c r="N8099">
        <v>134</v>
      </c>
      <c r="O8099">
        <v>89</v>
      </c>
      <c r="P8099" t="s">
        <v>24</v>
      </c>
      <c r="R8099">
        <v>5</v>
      </c>
      <c r="T8099" t="s">
        <v>32</v>
      </c>
    </row>
    <row r="8100" spans="1:20" hidden="1" x14ac:dyDescent="0.3">
      <c r="A8100">
        <v>254</v>
      </c>
      <c r="B8100">
        <v>20</v>
      </c>
      <c r="C8100" t="s">
        <v>3</v>
      </c>
      <c r="D8100" t="s">
        <v>37</v>
      </c>
      <c r="E8100" s="1">
        <v>0.51874999999999993</v>
      </c>
      <c r="F8100" s="1">
        <v>0.54305555555555551</v>
      </c>
      <c r="G8100" s="1">
        <f t="shared" si="122"/>
        <v>2.430555555555558E-2</v>
      </c>
      <c r="H8100">
        <v>4</v>
      </c>
      <c r="I8100">
        <v>4</v>
      </c>
      <c r="J8100">
        <v>2</v>
      </c>
      <c r="K8100">
        <v>2</v>
      </c>
      <c r="N8100">
        <v>134</v>
      </c>
      <c r="O8100">
        <v>90</v>
      </c>
      <c r="P8100" t="s">
        <v>24</v>
      </c>
      <c r="R8100">
        <v>9</v>
      </c>
      <c r="T8100" t="s">
        <v>0</v>
      </c>
    </row>
    <row r="8101" spans="1:20" hidden="1" x14ac:dyDescent="0.3">
      <c r="A8101">
        <v>254</v>
      </c>
      <c r="B8101">
        <v>20</v>
      </c>
      <c r="C8101" t="s">
        <v>3</v>
      </c>
      <c r="D8101" t="s">
        <v>37</v>
      </c>
      <c r="E8101" s="1">
        <v>0.51874999999999993</v>
      </c>
      <c r="F8101" s="1">
        <v>0.54305555555555551</v>
      </c>
      <c r="G8101" s="1">
        <f t="shared" si="122"/>
        <v>2.430555555555558E-2</v>
      </c>
      <c r="H8101">
        <v>4</v>
      </c>
      <c r="I8101">
        <v>4</v>
      </c>
      <c r="J8101">
        <v>2</v>
      </c>
      <c r="K8101">
        <v>2</v>
      </c>
      <c r="N8101">
        <v>134</v>
      </c>
      <c r="O8101">
        <v>91</v>
      </c>
      <c r="P8101" t="s">
        <v>23</v>
      </c>
      <c r="R8101">
        <v>2</v>
      </c>
      <c r="T8101" t="s">
        <v>0</v>
      </c>
    </row>
    <row r="8102" spans="1:20" hidden="1" x14ac:dyDescent="0.3">
      <c r="A8102">
        <v>254</v>
      </c>
      <c r="B8102">
        <v>20</v>
      </c>
      <c r="C8102" t="s">
        <v>3</v>
      </c>
      <c r="D8102" t="s">
        <v>37</v>
      </c>
      <c r="E8102" s="1">
        <v>0.51874999999999993</v>
      </c>
      <c r="F8102" s="1">
        <v>0.54305555555555551</v>
      </c>
      <c r="G8102" s="1">
        <f t="shared" si="122"/>
        <v>2.430555555555558E-2</v>
      </c>
      <c r="H8102">
        <v>4</v>
      </c>
      <c r="I8102">
        <v>4</v>
      </c>
      <c r="J8102">
        <v>2</v>
      </c>
      <c r="K8102">
        <v>2</v>
      </c>
      <c r="N8102">
        <v>134</v>
      </c>
      <c r="O8102">
        <v>92</v>
      </c>
      <c r="P8102" t="s">
        <v>23</v>
      </c>
      <c r="R8102">
        <v>2</v>
      </c>
      <c r="T8102" t="s">
        <v>0</v>
      </c>
    </row>
    <row r="8103" spans="1:20" hidden="1" x14ac:dyDescent="0.3">
      <c r="A8103">
        <v>254</v>
      </c>
      <c r="B8103">
        <v>20</v>
      </c>
      <c r="C8103" t="s">
        <v>3</v>
      </c>
      <c r="D8103" t="s">
        <v>37</v>
      </c>
      <c r="E8103" s="1">
        <v>0.51874999999999993</v>
      </c>
      <c r="F8103" s="1">
        <v>0.54305555555555551</v>
      </c>
      <c r="G8103" s="1">
        <f t="shared" si="122"/>
        <v>2.430555555555558E-2</v>
      </c>
      <c r="H8103">
        <v>4</v>
      </c>
      <c r="I8103">
        <v>4</v>
      </c>
      <c r="J8103">
        <v>2</v>
      </c>
      <c r="K8103">
        <v>2</v>
      </c>
      <c r="N8103">
        <v>134</v>
      </c>
      <c r="O8103">
        <v>93</v>
      </c>
      <c r="P8103" t="s">
        <v>23</v>
      </c>
      <c r="R8103">
        <v>2</v>
      </c>
      <c r="T8103" t="s">
        <v>0</v>
      </c>
    </row>
    <row r="8104" spans="1:20" hidden="1" x14ac:dyDescent="0.3">
      <c r="A8104">
        <v>254</v>
      </c>
      <c r="B8104">
        <v>20</v>
      </c>
      <c r="C8104" t="s">
        <v>3</v>
      </c>
      <c r="D8104" t="s">
        <v>37</v>
      </c>
      <c r="E8104" s="1">
        <v>0.51874999999999993</v>
      </c>
      <c r="F8104" s="1">
        <v>0.54305555555555551</v>
      </c>
      <c r="G8104" s="1">
        <f t="shared" si="122"/>
        <v>2.430555555555558E-2</v>
      </c>
      <c r="H8104">
        <v>4</v>
      </c>
      <c r="I8104">
        <v>4</v>
      </c>
      <c r="J8104">
        <v>2</v>
      </c>
      <c r="K8104">
        <v>2</v>
      </c>
      <c r="N8104">
        <v>134</v>
      </c>
      <c r="O8104">
        <v>94</v>
      </c>
      <c r="P8104" t="s">
        <v>23</v>
      </c>
      <c r="R8104">
        <v>1</v>
      </c>
      <c r="T8104" t="s">
        <v>54</v>
      </c>
    </row>
    <row r="8105" spans="1:20" hidden="1" x14ac:dyDescent="0.3">
      <c r="A8105">
        <v>254</v>
      </c>
      <c r="B8105">
        <v>20</v>
      </c>
      <c r="C8105" t="s">
        <v>3</v>
      </c>
      <c r="D8105" t="s">
        <v>37</v>
      </c>
      <c r="E8105" s="1">
        <v>0.51874999999999993</v>
      </c>
      <c r="F8105" s="1">
        <v>0.54305555555555551</v>
      </c>
      <c r="G8105" s="1">
        <f t="shared" si="122"/>
        <v>2.430555555555558E-2</v>
      </c>
      <c r="H8105">
        <v>4</v>
      </c>
      <c r="I8105">
        <v>4</v>
      </c>
      <c r="J8105">
        <v>2</v>
      </c>
      <c r="K8105">
        <v>2</v>
      </c>
      <c r="N8105">
        <v>134</v>
      </c>
      <c r="O8105">
        <v>95</v>
      </c>
      <c r="P8105" t="s">
        <v>23</v>
      </c>
      <c r="R8105">
        <v>9</v>
      </c>
      <c r="T8105" t="s">
        <v>54</v>
      </c>
    </row>
    <row r="8106" spans="1:20" hidden="1" x14ac:dyDescent="0.3">
      <c r="A8106">
        <v>254</v>
      </c>
      <c r="B8106">
        <v>20</v>
      </c>
      <c r="C8106" t="s">
        <v>3</v>
      </c>
      <c r="D8106" t="s">
        <v>37</v>
      </c>
      <c r="E8106" s="1">
        <v>0.51874999999999993</v>
      </c>
      <c r="F8106" s="1">
        <v>0.54305555555555551</v>
      </c>
      <c r="G8106" s="1">
        <f t="shared" si="122"/>
        <v>2.430555555555558E-2</v>
      </c>
      <c r="H8106">
        <v>4</v>
      </c>
      <c r="I8106">
        <v>4</v>
      </c>
      <c r="J8106">
        <v>2</v>
      </c>
      <c r="K8106">
        <v>2</v>
      </c>
      <c r="N8106">
        <v>134</v>
      </c>
      <c r="O8106">
        <v>96</v>
      </c>
      <c r="P8106" t="s">
        <v>23</v>
      </c>
      <c r="R8106">
        <v>3</v>
      </c>
      <c r="S8106" t="s">
        <v>53</v>
      </c>
      <c r="T8106" t="s">
        <v>0</v>
      </c>
    </row>
    <row r="8107" spans="1:20" hidden="1" x14ac:dyDescent="0.3">
      <c r="A8107">
        <v>254</v>
      </c>
      <c r="B8107">
        <v>20</v>
      </c>
      <c r="C8107" t="s">
        <v>3</v>
      </c>
      <c r="D8107" t="s">
        <v>37</v>
      </c>
      <c r="E8107" s="1">
        <v>0.51874999999999993</v>
      </c>
      <c r="F8107" s="1">
        <v>0.54305555555555551</v>
      </c>
      <c r="G8107" s="1">
        <f t="shared" si="122"/>
        <v>2.430555555555558E-2</v>
      </c>
      <c r="H8107">
        <v>4</v>
      </c>
      <c r="I8107">
        <v>4</v>
      </c>
      <c r="J8107">
        <v>2</v>
      </c>
      <c r="K8107">
        <v>2</v>
      </c>
      <c r="N8107">
        <v>134</v>
      </c>
      <c r="O8107">
        <v>97</v>
      </c>
      <c r="P8107" t="s">
        <v>22</v>
      </c>
      <c r="R8107">
        <v>9</v>
      </c>
      <c r="T8107" t="s">
        <v>52</v>
      </c>
    </row>
    <row r="8108" spans="1:20" hidden="1" x14ac:dyDescent="0.3">
      <c r="A8108">
        <v>254</v>
      </c>
      <c r="B8108">
        <v>20</v>
      </c>
      <c r="C8108" t="s">
        <v>3</v>
      </c>
      <c r="D8108" t="s">
        <v>37</v>
      </c>
      <c r="E8108" s="1">
        <v>0.51874999999999993</v>
      </c>
      <c r="F8108" s="1">
        <v>0.54305555555555551</v>
      </c>
      <c r="G8108" s="1">
        <f t="shared" si="122"/>
        <v>2.430555555555558E-2</v>
      </c>
      <c r="H8108">
        <v>4</v>
      </c>
      <c r="I8108">
        <v>4</v>
      </c>
      <c r="J8108">
        <v>2</v>
      </c>
      <c r="K8108">
        <v>2</v>
      </c>
      <c r="N8108">
        <v>134</v>
      </c>
      <c r="O8108">
        <v>98</v>
      </c>
      <c r="P8108" t="s">
        <v>22</v>
      </c>
      <c r="R8108">
        <v>9</v>
      </c>
      <c r="T8108" t="s">
        <v>0</v>
      </c>
    </row>
    <row r="8109" spans="1:20" hidden="1" x14ac:dyDescent="0.3">
      <c r="A8109">
        <v>254</v>
      </c>
      <c r="B8109">
        <v>20</v>
      </c>
      <c r="C8109" t="s">
        <v>3</v>
      </c>
      <c r="D8109" t="s">
        <v>37</v>
      </c>
      <c r="E8109" s="1">
        <v>0.51874999999999993</v>
      </c>
      <c r="F8109" s="1">
        <v>0.54305555555555551</v>
      </c>
      <c r="G8109" s="1">
        <f t="shared" si="122"/>
        <v>2.430555555555558E-2</v>
      </c>
      <c r="H8109">
        <v>4</v>
      </c>
      <c r="I8109">
        <v>4</v>
      </c>
      <c r="J8109">
        <v>2</v>
      </c>
      <c r="K8109">
        <v>2</v>
      </c>
      <c r="N8109">
        <v>134</v>
      </c>
      <c r="O8109">
        <v>99</v>
      </c>
      <c r="P8109" t="s">
        <v>22</v>
      </c>
      <c r="R8109">
        <v>9</v>
      </c>
      <c r="T8109" t="s">
        <v>0</v>
      </c>
    </row>
    <row r="8110" spans="1:20" hidden="1" x14ac:dyDescent="0.3">
      <c r="A8110">
        <v>254</v>
      </c>
      <c r="B8110">
        <v>20</v>
      </c>
      <c r="C8110" t="s">
        <v>3</v>
      </c>
      <c r="D8110" t="s">
        <v>37</v>
      </c>
      <c r="E8110" s="1">
        <v>0.51874999999999993</v>
      </c>
      <c r="F8110" s="1">
        <v>0.54305555555555551</v>
      </c>
      <c r="G8110" s="1">
        <f t="shared" si="122"/>
        <v>2.430555555555558E-2</v>
      </c>
      <c r="H8110">
        <v>4</v>
      </c>
      <c r="I8110">
        <v>4</v>
      </c>
      <c r="J8110">
        <v>2</v>
      </c>
      <c r="K8110">
        <v>2</v>
      </c>
      <c r="N8110">
        <v>134</v>
      </c>
      <c r="O8110">
        <v>100</v>
      </c>
      <c r="P8110" t="s">
        <v>22</v>
      </c>
      <c r="R8110">
        <v>9</v>
      </c>
      <c r="T8110" t="s">
        <v>0</v>
      </c>
    </row>
    <row r="8111" spans="1:20" hidden="1" x14ac:dyDescent="0.3">
      <c r="A8111">
        <v>254</v>
      </c>
      <c r="B8111">
        <v>20</v>
      </c>
      <c r="C8111" t="s">
        <v>3</v>
      </c>
      <c r="D8111" t="s">
        <v>37</v>
      </c>
      <c r="E8111" s="1">
        <v>0.51874999999999993</v>
      </c>
      <c r="F8111" s="1">
        <v>0.54305555555555551</v>
      </c>
      <c r="G8111" s="1">
        <f t="shared" si="122"/>
        <v>2.430555555555558E-2</v>
      </c>
      <c r="H8111">
        <v>4</v>
      </c>
      <c r="I8111">
        <v>4</v>
      </c>
      <c r="J8111">
        <v>2</v>
      </c>
      <c r="K8111">
        <v>2</v>
      </c>
      <c r="N8111">
        <v>134</v>
      </c>
      <c r="O8111">
        <v>101</v>
      </c>
      <c r="P8111" t="s">
        <v>22</v>
      </c>
      <c r="R8111">
        <v>9</v>
      </c>
      <c r="T8111" t="s">
        <v>0</v>
      </c>
    </row>
    <row r="8112" spans="1:20" hidden="1" x14ac:dyDescent="0.3">
      <c r="A8112">
        <v>254</v>
      </c>
      <c r="B8112">
        <v>20</v>
      </c>
      <c r="C8112" t="s">
        <v>3</v>
      </c>
      <c r="D8112" t="s">
        <v>37</v>
      </c>
      <c r="E8112" s="1">
        <v>0.51874999999999993</v>
      </c>
      <c r="F8112" s="1">
        <v>0.54305555555555551</v>
      </c>
      <c r="G8112" s="1">
        <f t="shared" si="122"/>
        <v>2.430555555555558E-2</v>
      </c>
      <c r="H8112">
        <v>4</v>
      </c>
      <c r="I8112">
        <v>4</v>
      </c>
      <c r="J8112">
        <v>2</v>
      </c>
      <c r="K8112">
        <v>2</v>
      </c>
      <c r="N8112">
        <v>134</v>
      </c>
      <c r="O8112">
        <v>102</v>
      </c>
      <c r="P8112" t="s">
        <v>22</v>
      </c>
      <c r="R8112">
        <v>5</v>
      </c>
      <c r="T8112" t="s">
        <v>0</v>
      </c>
    </row>
    <row r="8113" spans="1:20" hidden="1" x14ac:dyDescent="0.3">
      <c r="A8113">
        <v>254</v>
      </c>
      <c r="B8113">
        <v>20</v>
      </c>
      <c r="C8113" t="s">
        <v>3</v>
      </c>
      <c r="D8113" t="s">
        <v>37</v>
      </c>
      <c r="E8113" s="1">
        <v>0.51874999999999993</v>
      </c>
      <c r="F8113" s="1">
        <v>0.54305555555555551</v>
      </c>
      <c r="G8113" s="1">
        <f t="shared" si="122"/>
        <v>2.430555555555558E-2</v>
      </c>
      <c r="H8113">
        <v>4</v>
      </c>
      <c r="I8113">
        <v>4</v>
      </c>
      <c r="J8113">
        <v>2</v>
      </c>
      <c r="K8113">
        <v>2</v>
      </c>
      <c r="N8113">
        <v>134</v>
      </c>
      <c r="O8113">
        <v>103</v>
      </c>
      <c r="P8113" t="s">
        <v>22</v>
      </c>
      <c r="R8113">
        <v>5</v>
      </c>
      <c r="T8113" t="s">
        <v>0</v>
      </c>
    </row>
    <row r="8114" spans="1:20" hidden="1" x14ac:dyDescent="0.3">
      <c r="A8114">
        <v>254</v>
      </c>
      <c r="B8114">
        <v>20</v>
      </c>
      <c r="C8114" t="s">
        <v>3</v>
      </c>
      <c r="D8114" t="s">
        <v>37</v>
      </c>
      <c r="E8114" s="1">
        <v>0.51874999999999993</v>
      </c>
      <c r="F8114" s="1">
        <v>0.54305555555555551</v>
      </c>
      <c r="G8114" s="1">
        <f t="shared" si="122"/>
        <v>2.430555555555558E-2</v>
      </c>
      <c r="H8114">
        <v>4</v>
      </c>
      <c r="I8114">
        <v>4</v>
      </c>
      <c r="J8114">
        <v>2</v>
      </c>
      <c r="K8114">
        <v>2</v>
      </c>
      <c r="N8114">
        <v>134</v>
      </c>
      <c r="O8114">
        <v>104</v>
      </c>
      <c r="P8114" t="s">
        <v>22</v>
      </c>
      <c r="R8114">
        <v>5</v>
      </c>
      <c r="T8114" t="s">
        <v>0</v>
      </c>
    </row>
    <row r="8115" spans="1:20" hidden="1" x14ac:dyDescent="0.3">
      <c r="A8115">
        <v>254</v>
      </c>
      <c r="B8115">
        <v>20</v>
      </c>
      <c r="C8115" t="s">
        <v>3</v>
      </c>
      <c r="D8115" t="s">
        <v>37</v>
      </c>
      <c r="E8115" s="1">
        <v>0.51874999999999993</v>
      </c>
      <c r="F8115" s="1">
        <v>0.54305555555555551</v>
      </c>
      <c r="G8115" s="1">
        <f t="shared" si="122"/>
        <v>2.430555555555558E-2</v>
      </c>
      <c r="H8115">
        <v>4</v>
      </c>
      <c r="I8115">
        <v>4</v>
      </c>
      <c r="J8115">
        <v>2</v>
      </c>
      <c r="K8115">
        <v>2</v>
      </c>
      <c r="N8115">
        <v>134</v>
      </c>
      <c r="O8115">
        <v>105</v>
      </c>
      <c r="P8115" t="s">
        <v>22</v>
      </c>
      <c r="R8115">
        <v>5</v>
      </c>
      <c r="T8115" t="s">
        <v>0</v>
      </c>
    </row>
    <row r="8116" spans="1:20" hidden="1" x14ac:dyDescent="0.3">
      <c r="A8116">
        <v>254</v>
      </c>
      <c r="B8116">
        <v>20</v>
      </c>
      <c r="C8116" t="s">
        <v>3</v>
      </c>
      <c r="D8116" t="s">
        <v>37</v>
      </c>
      <c r="E8116" s="1">
        <v>0.51874999999999993</v>
      </c>
      <c r="F8116" s="1">
        <v>0.54305555555555551</v>
      </c>
      <c r="G8116" s="1">
        <f t="shared" si="122"/>
        <v>2.430555555555558E-2</v>
      </c>
      <c r="H8116">
        <v>4</v>
      </c>
      <c r="I8116">
        <v>4</v>
      </c>
      <c r="J8116">
        <v>2</v>
      </c>
      <c r="K8116">
        <v>2</v>
      </c>
      <c r="N8116">
        <v>134</v>
      </c>
      <c r="O8116">
        <v>106</v>
      </c>
      <c r="P8116" t="s">
        <v>22</v>
      </c>
      <c r="R8116">
        <v>5</v>
      </c>
      <c r="T8116" t="s">
        <v>0</v>
      </c>
    </row>
    <row r="8117" spans="1:20" hidden="1" x14ac:dyDescent="0.3">
      <c r="A8117">
        <v>254</v>
      </c>
      <c r="B8117">
        <v>20</v>
      </c>
      <c r="C8117" t="s">
        <v>3</v>
      </c>
      <c r="D8117" t="s">
        <v>37</v>
      </c>
      <c r="E8117" s="1">
        <v>0.51874999999999993</v>
      </c>
      <c r="F8117" s="1">
        <v>0.54305555555555551</v>
      </c>
      <c r="G8117" s="1">
        <f t="shared" si="122"/>
        <v>2.430555555555558E-2</v>
      </c>
      <c r="H8117">
        <v>4</v>
      </c>
      <c r="I8117">
        <v>4</v>
      </c>
      <c r="J8117">
        <v>2</v>
      </c>
      <c r="K8117">
        <v>2</v>
      </c>
      <c r="N8117">
        <v>134</v>
      </c>
      <c r="O8117">
        <v>107</v>
      </c>
      <c r="P8117" t="s">
        <v>22</v>
      </c>
      <c r="R8117">
        <v>5</v>
      </c>
      <c r="T8117" t="s">
        <v>0</v>
      </c>
    </row>
    <row r="8118" spans="1:20" hidden="1" x14ac:dyDescent="0.3">
      <c r="A8118">
        <v>254</v>
      </c>
      <c r="B8118">
        <v>20</v>
      </c>
      <c r="C8118" t="s">
        <v>3</v>
      </c>
      <c r="D8118" t="s">
        <v>37</v>
      </c>
      <c r="E8118" s="1">
        <v>0.51874999999999993</v>
      </c>
      <c r="F8118" s="1">
        <v>0.54305555555555551</v>
      </c>
      <c r="G8118" s="1">
        <f t="shared" si="122"/>
        <v>2.430555555555558E-2</v>
      </c>
      <c r="H8118">
        <v>4</v>
      </c>
      <c r="I8118">
        <v>4</v>
      </c>
      <c r="J8118">
        <v>2</v>
      </c>
      <c r="K8118">
        <v>2</v>
      </c>
      <c r="N8118">
        <v>134</v>
      </c>
      <c r="O8118">
        <v>108</v>
      </c>
      <c r="P8118" t="s">
        <v>22</v>
      </c>
      <c r="R8118">
        <v>5</v>
      </c>
      <c r="T8118" t="s">
        <v>0</v>
      </c>
    </row>
    <row r="8119" spans="1:20" hidden="1" x14ac:dyDescent="0.3">
      <c r="A8119">
        <v>254</v>
      </c>
      <c r="B8119">
        <v>20</v>
      </c>
      <c r="C8119" t="s">
        <v>3</v>
      </c>
      <c r="D8119" t="s">
        <v>37</v>
      </c>
      <c r="E8119" s="1">
        <v>0.51874999999999993</v>
      </c>
      <c r="F8119" s="1">
        <v>0.54305555555555551</v>
      </c>
      <c r="G8119" s="1">
        <f t="shared" si="122"/>
        <v>2.430555555555558E-2</v>
      </c>
      <c r="H8119">
        <v>4</v>
      </c>
      <c r="I8119">
        <v>4</v>
      </c>
      <c r="J8119">
        <v>2</v>
      </c>
      <c r="K8119">
        <v>2</v>
      </c>
      <c r="N8119">
        <v>134</v>
      </c>
      <c r="O8119">
        <v>109</v>
      </c>
      <c r="P8119" t="s">
        <v>21</v>
      </c>
      <c r="R8119">
        <v>9</v>
      </c>
      <c r="T8119" t="s">
        <v>52</v>
      </c>
    </row>
    <row r="8120" spans="1:20" hidden="1" x14ac:dyDescent="0.3">
      <c r="A8120">
        <v>254</v>
      </c>
      <c r="B8120">
        <v>20</v>
      </c>
      <c r="C8120" t="s">
        <v>3</v>
      </c>
      <c r="D8120" t="s">
        <v>37</v>
      </c>
      <c r="E8120" s="1">
        <v>0.51874999999999993</v>
      </c>
      <c r="F8120" s="1">
        <v>0.54305555555555551</v>
      </c>
      <c r="G8120" s="1">
        <f t="shared" si="122"/>
        <v>2.430555555555558E-2</v>
      </c>
      <c r="H8120">
        <v>4</v>
      </c>
      <c r="I8120">
        <v>4</v>
      </c>
      <c r="J8120">
        <v>2</v>
      </c>
      <c r="K8120">
        <v>2</v>
      </c>
      <c r="N8120">
        <v>134</v>
      </c>
      <c r="O8120">
        <v>110</v>
      </c>
      <c r="P8120" t="s">
        <v>21</v>
      </c>
      <c r="R8120">
        <v>9</v>
      </c>
      <c r="T8120" t="s">
        <v>52</v>
      </c>
    </row>
    <row r="8121" spans="1:20" hidden="1" x14ac:dyDescent="0.3">
      <c r="A8121">
        <v>254</v>
      </c>
      <c r="B8121">
        <v>20</v>
      </c>
      <c r="C8121" t="s">
        <v>3</v>
      </c>
      <c r="D8121" t="s">
        <v>37</v>
      </c>
      <c r="E8121" s="1">
        <v>0.51874999999999993</v>
      </c>
      <c r="F8121" s="1">
        <v>0.54305555555555551</v>
      </c>
      <c r="G8121" s="1">
        <f t="shared" si="122"/>
        <v>2.430555555555558E-2</v>
      </c>
      <c r="H8121">
        <v>4</v>
      </c>
      <c r="I8121">
        <v>4</v>
      </c>
      <c r="J8121">
        <v>2</v>
      </c>
      <c r="K8121">
        <v>2</v>
      </c>
      <c r="N8121">
        <v>134</v>
      </c>
      <c r="O8121">
        <v>111</v>
      </c>
      <c r="P8121" t="s">
        <v>21</v>
      </c>
      <c r="R8121">
        <v>9</v>
      </c>
      <c r="T8121" t="s">
        <v>54</v>
      </c>
    </row>
    <row r="8122" spans="1:20" hidden="1" x14ac:dyDescent="0.3">
      <c r="A8122">
        <v>254</v>
      </c>
      <c r="B8122">
        <v>20</v>
      </c>
      <c r="C8122" t="s">
        <v>3</v>
      </c>
      <c r="D8122" t="s">
        <v>37</v>
      </c>
      <c r="E8122" s="1">
        <v>0.51874999999999993</v>
      </c>
      <c r="F8122" s="1">
        <v>0.54305555555555551</v>
      </c>
      <c r="G8122" s="1">
        <f t="shared" si="122"/>
        <v>2.430555555555558E-2</v>
      </c>
      <c r="H8122">
        <v>4</v>
      </c>
      <c r="I8122">
        <v>4</v>
      </c>
      <c r="J8122">
        <v>2</v>
      </c>
      <c r="K8122">
        <v>2</v>
      </c>
      <c r="N8122">
        <v>134</v>
      </c>
      <c r="O8122">
        <v>112</v>
      </c>
      <c r="P8122" t="s">
        <v>21</v>
      </c>
      <c r="R8122">
        <v>9</v>
      </c>
      <c r="T8122" t="s">
        <v>54</v>
      </c>
    </row>
    <row r="8123" spans="1:20" hidden="1" x14ac:dyDescent="0.3">
      <c r="A8123">
        <v>254</v>
      </c>
      <c r="B8123">
        <v>20</v>
      </c>
      <c r="C8123" t="s">
        <v>3</v>
      </c>
      <c r="D8123" t="s">
        <v>37</v>
      </c>
      <c r="E8123" s="1">
        <v>0.51874999999999993</v>
      </c>
      <c r="F8123" s="1">
        <v>0.54305555555555551</v>
      </c>
      <c r="G8123" s="1">
        <f t="shared" si="122"/>
        <v>2.430555555555558E-2</v>
      </c>
      <c r="H8123">
        <v>4</v>
      </c>
      <c r="I8123">
        <v>4</v>
      </c>
      <c r="J8123">
        <v>2</v>
      </c>
      <c r="K8123">
        <v>2</v>
      </c>
      <c r="N8123">
        <v>134</v>
      </c>
      <c r="O8123">
        <v>113</v>
      </c>
      <c r="P8123" t="s">
        <v>21</v>
      </c>
      <c r="R8123">
        <v>2</v>
      </c>
      <c r="T8123" t="s">
        <v>58</v>
      </c>
    </row>
    <row r="8124" spans="1:20" hidden="1" x14ac:dyDescent="0.3">
      <c r="A8124">
        <v>254</v>
      </c>
      <c r="B8124">
        <v>20</v>
      </c>
      <c r="C8124" t="s">
        <v>3</v>
      </c>
      <c r="D8124" t="s">
        <v>37</v>
      </c>
      <c r="E8124" s="1">
        <v>0.51874999999999993</v>
      </c>
      <c r="F8124" s="1">
        <v>0.54305555555555551</v>
      </c>
      <c r="G8124" s="1">
        <f t="shared" si="122"/>
        <v>2.430555555555558E-2</v>
      </c>
      <c r="H8124">
        <v>4</v>
      </c>
      <c r="I8124">
        <v>4</v>
      </c>
      <c r="J8124">
        <v>2</v>
      </c>
      <c r="K8124">
        <v>2</v>
      </c>
      <c r="N8124">
        <v>134</v>
      </c>
      <c r="O8124">
        <v>114</v>
      </c>
      <c r="P8124" t="s">
        <v>21</v>
      </c>
      <c r="R8124">
        <v>6</v>
      </c>
      <c r="T8124" t="s">
        <v>58</v>
      </c>
    </row>
    <row r="8125" spans="1:20" hidden="1" x14ac:dyDescent="0.3">
      <c r="A8125">
        <v>254</v>
      </c>
      <c r="B8125">
        <v>20</v>
      </c>
      <c r="C8125" t="s">
        <v>3</v>
      </c>
      <c r="D8125" t="s">
        <v>37</v>
      </c>
      <c r="E8125" s="1">
        <v>0.51874999999999993</v>
      </c>
      <c r="F8125" s="1">
        <v>0.54305555555555551</v>
      </c>
      <c r="G8125" s="1">
        <f t="shared" si="122"/>
        <v>2.430555555555558E-2</v>
      </c>
      <c r="H8125">
        <v>4</v>
      </c>
      <c r="I8125">
        <v>4</v>
      </c>
      <c r="J8125">
        <v>2</v>
      </c>
      <c r="K8125">
        <v>2</v>
      </c>
      <c r="N8125">
        <v>134</v>
      </c>
      <c r="O8125">
        <v>115</v>
      </c>
      <c r="P8125" t="s">
        <v>21</v>
      </c>
      <c r="R8125">
        <v>9</v>
      </c>
      <c r="T8125" t="s">
        <v>0</v>
      </c>
    </row>
    <row r="8126" spans="1:20" hidden="1" x14ac:dyDescent="0.3">
      <c r="A8126">
        <v>254</v>
      </c>
      <c r="B8126">
        <v>20</v>
      </c>
      <c r="C8126" t="s">
        <v>3</v>
      </c>
      <c r="D8126" t="s">
        <v>37</v>
      </c>
      <c r="E8126" s="1">
        <v>0.51874999999999993</v>
      </c>
      <c r="F8126" s="1">
        <v>0.54305555555555551</v>
      </c>
      <c r="G8126" s="1">
        <f t="shared" si="122"/>
        <v>2.430555555555558E-2</v>
      </c>
      <c r="H8126">
        <v>4</v>
      </c>
      <c r="I8126">
        <v>4</v>
      </c>
      <c r="J8126">
        <v>2</v>
      </c>
      <c r="K8126">
        <v>2</v>
      </c>
      <c r="N8126">
        <v>134</v>
      </c>
      <c r="O8126">
        <v>116</v>
      </c>
      <c r="P8126" t="s">
        <v>21</v>
      </c>
      <c r="R8126">
        <v>9</v>
      </c>
      <c r="T8126" t="s">
        <v>0</v>
      </c>
    </row>
    <row r="8127" spans="1:20" hidden="1" x14ac:dyDescent="0.3">
      <c r="A8127">
        <v>254</v>
      </c>
      <c r="B8127">
        <v>20</v>
      </c>
      <c r="C8127" t="s">
        <v>3</v>
      </c>
      <c r="D8127" t="s">
        <v>37</v>
      </c>
      <c r="E8127" s="1">
        <v>0.51874999999999993</v>
      </c>
      <c r="F8127" s="1">
        <v>0.54305555555555551</v>
      </c>
      <c r="G8127" s="1">
        <f t="shared" si="122"/>
        <v>2.430555555555558E-2</v>
      </c>
      <c r="H8127">
        <v>4</v>
      </c>
      <c r="I8127">
        <v>4</v>
      </c>
      <c r="J8127">
        <v>2</v>
      </c>
      <c r="K8127">
        <v>2</v>
      </c>
      <c r="N8127">
        <v>134</v>
      </c>
      <c r="O8127">
        <v>117</v>
      </c>
      <c r="P8127" t="s">
        <v>21</v>
      </c>
      <c r="R8127">
        <v>9</v>
      </c>
      <c r="T8127" t="s">
        <v>0</v>
      </c>
    </row>
    <row r="8128" spans="1:20" hidden="1" x14ac:dyDescent="0.3">
      <c r="A8128">
        <v>254</v>
      </c>
      <c r="B8128">
        <v>20</v>
      </c>
      <c r="C8128" t="s">
        <v>3</v>
      </c>
      <c r="D8128" t="s">
        <v>37</v>
      </c>
      <c r="E8128" s="1">
        <v>0.51874999999999993</v>
      </c>
      <c r="F8128" s="1">
        <v>0.54305555555555551</v>
      </c>
      <c r="G8128" s="1">
        <f t="shared" si="122"/>
        <v>2.430555555555558E-2</v>
      </c>
      <c r="H8128">
        <v>4</v>
      </c>
      <c r="I8128">
        <v>4</v>
      </c>
      <c r="J8128">
        <v>2</v>
      </c>
      <c r="K8128">
        <v>2</v>
      </c>
      <c r="N8128">
        <v>134</v>
      </c>
      <c r="O8128">
        <v>118</v>
      </c>
      <c r="P8128" t="s">
        <v>20</v>
      </c>
      <c r="R8128">
        <v>2</v>
      </c>
      <c r="T8128" t="s">
        <v>0</v>
      </c>
    </row>
    <row r="8129" spans="1:20" hidden="1" x14ac:dyDescent="0.3">
      <c r="A8129">
        <v>254</v>
      </c>
      <c r="B8129">
        <v>20</v>
      </c>
      <c r="C8129" t="s">
        <v>3</v>
      </c>
      <c r="D8129" t="s">
        <v>37</v>
      </c>
      <c r="E8129" s="1">
        <v>0.51874999999999993</v>
      </c>
      <c r="F8129" s="1">
        <v>0.54305555555555551</v>
      </c>
      <c r="G8129" s="1">
        <f t="shared" si="122"/>
        <v>2.430555555555558E-2</v>
      </c>
      <c r="H8129">
        <v>4</v>
      </c>
      <c r="I8129">
        <v>4</v>
      </c>
      <c r="J8129">
        <v>2</v>
      </c>
      <c r="K8129">
        <v>2</v>
      </c>
      <c r="N8129">
        <v>134</v>
      </c>
      <c r="O8129">
        <v>119</v>
      </c>
      <c r="P8129" t="s">
        <v>20</v>
      </c>
      <c r="R8129">
        <v>2</v>
      </c>
      <c r="T8129" t="s">
        <v>0</v>
      </c>
    </row>
    <row r="8130" spans="1:20" hidden="1" x14ac:dyDescent="0.3">
      <c r="A8130">
        <v>254</v>
      </c>
      <c r="B8130">
        <v>20</v>
      </c>
      <c r="C8130" t="s">
        <v>3</v>
      </c>
      <c r="D8130" t="s">
        <v>37</v>
      </c>
      <c r="E8130" s="1">
        <v>0.51874999999999993</v>
      </c>
      <c r="F8130" s="1">
        <v>0.54305555555555551</v>
      </c>
      <c r="G8130" s="1">
        <f t="shared" si="122"/>
        <v>2.430555555555558E-2</v>
      </c>
      <c r="H8130">
        <v>4</v>
      </c>
      <c r="I8130">
        <v>4</v>
      </c>
      <c r="J8130">
        <v>2</v>
      </c>
      <c r="K8130">
        <v>2</v>
      </c>
      <c r="N8130">
        <v>134</v>
      </c>
      <c r="O8130">
        <v>120</v>
      </c>
      <c r="P8130" t="s">
        <v>20</v>
      </c>
      <c r="R8130">
        <v>9</v>
      </c>
      <c r="T8130" t="s">
        <v>0</v>
      </c>
    </row>
    <row r="8131" spans="1:20" hidden="1" x14ac:dyDescent="0.3">
      <c r="A8131">
        <v>254</v>
      </c>
      <c r="B8131">
        <v>20</v>
      </c>
      <c r="C8131" t="s">
        <v>3</v>
      </c>
      <c r="D8131" t="s">
        <v>37</v>
      </c>
      <c r="E8131" s="1">
        <v>0.51874999999999993</v>
      </c>
      <c r="F8131" s="1">
        <v>0.54305555555555551</v>
      </c>
      <c r="G8131" s="1">
        <f t="shared" si="122"/>
        <v>2.430555555555558E-2</v>
      </c>
      <c r="H8131">
        <v>4</v>
      </c>
      <c r="I8131">
        <v>4</v>
      </c>
      <c r="J8131">
        <v>2</v>
      </c>
      <c r="K8131">
        <v>2</v>
      </c>
      <c r="N8131">
        <v>134</v>
      </c>
      <c r="O8131">
        <v>121</v>
      </c>
      <c r="P8131" t="s">
        <v>20</v>
      </c>
      <c r="R8131">
        <v>2</v>
      </c>
      <c r="T8131" t="s">
        <v>58</v>
      </c>
    </row>
    <row r="8132" spans="1:20" hidden="1" x14ac:dyDescent="0.3">
      <c r="A8132">
        <v>254</v>
      </c>
      <c r="B8132">
        <v>20</v>
      </c>
      <c r="C8132" t="s">
        <v>3</v>
      </c>
      <c r="D8132" t="s">
        <v>37</v>
      </c>
      <c r="E8132" s="1">
        <v>0.51874999999999993</v>
      </c>
      <c r="F8132" s="1">
        <v>0.54305555555555551</v>
      </c>
      <c r="G8132" s="1">
        <f t="shared" si="122"/>
        <v>2.430555555555558E-2</v>
      </c>
      <c r="H8132">
        <v>4</v>
      </c>
      <c r="I8132">
        <v>4</v>
      </c>
      <c r="J8132">
        <v>2</v>
      </c>
      <c r="K8132">
        <v>2</v>
      </c>
      <c r="N8132">
        <v>134</v>
      </c>
      <c r="P8132" t="s">
        <v>18</v>
      </c>
      <c r="T8132" t="s">
        <v>4</v>
      </c>
    </row>
    <row r="8133" spans="1:20" hidden="1" x14ac:dyDescent="0.3">
      <c r="A8133">
        <v>254</v>
      </c>
      <c r="B8133">
        <v>20</v>
      </c>
      <c r="C8133" t="s">
        <v>3</v>
      </c>
      <c r="D8133" t="s">
        <v>37</v>
      </c>
      <c r="E8133" s="1">
        <v>0.51874999999999993</v>
      </c>
      <c r="F8133" s="1">
        <v>0.54305555555555551</v>
      </c>
      <c r="G8133" s="1">
        <f t="shared" si="122"/>
        <v>2.430555555555558E-2</v>
      </c>
      <c r="H8133">
        <v>4</v>
      </c>
      <c r="I8133">
        <v>4</v>
      </c>
      <c r="J8133">
        <v>2</v>
      </c>
      <c r="K8133">
        <v>2</v>
      </c>
      <c r="N8133">
        <v>134</v>
      </c>
      <c r="P8133" t="s">
        <v>34</v>
      </c>
      <c r="T8133" t="s">
        <v>4</v>
      </c>
    </row>
    <row r="8134" spans="1:20" hidden="1" x14ac:dyDescent="0.3">
      <c r="A8134">
        <v>254</v>
      </c>
      <c r="B8134">
        <v>20</v>
      </c>
      <c r="C8134" t="s">
        <v>3</v>
      </c>
      <c r="D8134" t="s">
        <v>37</v>
      </c>
      <c r="E8134" s="1">
        <v>0.51874999999999993</v>
      </c>
      <c r="F8134" s="1">
        <v>0.54305555555555551</v>
      </c>
      <c r="G8134" s="1">
        <f t="shared" si="122"/>
        <v>2.430555555555558E-2</v>
      </c>
      <c r="H8134">
        <v>4</v>
      </c>
      <c r="I8134">
        <v>4</v>
      </c>
      <c r="J8134">
        <v>2</v>
      </c>
      <c r="K8134">
        <v>2</v>
      </c>
      <c r="N8134">
        <v>134</v>
      </c>
      <c r="O8134">
        <v>122</v>
      </c>
      <c r="P8134" t="s">
        <v>39</v>
      </c>
      <c r="R8134">
        <v>9</v>
      </c>
      <c r="T8134" t="s">
        <v>54</v>
      </c>
    </row>
    <row r="8135" spans="1:20" hidden="1" x14ac:dyDescent="0.3">
      <c r="A8135">
        <v>254</v>
      </c>
      <c r="B8135">
        <v>20</v>
      </c>
      <c r="C8135" t="s">
        <v>3</v>
      </c>
      <c r="D8135" t="s">
        <v>37</v>
      </c>
      <c r="E8135" s="1">
        <v>0.51874999999999993</v>
      </c>
      <c r="F8135" s="1">
        <v>0.54305555555555551</v>
      </c>
      <c r="G8135" s="1">
        <f t="shared" si="122"/>
        <v>2.430555555555558E-2</v>
      </c>
      <c r="H8135">
        <v>4</v>
      </c>
      <c r="I8135">
        <v>4</v>
      </c>
      <c r="J8135">
        <v>2</v>
      </c>
      <c r="K8135">
        <v>2</v>
      </c>
      <c r="N8135">
        <v>134</v>
      </c>
      <c r="O8135">
        <v>123</v>
      </c>
      <c r="P8135" t="s">
        <v>39</v>
      </c>
      <c r="R8135">
        <v>9</v>
      </c>
      <c r="T8135" t="s">
        <v>0</v>
      </c>
    </row>
    <row r="8136" spans="1:20" hidden="1" x14ac:dyDescent="0.3">
      <c r="A8136">
        <v>254</v>
      </c>
      <c r="B8136">
        <v>20</v>
      </c>
      <c r="C8136" t="s">
        <v>3</v>
      </c>
      <c r="D8136" t="s">
        <v>37</v>
      </c>
      <c r="E8136" s="1">
        <v>0.51874999999999993</v>
      </c>
      <c r="F8136" s="1">
        <v>0.54305555555555551</v>
      </c>
      <c r="G8136" s="1">
        <f t="shared" si="122"/>
        <v>2.430555555555558E-2</v>
      </c>
      <c r="H8136">
        <v>4</v>
      </c>
      <c r="I8136">
        <v>4</v>
      </c>
      <c r="J8136">
        <v>2</v>
      </c>
      <c r="K8136">
        <v>2</v>
      </c>
      <c r="N8136">
        <v>134</v>
      </c>
      <c r="O8136">
        <v>124</v>
      </c>
      <c r="P8136" t="s">
        <v>39</v>
      </c>
      <c r="R8136">
        <v>9</v>
      </c>
      <c r="T8136" t="s">
        <v>0</v>
      </c>
    </row>
    <row r="8137" spans="1:20" hidden="1" x14ac:dyDescent="0.3">
      <c r="A8137">
        <v>254</v>
      </c>
      <c r="B8137">
        <v>20</v>
      </c>
      <c r="C8137" t="s">
        <v>3</v>
      </c>
      <c r="D8137" t="s">
        <v>37</v>
      </c>
      <c r="E8137" s="1">
        <v>0.51874999999999993</v>
      </c>
      <c r="F8137" s="1">
        <v>0.54305555555555551</v>
      </c>
      <c r="G8137" s="1">
        <f t="shared" si="122"/>
        <v>2.430555555555558E-2</v>
      </c>
      <c r="H8137">
        <v>4</v>
      </c>
      <c r="I8137">
        <v>4</v>
      </c>
      <c r="J8137">
        <v>2</v>
      </c>
      <c r="K8137">
        <v>2</v>
      </c>
      <c r="N8137">
        <v>134</v>
      </c>
      <c r="O8137">
        <v>125</v>
      </c>
      <c r="P8137" t="s">
        <v>38</v>
      </c>
      <c r="R8137">
        <v>2</v>
      </c>
      <c r="T8137" t="s">
        <v>0</v>
      </c>
    </row>
    <row r="8138" spans="1:20" hidden="1" x14ac:dyDescent="0.3">
      <c r="A8138">
        <v>254</v>
      </c>
      <c r="B8138">
        <v>20</v>
      </c>
      <c r="C8138" t="s">
        <v>3</v>
      </c>
      <c r="D8138" t="s">
        <v>37</v>
      </c>
      <c r="E8138" s="1">
        <v>0.51874999999999993</v>
      </c>
      <c r="F8138" s="1">
        <v>0.54305555555555551</v>
      </c>
      <c r="G8138" s="1">
        <f t="shared" si="122"/>
        <v>2.430555555555558E-2</v>
      </c>
      <c r="H8138">
        <v>4</v>
      </c>
      <c r="I8138">
        <v>4</v>
      </c>
      <c r="J8138">
        <v>2</v>
      </c>
      <c r="K8138">
        <v>2</v>
      </c>
      <c r="N8138">
        <v>134</v>
      </c>
      <c r="O8138">
        <v>126</v>
      </c>
      <c r="P8138" t="s">
        <v>38</v>
      </c>
      <c r="R8138">
        <v>2</v>
      </c>
      <c r="T8138" t="s">
        <v>56</v>
      </c>
    </row>
    <row r="8139" spans="1:20" hidden="1" x14ac:dyDescent="0.3">
      <c r="A8139">
        <v>254</v>
      </c>
      <c r="B8139">
        <v>20</v>
      </c>
      <c r="C8139" t="s">
        <v>3</v>
      </c>
      <c r="D8139" t="s">
        <v>37</v>
      </c>
      <c r="E8139" s="1">
        <v>0.51874999999999993</v>
      </c>
      <c r="F8139" s="1">
        <v>0.54305555555555551</v>
      </c>
      <c r="G8139" s="1">
        <f t="shared" si="122"/>
        <v>2.430555555555558E-2</v>
      </c>
      <c r="H8139">
        <v>4</v>
      </c>
      <c r="I8139">
        <v>4</v>
      </c>
      <c r="J8139">
        <v>2</v>
      </c>
      <c r="K8139">
        <v>2</v>
      </c>
      <c r="N8139">
        <v>134</v>
      </c>
      <c r="O8139">
        <v>127</v>
      </c>
      <c r="P8139" t="s">
        <v>38</v>
      </c>
      <c r="R8139">
        <v>9</v>
      </c>
      <c r="T8139" t="s">
        <v>0</v>
      </c>
    </row>
    <row r="8140" spans="1:20" hidden="1" x14ac:dyDescent="0.3">
      <c r="A8140">
        <v>254</v>
      </c>
      <c r="B8140">
        <v>20</v>
      </c>
      <c r="C8140" t="s">
        <v>3</v>
      </c>
      <c r="D8140" t="s">
        <v>37</v>
      </c>
      <c r="E8140" s="1">
        <v>0.51874999999999993</v>
      </c>
      <c r="F8140" s="1">
        <v>0.54305555555555551</v>
      </c>
      <c r="G8140" s="1">
        <f t="shared" si="122"/>
        <v>2.430555555555558E-2</v>
      </c>
      <c r="H8140">
        <v>4</v>
      </c>
      <c r="I8140">
        <v>4</v>
      </c>
      <c r="J8140">
        <v>2</v>
      </c>
      <c r="K8140">
        <v>2</v>
      </c>
      <c r="N8140">
        <v>134</v>
      </c>
      <c r="O8140">
        <v>128</v>
      </c>
      <c r="P8140" t="s">
        <v>36</v>
      </c>
      <c r="R8140">
        <v>9</v>
      </c>
      <c r="T8140" t="s">
        <v>0</v>
      </c>
    </row>
    <row r="8141" spans="1:20" hidden="1" x14ac:dyDescent="0.3">
      <c r="A8141">
        <v>254</v>
      </c>
      <c r="B8141">
        <v>20</v>
      </c>
      <c r="C8141" t="s">
        <v>3</v>
      </c>
      <c r="D8141" t="s">
        <v>37</v>
      </c>
      <c r="E8141" s="1">
        <v>0.51874999999999993</v>
      </c>
      <c r="F8141" s="1">
        <v>0.54305555555555551</v>
      </c>
      <c r="G8141" s="1">
        <f t="shared" si="122"/>
        <v>2.430555555555558E-2</v>
      </c>
      <c r="H8141">
        <v>4</v>
      </c>
      <c r="I8141">
        <v>4</v>
      </c>
      <c r="J8141">
        <v>2</v>
      </c>
      <c r="K8141">
        <v>2</v>
      </c>
      <c r="N8141">
        <v>134</v>
      </c>
      <c r="O8141">
        <v>129</v>
      </c>
      <c r="P8141" t="s">
        <v>36</v>
      </c>
      <c r="R8141">
        <v>9</v>
      </c>
      <c r="T8141" t="s">
        <v>0</v>
      </c>
    </row>
    <row r="8142" spans="1:20" hidden="1" x14ac:dyDescent="0.3">
      <c r="A8142">
        <v>254</v>
      </c>
      <c r="B8142">
        <v>20</v>
      </c>
      <c r="C8142" t="s">
        <v>3</v>
      </c>
      <c r="D8142" t="s">
        <v>37</v>
      </c>
      <c r="E8142" s="1">
        <v>0.51874999999999993</v>
      </c>
      <c r="F8142" s="1">
        <v>0.54305555555555551</v>
      </c>
      <c r="G8142" s="1">
        <f t="shared" ref="G8142:G8205" si="123">F8142-E8142</f>
        <v>2.430555555555558E-2</v>
      </c>
      <c r="H8142">
        <v>4</v>
      </c>
      <c r="I8142">
        <v>4</v>
      </c>
      <c r="J8142">
        <v>2</v>
      </c>
      <c r="K8142">
        <v>2</v>
      </c>
      <c r="N8142">
        <v>134</v>
      </c>
      <c r="O8142">
        <v>130</v>
      </c>
      <c r="P8142" t="s">
        <v>36</v>
      </c>
      <c r="R8142">
        <v>9</v>
      </c>
      <c r="T8142" t="s">
        <v>0</v>
      </c>
    </row>
    <row r="8143" spans="1:20" hidden="1" x14ac:dyDescent="0.3">
      <c r="A8143">
        <v>254</v>
      </c>
      <c r="B8143">
        <v>20</v>
      </c>
      <c r="C8143" t="s">
        <v>3</v>
      </c>
      <c r="D8143" t="s">
        <v>37</v>
      </c>
      <c r="E8143" s="1">
        <v>0.51874999999999993</v>
      </c>
      <c r="F8143" s="1">
        <v>0.54305555555555551</v>
      </c>
      <c r="G8143" s="1">
        <f t="shared" si="123"/>
        <v>2.430555555555558E-2</v>
      </c>
      <c r="H8143">
        <v>4</v>
      </c>
      <c r="I8143">
        <v>4</v>
      </c>
      <c r="J8143">
        <v>2</v>
      </c>
      <c r="K8143">
        <v>2</v>
      </c>
      <c r="N8143">
        <v>134</v>
      </c>
      <c r="O8143">
        <v>131</v>
      </c>
      <c r="P8143" t="s">
        <v>36</v>
      </c>
      <c r="R8143">
        <v>9</v>
      </c>
      <c r="T8143" t="s">
        <v>0</v>
      </c>
    </row>
    <row r="8144" spans="1:20" hidden="1" x14ac:dyDescent="0.3">
      <c r="A8144">
        <v>254</v>
      </c>
      <c r="B8144">
        <v>20</v>
      </c>
      <c r="C8144" t="s">
        <v>3</v>
      </c>
      <c r="D8144" t="s">
        <v>37</v>
      </c>
      <c r="E8144" s="1">
        <v>0.51874999999999993</v>
      </c>
      <c r="F8144" s="1">
        <v>0.54305555555555551</v>
      </c>
      <c r="G8144" s="1">
        <f t="shared" si="123"/>
        <v>2.430555555555558E-2</v>
      </c>
      <c r="H8144">
        <v>4</v>
      </c>
      <c r="I8144">
        <v>4</v>
      </c>
      <c r="J8144">
        <v>2</v>
      </c>
      <c r="K8144">
        <v>2</v>
      </c>
      <c r="N8144">
        <v>134</v>
      </c>
      <c r="O8144">
        <v>132</v>
      </c>
      <c r="P8144" t="s">
        <v>36</v>
      </c>
      <c r="R8144">
        <v>9</v>
      </c>
      <c r="T8144" t="s">
        <v>0</v>
      </c>
    </row>
    <row r="8145" spans="1:20" hidden="1" x14ac:dyDescent="0.3">
      <c r="A8145">
        <v>254</v>
      </c>
      <c r="B8145">
        <v>20</v>
      </c>
      <c r="C8145" t="s">
        <v>3</v>
      </c>
      <c r="D8145" t="s">
        <v>37</v>
      </c>
      <c r="E8145" s="1">
        <v>0.51874999999999993</v>
      </c>
      <c r="F8145" s="1">
        <v>0.54305555555555551</v>
      </c>
      <c r="G8145" s="1">
        <f t="shared" si="123"/>
        <v>2.430555555555558E-2</v>
      </c>
      <c r="H8145">
        <v>4</v>
      </c>
      <c r="I8145">
        <v>4</v>
      </c>
      <c r="J8145">
        <v>2</v>
      </c>
      <c r="K8145">
        <v>2</v>
      </c>
      <c r="N8145">
        <v>134</v>
      </c>
      <c r="O8145">
        <v>133</v>
      </c>
      <c r="P8145" t="s">
        <v>36</v>
      </c>
      <c r="R8145">
        <v>9</v>
      </c>
      <c r="T8145" t="s">
        <v>0</v>
      </c>
    </row>
    <row r="8146" spans="1:20" hidden="1" x14ac:dyDescent="0.3">
      <c r="A8146">
        <v>254</v>
      </c>
      <c r="B8146">
        <v>20</v>
      </c>
      <c r="C8146" t="s">
        <v>3</v>
      </c>
      <c r="D8146" t="s">
        <v>37</v>
      </c>
      <c r="E8146" s="1">
        <v>0.51874999999999993</v>
      </c>
      <c r="F8146" s="1">
        <v>0.54305555555555551</v>
      </c>
      <c r="G8146" s="1">
        <f t="shared" si="123"/>
        <v>2.430555555555558E-2</v>
      </c>
      <c r="H8146">
        <v>4</v>
      </c>
      <c r="I8146">
        <v>4</v>
      </c>
      <c r="J8146">
        <v>2</v>
      </c>
      <c r="K8146">
        <v>2</v>
      </c>
      <c r="N8146">
        <v>134</v>
      </c>
      <c r="O8146">
        <v>134</v>
      </c>
      <c r="P8146" t="s">
        <v>36</v>
      </c>
      <c r="R8146">
        <v>3</v>
      </c>
      <c r="S8146" t="s">
        <v>53</v>
      </c>
      <c r="T8146" t="s">
        <v>56</v>
      </c>
    </row>
    <row r="8147" spans="1:20" hidden="1" x14ac:dyDescent="0.3">
      <c r="A8147">
        <v>254</v>
      </c>
      <c r="B8147">
        <v>20</v>
      </c>
      <c r="C8147" t="s">
        <v>42</v>
      </c>
      <c r="D8147" t="s">
        <v>35</v>
      </c>
      <c r="E8147" s="1">
        <v>0.50902777777777775</v>
      </c>
      <c r="F8147" s="1">
        <v>0.55763888888888891</v>
      </c>
      <c r="G8147" s="1">
        <f t="shared" si="123"/>
        <v>4.861111111111116E-2</v>
      </c>
      <c r="H8147">
        <v>4</v>
      </c>
      <c r="I8147">
        <v>4</v>
      </c>
      <c r="J8147">
        <v>1</v>
      </c>
      <c r="K8147">
        <v>1</v>
      </c>
      <c r="N8147">
        <v>185</v>
      </c>
      <c r="O8147">
        <v>1</v>
      </c>
      <c r="P8147" t="s">
        <v>28</v>
      </c>
      <c r="R8147">
        <v>2</v>
      </c>
      <c r="T8147" t="s">
        <v>0</v>
      </c>
    </row>
    <row r="8148" spans="1:20" hidden="1" x14ac:dyDescent="0.3">
      <c r="A8148">
        <v>254</v>
      </c>
      <c r="B8148">
        <v>20</v>
      </c>
      <c r="C8148" t="s">
        <v>42</v>
      </c>
      <c r="D8148" t="s">
        <v>35</v>
      </c>
      <c r="E8148" s="1">
        <v>0.50902777777777775</v>
      </c>
      <c r="F8148" s="1">
        <v>0.55763888888888891</v>
      </c>
      <c r="G8148" s="1">
        <f t="shared" si="123"/>
        <v>4.861111111111116E-2</v>
      </c>
      <c r="H8148">
        <v>4</v>
      </c>
      <c r="I8148">
        <v>4</v>
      </c>
      <c r="J8148">
        <v>1</v>
      </c>
      <c r="K8148">
        <v>1</v>
      </c>
      <c r="N8148">
        <v>185</v>
      </c>
      <c r="O8148">
        <v>2</v>
      </c>
      <c r="P8148" t="s">
        <v>28</v>
      </c>
      <c r="R8148">
        <v>2</v>
      </c>
      <c r="T8148" t="s">
        <v>0</v>
      </c>
    </row>
    <row r="8149" spans="1:20" hidden="1" x14ac:dyDescent="0.3">
      <c r="A8149">
        <v>254</v>
      </c>
      <c r="B8149">
        <v>20</v>
      </c>
      <c r="C8149" t="s">
        <v>42</v>
      </c>
      <c r="D8149" t="s">
        <v>35</v>
      </c>
      <c r="E8149" s="1">
        <v>0.50902777777777775</v>
      </c>
      <c r="F8149" s="1">
        <v>0.55763888888888891</v>
      </c>
      <c r="G8149" s="1">
        <f t="shared" si="123"/>
        <v>4.861111111111116E-2</v>
      </c>
      <c r="H8149">
        <v>4</v>
      </c>
      <c r="I8149">
        <v>4</v>
      </c>
      <c r="J8149">
        <v>1</v>
      </c>
      <c r="K8149">
        <v>1</v>
      </c>
      <c r="N8149">
        <v>185</v>
      </c>
      <c r="O8149">
        <v>3</v>
      </c>
      <c r="P8149" t="s">
        <v>28</v>
      </c>
      <c r="R8149">
        <v>2</v>
      </c>
      <c r="T8149" t="s">
        <v>0</v>
      </c>
    </row>
    <row r="8150" spans="1:20" hidden="1" x14ac:dyDescent="0.3">
      <c r="A8150">
        <v>254</v>
      </c>
      <c r="B8150">
        <v>20</v>
      </c>
      <c r="C8150" t="s">
        <v>42</v>
      </c>
      <c r="D8150" t="s">
        <v>35</v>
      </c>
      <c r="E8150" s="1">
        <v>0.50902777777777775</v>
      </c>
      <c r="F8150" s="1">
        <v>0.55763888888888891</v>
      </c>
      <c r="G8150" s="1">
        <f t="shared" si="123"/>
        <v>4.861111111111116E-2</v>
      </c>
      <c r="H8150">
        <v>4</v>
      </c>
      <c r="I8150">
        <v>4</v>
      </c>
      <c r="J8150">
        <v>1</v>
      </c>
      <c r="K8150">
        <v>1</v>
      </c>
      <c r="N8150">
        <v>185</v>
      </c>
      <c r="O8150">
        <v>4</v>
      </c>
      <c r="P8150" t="s">
        <v>28</v>
      </c>
      <c r="R8150">
        <v>2</v>
      </c>
      <c r="T8150" t="s">
        <v>0</v>
      </c>
    </row>
    <row r="8151" spans="1:20" hidden="1" x14ac:dyDescent="0.3">
      <c r="A8151">
        <v>254</v>
      </c>
      <c r="B8151">
        <v>20</v>
      </c>
      <c r="C8151" t="s">
        <v>42</v>
      </c>
      <c r="D8151" t="s">
        <v>35</v>
      </c>
      <c r="E8151" s="1">
        <v>0.50902777777777775</v>
      </c>
      <c r="F8151" s="1">
        <v>0.55763888888888891</v>
      </c>
      <c r="G8151" s="1">
        <f t="shared" si="123"/>
        <v>4.861111111111116E-2</v>
      </c>
      <c r="H8151">
        <v>4</v>
      </c>
      <c r="I8151">
        <v>4</v>
      </c>
      <c r="J8151">
        <v>1</v>
      </c>
      <c r="K8151">
        <v>1</v>
      </c>
      <c r="N8151">
        <v>185</v>
      </c>
      <c r="O8151">
        <v>5</v>
      </c>
      <c r="P8151" t="s">
        <v>28</v>
      </c>
      <c r="R8151">
        <v>9</v>
      </c>
      <c r="T8151" t="s">
        <v>52</v>
      </c>
    </row>
    <row r="8152" spans="1:20" hidden="1" x14ac:dyDescent="0.3">
      <c r="A8152">
        <v>254</v>
      </c>
      <c r="B8152">
        <v>20</v>
      </c>
      <c r="C8152" t="s">
        <v>42</v>
      </c>
      <c r="D8152" t="s">
        <v>35</v>
      </c>
      <c r="E8152" s="1">
        <v>0.50902777777777775</v>
      </c>
      <c r="F8152" s="1">
        <v>0.55763888888888891</v>
      </c>
      <c r="G8152" s="1">
        <f t="shared" si="123"/>
        <v>4.861111111111116E-2</v>
      </c>
      <c r="H8152">
        <v>4</v>
      </c>
      <c r="I8152">
        <v>4</v>
      </c>
      <c r="J8152">
        <v>1</v>
      </c>
      <c r="K8152">
        <v>1</v>
      </c>
      <c r="N8152">
        <v>185</v>
      </c>
      <c r="O8152">
        <v>6</v>
      </c>
      <c r="P8152" t="s">
        <v>28</v>
      </c>
      <c r="R8152">
        <v>9</v>
      </c>
      <c r="T8152" t="s">
        <v>54</v>
      </c>
    </row>
    <row r="8153" spans="1:20" hidden="1" x14ac:dyDescent="0.3">
      <c r="A8153">
        <v>254</v>
      </c>
      <c r="B8153">
        <v>20</v>
      </c>
      <c r="C8153" t="s">
        <v>42</v>
      </c>
      <c r="D8153" t="s">
        <v>35</v>
      </c>
      <c r="E8153" s="1">
        <v>0.50902777777777775</v>
      </c>
      <c r="F8153" s="1">
        <v>0.55763888888888891</v>
      </c>
      <c r="G8153" s="1">
        <f t="shared" si="123"/>
        <v>4.861111111111116E-2</v>
      </c>
      <c r="H8153">
        <v>4</v>
      </c>
      <c r="I8153">
        <v>4</v>
      </c>
      <c r="J8153">
        <v>1</v>
      </c>
      <c r="K8153">
        <v>1</v>
      </c>
      <c r="N8153">
        <v>185</v>
      </c>
      <c r="O8153">
        <v>7</v>
      </c>
      <c r="P8153" t="s">
        <v>28</v>
      </c>
      <c r="R8153">
        <v>5</v>
      </c>
      <c r="T8153" t="s">
        <v>75</v>
      </c>
    </row>
    <row r="8154" spans="1:20" hidden="1" x14ac:dyDescent="0.3">
      <c r="A8154">
        <v>254</v>
      </c>
      <c r="B8154">
        <v>20</v>
      </c>
      <c r="C8154" t="s">
        <v>42</v>
      </c>
      <c r="D8154" t="s">
        <v>35</v>
      </c>
      <c r="E8154" s="1">
        <v>0.50902777777777775</v>
      </c>
      <c r="F8154" s="1">
        <v>0.55763888888888891</v>
      </c>
      <c r="G8154" s="1">
        <f t="shared" si="123"/>
        <v>4.861111111111116E-2</v>
      </c>
      <c r="H8154">
        <v>4</v>
      </c>
      <c r="I8154">
        <v>4</v>
      </c>
      <c r="J8154">
        <v>1</v>
      </c>
      <c r="K8154">
        <v>1</v>
      </c>
      <c r="N8154">
        <v>185</v>
      </c>
      <c r="O8154">
        <v>8</v>
      </c>
      <c r="P8154" t="s">
        <v>28</v>
      </c>
      <c r="R8154">
        <v>5</v>
      </c>
      <c r="T8154" t="s">
        <v>52</v>
      </c>
    </row>
    <row r="8155" spans="1:20" hidden="1" x14ac:dyDescent="0.3">
      <c r="A8155">
        <v>254</v>
      </c>
      <c r="B8155">
        <v>20</v>
      </c>
      <c r="C8155" t="s">
        <v>42</v>
      </c>
      <c r="D8155" t="s">
        <v>35</v>
      </c>
      <c r="E8155" s="1">
        <v>0.50902777777777775</v>
      </c>
      <c r="F8155" s="1">
        <v>0.55763888888888891</v>
      </c>
      <c r="G8155" s="1">
        <f t="shared" si="123"/>
        <v>4.861111111111116E-2</v>
      </c>
      <c r="H8155">
        <v>4</v>
      </c>
      <c r="I8155">
        <v>4</v>
      </c>
      <c r="J8155">
        <v>1</v>
      </c>
      <c r="K8155">
        <v>1</v>
      </c>
      <c r="N8155">
        <v>185</v>
      </c>
      <c r="O8155">
        <v>9</v>
      </c>
      <c r="P8155" t="s">
        <v>28</v>
      </c>
      <c r="R8155">
        <v>5</v>
      </c>
      <c r="T8155" t="s">
        <v>52</v>
      </c>
    </row>
    <row r="8156" spans="1:20" hidden="1" x14ac:dyDescent="0.3">
      <c r="A8156">
        <v>254</v>
      </c>
      <c r="B8156">
        <v>20</v>
      </c>
      <c r="C8156" t="s">
        <v>42</v>
      </c>
      <c r="D8156" t="s">
        <v>35</v>
      </c>
      <c r="E8156" s="1">
        <v>0.50902777777777775</v>
      </c>
      <c r="F8156" s="1">
        <v>0.55763888888888891</v>
      </c>
      <c r="G8156" s="1">
        <f t="shared" si="123"/>
        <v>4.861111111111116E-2</v>
      </c>
      <c r="H8156">
        <v>4</v>
      </c>
      <c r="I8156">
        <v>4</v>
      </c>
      <c r="J8156">
        <v>1</v>
      </c>
      <c r="K8156">
        <v>1</v>
      </c>
      <c r="N8156">
        <v>185</v>
      </c>
      <c r="O8156">
        <v>10</v>
      </c>
      <c r="P8156" t="s">
        <v>28</v>
      </c>
      <c r="R8156">
        <v>5</v>
      </c>
      <c r="T8156" t="s">
        <v>54</v>
      </c>
    </row>
    <row r="8157" spans="1:20" hidden="1" x14ac:dyDescent="0.3">
      <c r="A8157">
        <v>254</v>
      </c>
      <c r="B8157">
        <v>20</v>
      </c>
      <c r="C8157" t="s">
        <v>42</v>
      </c>
      <c r="D8157" t="s">
        <v>35</v>
      </c>
      <c r="E8157" s="1">
        <v>0.50902777777777775</v>
      </c>
      <c r="F8157" s="1">
        <v>0.55763888888888891</v>
      </c>
      <c r="G8157" s="1">
        <f t="shared" si="123"/>
        <v>4.861111111111116E-2</v>
      </c>
      <c r="H8157">
        <v>4</v>
      </c>
      <c r="I8157">
        <v>4</v>
      </c>
      <c r="J8157">
        <v>1</v>
      </c>
      <c r="K8157">
        <v>1</v>
      </c>
      <c r="N8157">
        <v>185</v>
      </c>
      <c r="O8157">
        <v>11</v>
      </c>
      <c r="P8157" t="s">
        <v>27</v>
      </c>
      <c r="R8157">
        <v>1</v>
      </c>
      <c r="T8157" t="s">
        <v>69</v>
      </c>
    </row>
    <row r="8158" spans="1:20" hidden="1" x14ac:dyDescent="0.3">
      <c r="A8158">
        <v>254</v>
      </c>
      <c r="B8158">
        <v>20</v>
      </c>
      <c r="C8158" t="s">
        <v>42</v>
      </c>
      <c r="D8158" t="s">
        <v>35</v>
      </c>
      <c r="E8158" s="1">
        <v>0.50902777777777775</v>
      </c>
      <c r="F8158" s="1">
        <v>0.55763888888888891</v>
      </c>
      <c r="G8158" s="1">
        <f t="shared" si="123"/>
        <v>4.861111111111116E-2</v>
      </c>
      <c r="H8158">
        <v>4</v>
      </c>
      <c r="I8158">
        <v>4</v>
      </c>
      <c r="J8158">
        <v>1</v>
      </c>
      <c r="K8158">
        <v>1</v>
      </c>
      <c r="N8158">
        <v>185</v>
      </c>
      <c r="O8158">
        <v>12</v>
      </c>
      <c r="P8158" t="s">
        <v>27</v>
      </c>
      <c r="R8158">
        <v>2</v>
      </c>
      <c r="T8158" t="s">
        <v>58</v>
      </c>
    </row>
    <row r="8159" spans="1:20" hidden="1" x14ac:dyDescent="0.3">
      <c r="A8159">
        <v>254</v>
      </c>
      <c r="B8159">
        <v>20</v>
      </c>
      <c r="C8159" t="s">
        <v>42</v>
      </c>
      <c r="D8159" t="s">
        <v>35</v>
      </c>
      <c r="E8159" s="1">
        <v>0.50902777777777775</v>
      </c>
      <c r="F8159" s="1">
        <v>0.55763888888888891</v>
      </c>
      <c r="G8159" s="1">
        <f t="shared" si="123"/>
        <v>4.861111111111116E-2</v>
      </c>
      <c r="H8159">
        <v>4</v>
      </c>
      <c r="I8159">
        <v>4</v>
      </c>
      <c r="J8159">
        <v>1</v>
      </c>
      <c r="K8159">
        <v>1</v>
      </c>
      <c r="N8159">
        <v>185</v>
      </c>
      <c r="O8159">
        <v>13</v>
      </c>
      <c r="P8159" t="s">
        <v>27</v>
      </c>
      <c r="R8159">
        <v>2</v>
      </c>
      <c r="T8159" t="s">
        <v>58</v>
      </c>
    </row>
    <row r="8160" spans="1:20" hidden="1" x14ac:dyDescent="0.3">
      <c r="A8160">
        <v>254</v>
      </c>
      <c r="B8160">
        <v>20</v>
      </c>
      <c r="C8160" t="s">
        <v>42</v>
      </c>
      <c r="D8160" t="s">
        <v>35</v>
      </c>
      <c r="E8160" s="1">
        <v>0.50902777777777775</v>
      </c>
      <c r="F8160" s="1">
        <v>0.55763888888888891</v>
      </c>
      <c r="G8160" s="1">
        <f t="shared" si="123"/>
        <v>4.861111111111116E-2</v>
      </c>
      <c r="H8160">
        <v>4</v>
      </c>
      <c r="I8160">
        <v>4</v>
      </c>
      <c r="J8160">
        <v>1</v>
      </c>
      <c r="K8160">
        <v>1</v>
      </c>
      <c r="N8160">
        <v>185</v>
      </c>
      <c r="O8160">
        <v>14</v>
      </c>
      <c r="P8160" t="s">
        <v>27</v>
      </c>
      <c r="R8160">
        <v>9</v>
      </c>
      <c r="T8160" t="s">
        <v>52</v>
      </c>
    </row>
    <row r="8161" spans="1:20" hidden="1" x14ac:dyDescent="0.3">
      <c r="A8161">
        <v>254</v>
      </c>
      <c r="B8161">
        <v>20</v>
      </c>
      <c r="C8161" t="s">
        <v>42</v>
      </c>
      <c r="D8161" t="s">
        <v>35</v>
      </c>
      <c r="E8161" s="1">
        <v>0.50902777777777775</v>
      </c>
      <c r="F8161" s="1">
        <v>0.55763888888888891</v>
      </c>
      <c r="G8161" s="1">
        <f t="shared" si="123"/>
        <v>4.861111111111116E-2</v>
      </c>
      <c r="H8161">
        <v>4</v>
      </c>
      <c r="I8161">
        <v>4</v>
      </c>
      <c r="J8161">
        <v>1</v>
      </c>
      <c r="K8161">
        <v>1</v>
      </c>
      <c r="N8161">
        <v>185</v>
      </c>
      <c r="O8161">
        <v>15</v>
      </c>
      <c r="P8161" t="s">
        <v>27</v>
      </c>
      <c r="R8161">
        <v>9</v>
      </c>
      <c r="T8161" t="s">
        <v>52</v>
      </c>
    </row>
    <row r="8162" spans="1:20" hidden="1" x14ac:dyDescent="0.3">
      <c r="A8162">
        <v>254</v>
      </c>
      <c r="B8162">
        <v>20</v>
      </c>
      <c r="C8162" t="s">
        <v>42</v>
      </c>
      <c r="D8162" t="s">
        <v>35</v>
      </c>
      <c r="E8162" s="1">
        <v>0.50902777777777775</v>
      </c>
      <c r="F8162" s="1">
        <v>0.55763888888888891</v>
      </c>
      <c r="G8162" s="1">
        <f t="shared" si="123"/>
        <v>4.861111111111116E-2</v>
      </c>
      <c r="H8162">
        <v>4</v>
      </c>
      <c r="I8162">
        <v>4</v>
      </c>
      <c r="J8162">
        <v>1</v>
      </c>
      <c r="K8162">
        <v>1</v>
      </c>
      <c r="N8162">
        <v>185</v>
      </c>
      <c r="O8162">
        <v>16</v>
      </c>
      <c r="P8162" t="s">
        <v>27</v>
      </c>
      <c r="R8162">
        <v>9</v>
      </c>
      <c r="T8162" t="s">
        <v>52</v>
      </c>
    </row>
    <row r="8163" spans="1:20" hidden="1" x14ac:dyDescent="0.3">
      <c r="A8163">
        <v>254</v>
      </c>
      <c r="B8163">
        <v>20</v>
      </c>
      <c r="C8163" t="s">
        <v>42</v>
      </c>
      <c r="D8163" t="s">
        <v>35</v>
      </c>
      <c r="E8163" s="1">
        <v>0.50902777777777775</v>
      </c>
      <c r="F8163" s="1">
        <v>0.55763888888888891</v>
      </c>
      <c r="G8163" s="1">
        <f t="shared" si="123"/>
        <v>4.861111111111116E-2</v>
      </c>
      <c r="H8163">
        <v>4</v>
      </c>
      <c r="I8163">
        <v>4</v>
      </c>
      <c r="J8163">
        <v>1</v>
      </c>
      <c r="K8163">
        <v>1</v>
      </c>
      <c r="N8163">
        <v>185</v>
      </c>
      <c r="O8163">
        <v>17</v>
      </c>
      <c r="P8163" t="s">
        <v>27</v>
      </c>
      <c r="R8163">
        <v>9</v>
      </c>
      <c r="T8163" t="s">
        <v>52</v>
      </c>
    </row>
    <row r="8164" spans="1:20" hidden="1" x14ac:dyDescent="0.3">
      <c r="A8164">
        <v>254</v>
      </c>
      <c r="B8164">
        <v>20</v>
      </c>
      <c r="C8164" t="s">
        <v>42</v>
      </c>
      <c r="D8164" t="s">
        <v>35</v>
      </c>
      <c r="E8164" s="1">
        <v>0.50902777777777775</v>
      </c>
      <c r="F8164" s="1">
        <v>0.55763888888888891</v>
      </c>
      <c r="G8164" s="1">
        <f t="shared" si="123"/>
        <v>4.861111111111116E-2</v>
      </c>
      <c r="H8164">
        <v>4</v>
      </c>
      <c r="I8164">
        <v>4</v>
      </c>
      <c r="J8164">
        <v>1</v>
      </c>
      <c r="K8164">
        <v>1</v>
      </c>
      <c r="N8164">
        <v>185</v>
      </c>
      <c r="O8164">
        <v>18</v>
      </c>
      <c r="P8164" t="s">
        <v>27</v>
      </c>
      <c r="R8164">
        <v>2</v>
      </c>
      <c r="T8164" t="s">
        <v>0</v>
      </c>
    </row>
    <row r="8165" spans="1:20" hidden="1" x14ac:dyDescent="0.3">
      <c r="A8165">
        <v>254</v>
      </c>
      <c r="B8165">
        <v>20</v>
      </c>
      <c r="C8165" t="s">
        <v>42</v>
      </c>
      <c r="D8165" t="s">
        <v>35</v>
      </c>
      <c r="E8165" s="1">
        <v>0.50902777777777775</v>
      </c>
      <c r="F8165" s="1">
        <v>0.55763888888888891</v>
      </c>
      <c r="G8165" s="1">
        <f t="shared" si="123"/>
        <v>4.861111111111116E-2</v>
      </c>
      <c r="H8165">
        <v>4</v>
      </c>
      <c r="I8165">
        <v>4</v>
      </c>
      <c r="J8165">
        <v>1</v>
      </c>
      <c r="K8165">
        <v>1</v>
      </c>
      <c r="N8165">
        <v>185</v>
      </c>
      <c r="O8165">
        <v>19</v>
      </c>
      <c r="P8165" t="s">
        <v>27</v>
      </c>
      <c r="R8165">
        <v>2</v>
      </c>
      <c r="T8165" t="s">
        <v>0</v>
      </c>
    </row>
    <row r="8166" spans="1:20" hidden="1" x14ac:dyDescent="0.3">
      <c r="A8166">
        <v>254</v>
      </c>
      <c r="B8166">
        <v>20</v>
      </c>
      <c r="C8166" t="s">
        <v>42</v>
      </c>
      <c r="D8166" t="s">
        <v>35</v>
      </c>
      <c r="E8166" s="1">
        <v>0.50902777777777775</v>
      </c>
      <c r="F8166" s="1">
        <v>0.55763888888888891</v>
      </c>
      <c r="G8166" s="1">
        <f t="shared" si="123"/>
        <v>4.861111111111116E-2</v>
      </c>
      <c r="H8166">
        <v>4</v>
      </c>
      <c r="I8166">
        <v>4</v>
      </c>
      <c r="J8166">
        <v>1</v>
      </c>
      <c r="K8166">
        <v>1</v>
      </c>
      <c r="N8166">
        <v>185</v>
      </c>
      <c r="O8166">
        <v>20</v>
      </c>
      <c r="P8166" t="s">
        <v>27</v>
      </c>
      <c r="R8166">
        <v>2</v>
      </c>
      <c r="T8166" t="s">
        <v>0</v>
      </c>
    </row>
    <row r="8167" spans="1:20" hidden="1" x14ac:dyDescent="0.3">
      <c r="A8167">
        <v>254</v>
      </c>
      <c r="B8167">
        <v>20</v>
      </c>
      <c r="C8167" t="s">
        <v>42</v>
      </c>
      <c r="D8167" t="s">
        <v>35</v>
      </c>
      <c r="E8167" s="1">
        <v>0.50902777777777775</v>
      </c>
      <c r="F8167" s="1">
        <v>0.55763888888888891</v>
      </c>
      <c r="G8167" s="1">
        <f t="shared" si="123"/>
        <v>4.861111111111116E-2</v>
      </c>
      <c r="H8167">
        <v>4</v>
      </c>
      <c r="I8167">
        <v>4</v>
      </c>
      <c r="J8167">
        <v>1</v>
      </c>
      <c r="K8167">
        <v>1</v>
      </c>
      <c r="N8167">
        <v>185</v>
      </c>
      <c r="O8167">
        <v>21</v>
      </c>
      <c r="P8167" t="s">
        <v>27</v>
      </c>
      <c r="R8167">
        <v>2</v>
      </c>
      <c r="T8167" t="s">
        <v>0</v>
      </c>
    </row>
    <row r="8168" spans="1:20" hidden="1" x14ac:dyDescent="0.3">
      <c r="A8168">
        <v>254</v>
      </c>
      <c r="B8168">
        <v>20</v>
      </c>
      <c r="C8168" t="s">
        <v>42</v>
      </c>
      <c r="D8168" t="s">
        <v>35</v>
      </c>
      <c r="E8168" s="1">
        <v>0.50902777777777775</v>
      </c>
      <c r="F8168" s="1">
        <v>0.55763888888888891</v>
      </c>
      <c r="G8168" s="1">
        <f t="shared" si="123"/>
        <v>4.861111111111116E-2</v>
      </c>
      <c r="H8168">
        <v>4</v>
      </c>
      <c r="I8168">
        <v>4</v>
      </c>
      <c r="J8168">
        <v>1</v>
      </c>
      <c r="K8168">
        <v>1</v>
      </c>
      <c r="N8168">
        <v>185</v>
      </c>
      <c r="O8168">
        <v>22</v>
      </c>
      <c r="P8168" t="s">
        <v>27</v>
      </c>
      <c r="R8168">
        <v>9</v>
      </c>
      <c r="T8168" t="s">
        <v>54</v>
      </c>
    </row>
    <row r="8169" spans="1:20" hidden="1" x14ac:dyDescent="0.3">
      <c r="A8169">
        <v>254</v>
      </c>
      <c r="B8169">
        <v>20</v>
      </c>
      <c r="C8169" t="s">
        <v>42</v>
      </c>
      <c r="D8169" t="s">
        <v>35</v>
      </c>
      <c r="E8169" s="1">
        <v>0.50902777777777775</v>
      </c>
      <c r="F8169" s="1">
        <v>0.55763888888888891</v>
      </c>
      <c r="G8169" s="1">
        <f t="shared" si="123"/>
        <v>4.861111111111116E-2</v>
      </c>
      <c r="H8169">
        <v>4</v>
      </c>
      <c r="I8169">
        <v>4</v>
      </c>
      <c r="J8169">
        <v>1</v>
      </c>
      <c r="K8169">
        <v>1</v>
      </c>
      <c r="N8169">
        <v>185</v>
      </c>
      <c r="O8169">
        <v>23</v>
      </c>
      <c r="P8169" t="s">
        <v>27</v>
      </c>
      <c r="R8169">
        <v>9</v>
      </c>
      <c r="T8169" t="s">
        <v>54</v>
      </c>
    </row>
    <row r="8170" spans="1:20" hidden="1" x14ac:dyDescent="0.3">
      <c r="A8170">
        <v>254</v>
      </c>
      <c r="B8170">
        <v>20</v>
      </c>
      <c r="C8170" t="s">
        <v>42</v>
      </c>
      <c r="D8170" t="s">
        <v>35</v>
      </c>
      <c r="E8170" s="1">
        <v>0.50902777777777775</v>
      </c>
      <c r="F8170" s="1">
        <v>0.55763888888888891</v>
      </c>
      <c r="G8170" s="1">
        <f t="shared" si="123"/>
        <v>4.861111111111116E-2</v>
      </c>
      <c r="H8170">
        <v>4</v>
      </c>
      <c r="I8170">
        <v>4</v>
      </c>
      <c r="J8170">
        <v>1</v>
      </c>
      <c r="K8170">
        <v>1</v>
      </c>
      <c r="N8170">
        <v>185</v>
      </c>
      <c r="O8170">
        <v>24</v>
      </c>
      <c r="P8170" t="s">
        <v>27</v>
      </c>
      <c r="R8170">
        <v>9</v>
      </c>
      <c r="T8170" t="s">
        <v>0</v>
      </c>
    </row>
    <row r="8171" spans="1:20" hidden="1" x14ac:dyDescent="0.3">
      <c r="A8171">
        <v>254</v>
      </c>
      <c r="B8171">
        <v>20</v>
      </c>
      <c r="C8171" t="s">
        <v>42</v>
      </c>
      <c r="D8171" t="s">
        <v>35</v>
      </c>
      <c r="E8171" s="1">
        <v>0.50902777777777775</v>
      </c>
      <c r="F8171" s="1">
        <v>0.55763888888888891</v>
      </c>
      <c r="G8171" s="1">
        <f t="shared" si="123"/>
        <v>4.861111111111116E-2</v>
      </c>
      <c r="H8171">
        <v>4</v>
      </c>
      <c r="I8171">
        <v>4</v>
      </c>
      <c r="J8171">
        <v>1</v>
      </c>
      <c r="K8171">
        <v>1</v>
      </c>
      <c r="N8171">
        <v>185</v>
      </c>
      <c r="O8171">
        <v>25</v>
      </c>
      <c r="P8171" t="s">
        <v>27</v>
      </c>
      <c r="R8171">
        <v>9</v>
      </c>
      <c r="T8171" t="s">
        <v>0</v>
      </c>
    </row>
    <row r="8172" spans="1:20" hidden="1" x14ac:dyDescent="0.3">
      <c r="A8172">
        <v>254</v>
      </c>
      <c r="B8172">
        <v>20</v>
      </c>
      <c r="C8172" t="s">
        <v>42</v>
      </c>
      <c r="D8172" t="s">
        <v>35</v>
      </c>
      <c r="E8172" s="1">
        <v>0.50902777777777775</v>
      </c>
      <c r="F8172" s="1">
        <v>0.55763888888888891</v>
      </c>
      <c r="G8172" s="1">
        <f t="shared" si="123"/>
        <v>4.861111111111116E-2</v>
      </c>
      <c r="H8172">
        <v>4</v>
      </c>
      <c r="I8172">
        <v>4</v>
      </c>
      <c r="J8172">
        <v>1</v>
      </c>
      <c r="K8172">
        <v>1</v>
      </c>
      <c r="N8172">
        <v>185</v>
      </c>
      <c r="O8172">
        <v>26</v>
      </c>
      <c r="P8172" t="s">
        <v>27</v>
      </c>
      <c r="R8172">
        <v>9</v>
      </c>
      <c r="T8172" t="s">
        <v>0</v>
      </c>
    </row>
    <row r="8173" spans="1:20" hidden="1" x14ac:dyDescent="0.3">
      <c r="A8173">
        <v>254</v>
      </c>
      <c r="B8173">
        <v>20</v>
      </c>
      <c r="C8173" t="s">
        <v>42</v>
      </c>
      <c r="D8173" t="s">
        <v>35</v>
      </c>
      <c r="E8173" s="1">
        <v>0.50902777777777775</v>
      </c>
      <c r="F8173" s="1">
        <v>0.55763888888888891</v>
      </c>
      <c r="G8173" s="1">
        <f t="shared" si="123"/>
        <v>4.861111111111116E-2</v>
      </c>
      <c r="H8173">
        <v>4</v>
      </c>
      <c r="I8173">
        <v>4</v>
      </c>
      <c r="J8173">
        <v>1</v>
      </c>
      <c r="K8173">
        <v>1</v>
      </c>
      <c r="N8173">
        <v>185</v>
      </c>
      <c r="O8173">
        <v>27</v>
      </c>
      <c r="P8173" t="s">
        <v>27</v>
      </c>
      <c r="R8173">
        <v>5</v>
      </c>
      <c r="T8173" t="s">
        <v>0</v>
      </c>
    </row>
    <row r="8174" spans="1:20" hidden="1" x14ac:dyDescent="0.3">
      <c r="A8174">
        <v>254</v>
      </c>
      <c r="B8174">
        <v>20</v>
      </c>
      <c r="C8174" t="s">
        <v>42</v>
      </c>
      <c r="D8174" t="s">
        <v>35</v>
      </c>
      <c r="E8174" s="1">
        <v>0.50902777777777775</v>
      </c>
      <c r="F8174" s="1">
        <v>0.55763888888888891</v>
      </c>
      <c r="G8174" s="1">
        <f t="shared" si="123"/>
        <v>4.861111111111116E-2</v>
      </c>
      <c r="H8174">
        <v>4</v>
      </c>
      <c r="I8174">
        <v>4</v>
      </c>
      <c r="J8174">
        <v>1</v>
      </c>
      <c r="K8174">
        <v>1</v>
      </c>
      <c r="N8174">
        <v>185</v>
      </c>
      <c r="O8174">
        <v>28</v>
      </c>
      <c r="P8174" t="s">
        <v>27</v>
      </c>
      <c r="R8174">
        <v>5</v>
      </c>
      <c r="T8174" t="s">
        <v>0</v>
      </c>
    </row>
    <row r="8175" spans="1:20" hidden="1" x14ac:dyDescent="0.3">
      <c r="A8175">
        <v>254</v>
      </c>
      <c r="B8175">
        <v>20</v>
      </c>
      <c r="C8175" t="s">
        <v>42</v>
      </c>
      <c r="D8175" t="s">
        <v>35</v>
      </c>
      <c r="E8175" s="1">
        <v>0.50902777777777775</v>
      </c>
      <c r="F8175" s="1">
        <v>0.55763888888888891</v>
      </c>
      <c r="G8175" s="1">
        <f t="shared" si="123"/>
        <v>4.861111111111116E-2</v>
      </c>
      <c r="H8175">
        <v>4</v>
      </c>
      <c r="I8175">
        <v>4</v>
      </c>
      <c r="J8175">
        <v>1</v>
      </c>
      <c r="K8175">
        <v>1</v>
      </c>
      <c r="N8175">
        <v>185</v>
      </c>
      <c r="O8175">
        <v>29</v>
      </c>
      <c r="P8175" t="s">
        <v>27</v>
      </c>
      <c r="R8175">
        <v>9</v>
      </c>
      <c r="T8175" t="s">
        <v>75</v>
      </c>
    </row>
    <row r="8176" spans="1:20" hidden="1" x14ac:dyDescent="0.3">
      <c r="A8176">
        <v>254</v>
      </c>
      <c r="B8176">
        <v>20</v>
      </c>
      <c r="C8176" t="s">
        <v>42</v>
      </c>
      <c r="D8176" t="s">
        <v>35</v>
      </c>
      <c r="E8176" s="1">
        <v>0.50902777777777775</v>
      </c>
      <c r="F8176" s="1">
        <v>0.55763888888888891</v>
      </c>
      <c r="G8176" s="1">
        <f t="shared" si="123"/>
        <v>4.861111111111116E-2</v>
      </c>
      <c r="H8176">
        <v>4</v>
      </c>
      <c r="I8176">
        <v>4</v>
      </c>
      <c r="J8176">
        <v>1</v>
      </c>
      <c r="K8176">
        <v>1</v>
      </c>
      <c r="N8176">
        <v>185</v>
      </c>
      <c r="O8176">
        <v>30</v>
      </c>
      <c r="P8176" t="s">
        <v>27</v>
      </c>
      <c r="R8176">
        <v>9</v>
      </c>
      <c r="T8176" t="s">
        <v>58</v>
      </c>
    </row>
    <row r="8177" spans="1:20" hidden="1" x14ac:dyDescent="0.3">
      <c r="A8177">
        <v>254</v>
      </c>
      <c r="B8177">
        <v>20</v>
      </c>
      <c r="C8177" t="s">
        <v>42</v>
      </c>
      <c r="D8177" t="s">
        <v>35</v>
      </c>
      <c r="E8177" s="1">
        <v>0.50902777777777775</v>
      </c>
      <c r="F8177" s="1">
        <v>0.55763888888888891</v>
      </c>
      <c r="G8177" s="1">
        <f t="shared" si="123"/>
        <v>4.861111111111116E-2</v>
      </c>
      <c r="H8177">
        <v>4</v>
      </c>
      <c r="I8177">
        <v>4</v>
      </c>
      <c r="J8177">
        <v>1</v>
      </c>
      <c r="K8177">
        <v>1</v>
      </c>
      <c r="N8177">
        <v>185</v>
      </c>
      <c r="O8177">
        <v>31</v>
      </c>
      <c r="P8177" t="s">
        <v>27</v>
      </c>
      <c r="R8177">
        <v>9</v>
      </c>
      <c r="T8177" t="s">
        <v>58</v>
      </c>
    </row>
    <row r="8178" spans="1:20" hidden="1" x14ac:dyDescent="0.3">
      <c r="A8178">
        <v>254</v>
      </c>
      <c r="B8178">
        <v>20</v>
      </c>
      <c r="C8178" t="s">
        <v>42</v>
      </c>
      <c r="D8178" t="s">
        <v>35</v>
      </c>
      <c r="E8178" s="1">
        <v>0.50902777777777775</v>
      </c>
      <c r="F8178" s="1">
        <v>0.55763888888888891</v>
      </c>
      <c r="G8178" s="1">
        <f t="shared" si="123"/>
        <v>4.861111111111116E-2</v>
      </c>
      <c r="H8178">
        <v>4</v>
      </c>
      <c r="I8178">
        <v>4</v>
      </c>
      <c r="J8178">
        <v>1</v>
      </c>
      <c r="K8178">
        <v>1</v>
      </c>
      <c r="N8178">
        <v>185</v>
      </c>
      <c r="O8178">
        <v>32</v>
      </c>
      <c r="P8178" t="s">
        <v>27</v>
      </c>
      <c r="R8178">
        <v>9</v>
      </c>
      <c r="T8178" t="s">
        <v>8</v>
      </c>
    </row>
    <row r="8179" spans="1:20" hidden="1" x14ac:dyDescent="0.3">
      <c r="A8179">
        <v>254</v>
      </c>
      <c r="B8179">
        <v>20</v>
      </c>
      <c r="C8179" t="s">
        <v>42</v>
      </c>
      <c r="D8179" t="s">
        <v>35</v>
      </c>
      <c r="E8179" s="1">
        <v>0.50902777777777775</v>
      </c>
      <c r="F8179" s="1">
        <v>0.55763888888888891</v>
      </c>
      <c r="G8179" s="1">
        <f t="shared" si="123"/>
        <v>4.861111111111116E-2</v>
      </c>
      <c r="H8179">
        <v>4</v>
      </c>
      <c r="I8179">
        <v>4</v>
      </c>
      <c r="J8179">
        <v>1</v>
      </c>
      <c r="K8179">
        <v>1</v>
      </c>
      <c r="N8179">
        <v>185</v>
      </c>
      <c r="O8179">
        <v>33</v>
      </c>
      <c r="P8179" t="s">
        <v>27</v>
      </c>
      <c r="R8179">
        <v>3</v>
      </c>
      <c r="S8179" t="s">
        <v>25</v>
      </c>
      <c r="T8179" t="s">
        <v>58</v>
      </c>
    </row>
    <row r="8180" spans="1:20" hidden="1" x14ac:dyDescent="0.3">
      <c r="A8180">
        <v>254</v>
      </c>
      <c r="B8180">
        <v>20</v>
      </c>
      <c r="C8180" t="s">
        <v>42</v>
      </c>
      <c r="D8180" t="s">
        <v>35</v>
      </c>
      <c r="E8180" s="1">
        <v>0.50902777777777775</v>
      </c>
      <c r="F8180" s="1">
        <v>0.55763888888888891</v>
      </c>
      <c r="G8180" s="1">
        <f t="shared" si="123"/>
        <v>4.861111111111116E-2</v>
      </c>
      <c r="H8180">
        <v>4</v>
      </c>
      <c r="I8180">
        <v>4</v>
      </c>
      <c r="J8180">
        <v>1</v>
      </c>
      <c r="K8180">
        <v>1</v>
      </c>
      <c r="N8180">
        <v>185</v>
      </c>
      <c r="O8180">
        <v>34</v>
      </c>
      <c r="P8180" t="s">
        <v>26</v>
      </c>
      <c r="R8180">
        <v>9</v>
      </c>
      <c r="T8180" t="s">
        <v>31</v>
      </c>
    </row>
    <row r="8181" spans="1:20" hidden="1" x14ac:dyDescent="0.3">
      <c r="A8181">
        <v>254</v>
      </c>
      <c r="B8181">
        <v>20</v>
      </c>
      <c r="C8181" t="s">
        <v>42</v>
      </c>
      <c r="D8181" t="s">
        <v>35</v>
      </c>
      <c r="E8181" s="1">
        <v>0.50902777777777775</v>
      </c>
      <c r="F8181" s="1">
        <v>0.55763888888888891</v>
      </c>
      <c r="G8181" s="1">
        <f t="shared" si="123"/>
        <v>4.861111111111116E-2</v>
      </c>
      <c r="H8181">
        <v>4</v>
      </c>
      <c r="I8181">
        <v>4</v>
      </c>
      <c r="J8181">
        <v>1</v>
      </c>
      <c r="K8181">
        <v>1</v>
      </c>
      <c r="N8181">
        <v>185</v>
      </c>
      <c r="O8181">
        <v>35</v>
      </c>
      <c r="P8181" t="s">
        <v>26</v>
      </c>
      <c r="R8181">
        <v>9</v>
      </c>
      <c r="T8181" t="s">
        <v>31</v>
      </c>
    </row>
    <row r="8182" spans="1:20" hidden="1" x14ac:dyDescent="0.3">
      <c r="A8182">
        <v>254</v>
      </c>
      <c r="B8182">
        <v>20</v>
      </c>
      <c r="C8182" t="s">
        <v>42</v>
      </c>
      <c r="D8182" t="s">
        <v>35</v>
      </c>
      <c r="E8182" s="1">
        <v>0.50902777777777775</v>
      </c>
      <c r="F8182" s="1">
        <v>0.55763888888888891</v>
      </c>
      <c r="G8182" s="1">
        <f t="shared" si="123"/>
        <v>4.861111111111116E-2</v>
      </c>
      <c r="H8182">
        <v>4</v>
      </c>
      <c r="I8182">
        <v>4</v>
      </c>
      <c r="J8182">
        <v>1</v>
      </c>
      <c r="K8182">
        <v>1</v>
      </c>
      <c r="N8182">
        <v>185</v>
      </c>
      <c r="O8182">
        <v>36</v>
      </c>
      <c r="P8182" t="s">
        <v>26</v>
      </c>
      <c r="R8182">
        <v>2</v>
      </c>
      <c r="T8182" t="s">
        <v>58</v>
      </c>
    </row>
    <row r="8183" spans="1:20" hidden="1" x14ac:dyDescent="0.3">
      <c r="A8183">
        <v>254</v>
      </c>
      <c r="B8183">
        <v>20</v>
      </c>
      <c r="C8183" t="s">
        <v>42</v>
      </c>
      <c r="D8183" t="s">
        <v>35</v>
      </c>
      <c r="E8183" s="1">
        <v>0.50902777777777775</v>
      </c>
      <c r="F8183" s="1">
        <v>0.55763888888888891</v>
      </c>
      <c r="G8183" s="1">
        <f t="shared" si="123"/>
        <v>4.861111111111116E-2</v>
      </c>
      <c r="H8183">
        <v>4</v>
      </c>
      <c r="I8183">
        <v>4</v>
      </c>
      <c r="J8183">
        <v>1</v>
      </c>
      <c r="K8183">
        <v>1</v>
      </c>
      <c r="N8183">
        <v>185</v>
      </c>
      <c r="O8183">
        <v>37</v>
      </c>
      <c r="P8183" t="s">
        <v>26</v>
      </c>
      <c r="R8183">
        <v>2</v>
      </c>
      <c r="T8183" t="s">
        <v>58</v>
      </c>
    </row>
    <row r="8184" spans="1:20" hidden="1" x14ac:dyDescent="0.3">
      <c r="A8184">
        <v>254</v>
      </c>
      <c r="B8184">
        <v>20</v>
      </c>
      <c r="C8184" t="s">
        <v>42</v>
      </c>
      <c r="D8184" t="s">
        <v>35</v>
      </c>
      <c r="E8184" s="1">
        <v>0.50902777777777775</v>
      </c>
      <c r="F8184" s="1">
        <v>0.55763888888888891</v>
      </c>
      <c r="G8184" s="1">
        <f t="shared" si="123"/>
        <v>4.861111111111116E-2</v>
      </c>
      <c r="H8184">
        <v>4</v>
      </c>
      <c r="I8184">
        <v>4</v>
      </c>
      <c r="J8184">
        <v>1</v>
      </c>
      <c r="K8184">
        <v>1</v>
      </c>
      <c r="N8184">
        <v>185</v>
      </c>
      <c r="O8184">
        <v>38</v>
      </c>
      <c r="P8184" t="s">
        <v>26</v>
      </c>
      <c r="R8184">
        <v>9</v>
      </c>
      <c r="T8184" t="s">
        <v>0</v>
      </c>
    </row>
    <row r="8185" spans="1:20" hidden="1" x14ac:dyDescent="0.3">
      <c r="A8185">
        <v>254</v>
      </c>
      <c r="B8185">
        <v>20</v>
      </c>
      <c r="C8185" t="s">
        <v>42</v>
      </c>
      <c r="D8185" t="s">
        <v>35</v>
      </c>
      <c r="E8185" s="1">
        <v>0.50902777777777775</v>
      </c>
      <c r="F8185" s="1">
        <v>0.55763888888888891</v>
      </c>
      <c r="G8185" s="1">
        <f t="shared" si="123"/>
        <v>4.861111111111116E-2</v>
      </c>
      <c r="H8185">
        <v>4</v>
      </c>
      <c r="I8185">
        <v>4</v>
      </c>
      <c r="J8185">
        <v>1</v>
      </c>
      <c r="K8185">
        <v>1</v>
      </c>
      <c r="N8185">
        <v>185</v>
      </c>
      <c r="O8185">
        <v>39</v>
      </c>
      <c r="P8185" t="s">
        <v>26</v>
      </c>
      <c r="R8185">
        <v>9</v>
      </c>
      <c r="T8185" t="s">
        <v>0</v>
      </c>
    </row>
    <row r="8186" spans="1:20" hidden="1" x14ac:dyDescent="0.3">
      <c r="A8186">
        <v>254</v>
      </c>
      <c r="B8186">
        <v>20</v>
      </c>
      <c r="C8186" t="s">
        <v>42</v>
      </c>
      <c r="D8186" t="s">
        <v>35</v>
      </c>
      <c r="E8186" s="1">
        <v>0.50902777777777775</v>
      </c>
      <c r="F8186" s="1">
        <v>0.55763888888888891</v>
      </c>
      <c r="G8186" s="1">
        <f t="shared" si="123"/>
        <v>4.861111111111116E-2</v>
      </c>
      <c r="H8186">
        <v>4</v>
      </c>
      <c r="I8186">
        <v>4</v>
      </c>
      <c r="J8186">
        <v>1</v>
      </c>
      <c r="K8186">
        <v>1</v>
      </c>
      <c r="N8186">
        <v>185</v>
      </c>
      <c r="O8186">
        <v>40</v>
      </c>
      <c r="P8186" t="s">
        <v>26</v>
      </c>
      <c r="R8186">
        <v>9</v>
      </c>
      <c r="T8186" t="s">
        <v>0</v>
      </c>
    </row>
    <row r="8187" spans="1:20" hidden="1" x14ac:dyDescent="0.3">
      <c r="A8187">
        <v>254</v>
      </c>
      <c r="B8187">
        <v>20</v>
      </c>
      <c r="C8187" t="s">
        <v>42</v>
      </c>
      <c r="D8187" t="s">
        <v>35</v>
      </c>
      <c r="E8187" s="1">
        <v>0.50902777777777775</v>
      </c>
      <c r="F8187" s="1">
        <v>0.55763888888888891</v>
      </c>
      <c r="G8187" s="1">
        <f t="shared" si="123"/>
        <v>4.861111111111116E-2</v>
      </c>
      <c r="H8187">
        <v>4</v>
      </c>
      <c r="I8187">
        <v>4</v>
      </c>
      <c r="J8187">
        <v>1</v>
      </c>
      <c r="K8187">
        <v>1</v>
      </c>
      <c r="N8187">
        <v>185</v>
      </c>
      <c r="O8187">
        <v>41</v>
      </c>
      <c r="P8187" t="s">
        <v>26</v>
      </c>
      <c r="R8187">
        <v>3</v>
      </c>
      <c r="S8187" t="s">
        <v>25</v>
      </c>
      <c r="T8187" t="s">
        <v>58</v>
      </c>
    </row>
    <row r="8188" spans="1:20" hidden="1" x14ac:dyDescent="0.3">
      <c r="A8188">
        <v>254</v>
      </c>
      <c r="B8188">
        <v>20</v>
      </c>
      <c r="C8188" t="s">
        <v>42</v>
      </c>
      <c r="D8188" t="s">
        <v>35</v>
      </c>
      <c r="E8188" s="1">
        <v>0.50902777777777775</v>
      </c>
      <c r="F8188" s="1">
        <v>0.55763888888888891</v>
      </c>
      <c r="G8188" s="1">
        <f t="shared" si="123"/>
        <v>4.861111111111116E-2</v>
      </c>
      <c r="H8188">
        <v>4</v>
      </c>
      <c r="I8188">
        <v>4</v>
      </c>
      <c r="J8188">
        <v>1</v>
      </c>
      <c r="K8188">
        <v>1</v>
      </c>
      <c r="N8188">
        <v>185</v>
      </c>
      <c r="O8188">
        <v>42</v>
      </c>
      <c r="P8188" t="s">
        <v>26</v>
      </c>
      <c r="R8188">
        <v>3</v>
      </c>
      <c r="S8188" t="s">
        <v>25</v>
      </c>
      <c r="T8188" t="s">
        <v>58</v>
      </c>
    </row>
    <row r="8189" spans="1:20" hidden="1" x14ac:dyDescent="0.3">
      <c r="A8189">
        <v>254</v>
      </c>
      <c r="B8189">
        <v>20</v>
      </c>
      <c r="C8189" t="s">
        <v>42</v>
      </c>
      <c r="D8189" t="s">
        <v>35</v>
      </c>
      <c r="E8189" s="1">
        <v>0.50902777777777775</v>
      </c>
      <c r="F8189" s="1">
        <v>0.55763888888888891</v>
      </c>
      <c r="G8189" s="1">
        <f t="shared" si="123"/>
        <v>4.861111111111116E-2</v>
      </c>
      <c r="H8189">
        <v>4</v>
      </c>
      <c r="I8189">
        <v>4</v>
      </c>
      <c r="J8189">
        <v>1</v>
      </c>
      <c r="K8189">
        <v>1</v>
      </c>
      <c r="N8189">
        <v>185</v>
      </c>
      <c r="O8189">
        <v>43</v>
      </c>
      <c r="P8189" t="s">
        <v>26</v>
      </c>
      <c r="R8189">
        <v>2</v>
      </c>
      <c r="T8189" t="s">
        <v>40</v>
      </c>
    </row>
    <row r="8190" spans="1:20" hidden="1" x14ac:dyDescent="0.3">
      <c r="A8190">
        <v>254</v>
      </c>
      <c r="B8190">
        <v>20</v>
      </c>
      <c r="C8190" t="s">
        <v>42</v>
      </c>
      <c r="D8190" t="s">
        <v>35</v>
      </c>
      <c r="E8190" s="1">
        <v>0.50902777777777775</v>
      </c>
      <c r="F8190" s="1">
        <v>0.55763888888888891</v>
      </c>
      <c r="G8190" s="1">
        <f t="shared" si="123"/>
        <v>4.861111111111116E-2</v>
      </c>
      <c r="H8190">
        <v>4</v>
      </c>
      <c r="I8190">
        <v>4</v>
      </c>
      <c r="J8190">
        <v>1</v>
      </c>
      <c r="K8190">
        <v>1</v>
      </c>
      <c r="N8190">
        <v>185</v>
      </c>
      <c r="O8190">
        <v>44</v>
      </c>
      <c r="P8190" t="s">
        <v>26</v>
      </c>
      <c r="R8190">
        <v>9</v>
      </c>
      <c r="T8190" t="s">
        <v>54</v>
      </c>
    </row>
    <row r="8191" spans="1:20" hidden="1" x14ac:dyDescent="0.3">
      <c r="A8191">
        <v>254</v>
      </c>
      <c r="B8191">
        <v>20</v>
      </c>
      <c r="C8191" t="s">
        <v>42</v>
      </c>
      <c r="D8191" t="s">
        <v>35</v>
      </c>
      <c r="E8191" s="1">
        <v>0.50902777777777775</v>
      </c>
      <c r="F8191" s="1">
        <v>0.55763888888888891</v>
      </c>
      <c r="G8191" s="1">
        <f t="shared" si="123"/>
        <v>4.861111111111116E-2</v>
      </c>
      <c r="H8191">
        <v>4</v>
      </c>
      <c r="I8191">
        <v>4</v>
      </c>
      <c r="J8191">
        <v>1</v>
      </c>
      <c r="K8191">
        <v>1</v>
      </c>
      <c r="N8191">
        <v>185</v>
      </c>
      <c r="O8191">
        <v>45</v>
      </c>
      <c r="P8191" t="s">
        <v>16</v>
      </c>
      <c r="R8191">
        <v>5</v>
      </c>
      <c r="T8191" t="s">
        <v>54</v>
      </c>
    </row>
    <row r="8192" spans="1:20" hidden="1" x14ac:dyDescent="0.3">
      <c r="A8192">
        <v>254</v>
      </c>
      <c r="B8192">
        <v>20</v>
      </c>
      <c r="C8192" t="s">
        <v>42</v>
      </c>
      <c r="D8192" t="s">
        <v>35</v>
      </c>
      <c r="E8192" s="1">
        <v>0.50902777777777775</v>
      </c>
      <c r="F8192" s="1">
        <v>0.55763888888888891</v>
      </c>
      <c r="G8192" s="1">
        <f t="shared" si="123"/>
        <v>4.861111111111116E-2</v>
      </c>
      <c r="H8192">
        <v>4</v>
      </c>
      <c r="I8192">
        <v>4</v>
      </c>
      <c r="J8192">
        <v>1</v>
      </c>
      <c r="K8192">
        <v>1</v>
      </c>
      <c r="N8192">
        <v>185</v>
      </c>
      <c r="O8192">
        <v>46</v>
      </c>
      <c r="P8192" t="s">
        <v>16</v>
      </c>
      <c r="R8192">
        <v>9</v>
      </c>
      <c r="T8192" t="s">
        <v>52</v>
      </c>
    </row>
    <row r="8193" spans="1:20" hidden="1" x14ac:dyDescent="0.3">
      <c r="A8193">
        <v>254</v>
      </c>
      <c r="B8193">
        <v>20</v>
      </c>
      <c r="C8193" t="s">
        <v>42</v>
      </c>
      <c r="D8193" t="s">
        <v>35</v>
      </c>
      <c r="E8193" s="1">
        <v>0.50902777777777775</v>
      </c>
      <c r="F8193" s="1">
        <v>0.55763888888888891</v>
      </c>
      <c r="G8193" s="1">
        <f t="shared" si="123"/>
        <v>4.861111111111116E-2</v>
      </c>
      <c r="H8193">
        <v>4</v>
      </c>
      <c r="I8193">
        <v>4</v>
      </c>
      <c r="J8193">
        <v>1</v>
      </c>
      <c r="K8193">
        <v>1</v>
      </c>
      <c r="N8193">
        <v>185</v>
      </c>
      <c r="O8193">
        <v>47</v>
      </c>
      <c r="P8193" t="s">
        <v>16</v>
      </c>
      <c r="R8193">
        <v>2</v>
      </c>
      <c r="T8193" t="s">
        <v>0</v>
      </c>
    </row>
    <row r="8194" spans="1:20" hidden="1" x14ac:dyDescent="0.3">
      <c r="A8194">
        <v>254</v>
      </c>
      <c r="B8194">
        <v>20</v>
      </c>
      <c r="C8194" t="s">
        <v>42</v>
      </c>
      <c r="D8194" t="s">
        <v>35</v>
      </c>
      <c r="E8194" s="1">
        <v>0.50902777777777775</v>
      </c>
      <c r="F8194" s="1">
        <v>0.55763888888888891</v>
      </c>
      <c r="G8194" s="1">
        <f t="shared" si="123"/>
        <v>4.861111111111116E-2</v>
      </c>
      <c r="H8194">
        <v>4</v>
      </c>
      <c r="I8194">
        <v>4</v>
      </c>
      <c r="J8194">
        <v>1</v>
      </c>
      <c r="K8194">
        <v>1</v>
      </c>
      <c r="N8194">
        <v>185</v>
      </c>
      <c r="O8194">
        <v>48</v>
      </c>
      <c r="P8194" t="s">
        <v>16</v>
      </c>
      <c r="R8194">
        <v>2</v>
      </c>
      <c r="T8194" t="s">
        <v>0</v>
      </c>
    </row>
    <row r="8195" spans="1:20" hidden="1" x14ac:dyDescent="0.3">
      <c r="A8195">
        <v>254</v>
      </c>
      <c r="B8195">
        <v>20</v>
      </c>
      <c r="C8195" t="s">
        <v>42</v>
      </c>
      <c r="D8195" t="s">
        <v>35</v>
      </c>
      <c r="E8195" s="1">
        <v>0.50902777777777775</v>
      </c>
      <c r="F8195" s="1">
        <v>0.55763888888888891</v>
      </c>
      <c r="G8195" s="1">
        <f t="shared" si="123"/>
        <v>4.861111111111116E-2</v>
      </c>
      <c r="H8195">
        <v>4</v>
      </c>
      <c r="I8195">
        <v>4</v>
      </c>
      <c r="J8195">
        <v>1</v>
      </c>
      <c r="K8195">
        <v>1</v>
      </c>
      <c r="N8195">
        <v>185</v>
      </c>
      <c r="O8195">
        <v>49</v>
      </c>
      <c r="P8195" t="s">
        <v>16</v>
      </c>
      <c r="R8195">
        <v>2</v>
      </c>
      <c r="T8195" t="s">
        <v>0</v>
      </c>
    </row>
    <row r="8196" spans="1:20" hidden="1" x14ac:dyDescent="0.3">
      <c r="A8196">
        <v>254</v>
      </c>
      <c r="B8196">
        <v>20</v>
      </c>
      <c r="C8196" t="s">
        <v>42</v>
      </c>
      <c r="D8196" t="s">
        <v>35</v>
      </c>
      <c r="E8196" s="1">
        <v>0.50902777777777775</v>
      </c>
      <c r="F8196" s="1">
        <v>0.55763888888888891</v>
      </c>
      <c r="G8196" s="1">
        <f t="shared" si="123"/>
        <v>4.861111111111116E-2</v>
      </c>
      <c r="H8196">
        <v>4</v>
      </c>
      <c r="I8196">
        <v>4</v>
      </c>
      <c r="J8196">
        <v>1</v>
      </c>
      <c r="K8196">
        <v>1</v>
      </c>
      <c r="N8196">
        <v>185</v>
      </c>
      <c r="O8196">
        <v>50</v>
      </c>
      <c r="P8196" t="s">
        <v>16</v>
      </c>
      <c r="R8196">
        <v>9</v>
      </c>
      <c r="T8196" t="s">
        <v>8</v>
      </c>
    </row>
    <row r="8197" spans="1:20" hidden="1" x14ac:dyDescent="0.3">
      <c r="A8197">
        <v>254</v>
      </c>
      <c r="B8197">
        <v>20</v>
      </c>
      <c r="C8197" t="s">
        <v>42</v>
      </c>
      <c r="D8197" t="s">
        <v>35</v>
      </c>
      <c r="E8197" s="1">
        <v>0.50902777777777775</v>
      </c>
      <c r="F8197" s="1">
        <v>0.55763888888888891</v>
      </c>
      <c r="G8197" s="1">
        <f t="shared" si="123"/>
        <v>4.861111111111116E-2</v>
      </c>
      <c r="H8197">
        <v>4</v>
      </c>
      <c r="I8197">
        <v>4</v>
      </c>
      <c r="J8197">
        <v>1</v>
      </c>
      <c r="K8197">
        <v>1</v>
      </c>
      <c r="N8197">
        <v>185</v>
      </c>
      <c r="O8197">
        <v>51</v>
      </c>
      <c r="P8197" t="s">
        <v>16</v>
      </c>
      <c r="R8197">
        <v>5</v>
      </c>
      <c r="T8197" t="s">
        <v>0</v>
      </c>
    </row>
    <row r="8198" spans="1:20" hidden="1" x14ac:dyDescent="0.3">
      <c r="A8198">
        <v>254</v>
      </c>
      <c r="B8198">
        <v>20</v>
      </c>
      <c r="C8198" t="s">
        <v>42</v>
      </c>
      <c r="D8198" t="s">
        <v>35</v>
      </c>
      <c r="E8198" s="1">
        <v>0.50902777777777775</v>
      </c>
      <c r="F8198" s="1">
        <v>0.55763888888888891</v>
      </c>
      <c r="G8198" s="1">
        <f t="shared" si="123"/>
        <v>4.861111111111116E-2</v>
      </c>
      <c r="H8198">
        <v>4</v>
      </c>
      <c r="I8198">
        <v>4</v>
      </c>
      <c r="J8198">
        <v>1</v>
      </c>
      <c r="K8198">
        <v>1</v>
      </c>
      <c r="N8198">
        <v>185</v>
      </c>
      <c r="O8198">
        <v>52</v>
      </c>
      <c r="P8198" t="s">
        <v>16</v>
      </c>
      <c r="R8198">
        <v>5</v>
      </c>
      <c r="T8198" t="s">
        <v>0</v>
      </c>
    </row>
    <row r="8199" spans="1:20" hidden="1" x14ac:dyDescent="0.3">
      <c r="A8199">
        <v>254</v>
      </c>
      <c r="B8199">
        <v>20</v>
      </c>
      <c r="C8199" t="s">
        <v>42</v>
      </c>
      <c r="D8199" t="s">
        <v>35</v>
      </c>
      <c r="E8199" s="1">
        <v>0.50902777777777775</v>
      </c>
      <c r="F8199" s="1">
        <v>0.55763888888888891</v>
      </c>
      <c r="G8199" s="1">
        <f t="shared" si="123"/>
        <v>4.861111111111116E-2</v>
      </c>
      <c r="H8199">
        <v>4</v>
      </c>
      <c r="I8199">
        <v>4</v>
      </c>
      <c r="J8199">
        <v>1</v>
      </c>
      <c r="K8199">
        <v>1</v>
      </c>
      <c r="N8199">
        <v>185</v>
      </c>
      <c r="O8199">
        <v>53</v>
      </c>
      <c r="P8199" t="s">
        <v>16</v>
      </c>
      <c r="R8199">
        <v>5</v>
      </c>
      <c r="T8199" t="s">
        <v>0</v>
      </c>
    </row>
    <row r="8200" spans="1:20" hidden="1" x14ac:dyDescent="0.3">
      <c r="A8200">
        <v>254</v>
      </c>
      <c r="B8200">
        <v>20</v>
      </c>
      <c r="C8200" t="s">
        <v>42</v>
      </c>
      <c r="D8200" t="s">
        <v>35</v>
      </c>
      <c r="E8200" s="1">
        <v>0.50902777777777775</v>
      </c>
      <c r="F8200" s="1">
        <v>0.55763888888888891</v>
      </c>
      <c r="G8200" s="1">
        <f t="shared" si="123"/>
        <v>4.861111111111116E-2</v>
      </c>
      <c r="H8200">
        <v>4</v>
      </c>
      <c r="I8200">
        <v>4</v>
      </c>
      <c r="J8200">
        <v>1</v>
      </c>
      <c r="K8200">
        <v>1</v>
      </c>
      <c r="N8200">
        <v>185</v>
      </c>
      <c r="O8200">
        <v>54</v>
      </c>
      <c r="P8200" t="s">
        <v>16</v>
      </c>
      <c r="R8200">
        <v>9</v>
      </c>
      <c r="T8200" t="s">
        <v>65</v>
      </c>
    </row>
    <row r="8201" spans="1:20" hidden="1" x14ac:dyDescent="0.3">
      <c r="A8201">
        <v>254</v>
      </c>
      <c r="B8201">
        <v>20</v>
      </c>
      <c r="C8201" t="s">
        <v>42</v>
      </c>
      <c r="D8201" t="s">
        <v>35</v>
      </c>
      <c r="E8201" s="1">
        <v>0.50902777777777775</v>
      </c>
      <c r="F8201" s="1">
        <v>0.55763888888888891</v>
      </c>
      <c r="G8201" s="1">
        <f t="shared" si="123"/>
        <v>4.861111111111116E-2</v>
      </c>
      <c r="H8201">
        <v>4</v>
      </c>
      <c r="I8201">
        <v>4</v>
      </c>
      <c r="J8201">
        <v>1</v>
      </c>
      <c r="K8201">
        <v>1</v>
      </c>
      <c r="N8201">
        <v>185</v>
      </c>
      <c r="O8201">
        <v>55</v>
      </c>
      <c r="P8201" t="s">
        <v>16</v>
      </c>
      <c r="R8201">
        <v>3</v>
      </c>
      <c r="S8201" t="s">
        <v>53</v>
      </c>
      <c r="T8201" t="s">
        <v>0</v>
      </c>
    </row>
    <row r="8202" spans="1:20" hidden="1" x14ac:dyDescent="0.3">
      <c r="A8202">
        <v>254</v>
      </c>
      <c r="B8202">
        <v>20</v>
      </c>
      <c r="C8202" t="s">
        <v>42</v>
      </c>
      <c r="D8202" t="s">
        <v>35</v>
      </c>
      <c r="E8202" s="1">
        <v>0.50902777777777775</v>
      </c>
      <c r="F8202" s="1">
        <v>0.55763888888888891</v>
      </c>
      <c r="G8202" s="1">
        <f t="shared" si="123"/>
        <v>4.861111111111116E-2</v>
      </c>
      <c r="H8202">
        <v>4</v>
      </c>
      <c r="I8202">
        <v>4</v>
      </c>
      <c r="J8202">
        <v>1</v>
      </c>
      <c r="K8202">
        <v>1</v>
      </c>
      <c r="N8202">
        <v>185</v>
      </c>
      <c r="O8202">
        <v>56</v>
      </c>
      <c r="P8202" t="s">
        <v>16</v>
      </c>
      <c r="R8202">
        <v>3</v>
      </c>
      <c r="S8202" t="s">
        <v>53</v>
      </c>
      <c r="T8202" t="s">
        <v>0</v>
      </c>
    </row>
    <row r="8203" spans="1:20" hidden="1" x14ac:dyDescent="0.3">
      <c r="A8203">
        <v>254</v>
      </c>
      <c r="B8203">
        <v>20</v>
      </c>
      <c r="C8203" t="s">
        <v>42</v>
      </c>
      <c r="D8203" t="s">
        <v>35</v>
      </c>
      <c r="E8203" s="1">
        <v>0.50902777777777775</v>
      </c>
      <c r="F8203" s="1">
        <v>0.55763888888888891</v>
      </c>
      <c r="G8203" s="1">
        <f t="shared" si="123"/>
        <v>4.861111111111116E-2</v>
      </c>
      <c r="H8203">
        <v>4</v>
      </c>
      <c r="I8203">
        <v>4</v>
      </c>
      <c r="J8203">
        <v>1</v>
      </c>
      <c r="K8203">
        <v>1</v>
      </c>
      <c r="N8203">
        <v>185</v>
      </c>
      <c r="O8203">
        <v>57</v>
      </c>
      <c r="P8203" t="s">
        <v>16</v>
      </c>
      <c r="R8203">
        <v>3</v>
      </c>
      <c r="S8203" t="s">
        <v>53</v>
      </c>
      <c r="T8203" t="s">
        <v>0</v>
      </c>
    </row>
    <row r="8204" spans="1:20" hidden="1" x14ac:dyDescent="0.3">
      <c r="A8204">
        <v>254</v>
      </c>
      <c r="B8204">
        <v>20</v>
      </c>
      <c r="C8204" t="s">
        <v>42</v>
      </c>
      <c r="D8204" t="s">
        <v>35</v>
      </c>
      <c r="E8204" s="1">
        <v>0.50902777777777775</v>
      </c>
      <c r="F8204" s="1">
        <v>0.55763888888888891</v>
      </c>
      <c r="G8204" s="1">
        <f t="shared" si="123"/>
        <v>4.861111111111116E-2</v>
      </c>
      <c r="H8204">
        <v>4</v>
      </c>
      <c r="I8204">
        <v>4</v>
      </c>
      <c r="J8204">
        <v>1</v>
      </c>
      <c r="K8204">
        <v>1</v>
      </c>
      <c r="N8204">
        <v>185</v>
      </c>
      <c r="O8204">
        <v>58</v>
      </c>
      <c r="P8204" t="s">
        <v>16</v>
      </c>
      <c r="R8204">
        <v>3</v>
      </c>
      <c r="S8204" t="s">
        <v>53</v>
      </c>
      <c r="T8204" t="s">
        <v>0</v>
      </c>
    </row>
    <row r="8205" spans="1:20" hidden="1" x14ac:dyDescent="0.3">
      <c r="A8205">
        <v>254</v>
      </c>
      <c r="B8205">
        <v>20</v>
      </c>
      <c r="C8205" t="s">
        <v>42</v>
      </c>
      <c r="D8205" t="s">
        <v>35</v>
      </c>
      <c r="E8205" s="1">
        <v>0.50902777777777775</v>
      </c>
      <c r="F8205" s="1">
        <v>0.55763888888888891</v>
      </c>
      <c r="G8205" s="1">
        <f t="shared" si="123"/>
        <v>4.861111111111116E-2</v>
      </c>
      <c r="H8205">
        <v>4</v>
      </c>
      <c r="I8205">
        <v>4</v>
      </c>
      <c r="J8205">
        <v>1</v>
      </c>
      <c r="K8205">
        <v>1</v>
      </c>
      <c r="N8205">
        <v>185</v>
      </c>
      <c r="O8205">
        <v>59</v>
      </c>
      <c r="P8205" t="s">
        <v>16</v>
      </c>
      <c r="R8205">
        <v>3</v>
      </c>
      <c r="S8205" t="s">
        <v>53</v>
      </c>
      <c r="T8205" t="s">
        <v>0</v>
      </c>
    </row>
    <row r="8206" spans="1:20" hidden="1" x14ac:dyDescent="0.3">
      <c r="A8206">
        <v>254</v>
      </c>
      <c r="B8206">
        <v>20</v>
      </c>
      <c r="C8206" t="s">
        <v>42</v>
      </c>
      <c r="D8206" t="s">
        <v>35</v>
      </c>
      <c r="E8206" s="1">
        <v>0.50902777777777775</v>
      </c>
      <c r="F8206" s="1">
        <v>0.55763888888888891</v>
      </c>
      <c r="G8206" s="1">
        <f t="shared" ref="G8206:G8269" si="124">F8206-E8206</f>
        <v>4.861111111111116E-2</v>
      </c>
      <c r="H8206">
        <v>4</v>
      </c>
      <c r="I8206">
        <v>4</v>
      </c>
      <c r="J8206">
        <v>1</v>
      </c>
      <c r="K8206">
        <v>1</v>
      </c>
      <c r="N8206">
        <v>185</v>
      </c>
      <c r="O8206">
        <v>60</v>
      </c>
      <c r="P8206" t="s">
        <v>16</v>
      </c>
      <c r="R8206">
        <v>3</v>
      </c>
      <c r="S8206" t="s">
        <v>53</v>
      </c>
      <c r="T8206" t="s">
        <v>0</v>
      </c>
    </row>
    <row r="8207" spans="1:20" hidden="1" x14ac:dyDescent="0.3">
      <c r="A8207">
        <v>254</v>
      </c>
      <c r="B8207">
        <v>20</v>
      </c>
      <c r="C8207" t="s">
        <v>42</v>
      </c>
      <c r="D8207" t="s">
        <v>35</v>
      </c>
      <c r="E8207" s="1">
        <v>0.50902777777777775</v>
      </c>
      <c r="F8207" s="1">
        <v>0.55763888888888891</v>
      </c>
      <c r="G8207" s="1">
        <f t="shared" si="124"/>
        <v>4.861111111111116E-2</v>
      </c>
      <c r="H8207">
        <v>4</v>
      </c>
      <c r="I8207">
        <v>4</v>
      </c>
      <c r="J8207">
        <v>1</v>
      </c>
      <c r="K8207">
        <v>1</v>
      </c>
      <c r="N8207">
        <v>185</v>
      </c>
      <c r="O8207">
        <v>61</v>
      </c>
      <c r="P8207" t="s">
        <v>16</v>
      </c>
      <c r="R8207">
        <v>2</v>
      </c>
      <c r="T8207" t="s">
        <v>32</v>
      </c>
    </row>
    <row r="8208" spans="1:20" hidden="1" x14ac:dyDescent="0.3">
      <c r="A8208">
        <v>254</v>
      </c>
      <c r="B8208">
        <v>20</v>
      </c>
      <c r="C8208" t="s">
        <v>42</v>
      </c>
      <c r="D8208" t="s">
        <v>35</v>
      </c>
      <c r="E8208" s="1">
        <v>0.50902777777777775</v>
      </c>
      <c r="F8208" s="1">
        <v>0.55763888888888891</v>
      </c>
      <c r="G8208" s="1">
        <f t="shared" si="124"/>
        <v>4.861111111111116E-2</v>
      </c>
      <c r="H8208">
        <v>4</v>
      </c>
      <c r="I8208">
        <v>4</v>
      </c>
      <c r="J8208">
        <v>1</v>
      </c>
      <c r="K8208">
        <v>1</v>
      </c>
      <c r="N8208">
        <v>185</v>
      </c>
      <c r="O8208">
        <v>62</v>
      </c>
      <c r="P8208" t="s">
        <v>16</v>
      </c>
      <c r="R8208">
        <v>9</v>
      </c>
      <c r="T8208" t="s">
        <v>58</v>
      </c>
    </row>
    <row r="8209" spans="1:20" hidden="1" x14ac:dyDescent="0.3">
      <c r="A8209">
        <v>254</v>
      </c>
      <c r="B8209">
        <v>20</v>
      </c>
      <c r="C8209" t="s">
        <v>42</v>
      </c>
      <c r="D8209" t="s">
        <v>35</v>
      </c>
      <c r="E8209" s="1">
        <v>0.50902777777777775</v>
      </c>
      <c r="F8209" s="1">
        <v>0.55763888888888891</v>
      </c>
      <c r="G8209" s="1">
        <f t="shared" si="124"/>
        <v>4.861111111111116E-2</v>
      </c>
      <c r="H8209">
        <v>4</v>
      </c>
      <c r="I8209">
        <v>4</v>
      </c>
      <c r="J8209">
        <v>1</v>
      </c>
      <c r="K8209">
        <v>1</v>
      </c>
      <c r="N8209">
        <v>185</v>
      </c>
      <c r="O8209">
        <v>63</v>
      </c>
      <c r="P8209" t="s">
        <v>16</v>
      </c>
      <c r="R8209">
        <v>3</v>
      </c>
      <c r="S8209" t="s">
        <v>25</v>
      </c>
      <c r="T8209" t="s">
        <v>58</v>
      </c>
    </row>
    <row r="8210" spans="1:20" hidden="1" x14ac:dyDescent="0.3">
      <c r="A8210">
        <v>254</v>
      </c>
      <c r="B8210">
        <v>20</v>
      </c>
      <c r="C8210" t="s">
        <v>42</v>
      </c>
      <c r="D8210" t="s">
        <v>35</v>
      </c>
      <c r="E8210" s="1">
        <v>0.50902777777777775</v>
      </c>
      <c r="F8210" s="1">
        <v>0.55763888888888891</v>
      </c>
      <c r="G8210" s="1">
        <f t="shared" si="124"/>
        <v>4.861111111111116E-2</v>
      </c>
      <c r="H8210">
        <v>4</v>
      </c>
      <c r="I8210">
        <v>4</v>
      </c>
      <c r="J8210">
        <v>1</v>
      </c>
      <c r="K8210">
        <v>1</v>
      </c>
      <c r="N8210">
        <v>185</v>
      </c>
      <c r="O8210">
        <v>64</v>
      </c>
      <c r="P8210" t="s">
        <v>16</v>
      </c>
      <c r="R8210">
        <v>2</v>
      </c>
      <c r="T8210" t="s">
        <v>40</v>
      </c>
    </row>
    <row r="8211" spans="1:20" hidden="1" x14ac:dyDescent="0.3">
      <c r="A8211">
        <v>254</v>
      </c>
      <c r="B8211">
        <v>20</v>
      </c>
      <c r="C8211" t="s">
        <v>42</v>
      </c>
      <c r="D8211" t="s">
        <v>35</v>
      </c>
      <c r="E8211" s="1">
        <v>0.50902777777777775</v>
      </c>
      <c r="F8211" s="1">
        <v>0.55763888888888891</v>
      </c>
      <c r="G8211" s="1">
        <f t="shared" si="124"/>
        <v>4.861111111111116E-2</v>
      </c>
      <c r="H8211">
        <v>4</v>
      </c>
      <c r="I8211">
        <v>4</v>
      </c>
      <c r="J8211">
        <v>1</v>
      </c>
      <c r="K8211">
        <v>1</v>
      </c>
      <c r="N8211">
        <v>185</v>
      </c>
      <c r="O8211">
        <v>65</v>
      </c>
      <c r="P8211" t="s">
        <v>16</v>
      </c>
      <c r="R8211">
        <v>3</v>
      </c>
      <c r="S8211" t="s">
        <v>53</v>
      </c>
      <c r="T8211" t="s">
        <v>55</v>
      </c>
    </row>
    <row r="8212" spans="1:20" hidden="1" x14ac:dyDescent="0.3">
      <c r="A8212">
        <v>254</v>
      </c>
      <c r="B8212">
        <v>20</v>
      </c>
      <c r="C8212" t="s">
        <v>42</v>
      </c>
      <c r="D8212" t="s">
        <v>35</v>
      </c>
      <c r="E8212" s="1">
        <v>0.50902777777777775</v>
      </c>
      <c r="F8212" s="1">
        <v>0.55763888888888891</v>
      </c>
      <c r="G8212" s="1">
        <f t="shared" si="124"/>
        <v>4.861111111111116E-2</v>
      </c>
      <c r="H8212">
        <v>4</v>
      </c>
      <c r="I8212">
        <v>4</v>
      </c>
      <c r="J8212">
        <v>1</v>
      </c>
      <c r="K8212">
        <v>1</v>
      </c>
      <c r="N8212">
        <v>185</v>
      </c>
      <c r="O8212">
        <v>66</v>
      </c>
      <c r="P8212" t="s">
        <v>15</v>
      </c>
      <c r="R8212">
        <v>3</v>
      </c>
      <c r="S8212" t="s">
        <v>53</v>
      </c>
      <c r="T8212" t="s">
        <v>52</v>
      </c>
    </row>
    <row r="8213" spans="1:20" hidden="1" x14ac:dyDescent="0.3">
      <c r="A8213">
        <v>254</v>
      </c>
      <c r="B8213">
        <v>20</v>
      </c>
      <c r="C8213" t="s">
        <v>42</v>
      </c>
      <c r="D8213" t="s">
        <v>35</v>
      </c>
      <c r="E8213" s="1">
        <v>0.50902777777777775</v>
      </c>
      <c r="F8213" s="1">
        <v>0.55763888888888891</v>
      </c>
      <c r="G8213" s="1">
        <f t="shared" si="124"/>
        <v>4.861111111111116E-2</v>
      </c>
      <c r="H8213">
        <v>4</v>
      </c>
      <c r="I8213">
        <v>4</v>
      </c>
      <c r="J8213">
        <v>1</v>
      </c>
      <c r="K8213">
        <v>1</v>
      </c>
      <c r="N8213">
        <v>185</v>
      </c>
      <c r="O8213">
        <v>67</v>
      </c>
      <c r="P8213" t="s">
        <v>15</v>
      </c>
      <c r="R8213">
        <v>9</v>
      </c>
      <c r="T8213" t="s">
        <v>52</v>
      </c>
    </row>
    <row r="8214" spans="1:20" hidden="1" x14ac:dyDescent="0.3">
      <c r="A8214">
        <v>254</v>
      </c>
      <c r="B8214">
        <v>20</v>
      </c>
      <c r="C8214" t="s">
        <v>42</v>
      </c>
      <c r="D8214" t="s">
        <v>35</v>
      </c>
      <c r="E8214" s="1">
        <v>0.50902777777777775</v>
      </c>
      <c r="F8214" s="1">
        <v>0.55763888888888891</v>
      </c>
      <c r="G8214" s="1">
        <f t="shared" si="124"/>
        <v>4.861111111111116E-2</v>
      </c>
      <c r="H8214">
        <v>4</v>
      </c>
      <c r="I8214">
        <v>4</v>
      </c>
      <c r="J8214">
        <v>1</v>
      </c>
      <c r="K8214">
        <v>1</v>
      </c>
      <c r="N8214">
        <v>185</v>
      </c>
      <c r="O8214">
        <v>68</v>
      </c>
      <c r="P8214" t="s">
        <v>15</v>
      </c>
      <c r="R8214">
        <v>9</v>
      </c>
      <c r="T8214" t="s">
        <v>52</v>
      </c>
    </row>
    <row r="8215" spans="1:20" hidden="1" x14ac:dyDescent="0.3">
      <c r="A8215">
        <v>254</v>
      </c>
      <c r="B8215">
        <v>20</v>
      </c>
      <c r="C8215" t="s">
        <v>42</v>
      </c>
      <c r="D8215" t="s">
        <v>35</v>
      </c>
      <c r="E8215" s="1">
        <v>0.50902777777777775</v>
      </c>
      <c r="F8215" s="1">
        <v>0.55763888888888891</v>
      </c>
      <c r="G8215" s="1">
        <f t="shared" si="124"/>
        <v>4.861111111111116E-2</v>
      </c>
      <c r="H8215">
        <v>4</v>
      </c>
      <c r="I8215">
        <v>4</v>
      </c>
      <c r="J8215">
        <v>1</v>
      </c>
      <c r="K8215">
        <v>1</v>
      </c>
      <c r="N8215">
        <v>185</v>
      </c>
      <c r="O8215">
        <v>69</v>
      </c>
      <c r="P8215" t="s">
        <v>15</v>
      </c>
      <c r="R8215">
        <v>9</v>
      </c>
      <c r="T8215" t="s">
        <v>52</v>
      </c>
    </row>
    <row r="8216" spans="1:20" hidden="1" x14ac:dyDescent="0.3">
      <c r="A8216">
        <v>254</v>
      </c>
      <c r="B8216">
        <v>20</v>
      </c>
      <c r="C8216" t="s">
        <v>42</v>
      </c>
      <c r="D8216" t="s">
        <v>35</v>
      </c>
      <c r="E8216" s="1">
        <v>0.50902777777777775</v>
      </c>
      <c r="F8216" s="1">
        <v>0.55763888888888891</v>
      </c>
      <c r="G8216" s="1">
        <f t="shared" si="124"/>
        <v>4.861111111111116E-2</v>
      </c>
      <c r="H8216">
        <v>4</v>
      </c>
      <c r="I8216">
        <v>4</v>
      </c>
      <c r="J8216">
        <v>1</v>
      </c>
      <c r="K8216">
        <v>1</v>
      </c>
      <c r="N8216">
        <v>185</v>
      </c>
      <c r="O8216">
        <v>70</v>
      </c>
      <c r="P8216" t="s">
        <v>15</v>
      </c>
      <c r="R8216">
        <v>9</v>
      </c>
      <c r="T8216" t="s">
        <v>52</v>
      </c>
    </row>
    <row r="8217" spans="1:20" hidden="1" x14ac:dyDescent="0.3">
      <c r="A8217">
        <v>254</v>
      </c>
      <c r="B8217">
        <v>20</v>
      </c>
      <c r="C8217" t="s">
        <v>42</v>
      </c>
      <c r="D8217" t="s">
        <v>35</v>
      </c>
      <c r="E8217" s="1">
        <v>0.50902777777777775</v>
      </c>
      <c r="F8217" s="1">
        <v>0.55763888888888891</v>
      </c>
      <c r="G8217" s="1">
        <f t="shared" si="124"/>
        <v>4.861111111111116E-2</v>
      </c>
      <c r="H8217">
        <v>4</v>
      </c>
      <c r="I8217">
        <v>4</v>
      </c>
      <c r="J8217">
        <v>1</v>
      </c>
      <c r="K8217">
        <v>1</v>
      </c>
      <c r="N8217">
        <v>185</v>
      </c>
      <c r="O8217">
        <v>71</v>
      </c>
      <c r="P8217" t="s">
        <v>15</v>
      </c>
      <c r="R8217">
        <v>3</v>
      </c>
      <c r="S8217" t="s">
        <v>53</v>
      </c>
      <c r="T8217" t="s">
        <v>0</v>
      </c>
    </row>
    <row r="8218" spans="1:20" hidden="1" x14ac:dyDescent="0.3">
      <c r="A8218">
        <v>254</v>
      </c>
      <c r="B8218">
        <v>20</v>
      </c>
      <c r="C8218" t="s">
        <v>42</v>
      </c>
      <c r="D8218" t="s">
        <v>35</v>
      </c>
      <c r="E8218" s="1">
        <v>0.50902777777777775</v>
      </c>
      <c r="F8218" s="1">
        <v>0.55763888888888891</v>
      </c>
      <c r="G8218" s="1">
        <f t="shared" si="124"/>
        <v>4.861111111111116E-2</v>
      </c>
      <c r="H8218">
        <v>4</v>
      </c>
      <c r="I8218">
        <v>4</v>
      </c>
      <c r="J8218">
        <v>1</v>
      </c>
      <c r="K8218">
        <v>1</v>
      </c>
      <c r="N8218">
        <v>185</v>
      </c>
      <c r="O8218">
        <v>72</v>
      </c>
      <c r="P8218" t="s">
        <v>15</v>
      </c>
      <c r="R8218">
        <v>3</v>
      </c>
      <c r="S8218" t="s">
        <v>53</v>
      </c>
      <c r="T8218" t="s">
        <v>0</v>
      </c>
    </row>
    <row r="8219" spans="1:20" hidden="1" x14ac:dyDescent="0.3">
      <c r="A8219">
        <v>254</v>
      </c>
      <c r="B8219">
        <v>20</v>
      </c>
      <c r="C8219" t="s">
        <v>42</v>
      </c>
      <c r="D8219" t="s">
        <v>35</v>
      </c>
      <c r="E8219" s="1">
        <v>0.50902777777777775</v>
      </c>
      <c r="F8219" s="1">
        <v>0.55763888888888891</v>
      </c>
      <c r="G8219" s="1">
        <f t="shared" si="124"/>
        <v>4.861111111111116E-2</v>
      </c>
      <c r="H8219">
        <v>4</v>
      </c>
      <c r="I8219">
        <v>4</v>
      </c>
      <c r="J8219">
        <v>1</v>
      </c>
      <c r="K8219">
        <v>1</v>
      </c>
      <c r="N8219">
        <v>185</v>
      </c>
      <c r="O8219">
        <v>73</v>
      </c>
      <c r="P8219" t="s">
        <v>15</v>
      </c>
      <c r="R8219">
        <v>5</v>
      </c>
      <c r="T8219" t="s">
        <v>52</v>
      </c>
    </row>
    <row r="8220" spans="1:20" hidden="1" x14ac:dyDescent="0.3">
      <c r="A8220">
        <v>254</v>
      </c>
      <c r="B8220">
        <v>20</v>
      </c>
      <c r="C8220" t="s">
        <v>42</v>
      </c>
      <c r="D8220" t="s">
        <v>35</v>
      </c>
      <c r="E8220" s="1">
        <v>0.50902777777777775</v>
      </c>
      <c r="F8220" s="1">
        <v>0.55763888888888891</v>
      </c>
      <c r="G8220" s="1">
        <f t="shared" si="124"/>
        <v>4.861111111111116E-2</v>
      </c>
      <c r="H8220">
        <v>4</v>
      </c>
      <c r="I8220">
        <v>4</v>
      </c>
      <c r="J8220">
        <v>1</v>
      </c>
      <c r="K8220">
        <v>1</v>
      </c>
      <c r="N8220">
        <v>185</v>
      </c>
      <c r="O8220">
        <v>74</v>
      </c>
      <c r="P8220" t="s">
        <v>15</v>
      </c>
      <c r="R8220">
        <v>5</v>
      </c>
      <c r="T8220" t="s">
        <v>52</v>
      </c>
    </row>
    <row r="8221" spans="1:20" hidden="1" x14ac:dyDescent="0.3">
      <c r="A8221">
        <v>254</v>
      </c>
      <c r="B8221">
        <v>20</v>
      </c>
      <c r="C8221" t="s">
        <v>42</v>
      </c>
      <c r="D8221" t="s">
        <v>35</v>
      </c>
      <c r="E8221" s="1">
        <v>0.50902777777777775</v>
      </c>
      <c r="F8221" s="1">
        <v>0.55763888888888891</v>
      </c>
      <c r="G8221" s="1">
        <f t="shared" si="124"/>
        <v>4.861111111111116E-2</v>
      </c>
      <c r="H8221">
        <v>4</v>
      </c>
      <c r="I8221">
        <v>4</v>
      </c>
      <c r="J8221">
        <v>1</v>
      </c>
      <c r="K8221">
        <v>1</v>
      </c>
      <c r="N8221">
        <v>185</v>
      </c>
      <c r="O8221">
        <v>75</v>
      </c>
      <c r="P8221" t="s">
        <v>15</v>
      </c>
      <c r="R8221">
        <v>9</v>
      </c>
      <c r="T8221" t="s">
        <v>58</v>
      </c>
    </row>
    <row r="8222" spans="1:20" hidden="1" x14ac:dyDescent="0.3">
      <c r="A8222">
        <v>254</v>
      </c>
      <c r="B8222">
        <v>20</v>
      </c>
      <c r="C8222" t="s">
        <v>42</v>
      </c>
      <c r="D8222" t="s">
        <v>35</v>
      </c>
      <c r="E8222" s="1">
        <v>0.50902777777777775</v>
      </c>
      <c r="F8222" s="1">
        <v>0.55763888888888891</v>
      </c>
      <c r="G8222" s="1">
        <f t="shared" si="124"/>
        <v>4.861111111111116E-2</v>
      </c>
      <c r="H8222">
        <v>4</v>
      </c>
      <c r="I8222">
        <v>4</v>
      </c>
      <c r="J8222">
        <v>1</v>
      </c>
      <c r="K8222">
        <v>1</v>
      </c>
      <c r="N8222">
        <v>185</v>
      </c>
      <c r="O8222">
        <v>76</v>
      </c>
      <c r="P8222" t="s">
        <v>15</v>
      </c>
      <c r="R8222">
        <v>9</v>
      </c>
      <c r="T8222" t="s">
        <v>0</v>
      </c>
    </row>
    <row r="8223" spans="1:20" hidden="1" x14ac:dyDescent="0.3">
      <c r="A8223">
        <v>254</v>
      </c>
      <c r="B8223">
        <v>20</v>
      </c>
      <c r="C8223" t="s">
        <v>42</v>
      </c>
      <c r="D8223" t="s">
        <v>35</v>
      </c>
      <c r="E8223" s="1">
        <v>0.50902777777777775</v>
      </c>
      <c r="F8223" s="1">
        <v>0.55763888888888891</v>
      </c>
      <c r="G8223" s="1">
        <f t="shared" si="124"/>
        <v>4.861111111111116E-2</v>
      </c>
      <c r="H8223">
        <v>4</v>
      </c>
      <c r="I8223">
        <v>4</v>
      </c>
      <c r="J8223">
        <v>1</v>
      </c>
      <c r="K8223">
        <v>1</v>
      </c>
      <c r="N8223">
        <v>185</v>
      </c>
      <c r="O8223">
        <v>77</v>
      </c>
      <c r="P8223" t="s">
        <v>15</v>
      </c>
      <c r="R8223">
        <v>9</v>
      </c>
      <c r="T8223" t="s">
        <v>0</v>
      </c>
    </row>
    <row r="8224" spans="1:20" hidden="1" x14ac:dyDescent="0.3">
      <c r="A8224">
        <v>254</v>
      </c>
      <c r="B8224">
        <v>20</v>
      </c>
      <c r="C8224" t="s">
        <v>42</v>
      </c>
      <c r="D8224" t="s">
        <v>35</v>
      </c>
      <c r="E8224" s="1">
        <v>0.50902777777777775</v>
      </c>
      <c r="F8224" s="1">
        <v>0.55763888888888891</v>
      </c>
      <c r="G8224" s="1">
        <f t="shared" si="124"/>
        <v>4.861111111111116E-2</v>
      </c>
      <c r="H8224">
        <v>4</v>
      </c>
      <c r="I8224">
        <v>4</v>
      </c>
      <c r="J8224">
        <v>1</v>
      </c>
      <c r="K8224">
        <v>1</v>
      </c>
      <c r="N8224">
        <v>185</v>
      </c>
      <c r="O8224">
        <v>78</v>
      </c>
      <c r="P8224" t="s">
        <v>15</v>
      </c>
      <c r="R8224">
        <v>9</v>
      </c>
      <c r="T8224" t="s">
        <v>0</v>
      </c>
    </row>
    <row r="8225" spans="1:20" hidden="1" x14ac:dyDescent="0.3">
      <c r="A8225">
        <v>254</v>
      </c>
      <c r="B8225">
        <v>20</v>
      </c>
      <c r="C8225" t="s">
        <v>42</v>
      </c>
      <c r="D8225" t="s">
        <v>35</v>
      </c>
      <c r="E8225" s="1">
        <v>0.50902777777777775</v>
      </c>
      <c r="F8225" s="1">
        <v>0.55763888888888891</v>
      </c>
      <c r="G8225" s="1">
        <f t="shared" si="124"/>
        <v>4.861111111111116E-2</v>
      </c>
      <c r="H8225">
        <v>4</v>
      </c>
      <c r="I8225">
        <v>4</v>
      </c>
      <c r="J8225">
        <v>1</v>
      </c>
      <c r="K8225">
        <v>1</v>
      </c>
      <c r="N8225">
        <v>185</v>
      </c>
      <c r="O8225">
        <v>79</v>
      </c>
      <c r="P8225" t="s">
        <v>15</v>
      </c>
      <c r="R8225">
        <v>9</v>
      </c>
      <c r="T8225" t="s">
        <v>0</v>
      </c>
    </row>
    <row r="8226" spans="1:20" hidden="1" x14ac:dyDescent="0.3">
      <c r="A8226">
        <v>254</v>
      </c>
      <c r="B8226">
        <v>20</v>
      </c>
      <c r="C8226" t="s">
        <v>42</v>
      </c>
      <c r="D8226" t="s">
        <v>35</v>
      </c>
      <c r="E8226" s="1">
        <v>0.50902777777777775</v>
      </c>
      <c r="F8226" s="1">
        <v>0.55763888888888891</v>
      </c>
      <c r="G8226" s="1">
        <f t="shared" si="124"/>
        <v>4.861111111111116E-2</v>
      </c>
      <c r="H8226">
        <v>4</v>
      </c>
      <c r="I8226">
        <v>4</v>
      </c>
      <c r="J8226">
        <v>1</v>
      </c>
      <c r="K8226">
        <v>1</v>
      </c>
      <c r="N8226">
        <v>185</v>
      </c>
      <c r="O8226">
        <v>80</v>
      </c>
      <c r="P8226" t="s">
        <v>15</v>
      </c>
      <c r="R8226">
        <v>9</v>
      </c>
      <c r="T8226" t="s">
        <v>0</v>
      </c>
    </row>
    <row r="8227" spans="1:20" hidden="1" x14ac:dyDescent="0.3">
      <c r="A8227">
        <v>254</v>
      </c>
      <c r="B8227">
        <v>20</v>
      </c>
      <c r="C8227" t="s">
        <v>42</v>
      </c>
      <c r="D8227" t="s">
        <v>35</v>
      </c>
      <c r="E8227" s="1">
        <v>0.50902777777777775</v>
      </c>
      <c r="F8227" s="1">
        <v>0.55763888888888891</v>
      </c>
      <c r="G8227" s="1">
        <f t="shared" si="124"/>
        <v>4.861111111111116E-2</v>
      </c>
      <c r="H8227">
        <v>4</v>
      </c>
      <c r="I8227">
        <v>4</v>
      </c>
      <c r="J8227">
        <v>1</v>
      </c>
      <c r="K8227">
        <v>1</v>
      </c>
      <c r="N8227">
        <v>185</v>
      </c>
      <c r="O8227">
        <v>81</v>
      </c>
      <c r="P8227" t="s">
        <v>15</v>
      </c>
      <c r="Q8227" t="s">
        <v>60</v>
      </c>
      <c r="R8227">
        <v>9</v>
      </c>
      <c r="T8227" t="s">
        <v>59</v>
      </c>
    </row>
    <row r="8228" spans="1:20" hidden="1" x14ac:dyDescent="0.3">
      <c r="A8228">
        <v>254</v>
      </c>
      <c r="B8228">
        <v>20</v>
      </c>
      <c r="C8228" t="s">
        <v>42</v>
      </c>
      <c r="D8228" t="s">
        <v>35</v>
      </c>
      <c r="E8228" s="1">
        <v>0.50902777777777775</v>
      </c>
      <c r="F8228" s="1">
        <v>0.55763888888888891</v>
      </c>
      <c r="G8228" s="1">
        <f t="shared" si="124"/>
        <v>4.861111111111116E-2</v>
      </c>
      <c r="H8228">
        <v>4</v>
      </c>
      <c r="I8228">
        <v>4</v>
      </c>
      <c r="J8228">
        <v>1</v>
      </c>
      <c r="K8228">
        <v>1</v>
      </c>
      <c r="N8228">
        <v>185</v>
      </c>
      <c r="O8228">
        <v>82</v>
      </c>
      <c r="P8228" t="s">
        <v>15</v>
      </c>
      <c r="R8228">
        <v>5</v>
      </c>
      <c r="T8228" t="s">
        <v>78</v>
      </c>
    </row>
    <row r="8229" spans="1:20" hidden="1" x14ac:dyDescent="0.3">
      <c r="A8229">
        <v>254</v>
      </c>
      <c r="B8229">
        <v>20</v>
      </c>
      <c r="C8229" t="s">
        <v>42</v>
      </c>
      <c r="D8229" t="s">
        <v>35</v>
      </c>
      <c r="E8229" s="1">
        <v>0.50902777777777775</v>
      </c>
      <c r="F8229" s="1">
        <v>0.55763888888888891</v>
      </c>
      <c r="G8229" s="1">
        <f t="shared" si="124"/>
        <v>4.861111111111116E-2</v>
      </c>
      <c r="H8229">
        <v>4</v>
      </c>
      <c r="I8229">
        <v>4</v>
      </c>
      <c r="J8229">
        <v>1</v>
      </c>
      <c r="K8229">
        <v>1</v>
      </c>
      <c r="N8229">
        <v>185</v>
      </c>
      <c r="O8229">
        <v>83</v>
      </c>
      <c r="P8229" t="s">
        <v>14</v>
      </c>
      <c r="R8229">
        <v>5</v>
      </c>
      <c r="T8229" t="s">
        <v>66</v>
      </c>
    </row>
    <row r="8230" spans="1:20" hidden="1" x14ac:dyDescent="0.3">
      <c r="A8230">
        <v>254</v>
      </c>
      <c r="B8230">
        <v>20</v>
      </c>
      <c r="C8230" t="s">
        <v>42</v>
      </c>
      <c r="D8230" t="s">
        <v>35</v>
      </c>
      <c r="E8230" s="1">
        <v>0.50902777777777775</v>
      </c>
      <c r="F8230" s="1">
        <v>0.55763888888888891</v>
      </c>
      <c r="G8230" s="1">
        <f t="shared" si="124"/>
        <v>4.861111111111116E-2</v>
      </c>
      <c r="H8230">
        <v>4</v>
      </c>
      <c r="I8230">
        <v>4</v>
      </c>
      <c r="J8230">
        <v>1</v>
      </c>
      <c r="K8230">
        <v>1</v>
      </c>
      <c r="N8230">
        <v>185</v>
      </c>
      <c r="O8230">
        <v>84</v>
      </c>
      <c r="P8230" t="s">
        <v>14</v>
      </c>
      <c r="R8230">
        <v>5</v>
      </c>
      <c r="T8230" t="s">
        <v>0</v>
      </c>
    </row>
    <row r="8231" spans="1:20" hidden="1" x14ac:dyDescent="0.3">
      <c r="A8231">
        <v>254</v>
      </c>
      <c r="B8231">
        <v>20</v>
      </c>
      <c r="C8231" t="s">
        <v>42</v>
      </c>
      <c r="D8231" t="s">
        <v>35</v>
      </c>
      <c r="E8231" s="1">
        <v>0.50902777777777775</v>
      </c>
      <c r="F8231" s="1">
        <v>0.55763888888888891</v>
      </c>
      <c r="G8231" s="1">
        <f t="shared" si="124"/>
        <v>4.861111111111116E-2</v>
      </c>
      <c r="H8231">
        <v>4</v>
      </c>
      <c r="I8231">
        <v>4</v>
      </c>
      <c r="J8231">
        <v>1</v>
      </c>
      <c r="K8231">
        <v>1</v>
      </c>
      <c r="N8231">
        <v>185</v>
      </c>
      <c r="O8231">
        <v>85</v>
      </c>
      <c r="P8231" t="s">
        <v>14</v>
      </c>
      <c r="R8231">
        <v>5</v>
      </c>
      <c r="T8231" t="s">
        <v>0</v>
      </c>
    </row>
    <row r="8232" spans="1:20" hidden="1" x14ac:dyDescent="0.3">
      <c r="A8232">
        <v>254</v>
      </c>
      <c r="B8232">
        <v>20</v>
      </c>
      <c r="C8232" t="s">
        <v>42</v>
      </c>
      <c r="D8232" t="s">
        <v>35</v>
      </c>
      <c r="E8232" s="1">
        <v>0.50902777777777775</v>
      </c>
      <c r="F8232" s="1">
        <v>0.55763888888888891</v>
      </c>
      <c r="G8232" s="1">
        <f t="shared" si="124"/>
        <v>4.861111111111116E-2</v>
      </c>
      <c r="H8232">
        <v>4</v>
      </c>
      <c r="I8232">
        <v>4</v>
      </c>
      <c r="J8232">
        <v>1</v>
      </c>
      <c r="K8232">
        <v>1</v>
      </c>
      <c r="N8232">
        <v>185</v>
      </c>
      <c r="O8232">
        <v>86</v>
      </c>
      <c r="P8232" t="s">
        <v>14</v>
      </c>
      <c r="R8232">
        <v>3</v>
      </c>
      <c r="S8232" t="s">
        <v>25</v>
      </c>
      <c r="T8232" t="s">
        <v>64</v>
      </c>
    </row>
    <row r="8233" spans="1:20" hidden="1" x14ac:dyDescent="0.3">
      <c r="A8233">
        <v>254</v>
      </c>
      <c r="B8233">
        <v>20</v>
      </c>
      <c r="C8233" t="s">
        <v>42</v>
      </c>
      <c r="D8233" t="s">
        <v>35</v>
      </c>
      <c r="E8233" s="1">
        <v>0.50902777777777775</v>
      </c>
      <c r="F8233" s="1">
        <v>0.55763888888888891</v>
      </c>
      <c r="G8233" s="1">
        <f t="shared" si="124"/>
        <v>4.861111111111116E-2</v>
      </c>
      <c r="H8233">
        <v>4</v>
      </c>
      <c r="I8233">
        <v>4</v>
      </c>
      <c r="J8233">
        <v>1</v>
      </c>
      <c r="K8233">
        <v>1</v>
      </c>
      <c r="N8233">
        <v>185</v>
      </c>
      <c r="O8233">
        <v>87</v>
      </c>
      <c r="P8233" t="s">
        <v>14</v>
      </c>
      <c r="R8233">
        <v>9</v>
      </c>
      <c r="T8233" t="s">
        <v>0</v>
      </c>
    </row>
    <row r="8234" spans="1:20" hidden="1" x14ac:dyDescent="0.3">
      <c r="A8234">
        <v>254</v>
      </c>
      <c r="B8234">
        <v>20</v>
      </c>
      <c r="C8234" t="s">
        <v>42</v>
      </c>
      <c r="D8234" t="s">
        <v>35</v>
      </c>
      <c r="E8234" s="1">
        <v>0.50902777777777775</v>
      </c>
      <c r="F8234" s="1">
        <v>0.55763888888888891</v>
      </c>
      <c r="G8234" s="1">
        <f t="shared" si="124"/>
        <v>4.861111111111116E-2</v>
      </c>
      <c r="H8234">
        <v>4</v>
      </c>
      <c r="I8234">
        <v>4</v>
      </c>
      <c r="J8234">
        <v>1</v>
      </c>
      <c r="K8234">
        <v>1</v>
      </c>
      <c r="N8234">
        <v>185</v>
      </c>
      <c r="O8234">
        <v>88</v>
      </c>
      <c r="P8234" t="s">
        <v>14</v>
      </c>
      <c r="R8234">
        <v>9</v>
      </c>
      <c r="T8234" t="s">
        <v>52</v>
      </c>
    </row>
    <row r="8235" spans="1:20" hidden="1" x14ac:dyDescent="0.3">
      <c r="A8235">
        <v>254</v>
      </c>
      <c r="B8235">
        <v>20</v>
      </c>
      <c r="C8235" t="s">
        <v>42</v>
      </c>
      <c r="D8235" t="s">
        <v>35</v>
      </c>
      <c r="E8235" s="1">
        <v>0.50902777777777775</v>
      </c>
      <c r="F8235" s="1">
        <v>0.55763888888888891</v>
      </c>
      <c r="G8235" s="1">
        <f t="shared" si="124"/>
        <v>4.861111111111116E-2</v>
      </c>
      <c r="H8235">
        <v>4</v>
      </c>
      <c r="I8235">
        <v>4</v>
      </c>
      <c r="J8235">
        <v>1</v>
      </c>
      <c r="K8235">
        <v>1</v>
      </c>
      <c r="N8235">
        <v>185</v>
      </c>
      <c r="O8235">
        <v>89</v>
      </c>
      <c r="P8235" t="s">
        <v>14</v>
      </c>
      <c r="R8235">
        <v>9</v>
      </c>
      <c r="T8235" t="s">
        <v>31</v>
      </c>
    </row>
    <row r="8236" spans="1:20" hidden="1" x14ac:dyDescent="0.3">
      <c r="A8236">
        <v>254</v>
      </c>
      <c r="B8236">
        <v>20</v>
      </c>
      <c r="C8236" t="s">
        <v>42</v>
      </c>
      <c r="D8236" t="s">
        <v>35</v>
      </c>
      <c r="E8236" s="1">
        <v>0.50902777777777775</v>
      </c>
      <c r="F8236" s="1">
        <v>0.55763888888888891</v>
      </c>
      <c r="G8236" s="1">
        <f t="shared" si="124"/>
        <v>4.861111111111116E-2</v>
      </c>
      <c r="H8236">
        <v>4</v>
      </c>
      <c r="I8236">
        <v>4</v>
      </c>
      <c r="J8236">
        <v>1</v>
      </c>
      <c r="K8236">
        <v>1</v>
      </c>
      <c r="N8236">
        <v>185</v>
      </c>
      <c r="O8236">
        <v>90</v>
      </c>
      <c r="P8236" t="s">
        <v>13</v>
      </c>
      <c r="R8236">
        <v>9</v>
      </c>
      <c r="T8236" t="s">
        <v>54</v>
      </c>
    </row>
    <row r="8237" spans="1:20" hidden="1" x14ac:dyDescent="0.3">
      <c r="A8237">
        <v>254</v>
      </c>
      <c r="B8237">
        <v>20</v>
      </c>
      <c r="C8237" t="s">
        <v>42</v>
      </c>
      <c r="D8237" t="s">
        <v>35</v>
      </c>
      <c r="E8237" s="1">
        <v>0.50902777777777775</v>
      </c>
      <c r="F8237" s="1">
        <v>0.55763888888888891</v>
      </c>
      <c r="G8237" s="1">
        <f t="shared" si="124"/>
        <v>4.861111111111116E-2</v>
      </c>
      <c r="H8237">
        <v>4</v>
      </c>
      <c r="I8237">
        <v>4</v>
      </c>
      <c r="J8237">
        <v>1</v>
      </c>
      <c r="K8237">
        <v>1</v>
      </c>
      <c r="N8237">
        <v>185</v>
      </c>
      <c r="O8237">
        <v>91</v>
      </c>
      <c r="P8237" t="s">
        <v>13</v>
      </c>
      <c r="R8237">
        <v>9</v>
      </c>
      <c r="T8237" t="s">
        <v>58</v>
      </c>
    </row>
    <row r="8238" spans="1:20" hidden="1" x14ac:dyDescent="0.3">
      <c r="A8238">
        <v>254</v>
      </c>
      <c r="B8238">
        <v>20</v>
      </c>
      <c r="C8238" t="s">
        <v>42</v>
      </c>
      <c r="D8238" t="s">
        <v>35</v>
      </c>
      <c r="E8238" s="1">
        <v>0.50902777777777775</v>
      </c>
      <c r="F8238" s="1">
        <v>0.55763888888888891</v>
      </c>
      <c r="G8238" s="1">
        <f t="shared" si="124"/>
        <v>4.861111111111116E-2</v>
      </c>
      <c r="H8238">
        <v>4</v>
      </c>
      <c r="I8238">
        <v>4</v>
      </c>
      <c r="J8238">
        <v>1</v>
      </c>
      <c r="K8238">
        <v>1</v>
      </c>
      <c r="N8238">
        <v>185</v>
      </c>
      <c r="O8238">
        <v>92</v>
      </c>
      <c r="P8238" t="s">
        <v>13</v>
      </c>
      <c r="R8238">
        <v>9</v>
      </c>
      <c r="T8238" t="s">
        <v>52</v>
      </c>
    </row>
    <row r="8239" spans="1:20" hidden="1" x14ac:dyDescent="0.3">
      <c r="A8239">
        <v>254</v>
      </c>
      <c r="B8239">
        <v>20</v>
      </c>
      <c r="C8239" t="s">
        <v>42</v>
      </c>
      <c r="D8239" t="s">
        <v>35</v>
      </c>
      <c r="E8239" s="1">
        <v>0.50902777777777775</v>
      </c>
      <c r="F8239" s="1">
        <v>0.55763888888888891</v>
      </c>
      <c r="G8239" s="1">
        <f t="shared" si="124"/>
        <v>4.861111111111116E-2</v>
      </c>
      <c r="H8239">
        <v>4</v>
      </c>
      <c r="I8239">
        <v>4</v>
      </c>
      <c r="J8239">
        <v>1</v>
      </c>
      <c r="K8239">
        <v>1</v>
      </c>
      <c r="N8239">
        <v>185</v>
      </c>
      <c r="O8239">
        <v>93</v>
      </c>
      <c r="P8239" t="s">
        <v>13</v>
      </c>
      <c r="R8239">
        <v>2</v>
      </c>
      <c r="T8239" t="s">
        <v>58</v>
      </c>
    </row>
    <row r="8240" spans="1:20" hidden="1" x14ac:dyDescent="0.3">
      <c r="A8240">
        <v>254</v>
      </c>
      <c r="B8240">
        <v>20</v>
      </c>
      <c r="C8240" t="s">
        <v>42</v>
      </c>
      <c r="D8240" t="s">
        <v>35</v>
      </c>
      <c r="E8240" s="1">
        <v>0.50902777777777775</v>
      </c>
      <c r="F8240" s="1">
        <v>0.55763888888888891</v>
      </c>
      <c r="G8240" s="1">
        <f t="shared" si="124"/>
        <v>4.861111111111116E-2</v>
      </c>
      <c r="H8240">
        <v>4</v>
      </c>
      <c r="I8240">
        <v>4</v>
      </c>
      <c r="J8240">
        <v>1</v>
      </c>
      <c r="K8240">
        <v>1</v>
      </c>
      <c r="N8240">
        <v>185</v>
      </c>
      <c r="O8240">
        <v>94</v>
      </c>
      <c r="P8240" t="s">
        <v>13</v>
      </c>
      <c r="R8240">
        <v>5</v>
      </c>
      <c r="T8240" t="s">
        <v>0</v>
      </c>
    </row>
    <row r="8241" spans="1:20" hidden="1" x14ac:dyDescent="0.3">
      <c r="A8241">
        <v>254</v>
      </c>
      <c r="B8241">
        <v>20</v>
      </c>
      <c r="C8241" t="s">
        <v>42</v>
      </c>
      <c r="D8241" t="s">
        <v>35</v>
      </c>
      <c r="E8241" s="1">
        <v>0.50902777777777775</v>
      </c>
      <c r="F8241" s="1">
        <v>0.55763888888888891</v>
      </c>
      <c r="G8241" s="1">
        <f t="shared" si="124"/>
        <v>4.861111111111116E-2</v>
      </c>
      <c r="H8241">
        <v>4</v>
      </c>
      <c r="I8241">
        <v>4</v>
      </c>
      <c r="J8241">
        <v>1</v>
      </c>
      <c r="K8241">
        <v>1</v>
      </c>
      <c r="N8241">
        <v>185</v>
      </c>
      <c r="O8241">
        <v>95</v>
      </c>
      <c r="P8241" t="s">
        <v>13</v>
      </c>
      <c r="R8241">
        <v>5</v>
      </c>
      <c r="T8241" t="s">
        <v>52</v>
      </c>
    </row>
    <row r="8242" spans="1:20" hidden="1" x14ac:dyDescent="0.3">
      <c r="A8242">
        <v>254</v>
      </c>
      <c r="B8242">
        <v>20</v>
      </c>
      <c r="C8242" t="s">
        <v>42</v>
      </c>
      <c r="D8242" t="s">
        <v>35</v>
      </c>
      <c r="E8242" s="1">
        <v>0.50902777777777775</v>
      </c>
      <c r="F8242" s="1">
        <v>0.55763888888888891</v>
      </c>
      <c r="G8242" s="1">
        <f t="shared" si="124"/>
        <v>4.861111111111116E-2</v>
      </c>
      <c r="H8242">
        <v>4</v>
      </c>
      <c r="I8242">
        <v>4</v>
      </c>
      <c r="J8242">
        <v>1</v>
      </c>
      <c r="K8242">
        <v>1</v>
      </c>
      <c r="N8242">
        <v>185</v>
      </c>
      <c r="O8242">
        <v>96</v>
      </c>
      <c r="P8242" t="s">
        <v>13</v>
      </c>
      <c r="R8242">
        <v>9</v>
      </c>
      <c r="T8242" t="s">
        <v>0</v>
      </c>
    </row>
    <row r="8243" spans="1:20" hidden="1" x14ac:dyDescent="0.3">
      <c r="A8243">
        <v>254</v>
      </c>
      <c r="B8243">
        <v>20</v>
      </c>
      <c r="C8243" t="s">
        <v>42</v>
      </c>
      <c r="D8243" t="s">
        <v>35</v>
      </c>
      <c r="E8243" s="1">
        <v>0.50902777777777775</v>
      </c>
      <c r="F8243" s="1">
        <v>0.55763888888888891</v>
      </c>
      <c r="G8243" s="1">
        <f t="shared" si="124"/>
        <v>4.861111111111116E-2</v>
      </c>
      <c r="H8243">
        <v>4</v>
      </c>
      <c r="I8243">
        <v>4</v>
      </c>
      <c r="J8243">
        <v>1</v>
      </c>
      <c r="K8243">
        <v>1</v>
      </c>
      <c r="N8243">
        <v>185</v>
      </c>
      <c r="O8243">
        <v>97</v>
      </c>
      <c r="P8243" t="s">
        <v>12</v>
      </c>
      <c r="R8243">
        <v>9</v>
      </c>
      <c r="T8243" t="s">
        <v>52</v>
      </c>
    </row>
    <row r="8244" spans="1:20" hidden="1" x14ac:dyDescent="0.3">
      <c r="A8244">
        <v>254</v>
      </c>
      <c r="B8244">
        <v>20</v>
      </c>
      <c r="C8244" t="s">
        <v>42</v>
      </c>
      <c r="D8244" t="s">
        <v>35</v>
      </c>
      <c r="E8244" s="1">
        <v>0.50902777777777775</v>
      </c>
      <c r="F8244" s="1">
        <v>0.55763888888888891</v>
      </c>
      <c r="G8244" s="1">
        <f t="shared" si="124"/>
        <v>4.861111111111116E-2</v>
      </c>
      <c r="H8244">
        <v>4</v>
      </c>
      <c r="I8244">
        <v>4</v>
      </c>
      <c r="J8244">
        <v>1</v>
      </c>
      <c r="K8244">
        <v>1</v>
      </c>
      <c r="N8244">
        <v>185</v>
      </c>
      <c r="O8244">
        <v>98</v>
      </c>
      <c r="P8244" t="s">
        <v>12</v>
      </c>
      <c r="R8244">
        <v>9</v>
      </c>
      <c r="T8244" t="s">
        <v>52</v>
      </c>
    </row>
    <row r="8245" spans="1:20" hidden="1" x14ac:dyDescent="0.3">
      <c r="A8245">
        <v>254</v>
      </c>
      <c r="B8245">
        <v>20</v>
      </c>
      <c r="C8245" t="s">
        <v>42</v>
      </c>
      <c r="D8245" t="s">
        <v>35</v>
      </c>
      <c r="E8245" s="1">
        <v>0.50902777777777775</v>
      </c>
      <c r="F8245" s="1">
        <v>0.55763888888888891</v>
      </c>
      <c r="G8245" s="1">
        <f t="shared" si="124"/>
        <v>4.861111111111116E-2</v>
      </c>
      <c r="H8245">
        <v>4</v>
      </c>
      <c r="I8245">
        <v>4</v>
      </c>
      <c r="J8245">
        <v>1</v>
      </c>
      <c r="K8245">
        <v>1</v>
      </c>
      <c r="N8245">
        <v>185</v>
      </c>
      <c r="O8245">
        <v>99</v>
      </c>
      <c r="P8245" t="s">
        <v>12</v>
      </c>
      <c r="R8245">
        <v>9</v>
      </c>
      <c r="T8245" t="s">
        <v>52</v>
      </c>
    </row>
    <row r="8246" spans="1:20" hidden="1" x14ac:dyDescent="0.3">
      <c r="A8246">
        <v>254</v>
      </c>
      <c r="B8246">
        <v>20</v>
      </c>
      <c r="C8246" t="s">
        <v>42</v>
      </c>
      <c r="D8246" t="s">
        <v>35</v>
      </c>
      <c r="E8246" s="1">
        <v>0.50902777777777775</v>
      </c>
      <c r="F8246" s="1">
        <v>0.55763888888888891</v>
      </c>
      <c r="G8246" s="1">
        <f t="shared" si="124"/>
        <v>4.861111111111116E-2</v>
      </c>
      <c r="H8246">
        <v>4</v>
      </c>
      <c r="I8246">
        <v>4</v>
      </c>
      <c r="J8246">
        <v>1</v>
      </c>
      <c r="K8246">
        <v>1</v>
      </c>
      <c r="N8246">
        <v>185</v>
      </c>
      <c r="O8246">
        <v>100</v>
      </c>
      <c r="P8246" t="s">
        <v>12</v>
      </c>
      <c r="R8246">
        <v>9</v>
      </c>
      <c r="T8246" t="s">
        <v>0</v>
      </c>
    </row>
    <row r="8247" spans="1:20" hidden="1" x14ac:dyDescent="0.3">
      <c r="A8247">
        <v>254</v>
      </c>
      <c r="B8247">
        <v>20</v>
      </c>
      <c r="C8247" t="s">
        <v>42</v>
      </c>
      <c r="D8247" t="s">
        <v>35</v>
      </c>
      <c r="E8247" s="1">
        <v>0.50902777777777775</v>
      </c>
      <c r="F8247" s="1">
        <v>0.55763888888888891</v>
      </c>
      <c r="G8247" s="1">
        <f t="shared" si="124"/>
        <v>4.861111111111116E-2</v>
      </c>
      <c r="H8247">
        <v>4</v>
      </c>
      <c r="I8247">
        <v>4</v>
      </c>
      <c r="J8247">
        <v>1</v>
      </c>
      <c r="K8247">
        <v>1</v>
      </c>
      <c r="N8247">
        <v>185</v>
      </c>
      <c r="O8247">
        <v>101</v>
      </c>
      <c r="P8247" t="s">
        <v>11</v>
      </c>
      <c r="R8247">
        <v>9</v>
      </c>
      <c r="T8247" t="s">
        <v>52</v>
      </c>
    </row>
    <row r="8248" spans="1:20" hidden="1" x14ac:dyDescent="0.3">
      <c r="A8248">
        <v>254</v>
      </c>
      <c r="B8248">
        <v>20</v>
      </c>
      <c r="C8248" t="s">
        <v>42</v>
      </c>
      <c r="D8248" t="s">
        <v>35</v>
      </c>
      <c r="E8248" s="1">
        <v>0.50902777777777775</v>
      </c>
      <c r="F8248" s="1">
        <v>0.55763888888888891</v>
      </c>
      <c r="G8248" s="1">
        <f t="shared" si="124"/>
        <v>4.861111111111116E-2</v>
      </c>
      <c r="H8248">
        <v>4</v>
      </c>
      <c r="I8248">
        <v>4</v>
      </c>
      <c r="J8248">
        <v>1</v>
      </c>
      <c r="K8248">
        <v>1</v>
      </c>
      <c r="N8248">
        <v>185</v>
      </c>
      <c r="O8248">
        <v>102</v>
      </c>
      <c r="P8248" t="s">
        <v>11</v>
      </c>
      <c r="R8248">
        <v>2</v>
      </c>
      <c r="T8248" t="s">
        <v>0</v>
      </c>
    </row>
    <row r="8249" spans="1:20" hidden="1" x14ac:dyDescent="0.3">
      <c r="A8249">
        <v>254</v>
      </c>
      <c r="B8249">
        <v>20</v>
      </c>
      <c r="C8249" t="s">
        <v>42</v>
      </c>
      <c r="D8249" t="s">
        <v>35</v>
      </c>
      <c r="E8249" s="1">
        <v>0.50902777777777775</v>
      </c>
      <c r="F8249" s="1">
        <v>0.55763888888888891</v>
      </c>
      <c r="G8249" s="1">
        <f t="shared" si="124"/>
        <v>4.861111111111116E-2</v>
      </c>
      <c r="H8249">
        <v>4</v>
      </c>
      <c r="I8249">
        <v>4</v>
      </c>
      <c r="J8249">
        <v>1</v>
      </c>
      <c r="K8249">
        <v>1</v>
      </c>
      <c r="N8249">
        <v>185</v>
      </c>
      <c r="O8249">
        <v>103</v>
      </c>
      <c r="P8249" t="s">
        <v>11</v>
      </c>
      <c r="R8249">
        <v>2</v>
      </c>
      <c r="T8249" t="s">
        <v>0</v>
      </c>
    </row>
    <row r="8250" spans="1:20" hidden="1" x14ac:dyDescent="0.3">
      <c r="A8250">
        <v>254</v>
      </c>
      <c r="B8250">
        <v>20</v>
      </c>
      <c r="C8250" t="s">
        <v>42</v>
      </c>
      <c r="D8250" t="s">
        <v>35</v>
      </c>
      <c r="E8250" s="1">
        <v>0.50902777777777775</v>
      </c>
      <c r="F8250" s="1">
        <v>0.55763888888888891</v>
      </c>
      <c r="G8250" s="1">
        <f t="shared" si="124"/>
        <v>4.861111111111116E-2</v>
      </c>
      <c r="H8250">
        <v>4</v>
      </c>
      <c r="I8250">
        <v>4</v>
      </c>
      <c r="J8250">
        <v>1</v>
      </c>
      <c r="K8250">
        <v>1</v>
      </c>
      <c r="N8250">
        <v>185</v>
      </c>
      <c r="O8250">
        <v>104</v>
      </c>
      <c r="P8250" t="s">
        <v>11</v>
      </c>
      <c r="R8250">
        <v>2</v>
      </c>
      <c r="T8250" t="s">
        <v>0</v>
      </c>
    </row>
    <row r="8251" spans="1:20" hidden="1" x14ac:dyDescent="0.3">
      <c r="A8251">
        <v>254</v>
      </c>
      <c r="B8251">
        <v>20</v>
      </c>
      <c r="C8251" t="s">
        <v>42</v>
      </c>
      <c r="D8251" t="s">
        <v>35</v>
      </c>
      <c r="E8251" s="1">
        <v>0.50902777777777775</v>
      </c>
      <c r="F8251" s="1">
        <v>0.55763888888888891</v>
      </c>
      <c r="G8251" s="1">
        <f t="shared" si="124"/>
        <v>4.861111111111116E-2</v>
      </c>
      <c r="H8251">
        <v>4</v>
      </c>
      <c r="I8251">
        <v>4</v>
      </c>
      <c r="J8251">
        <v>1</v>
      </c>
      <c r="K8251">
        <v>1</v>
      </c>
      <c r="N8251">
        <v>185</v>
      </c>
      <c r="O8251">
        <v>105</v>
      </c>
      <c r="P8251" t="s">
        <v>11</v>
      </c>
      <c r="R8251">
        <v>9</v>
      </c>
      <c r="T8251" t="s">
        <v>65</v>
      </c>
    </row>
    <row r="8252" spans="1:20" hidden="1" x14ac:dyDescent="0.3">
      <c r="A8252">
        <v>254</v>
      </c>
      <c r="B8252">
        <v>20</v>
      </c>
      <c r="C8252" t="s">
        <v>42</v>
      </c>
      <c r="D8252" t="s">
        <v>35</v>
      </c>
      <c r="E8252" s="1">
        <v>0.50902777777777775</v>
      </c>
      <c r="F8252" s="1">
        <v>0.55763888888888891</v>
      </c>
      <c r="G8252" s="1">
        <f t="shared" si="124"/>
        <v>4.861111111111116E-2</v>
      </c>
      <c r="H8252">
        <v>4</v>
      </c>
      <c r="I8252">
        <v>4</v>
      </c>
      <c r="J8252">
        <v>1</v>
      </c>
      <c r="K8252">
        <v>1</v>
      </c>
      <c r="N8252">
        <v>185</v>
      </c>
      <c r="O8252">
        <v>106</v>
      </c>
      <c r="P8252" t="s">
        <v>11</v>
      </c>
      <c r="R8252">
        <v>5</v>
      </c>
      <c r="T8252" t="s">
        <v>0</v>
      </c>
    </row>
    <row r="8253" spans="1:20" hidden="1" x14ac:dyDescent="0.3">
      <c r="A8253">
        <v>254</v>
      </c>
      <c r="B8253">
        <v>20</v>
      </c>
      <c r="C8253" t="s">
        <v>42</v>
      </c>
      <c r="D8253" t="s">
        <v>35</v>
      </c>
      <c r="E8253" s="1">
        <v>0.50902777777777775</v>
      </c>
      <c r="F8253" s="1">
        <v>0.55763888888888891</v>
      </c>
      <c r="G8253" s="1">
        <f t="shared" si="124"/>
        <v>4.861111111111116E-2</v>
      </c>
      <c r="H8253">
        <v>4</v>
      </c>
      <c r="I8253">
        <v>4</v>
      </c>
      <c r="J8253">
        <v>1</v>
      </c>
      <c r="K8253">
        <v>1</v>
      </c>
      <c r="N8253">
        <v>185</v>
      </c>
      <c r="O8253">
        <v>107</v>
      </c>
      <c r="P8253" t="s">
        <v>11</v>
      </c>
      <c r="R8253">
        <v>1</v>
      </c>
      <c r="T8253" t="s">
        <v>52</v>
      </c>
    </row>
    <row r="8254" spans="1:20" hidden="1" x14ac:dyDescent="0.3">
      <c r="A8254">
        <v>254</v>
      </c>
      <c r="B8254">
        <v>20</v>
      </c>
      <c r="C8254" t="s">
        <v>42</v>
      </c>
      <c r="D8254" t="s">
        <v>35</v>
      </c>
      <c r="E8254" s="1">
        <v>0.50902777777777775</v>
      </c>
      <c r="F8254" s="1">
        <v>0.55763888888888891</v>
      </c>
      <c r="G8254" s="1">
        <f t="shared" si="124"/>
        <v>4.861111111111116E-2</v>
      </c>
      <c r="H8254">
        <v>4</v>
      </c>
      <c r="I8254">
        <v>4</v>
      </c>
      <c r="J8254">
        <v>1</v>
      </c>
      <c r="K8254">
        <v>1</v>
      </c>
      <c r="N8254">
        <v>185</v>
      </c>
      <c r="O8254">
        <v>108</v>
      </c>
      <c r="P8254" t="s">
        <v>11</v>
      </c>
      <c r="R8254">
        <v>9</v>
      </c>
      <c r="T8254" t="s">
        <v>54</v>
      </c>
    </row>
    <row r="8255" spans="1:20" hidden="1" x14ac:dyDescent="0.3">
      <c r="A8255">
        <v>254</v>
      </c>
      <c r="B8255">
        <v>20</v>
      </c>
      <c r="C8255" t="s">
        <v>42</v>
      </c>
      <c r="D8255" t="s">
        <v>35</v>
      </c>
      <c r="E8255" s="1">
        <v>0.50902777777777775</v>
      </c>
      <c r="F8255" s="1">
        <v>0.55763888888888891</v>
      </c>
      <c r="G8255" s="1">
        <f t="shared" si="124"/>
        <v>4.861111111111116E-2</v>
      </c>
      <c r="H8255">
        <v>4</v>
      </c>
      <c r="I8255">
        <v>4</v>
      </c>
      <c r="J8255">
        <v>1</v>
      </c>
      <c r="K8255">
        <v>1</v>
      </c>
      <c r="N8255">
        <v>185</v>
      </c>
      <c r="O8255">
        <v>109</v>
      </c>
      <c r="P8255" t="s">
        <v>10</v>
      </c>
      <c r="R8255">
        <v>9</v>
      </c>
      <c r="T8255" t="s">
        <v>0</v>
      </c>
    </row>
    <row r="8256" spans="1:20" hidden="1" x14ac:dyDescent="0.3">
      <c r="A8256">
        <v>254</v>
      </c>
      <c r="B8256">
        <v>20</v>
      </c>
      <c r="C8256" t="s">
        <v>42</v>
      </c>
      <c r="D8256" t="s">
        <v>35</v>
      </c>
      <c r="E8256" s="1">
        <v>0.50902777777777775</v>
      </c>
      <c r="F8256" s="1">
        <v>0.55763888888888891</v>
      </c>
      <c r="G8256" s="1">
        <f t="shared" si="124"/>
        <v>4.861111111111116E-2</v>
      </c>
      <c r="H8256">
        <v>4</v>
      </c>
      <c r="I8256">
        <v>4</v>
      </c>
      <c r="J8256">
        <v>1</v>
      </c>
      <c r="K8256">
        <v>1</v>
      </c>
      <c r="N8256">
        <v>185</v>
      </c>
      <c r="O8256">
        <v>110</v>
      </c>
      <c r="P8256" t="s">
        <v>10</v>
      </c>
      <c r="R8256">
        <v>9</v>
      </c>
      <c r="T8256" t="s">
        <v>0</v>
      </c>
    </row>
    <row r="8257" spans="1:21" hidden="1" x14ac:dyDescent="0.3">
      <c r="A8257">
        <v>254</v>
      </c>
      <c r="B8257">
        <v>20</v>
      </c>
      <c r="C8257" t="s">
        <v>42</v>
      </c>
      <c r="D8257" t="s">
        <v>35</v>
      </c>
      <c r="E8257" s="1">
        <v>0.50902777777777775</v>
      </c>
      <c r="F8257" s="1">
        <v>0.55763888888888891</v>
      </c>
      <c r="G8257" s="1">
        <f t="shared" si="124"/>
        <v>4.861111111111116E-2</v>
      </c>
      <c r="H8257">
        <v>4</v>
      </c>
      <c r="I8257">
        <v>4</v>
      </c>
      <c r="J8257">
        <v>1</v>
      </c>
      <c r="K8257">
        <v>1</v>
      </c>
      <c r="N8257">
        <v>185</v>
      </c>
      <c r="O8257">
        <v>111</v>
      </c>
      <c r="P8257" t="s">
        <v>10</v>
      </c>
      <c r="R8257">
        <v>9</v>
      </c>
      <c r="T8257" t="s">
        <v>0</v>
      </c>
    </row>
    <row r="8258" spans="1:21" hidden="1" x14ac:dyDescent="0.3">
      <c r="A8258">
        <v>254</v>
      </c>
      <c r="B8258">
        <v>20</v>
      </c>
      <c r="C8258" t="s">
        <v>42</v>
      </c>
      <c r="D8258" t="s">
        <v>35</v>
      </c>
      <c r="E8258" s="1">
        <v>0.50902777777777775</v>
      </c>
      <c r="F8258" s="1">
        <v>0.55763888888888891</v>
      </c>
      <c r="G8258" s="1">
        <f t="shared" si="124"/>
        <v>4.861111111111116E-2</v>
      </c>
      <c r="H8258">
        <v>4</v>
      </c>
      <c r="I8258">
        <v>4</v>
      </c>
      <c r="J8258">
        <v>1</v>
      </c>
      <c r="K8258">
        <v>1</v>
      </c>
      <c r="N8258">
        <v>185</v>
      </c>
      <c r="O8258">
        <v>112</v>
      </c>
      <c r="P8258" t="s">
        <v>10</v>
      </c>
      <c r="R8258">
        <v>9</v>
      </c>
      <c r="T8258" t="s">
        <v>75</v>
      </c>
    </row>
    <row r="8259" spans="1:21" hidden="1" x14ac:dyDescent="0.3">
      <c r="A8259">
        <v>254</v>
      </c>
      <c r="B8259">
        <v>20</v>
      </c>
      <c r="C8259" t="s">
        <v>42</v>
      </c>
      <c r="D8259" t="s">
        <v>35</v>
      </c>
      <c r="E8259" s="1">
        <v>0.50902777777777775</v>
      </c>
      <c r="F8259" s="1">
        <v>0.55763888888888891</v>
      </c>
      <c r="G8259" s="1">
        <f t="shared" si="124"/>
        <v>4.861111111111116E-2</v>
      </c>
      <c r="H8259">
        <v>4</v>
      </c>
      <c r="I8259">
        <v>4</v>
      </c>
      <c r="J8259">
        <v>1</v>
      </c>
      <c r="K8259">
        <v>1</v>
      </c>
      <c r="N8259">
        <v>185</v>
      </c>
      <c r="O8259">
        <v>113</v>
      </c>
      <c r="P8259" t="s">
        <v>10</v>
      </c>
      <c r="R8259">
        <v>5</v>
      </c>
      <c r="T8259" t="s">
        <v>66</v>
      </c>
    </row>
    <row r="8260" spans="1:21" hidden="1" x14ac:dyDescent="0.3">
      <c r="A8260">
        <v>254</v>
      </c>
      <c r="B8260">
        <v>20</v>
      </c>
      <c r="C8260" t="s">
        <v>42</v>
      </c>
      <c r="D8260" t="s">
        <v>35</v>
      </c>
      <c r="E8260" s="1">
        <v>0.50902777777777775</v>
      </c>
      <c r="F8260" s="1">
        <v>0.55763888888888891</v>
      </c>
      <c r="G8260" s="1">
        <f t="shared" si="124"/>
        <v>4.861111111111116E-2</v>
      </c>
      <c r="H8260">
        <v>4</v>
      </c>
      <c r="I8260">
        <v>4</v>
      </c>
      <c r="J8260">
        <v>1</v>
      </c>
      <c r="K8260">
        <v>1</v>
      </c>
      <c r="N8260">
        <v>185</v>
      </c>
      <c r="O8260">
        <v>114</v>
      </c>
      <c r="P8260" t="s">
        <v>10</v>
      </c>
      <c r="R8260">
        <v>5</v>
      </c>
      <c r="T8260" t="s">
        <v>66</v>
      </c>
    </row>
    <row r="8261" spans="1:21" hidden="1" x14ac:dyDescent="0.3">
      <c r="A8261">
        <v>254</v>
      </c>
      <c r="B8261">
        <v>20</v>
      </c>
      <c r="C8261" t="s">
        <v>42</v>
      </c>
      <c r="D8261" t="s">
        <v>35</v>
      </c>
      <c r="E8261" s="1">
        <v>0.50902777777777775</v>
      </c>
      <c r="F8261" s="1">
        <v>0.55763888888888891</v>
      </c>
      <c r="G8261" s="1">
        <f t="shared" si="124"/>
        <v>4.861111111111116E-2</v>
      </c>
      <c r="H8261">
        <v>4</v>
      </c>
      <c r="I8261">
        <v>4</v>
      </c>
      <c r="J8261">
        <v>1</v>
      </c>
      <c r="K8261">
        <v>1</v>
      </c>
      <c r="N8261">
        <v>185</v>
      </c>
      <c r="O8261">
        <v>115</v>
      </c>
      <c r="P8261" t="s">
        <v>10</v>
      </c>
      <c r="R8261">
        <v>5</v>
      </c>
      <c r="T8261" t="s">
        <v>0</v>
      </c>
    </row>
    <row r="8262" spans="1:21" hidden="1" x14ac:dyDescent="0.3">
      <c r="A8262">
        <v>254</v>
      </c>
      <c r="B8262">
        <v>20</v>
      </c>
      <c r="C8262" t="s">
        <v>42</v>
      </c>
      <c r="D8262" t="s">
        <v>35</v>
      </c>
      <c r="E8262" s="1">
        <v>0.50902777777777775</v>
      </c>
      <c r="F8262" s="1">
        <v>0.55763888888888891</v>
      </c>
      <c r="G8262" s="1">
        <f t="shared" si="124"/>
        <v>4.861111111111116E-2</v>
      </c>
      <c r="H8262">
        <v>4</v>
      </c>
      <c r="I8262">
        <v>4</v>
      </c>
      <c r="J8262">
        <v>1</v>
      </c>
      <c r="K8262">
        <v>1</v>
      </c>
      <c r="N8262">
        <v>185</v>
      </c>
      <c r="O8262">
        <v>116</v>
      </c>
      <c r="P8262" t="s">
        <v>10</v>
      </c>
      <c r="R8262">
        <v>5</v>
      </c>
      <c r="T8262" t="s">
        <v>77</v>
      </c>
    </row>
    <row r="8263" spans="1:21" hidden="1" x14ac:dyDescent="0.3">
      <c r="A8263">
        <v>254</v>
      </c>
      <c r="B8263">
        <v>20</v>
      </c>
      <c r="C8263" t="s">
        <v>42</v>
      </c>
      <c r="D8263" t="s">
        <v>35</v>
      </c>
      <c r="E8263" s="1">
        <v>0.50902777777777775</v>
      </c>
      <c r="F8263" s="1">
        <v>0.55763888888888891</v>
      </c>
      <c r="G8263" s="1">
        <f t="shared" si="124"/>
        <v>4.861111111111116E-2</v>
      </c>
      <c r="H8263">
        <v>4</v>
      </c>
      <c r="I8263">
        <v>4</v>
      </c>
      <c r="J8263">
        <v>1</v>
      </c>
      <c r="K8263">
        <v>1</v>
      </c>
      <c r="N8263">
        <v>185</v>
      </c>
      <c r="O8263">
        <v>117</v>
      </c>
      <c r="P8263" t="s">
        <v>10</v>
      </c>
      <c r="R8263">
        <v>3</v>
      </c>
      <c r="S8263" t="s">
        <v>53</v>
      </c>
      <c r="T8263" t="s">
        <v>56</v>
      </c>
    </row>
    <row r="8264" spans="1:21" hidden="1" x14ac:dyDescent="0.3">
      <c r="A8264">
        <v>254</v>
      </c>
      <c r="B8264">
        <v>20</v>
      </c>
      <c r="C8264" t="s">
        <v>42</v>
      </c>
      <c r="D8264" t="s">
        <v>35</v>
      </c>
      <c r="E8264" s="1">
        <v>0.50902777777777775</v>
      </c>
      <c r="F8264" s="1">
        <v>0.55763888888888891</v>
      </c>
      <c r="G8264" s="1">
        <f t="shared" si="124"/>
        <v>4.861111111111116E-2</v>
      </c>
      <c r="H8264">
        <v>4</v>
      </c>
      <c r="I8264">
        <v>4</v>
      </c>
      <c r="J8264">
        <v>1</v>
      </c>
      <c r="K8264">
        <v>1</v>
      </c>
      <c r="N8264">
        <v>185</v>
      </c>
      <c r="O8264">
        <v>118</v>
      </c>
      <c r="P8264" t="s">
        <v>10</v>
      </c>
      <c r="R8264">
        <v>8</v>
      </c>
      <c r="T8264" t="s">
        <v>56</v>
      </c>
      <c r="U8264" t="s">
        <v>76</v>
      </c>
    </row>
    <row r="8265" spans="1:21" hidden="1" x14ac:dyDescent="0.3">
      <c r="A8265">
        <v>254</v>
      </c>
      <c r="B8265">
        <v>20</v>
      </c>
      <c r="C8265" t="s">
        <v>42</v>
      </c>
      <c r="D8265" t="s">
        <v>35</v>
      </c>
      <c r="E8265" s="1">
        <v>0.50902777777777775</v>
      </c>
      <c r="F8265" s="1">
        <v>0.55763888888888891</v>
      </c>
      <c r="G8265" s="1">
        <f t="shared" si="124"/>
        <v>4.861111111111116E-2</v>
      </c>
      <c r="H8265">
        <v>4</v>
      </c>
      <c r="I8265">
        <v>4</v>
      </c>
      <c r="J8265">
        <v>1</v>
      </c>
      <c r="K8265">
        <v>1</v>
      </c>
      <c r="N8265">
        <v>185</v>
      </c>
      <c r="O8265">
        <v>119</v>
      </c>
      <c r="P8265" t="s">
        <v>10</v>
      </c>
      <c r="R8265">
        <v>8</v>
      </c>
      <c r="T8265" t="s">
        <v>56</v>
      </c>
      <c r="U8265" t="s">
        <v>76</v>
      </c>
    </row>
    <row r="8266" spans="1:21" hidden="1" x14ac:dyDescent="0.3">
      <c r="A8266">
        <v>254</v>
      </c>
      <c r="B8266">
        <v>20</v>
      </c>
      <c r="C8266" t="s">
        <v>42</v>
      </c>
      <c r="D8266" t="s">
        <v>35</v>
      </c>
      <c r="E8266" s="1">
        <v>0.50902777777777775</v>
      </c>
      <c r="F8266" s="1">
        <v>0.55763888888888891</v>
      </c>
      <c r="G8266" s="1">
        <f t="shared" si="124"/>
        <v>4.861111111111116E-2</v>
      </c>
      <c r="H8266">
        <v>4</v>
      </c>
      <c r="I8266">
        <v>4</v>
      </c>
      <c r="J8266">
        <v>1</v>
      </c>
      <c r="K8266">
        <v>1</v>
      </c>
      <c r="N8266">
        <v>185</v>
      </c>
      <c r="O8266">
        <v>120</v>
      </c>
      <c r="P8266" t="s">
        <v>10</v>
      </c>
      <c r="R8266">
        <v>1</v>
      </c>
      <c r="T8266" t="s">
        <v>75</v>
      </c>
    </row>
    <row r="8267" spans="1:21" hidden="1" x14ac:dyDescent="0.3">
      <c r="A8267">
        <v>254</v>
      </c>
      <c r="B8267">
        <v>20</v>
      </c>
      <c r="C8267" t="s">
        <v>42</v>
      </c>
      <c r="D8267" t="s">
        <v>35</v>
      </c>
      <c r="E8267" s="1">
        <v>0.50902777777777775</v>
      </c>
      <c r="F8267" s="1">
        <v>0.55763888888888891</v>
      </c>
      <c r="G8267" s="1">
        <f t="shared" si="124"/>
        <v>4.861111111111116E-2</v>
      </c>
      <c r="H8267">
        <v>4</v>
      </c>
      <c r="I8267">
        <v>4</v>
      </c>
      <c r="J8267">
        <v>1</v>
      </c>
      <c r="K8267">
        <v>1</v>
      </c>
      <c r="N8267">
        <v>185</v>
      </c>
      <c r="O8267">
        <v>121</v>
      </c>
      <c r="P8267" t="s">
        <v>9</v>
      </c>
      <c r="R8267">
        <v>2</v>
      </c>
      <c r="T8267" t="s">
        <v>0</v>
      </c>
    </row>
    <row r="8268" spans="1:21" hidden="1" x14ac:dyDescent="0.3">
      <c r="A8268">
        <v>254</v>
      </c>
      <c r="B8268">
        <v>20</v>
      </c>
      <c r="C8268" t="s">
        <v>42</v>
      </c>
      <c r="D8268" t="s">
        <v>35</v>
      </c>
      <c r="E8268" s="1">
        <v>0.50902777777777775</v>
      </c>
      <c r="F8268" s="1">
        <v>0.55763888888888891</v>
      </c>
      <c r="G8268" s="1">
        <f t="shared" si="124"/>
        <v>4.861111111111116E-2</v>
      </c>
      <c r="H8268">
        <v>4</v>
      </c>
      <c r="I8268">
        <v>4</v>
      </c>
      <c r="J8268">
        <v>1</v>
      </c>
      <c r="K8268">
        <v>1</v>
      </c>
      <c r="N8268">
        <v>185</v>
      </c>
      <c r="O8268">
        <v>122</v>
      </c>
      <c r="P8268" t="s">
        <v>9</v>
      </c>
      <c r="R8268">
        <v>2</v>
      </c>
      <c r="T8268" t="s">
        <v>0</v>
      </c>
    </row>
    <row r="8269" spans="1:21" hidden="1" x14ac:dyDescent="0.3">
      <c r="A8269">
        <v>254</v>
      </c>
      <c r="B8269">
        <v>20</v>
      </c>
      <c r="C8269" t="s">
        <v>42</v>
      </c>
      <c r="D8269" t="s">
        <v>35</v>
      </c>
      <c r="E8269" s="1">
        <v>0.50902777777777775</v>
      </c>
      <c r="F8269" s="1">
        <v>0.55763888888888891</v>
      </c>
      <c r="G8269" s="1">
        <f t="shared" si="124"/>
        <v>4.861111111111116E-2</v>
      </c>
      <c r="H8269">
        <v>4</v>
      </c>
      <c r="I8269">
        <v>4</v>
      </c>
      <c r="J8269">
        <v>1</v>
      </c>
      <c r="K8269">
        <v>1</v>
      </c>
      <c r="N8269">
        <v>185</v>
      </c>
      <c r="O8269">
        <v>123</v>
      </c>
      <c r="P8269" t="s">
        <v>9</v>
      </c>
      <c r="R8269">
        <v>2</v>
      </c>
      <c r="T8269" t="s">
        <v>0</v>
      </c>
    </row>
    <row r="8270" spans="1:21" hidden="1" x14ac:dyDescent="0.3">
      <c r="A8270">
        <v>254</v>
      </c>
      <c r="B8270">
        <v>20</v>
      </c>
      <c r="C8270" t="s">
        <v>42</v>
      </c>
      <c r="D8270" t="s">
        <v>35</v>
      </c>
      <c r="E8270" s="1">
        <v>0.50902777777777775</v>
      </c>
      <c r="F8270" s="1">
        <v>0.55763888888888891</v>
      </c>
      <c r="G8270" s="1">
        <f t="shared" ref="G8270:G8333" si="125">F8270-E8270</f>
        <v>4.861111111111116E-2</v>
      </c>
      <c r="H8270">
        <v>4</v>
      </c>
      <c r="I8270">
        <v>4</v>
      </c>
      <c r="J8270">
        <v>1</v>
      </c>
      <c r="K8270">
        <v>1</v>
      </c>
      <c r="N8270">
        <v>185</v>
      </c>
      <c r="O8270">
        <v>124</v>
      </c>
      <c r="P8270" t="s">
        <v>9</v>
      </c>
      <c r="R8270">
        <v>2</v>
      </c>
      <c r="T8270" t="s">
        <v>0</v>
      </c>
    </row>
    <row r="8271" spans="1:21" hidden="1" x14ac:dyDescent="0.3">
      <c r="A8271">
        <v>254</v>
      </c>
      <c r="B8271">
        <v>20</v>
      </c>
      <c r="C8271" t="s">
        <v>42</v>
      </c>
      <c r="D8271" t="s">
        <v>35</v>
      </c>
      <c r="E8271" s="1">
        <v>0.50902777777777775</v>
      </c>
      <c r="F8271" s="1">
        <v>0.55763888888888891</v>
      </c>
      <c r="G8271" s="1">
        <f t="shared" si="125"/>
        <v>4.861111111111116E-2</v>
      </c>
      <c r="H8271">
        <v>4</v>
      </c>
      <c r="I8271">
        <v>4</v>
      </c>
      <c r="J8271">
        <v>1</v>
      </c>
      <c r="K8271">
        <v>1</v>
      </c>
      <c r="N8271">
        <v>185</v>
      </c>
      <c r="O8271">
        <v>125</v>
      </c>
      <c r="P8271" t="s">
        <v>9</v>
      </c>
      <c r="R8271">
        <v>2</v>
      </c>
      <c r="T8271" t="s">
        <v>0</v>
      </c>
    </row>
    <row r="8272" spans="1:21" hidden="1" x14ac:dyDescent="0.3">
      <c r="A8272">
        <v>254</v>
      </c>
      <c r="B8272">
        <v>20</v>
      </c>
      <c r="C8272" t="s">
        <v>42</v>
      </c>
      <c r="D8272" t="s">
        <v>35</v>
      </c>
      <c r="E8272" s="1">
        <v>0.50902777777777775</v>
      </c>
      <c r="F8272" s="1">
        <v>0.55763888888888891</v>
      </c>
      <c r="G8272" s="1">
        <f t="shared" si="125"/>
        <v>4.861111111111116E-2</v>
      </c>
      <c r="H8272">
        <v>4</v>
      </c>
      <c r="I8272">
        <v>4</v>
      </c>
      <c r="J8272">
        <v>1</v>
      </c>
      <c r="K8272">
        <v>1</v>
      </c>
      <c r="N8272">
        <v>185</v>
      </c>
      <c r="O8272">
        <v>126</v>
      </c>
      <c r="P8272" t="s">
        <v>9</v>
      </c>
      <c r="R8272">
        <v>2</v>
      </c>
      <c r="T8272" t="s">
        <v>0</v>
      </c>
    </row>
    <row r="8273" spans="1:20" hidden="1" x14ac:dyDescent="0.3">
      <c r="A8273">
        <v>254</v>
      </c>
      <c r="B8273">
        <v>20</v>
      </c>
      <c r="C8273" t="s">
        <v>42</v>
      </c>
      <c r="D8273" t="s">
        <v>35</v>
      </c>
      <c r="E8273" s="1">
        <v>0.50902777777777775</v>
      </c>
      <c r="F8273" s="1">
        <v>0.55763888888888891</v>
      </c>
      <c r="G8273" s="1">
        <f t="shared" si="125"/>
        <v>4.861111111111116E-2</v>
      </c>
      <c r="H8273">
        <v>4</v>
      </c>
      <c r="I8273">
        <v>4</v>
      </c>
      <c r="J8273">
        <v>1</v>
      </c>
      <c r="K8273">
        <v>1</v>
      </c>
      <c r="N8273">
        <v>185</v>
      </c>
      <c r="O8273">
        <v>127</v>
      </c>
      <c r="P8273" t="s">
        <v>9</v>
      </c>
      <c r="R8273">
        <v>2</v>
      </c>
      <c r="T8273" t="s">
        <v>0</v>
      </c>
    </row>
    <row r="8274" spans="1:20" hidden="1" x14ac:dyDescent="0.3">
      <c r="A8274">
        <v>254</v>
      </c>
      <c r="B8274">
        <v>20</v>
      </c>
      <c r="C8274" t="s">
        <v>42</v>
      </c>
      <c r="D8274" t="s">
        <v>35</v>
      </c>
      <c r="E8274" s="1">
        <v>0.50902777777777775</v>
      </c>
      <c r="F8274" s="1">
        <v>0.55763888888888891</v>
      </c>
      <c r="G8274" s="1">
        <f t="shared" si="125"/>
        <v>4.861111111111116E-2</v>
      </c>
      <c r="H8274">
        <v>4</v>
      </c>
      <c r="I8274">
        <v>4</v>
      </c>
      <c r="J8274">
        <v>1</v>
      </c>
      <c r="K8274">
        <v>1</v>
      </c>
      <c r="N8274">
        <v>185</v>
      </c>
      <c r="O8274">
        <v>128</v>
      </c>
      <c r="P8274" t="s">
        <v>9</v>
      </c>
      <c r="R8274">
        <v>2</v>
      </c>
      <c r="T8274" t="s">
        <v>0</v>
      </c>
    </row>
    <row r="8275" spans="1:20" hidden="1" x14ac:dyDescent="0.3">
      <c r="A8275">
        <v>254</v>
      </c>
      <c r="B8275">
        <v>20</v>
      </c>
      <c r="C8275" t="s">
        <v>42</v>
      </c>
      <c r="D8275" t="s">
        <v>35</v>
      </c>
      <c r="E8275" s="1">
        <v>0.50902777777777775</v>
      </c>
      <c r="F8275" s="1">
        <v>0.55763888888888891</v>
      </c>
      <c r="G8275" s="1">
        <f t="shared" si="125"/>
        <v>4.861111111111116E-2</v>
      </c>
      <c r="H8275">
        <v>4</v>
      </c>
      <c r="I8275">
        <v>4</v>
      </c>
      <c r="J8275">
        <v>1</v>
      </c>
      <c r="K8275">
        <v>1</v>
      </c>
      <c r="N8275">
        <v>185</v>
      </c>
      <c r="O8275">
        <v>129</v>
      </c>
      <c r="P8275" t="s">
        <v>9</v>
      </c>
      <c r="R8275">
        <v>2</v>
      </c>
      <c r="T8275" t="s">
        <v>0</v>
      </c>
    </row>
    <row r="8276" spans="1:20" hidden="1" x14ac:dyDescent="0.3">
      <c r="A8276">
        <v>254</v>
      </c>
      <c r="B8276">
        <v>20</v>
      </c>
      <c r="C8276" t="s">
        <v>42</v>
      </c>
      <c r="D8276" t="s">
        <v>35</v>
      </c>
      <c r="E8276" s="1">
        <v>0.50902777777777775</v>
      </c>
      <c r="F8276" s="1">
        <v>0.55763888888888891</v>
      </c>
      <c r="G8276" s="1">
        <f t="shared" si="125"/>
        <v>4.861111111111116E-2</v>
      </c>
      <c r="H8276">
        <v>4</v>
      </c>
      <c r="I8276">
        <v>4</v>
      </c>
      <c r="J8276">
        <v>1</v>
      </c>
      <c r="K8276">
        <v>1</v>
      </c>
      <c r="N8276">
        <v>185</v>
      </c>
      <c r="O8276">
        <v>130</v>
      </c>
      <c r="P8276" t="s">
        <v>9</v>
      </c>
      <c r="R8276">
        <v>9</v>
      </c>
      <c r="T8276" t="s">
        <v>65</v>
      </c>
    </row>
    <row r="8277" spans="1:20" hidden="1" x14ac:dyDescent="0.3">
      <c r="A8277">
        <v>254</v>
      </c>
      <c r="B8277">
        <v>20</v>
      </c>
      <c r="C8277" t="s">
        <v>42</v>
      </c>
      <c r="D8277" t="s">
        <v>35</v>
      </c>
      <c r="E8277" s="1">
        <v>0.50902777777777775</v>
      </c>
      <c r="F8277" s="1">
        <v>0.55763888888888891</v>
      </c>
      <c r="G8277" s="1">
        <f t="shared" si="125"/>
        <v>4.861111111111116E-2</v>
      </c>
      <c r="H8277">
        <v>4</v>
      </c>
      <c r="I8277">
        <v>4</v>
      </c>
      <c r="J8277">
        <v>1</v>
      </c>
      <c r="K8277">
        <v>1</v>
      </c>
      <c r="N8277">
        <v>185</v>
      </c>
      <c r="O8277">
        <v>131</v>
      </c>
      <c r="P8277" t="s">
        <v>9</v>
      </c>
      <c r="R8277">
        <v>2</v>
      </c>
      <c r="T8277" t="s">
        <v>58</v>
      </c>
    </row>
    <row r="8278" spans="1:20" hidden="1" x14ac:dyDescent="0.3">
      <c r="A8278">
        <v>254</v>
      </c>
      <c r="B8278">
        <v>20</v>
      </c>
      <c r="C8278" t="s">
        <v>42</v>
      </c>
      <c r="D8278" t="s">
        <v>35</v>
      </c>
      <c r="E8278" s="1">
        <v>0.50902777777777775</v>
      </c>
      <c r="F8278" s="1">
        <v>0.55763888888888891</v>
      </c>
      <c r="G8278" s="1">
        <f t="shared" si="125"/>
        <v>4.861111111111116E-2</v>
      </c>
      <c r="H8278">
        <v>4</v>
      </c>
      <c r="I8278">
        <v>4</v>
      </c>
      <c r="J8278">
        <v>1</v>
      </c>
      <c r="K8278">
        <v>1</v>
      </c>
      <c r="N8278">
        <v>185</v>
      </c>
      <c r="O8278">
        <v>132</v>
      </c>
      <c r="P8278" t="s">
        <v>9</v>
      </c>
      <c r="R8278">
        <v>2</v>
      </c>
      <c r="T8278" t="s">
        <v>58</v>
      </c>
    </row>
    <row r="8279" spans="1:20" hidden="1" x14ac:dyDescent="0.3">
      <c r="A8279">
        <v>254</v>
      </c>
      <c r="B8279">
        <v>20</v>
      </c>
      <c r="C8279" t="s">
        <v>42</v>
      </c>
      <c r="D8279" t="s">
        <v>35</v>
      </c>
      <c r="E8279" s="1">
        <v>0.50902777777777775</v>
      </c>
      <c r="F8279" s="1">
        <v>0.55763888888888891</v>
      </c>
      <c r="G8279" s="1">
        <f t="shared" si="125"/>
        <v>4.861111111111116E-2</v>
      </c>
      <c r="H8279">
        <v>4</v>
      </c>
      <c r="I8279">
        <v>4</v>
      </c>
      <c r="J8279">
        <v>1</v>
      </c>
      <c r="K8279">
        <v>1</v>
      </c>
      <c r="N8279">
        <v>185</v>
      </c>
      <c r="O8279">
        <v>133</v>
      </c>
      <c r="P8279" t="s">
        <v>7</v>
      </c>
      <c r="R8279">
        <v>9</v>
      </c>
      <c r="T8279" t="s">
        <v>0</v>
      </c>
    </row>
    <row r="8280" spans="1:20" hidden="1" x14ac:dyDescent="0.3">
      <c r="A8280">
        <v>254</v>
      </c>
      <c r="B8280">
        <v>20</v>
      </c>
      <c r="C8280" t="s">
        <v>42</v>
      </c>
      <c r="D8280" t="s">
        <v>35</v>
      </c>
      <c r="E8280" s="1">
        <v>0.50902777777777775</v>
      </c>
      <c r="F8280" s="1">
        <v>0.55763888888888891</v>
      </c>
      <c r="G8280" s="1">
        <f t="shared" si="125"/>
        <v>4.861111111111116E-2</v>
      </c>
      <c r="H8280">
        <v>4</v>
      </c>
      <c r="I8280">
        <v>4</v>
      </c>
      <c r="J8280">
        <v>1</v>
      </c>
      <c r="K8280">
        <v>1</v>
      </c>
      <c r="N8280">
        <v>185</v>
      </c>
      <c r="O8280">
        <v>134</v>
      </c>
      <c r="P8280" t="s">
        <v>7</v>
      </c>
      <c r="R8280">
        <v>3</v>
      </c>
      <c r="S8280" t="s">
        <v>53</v>
      </c>
      <c r="T8280" t="s">
        <v>0</v>
      </c>
    </row>
    <row r="8281" spans="1:20" hidden="1" x14ac:dyDescent="0.3">
      <c r="A8281">
        <v>254</v>
      </c>
      <c r="B8281">
        <v>20</v>
      </c>
      <c r="C8281" t="s">
        <v>42</v>
      </c>
      <c r="D8281" t="s">
        <v>35</v>
      </c>
      <c r="E8281" s="1">
        <v>0.50902777777777775</v>
      </c>
      <c r="F8281" s="1">
        <v>0.55763888888888891</v>
      </c>
      <c r="G8281" s="1">
        <f t="shared" si="125"/>
        <v>4.861111111111116E-2</v>
      </c>
      <c r="H8281">
        <v>4</v>
      </c>
      <c r="I8281">
        <v>4</v>
      </c>
      <c r="J8281">
        <v>1</v>
      </c>
      <c r="K8281">
        <v>1</v>
      </c>
      <c r="N8281">
        <v>185</v>
      </c>
      <c r="O8281">
        <v>135</v>
      </c>
      <c r="P8281" t="s">
        <v>7</v>
      </c>
      <c r="R8281">
        <v>3</v>
      </c>
      <c r="S8281" t="s">
        <v>53</v>
      </c>
      <c r="T8281" t="s">
        <v>0</v>
      </c>
    </row>
    <row r="8282" spans="1:20" hidden="1" x14ac:dyDescent="0.3">
      <c r="A8282">
        <v>254</v>
      </c>
      <c r="B8282">
        <v>20</v>
      </c>
      <c r="C8282" t="s">
        <v>42</v>
      </c>
      <c r="D8282" t="s">
        <v>35</v>
      </c>
      <c r="E8282" s="1">
        <v>0.50902777777777775</v>
      </c>
      <c r="F8282" s="1">
        <v>0.55763888888888891</v>
      </c>
      <c r="G8282" s="1">
        <f t="shared" si="125"/>
        <v>4.861111111111116E-2</v>
      </c>
      <c r="H8282">
        <v>4</v>
      </c>
      <c r="I8282">
        <v>4</v>
      </c>
      <c r="J8282">
        <v>1</v>
      </c>
      <c r="K8282">
        <v>1</v>
      </c>
      <c r="N8282">
        <v>185</v>
      </c>
      <c r="O8282">
        <v>136</v>
      </c>
      <c r="P8282" t="s">
        <v>7</v>
      </c>
      <c r="R8282">
        <v>3</v>
      </c>
      <c r="S8282" t="s">
        <v>25</v>
      </c>
      <c r="T8282" t="s">
        <v>56</v>
      </c>
    </row>
    <row r="8283" spans="1:20" hidden="1" x14ac:dyDescent="0.3">
      <c r="A8283">
        <v>254</v>
      </c>
      <c r="B8283">
        <v>20</v>
      </c>
      <c r="C8283" t="s">
        <v>42</v>
      </c>
      <c r="D8283" t="s">
        <v>35</v>
      </c>
      <c r="E8283" s="1">
        <v>0.50902777777777775</v>
      </c>
      <c r="F8283" s="1">
        <v>0.55763888888888891</v>
      </c>
      <c r="G8283" s="1">
        <f t="shared" si="125"/>
        <v>4.861111111111116E-2</v>
      </c>
      <c r="H8283">
        <v>4</v>
      </c>
      <c r="I8283">
        <v>4</v>
      </c>
      <c r="J8283">
        <v>1</v>
      </c>
      <c r="K8283">
        <v>1</v>
      </c>
      <c r="N8283">
        <v>185</v>
      </c>
      <c r="O8283">
        <v>137</v>
      </c>
      <c r="P8283" t="s">
        <v>7</v>
      </c>
      <c r="R8283">
        <v>9</v>
      </c>
      <c r="T8283" t="s">
        <v>52</v>
      </c>
    </row>
    <row r="8284" spans="1:20" hidden="1" x14ac:dyDescent="0.3">
      <c r="A8284">
        <v>254</v>
      </c>
      <c r="B8284">
        <v>20</v>
      </c>
      <c r="C8284" t="s">
        <v>42</v>
      </c>
      <c r="D8284" t="s">
        <v>35</v>
      </c>
      <c r="E8284" s="1">
        <v>0.50902777777777775</v>
      </c>
      <c r="F8284" s="1">
        <v>0.55763888888888891</v>
      </c>
      <c r="G8284" s="1">
        <f t="shared" si="125"/>
        <v>4.861111111111116E-2</v>
      </c>
      <c r="H8284">
        <v>4</v>
      </c>
      <c r="I8284">
        <v>4</v>
      </c>
      <c r="J8284">
        <v>1</v>
      </c>
      <c r="K8284">
        <v>1</v>
      </c>
      <c r="N8284">
        <v>185</v>
      </c>
      <c r="O8284">
        <v>138</v>
      </c>
      <c r="P8284" t="s">
        <v>7</v>
      </c>
      <c r="R8284">
        <v>2</v>
      </c>
      <c r="T8284" t="s">
        <v>0</v>
      </c>
    </row>
    <row r="8285" spans="1:20" hidden="1" x14ac:dyDescent="0.3">
      <c r="A8285">
        <v>254</v>
      </c>
      <c r="B8285">
        <v>20</v>
      </c>
      <c r="C8285" t="s">
        <v>42</v>
      </c>
      <c r="D8285" t="s">
        <v>35</v>
      </c>
      <c r="E8285" s="1">
        <v>0.50902777777777775</v>
      </c>
      <c r="F8285" s="1">
        <v>0.55763888888888891</v>
      </c>
      <c r="G8285" s="1">
        <f t="shared" si="125"/>
        <v>4.861111111111116E-2</v>
      </c>
      <c r="H8285">
        <v>4</v>
      </c>
      <c r="I8285">
        <v>4</v>
      </c>
      <c r="J8285">
        <v>1</v>
      </c>
      <c r="K8285">
        <v>1</v>
      </c>
      <c r="N8285">
        <v>185</v>
      </c>
      <c r="O8285">
        <v>139</v>
      </c>
      <c r="P8285" t="s">
        <v>7</v>
      </c>
      <c r="R8285">
        <v>2</v>
      </c>
      <c r="T8285" t="s">
        <v>0</v>
      </c>
    </row>
    <row r="8286" spans="1:20" hidden="1" x14ac:dyDescent="0.3">
      <c r="A8286">
        <v>254</v>
      </c>
      <c r="B8286">
        <v>20</v>
      </c>
      <c r="C8286" t="s">
        <v>42</v>
      </c>
      <c r="D8286" t="s">
        <v>35</v>
      </c>
      <c r="E8286" s="1">
        <v>0.50902777777777775</v>
      </c>
      <c r="F8286" s="1">
        <v>0.55763888888888891</v>
      </c>
      <c r="G8286" s="1">
        <f t="shared" si="125"/>
        <v>4.861111111111116E-2</v>
      </c>
      <c r="H8286">
        <v>4</v>
      </c>
      <c r="I8286">
        <v>4</v>
      </c>
      <c r="J8286">
        <v>1</v>
      </c>
      <c r="K8286">
        <v>1</v>
      </c>
      <c r="N8286">
        <v>185</v>
      </c>
      <c r="O8286">
        <v>140</v>
      </c>
      <c r="P8286" t="s">
        <v>7</v>
      </c>
      <c r="R8286">
        <v>1</v>
      </c>
      <c r="T8286" t="s">
        <v>65</v>
      </c>
    </row>
    <row r="8287" spans="1:20" hidden="1" x14ac:dyDescent="0.3">
      <c r="A8287">
        <v>254</v>
      </c>
      <c r="B8287">
        <v>20</v>
      </c>
      <c r="C8287" t="s">
        <v>42</v>
      </c>
      <c r="D8287" t="s">
        <v>35</v>
      </c>
      <c r="E8287" s="1">
        <v>0.50902777777777775</v>
      </c>
      <c r="F8287" s="1">
        <v>0.55763888888888891</v>
      </c>
      <c r="G8287" s="1">
        <f t="shared" si="125"/>
        <v>4.861111111111116E-2</v>
      </c>
      <c r="H8287">
        <v>4</v>
      </c>
      <c r="I8287">
        <v>4</v>
      </c>
      <c r="J8287">
        <v>1</v>
      </c>
      <c r="K8287">
        <v>1</v>
      </c>
      <c r="N8287">
        <v>185</v>
      </c>
      <c r="O8287">
        <v>141</v>
      </c>
      <c r="P8287" t="s">
        <v>7</v>
      </c>
      <c r="R8287">
        <v>2</v>
      </c>
      <c r="T8287" t="s">
        <v>56</v>
      </c>
    </row>
    <row r="8288" spans="1:20" hidden="1" x14ac:dyDescent="0.3">
      <c r="A8288">
        <v>254</v>
      </c>
      <c r="B8288">
        <v>20</v>
      </c>
      <c r="C8288" t="s">
        <v>42</v>
      </c>
      <c r="D8288" t="s">
        <v>35</v>
      </c>
      <c r="E8288" s="1">
        <v>0.50902777777777775</v>
      </c>
      <c r="F8288" s="1">
        <v>0.55763888888888891</v>
      </c>
      <c r="G8288" s="1">
        <f t="shared" si="125"/>
        <v>4.861111111111116E-2</v>
      </c>
      <c r="H8288">
        <v>4</v>
      </c>
      <c r="I8288">
        <v>4</v>
      </c>
      <c r="J8288">
        <v>1</v>
      </c>
      <c r="K8288">
        <v>1</v>
      </c>
      <c r="N8288">
        <v>185</v>
      </c>
      <c r="O8288">
        <v>142</v>
      </c>
      <c r="P8288" t="s">
        <v>6</v>
      </c>
      <c r="R8288">
        <v>9</v>
      </c>
      <c r="T8288" t="s">
        <v>0</v>
      </c>
    </row>
    <row r="8289" spans="1:20" hidden="1" x14ac:dyDescent="0.3">
      <c r="A8289">
        <v>254</v>
      </c>
      <c r="B8289">
        <v>20</v>
      </c>
      <c r="C8289" t="s">
        <v>42</v>
      </c>
      <c r="D8289" t="s">
        <v>35</v>
      </c>
      <c r="E8289" s="1">
        <v>0.50902777777777775</v>
      </c>
      <c r="F8289" s="1">
        <v>0.55763888888888891</v>
      </c>
      <c r="G8289" s="1">
        <f t="shared" si="125"/>
        <v>4.861111111111116E-2</v>
      </c>
      <c r="H8289">
        <v>4</v>
      </c>
      <c r="I8289">
        <v>4</v>
      </c>
      <c r="J8289">
        <v>1</v>
      </c>
      <c r="K8289">
        <v>1</v>
      </c>
      <c r="N8289">
        <v>185</v>
      </c>
      <c r="O8289">
        <v>143</v>
      </c>
      <c r="P8289" t="s">
        <v>6</v>
      </c>
      <c r="R8289">
        <v>9</v>
      </c>
      <c r="T8289" t="s">
        <v>0</v>
      </c>
    </row>
    <row r="8290" spans="1:20" hidden="1" x14ac:dyDescent="0.3">
      <c r="A8290">
        <v>254</v>
      </c>
      <c r="B8290">
        <v>20</v>
      </c>
      <c r="C8290" t="s">
        <v>42</v>
      </c>
      <c r="D8290" t="s">
        <v>35</v>
      </c>
      <c r="E8290" s="1">
        <v>0.50902777777777775</v>
      </c>
      <c r="F8290" s="1">
        <v>0.55763888888888891</v>
      </c>
      <c r="G8290" s="1">
        <f t="shared" si="125"/>
        <v>4.861111111111116E-2</v>
      </c>
      <c r="H8290">
        <v>4</v>
      </c>
      <c r="I8290">
        <v>4</v>
      </c>
      <c r="J8290">
        <v>1</v>
      </c>
      <c r="K8290">
        <v>1</v>
      </c>
      <c r="N8290">
        <v>185</v>
      </c>
      <c r="O8290">
        <v>144</v>
      </c>
      <c r="P8290" t="s">
        <v>6</v>
      </c>
      <c r="R8290">
        <v>9</v>
      </c>
      <c r="T8290" t="s">
        <v>0</v>
      </c>
    </row>
    <row r="8291" spans="1:20" hidden="1" x14ac:dyDescent="0.3">
      <c r="A8291">
        <v>254</v>
      </c>
      <c r="B8291">
        <v>20</v>
      </c>
      <c r="C8291" t="s">
        <v>42</v>
      </c>
      <c r="D8291" t="s">
        <v>35</v>
      </c>
      <c r="E8291" s="1">
        <v>0.50902777777777775</v>
      </c>
      <c r="F8291" s="1">
        <v>0.55763888888888891</v>
      </c>
      <c r="G8291" s="1">
        <f t="shared" si="125"/>
        <v>4.861111111111116E-2</v>
      </c>
      <c r="H8291">
        <v>4</v>
      </c>
      <c r="I8291">
        <v>4</v>
      </c>
      <c r="J8291">
        <v>1</v>
      </c>
      <c r="K8291">
        <v>1</v>
      </c>
      <c r="N8291">
        <v>185</v>
      </c>
      <c r="O8291">
        <v>145</v>
      </c>
      <c r="P8291" t="s">
        <v>6</v>
      </c>
      <c r="R8291">
        <v>2</v>
      </c>
      <c r="T8291" t="s">
        <v>0</v>
      </c>
    </row>
    <row r="8292" spans="1:20" hidden="1" x14ac:dyDescent="0.3">
      <c r="A8292">
        <v>254</v>
      </c>
      <c r="B8292">
        <v>20</v>
      </c>
      <c r="C8292" t="s">
        <v>42</v>
      </c>
      <c r="D8292" t="s">
        <v>35</v>
      </c>
      <c r="E8292" s="1">
        <v>0.50902777777777775</v>
      </c>
      <c r="F8292" s="1">
        <v>0.55763888888888891</v>
      </c>
      <c r="G8292" s="1">
        <f t="shared" si="125"/>
        <v>4.861111111111116E-2</v>
      </c>
      <c r="H8292">
        <v>4</v>
      </c>
      <c r="I8292">
        <v>4</v>
      </c>
      <c r="J8292">
        <v>1</v>
      </c>
      <c r="K8292">
        <v>1</v>
      </c>
      <c r="N8292">
        <v>185</v>
      </c>
      <c r="O8292">
        <v>146</v>
      </c>
      <c r="P8292" t="s">
        <v>6</v>
      </c>
      <c r="R8292">
        <v>2</v>
      </c>
      <c r="T8292" t="s">
        <v>0</v>
      </c>
    </row>
    <row r="8293" spans="1:20" hidden="1" x14ac:dyDescent="0.3">
      <c r="A8293">
        <v>254</v>
      </c>
      <c r="B8293">
        <v>20</v>
      </c>
      <c r="C8293" t="s">
        <v>42</v>
      </c>
      <c r="D8293" t="s">
        <v>35</v>
      </c>
      <c r="E8293" s="1">
        <v>0.50902777777777775</v>
      </c>
      <c r="F8293" s="1">
        <v>0.55763888888888891</v>
      </c>
      <c r="G8293" s="1">
        <f t="shared" si="125"/>
        <v>4.861111111111116E-2</v>
      </c>
      <c r="H8293">
        <v>4</v>
      </c>
      <c r="I8293">
        <v>4</v>
      </c>
      <c r="J8293">
        <v>1</v>
      </c>
      <c r="K8293">
        <v>1</v>
      </c>
      <c r="N8293">
        <v>185</v>
      </c>
      <c r="O8293">
        <v>147</v>
      </c>
      <c r="P8293" t="s">
        <v>6</v>
      </c>
      <c r="R8293">
        <v>2</v>
      </c>
      <c r="T8293" t="s">
        <v>0</v>
      </c>
    </row>
    <row r="8294" spans="1:20" hidden="1" x14ac:dyDescent="0.3">
      <c r="A8294">
        <v>254</v>
      </c>
      <c r="B8294">
        <v>20</v>
      </c>
      <c r="C8294" t="s">
        <v>42</v>
      </c>
      <c r="D8294" t="s">
        <v>35</v>
      </c>
      <c r="E8294" s="1">
        <v>0.50902777777777775</v>
      </c>
      <c r="F8294" s="1">
        <v>0.55763888888888891</v>
      </c>
      <c r="G8294" s="1">
        <f t="shared" si="125"/>
        <v>4.861111111111116E-2</v>
      </c>
      <c r="H8294">
        <v>4</v>
      </c>
      <c r="I8294">
        <v>4</v>
      </c>
      <c r="J8294">
        <v>1</v>
      </c>
      <c r="K8294">
        <v>1</v>
      </c>
      <c r="N8294">
        <v>185</v>
      </c>
      <c r="O8294">
        <v>148</v>
      </c>
      <c r="P8294" t="s">
        <v>6</v>
      </c>
      <c r="R8294">
        <v>2</v>
      </c>
      <c r="T8294" t="s">
        <v>0</v>
      </c>
    </row>
    <row r="8295" spans="1:20" hidden="1" x14ac:dyDescent="0.3">
      <c r="A8295">
        <v>254</v>
      </c>
      <c r="B8295">
        <v>20</v>
      </c>
      <c r="C8295" t="s">
        <v>42</v>
      </c>
      <c r="D8295" t="s">
        <v>35</v>
      </c>
      <c r="E8295" s="1">
        <v>0.50902777777777775</v>
      </c>
      <c r="F8295" s="1">
        <v>0.55763888888888891</v>
      </c>
      <c r="G8295" s="1">
        <f t="shared" si="125"/>
        <v>4.861111111111116E-2</v>
      </c>
      <c r="H8295">
        <v>4</v>
      </c>
      <c r="I8295">
        <v>4</v>
      </c>
      <c r="J8295">
        <v>1</v>
      </c>
      <c r="K8295">
        <v>1</v>
      </c>
      <c r="N8295">
        <v>185</v>
      </c>
      <c r="O8295">
        <v>149</v>
      </c>
      <c r="P8295" t="s">
        <v>6</v>
      </c>
      <c r="R8295">
        <v>2</v>
      </c>
      <c r="T8295" t="s">
        <v>0</v>
      </c>
    </row>
    <row r="8296" spans="1:20" hidden="1" x14ac:dyDescent="0.3">
      <c r="A8296">
        <v>254</v>
      </c>
      <c r="B8296">
        <v>20</v>
      </c>
      <c r="C8296" t="s">
        <v>42</v>
      </c>
      <c r="D8296" t="s">
        <v>35</v>
      </c>
      <c r="E8296" s="1">
        <v>0.50902777777777775</v>
      </c>
      <c r="F8296" s="1">
        <v>0.55763888888888891</v>
      </c>
      <c r="G8296" s="1">
        <f t="shared" si="125"/>
        <v>4.861111111111116E-2</v>
      </c>
      <c r="H8296">
        <v>4</v>
      </c>
      <c r="I8296">
        <v>4</v>
      </c>
      <c r="J8296">
        <v>1</v>
      </c>
      <c r="K8296">
        <v>1</v>
      </c>
      <c r="N8296">
        <v>185</v>
      </c>
      <c r="O8296">
        <v>150</v>
      </c>
      <c r="P8296" t="s">
        <v>6</v>
      </c>
      <c r="R8296">
        <v>9</v>
      </c>
      <c r="T8296" t="s">
        <v>48</v>
      </c>
    </row>
    <row r="8297" spans="1:20" hidden="1" x14ac:dyDescent="0.3">
      <c r="A8297">
        <v>254</v>
      </c>
      <c r="B8297">
        <v>20</v>
      </c>
      <c r="C8297" t="s">
        <v>42</v>
      </c>
      <c r="D8297" t="s">
        <v>35</v>
      </c>
      <c r="E8297" s="1">
        <v>0.50902777777777775</v>
      </c>
      <c r="F8297" s="1">
        <v>0.55763888888888891</v>
      </c>
      <c r="G8297" s="1">
        <f t="shared" si="125"/>
        <v>4.861111111111116E-2</v>
      </c>
      <c r="H8297">
        <v>4</v>
      </c>
      <c r="I8297">
        <v>4</v>
      </c>
      <c r="J8297">
        <v>1</v>
      </c>
      <c r="K8297">
        <v>1</v>
      </c>
      <c r="N8297">
        <v>185</v>
      </c>
      <c r="O8297">
        <v>151</v>
      </c>
      <c r="P8297" t="s">
        <v>6</v>
      </c>
      <c r="R8297">
        <v>5</v>
      </c>
      <c r="T8297" t="s">
        <v>54</v>
      </c>
    </row>
    <row r="8298" spans="1:20" hidden="1" x14ac:dyDescent="0.3">
      <c r="A8298">
        <v>254</v>
      </c>
      <c r="B8298">
        <v>20</v>
      </c>
      <c r="C8298" t="s">
        <v>42</v>
      </c>
      <c r="D8298" t="s">
        <v>35</v>
      </c>
      <c r="E8298" s="1">
        <v>0.50902777777777775</v>
      </c>
      <c r="F8298" s="1">
        <v>0.55763888888888891</v>
      </c>
      <c r="G8298" s="1">
        <f t="shared" si="125"/>
        <v>4.861111111111116E-2</v>
      </c>
      <c r="H8298">
        <v>4</v>
      </c>
      <c r="I8298">
        <v>4</v>
      </c>
      <c r="J8298">
        <v>1</v>
      </c>
      <c r="K8298">
        <v>1</v>
      </c>
      <c r="N8298">
        <v>185</v>
      </c>
      <c r="O8298">
        <v>152</v>
      </c>
      <c r="P8298" t="s">
        <v>6</v>
      </c>
      <c r="R8298">
        <v>9</v>
      </c>
      <c r="T8298" t="s">
        <v>65</v>
      </c>
    </row>
    <row r="8299" spans="1:20" hidden="1" x14ac:dyDescent="0.3">
      <c r="A8299">
        <v>254</v>
      </c>
      <c r="B8299">
        <v>20</v>
      </c>
      <c r="C8299" t="s">
        <v>42</v>
      </c>
      <c r="D8299" t="s">
        <v>35</v>
      </c>
      <c r="E8299" s="1">
        <v>0.50902777777777775</v>
      </c>
      <c r="F8299" s="1">
        <v>0.55763888888888891</v>
      </c>
      <c r="G8299" s="1">
        <f t="shared" si="125"/>
        <v>4.861111111111116E-2</v>
      </c>
      <c r="H8299">
        <v>4</v>
      </c>
      <c r="I8299">
        <v>4</v>
      </c>
      <c r="J8299">
        <v>1</v>
      </c>
      <c r="K8299">
        <v>1</v>
      </c>
      <c r="N8299">
        <v>185</v>
      </c>
      <c r="O8299">
        <v>153</v>
      </c>
      <c r="P8299" t="s">
        <v>6</v>
      </c>
      <c r="R8299">
        <v>2</v>
      </c>
      <c r="T8299" t="s">
        <v>58</v>
      </c>
    </row>
    <row r="8300" spans="1:20" hidden="1" x14ac:dyDescent="0.3">
      <c r="A8300">
        <v>254</v>
      </c>
      <c r="B8300">
        <v>20</v>
      </c>
      <c r="C8300" t="s">
        <v>42</v>
      </c>
      <c r="D8300" t="s">
        <v>35</v>
      </c>
      <c r="E8300" s="1">
        <v>0.50902777777777775</v>
      </c>
      <c r="F8300" s="1">
        <v>0.55763888888888891</v>
      </c>
      <c r="G8300" s="1">
        <f t="shared" si="125"/>
        <v>4.861111111111116E-2</v>
      </c>
      <c r="H8300">
        <v>4</v>
      </c>
      <c r="I8300">
        <v>4</v>
      </c>
      <c r="J8300">
        <v>1</v>
      </c>
      <c r="K8300">
        <v>1</v>
      </c>
      <c r="N8300">
        <v>185</v>
      </c>
      <c r="O8300">
        <v>154</v>
      </c>
      <c r="P8300" t="s">
        <v>6</v>
      </c>
      <c r="R8300">
        <v>5</v>
      </c>
      <c r="T8300" t="s">
        <v>58</v>
      </c>
    </row>
    <row r="8301" spans="1:20" hidden="1" x14ac:dyDescent="0.3">
      <c r="A8301">
        <v>254</v>
      </c>
      <c r="B8301">
        <v>20</v>
      </c>
      <c r="C8301" t="s">
        <v>42</v>
      </c>
      <c r="D8301" t="s">
        <v>35</v>
      </c>
      <c r="E8301" s="1">
        <v>0.50902777777777775</v>
      </c>
      <c r="F8301" s="1">
        <v>0.55763888888888891</v>
      </c>
      <c r="G8301" s="1">
        <f t="shared" si="125"/>
        <v>4.861111111111116E-2</v>
      </c>
      <c r="H8301">
        <v>4</v>
      </c>
      <c r="I8301">
        <v>4</v>
      </c>
      <c r="J8301">
        <v>1</v>
      </c>
      <c r="K8301">
        <v>1</v>
      </c>
      <c r="N8301">
        <v>185</v>
      </c>
      <c r="O8301">
        <v>155</v>
      </c>
      <c r="P8301" t="s">
        <v>5</v>
      </c>
      <c r="R8301">
        <v>9</v>
      </c>
      <c r="T8301" t="s">
        <v>54</v>
      </c>
    </row>
    <row r="8302" spans="1:20" hidden="1" x14ac:dyDescent="0.3">
      <c r="A8302">
        <v>254</v>
      </c>
      <c r="B8302">
        <v>20</v>
      </c>
      <c r="C8302" t="s">
        <v>42</v>
      </c>
      <c r="D8302" t="s">
        <v>35</v>
      </c>
      <c r="E8302" s="1">
        <v>0.50902777777777775</v>
      </c>
      <c r="F8302" s="1">
        <v>0.55763888888888891</v>
      </c>
      <c r="G8302" s="1">
        <f t="shared" si="125"/>
        <v>4.861111111111116E-2</v>
      </c>
      <c r="H8302">
        <v>4</v>
      </c>
      <c r="I8302">
        <v>4</v>
      </c>
      <c r="J8302">
        <v>1</v>
      </c>
      <c r="K8302">
        <v>1</v>
      </c>
      <c r="N8302">
        <v>185</v>
      </c>
      <c r="O8302">
        <v>156</v>
      </c>
      <c r="P8302" t="s">
        <v>5</v>
      </c>
      <c r="R8302">
        <v>2</v>
      </c>
      <c r="T8302" t="s">
        <v>0</v>
      </c>
    </row>
    <row r="8303" spans="1:20" hidden="1" x14ac:dyDescent="0.3">
      <c r="A8303">
        <v>254</v>
      </c>
      <c r="B8303">
        <v>20</v>
      </c>
      <c r="C8303" t="s">
        <v>42</v>
      </c>
      <c r="D8303" t="s">
        <v>35</v>
      </c>
      <c r="E8303" s="1">
        <v>0.50902777777777775</v>
      </c>
      <c r="F8303" s="1">
        <v>0.55763888888888891</v>
      </c>
      <c r="G8303" s="1">
        <f t="shared" si="125"/>
        <v>4.861111111111116E-2</v>
      </c>
      <c r="H8303">
        <v>4</v>
      </c>
      <c r="I8303">
        <v>4</v>
      </c>
      <c r="J8303">
        <v>1</v>
      </c>
      <c r="K8303">
        <v>1</v>
      </c>
      <c r="N8303">
        <v>185</v>
      </c>
      <c r="O8303">
        <v>157</v>
      </c>
      <c r="P8303" t="s">
        <v>5</v>
      </c>
      <c r="R8303">
        <v>9</v>
      </c>
      <c r="T8303" t="s">
        <v>52</v>
      </c>
    </row>
    <row r="8304" spans="1:20" hidden="1" x14ac:dyDescent="0.3">
      <c r="A8304">
        <v>254</v>
      </c>
      <c r="B8304">
        <v>20</v>
      </c>
      <c r="C8304" t="s">
        <v>42</v>
      </c>
      <c r="D8304" t="s">
        <v>35</v>
      </c>
      <c r="E8304" s="1">
        <v>0.50902777777777775</v>
      </c>
      <c r="F8304" s="1">
        <v>0.55763888888888891</v>
      </c>
      <c r="G8304" s="1">
        <f t="shared" si="125"/>
        <v>4.861111111111116E-2</v>
      </c>
      <c r="H8304">
        <v>4</v>
      </c>
      <c r="I8304">
        <v>4</v>
      </c>
      <c r="J8304">
        <v>1</v>
      </c>
      <c r="K8304">
        <v>1</v>
      </c>
      <c r="N8304">
        <v>185</v>
      </c>
      <c r="O8304">
        <v>158</v>
      </c>
      <c r="P8304" t="s">
        <v>1</v>
      </c>
      <c r="R8304">
        <v>2</v>
      </c>
      <c r="T8304" t="s">
        <v>56</v>
      </c>
    </row>
    <row r="8305" spans="1:20" hidden="1" x14ac:dyDescent="0.3">
      <c r="A8305">
        <v>254</v>
      </c>
      <c r="B8305">
        <v>20</v>
      </c>
      <c r="C8305" t="s">
        <v>42</v>
      </c>
      <c r="D8305" t="s">
        <v>35</v>
      </c>
      <c r="E8305" s="1">
        <v>0.50902777777777775</v>
      </c>
      <c r="F8305" s="1">
        <v>0.55763888888888891</v>
      </c>
      <c r="G8305" s="1">
        <f t="shared" si="125"/>
        <v>4.861111111111116E-2</v>
      </c>
      <c r="H8305">
        <v>4</v>
      </c>
      <c r="I8305">
        <v>4</v>
      </c>
      <c r="J8305">
        <v>1</v>
      </c>
      <c r="K8305">
        <v>1</v>
      </c>
      <c r="N8305">
        <v>185</v>
      </c>
      <c r="O8305">
        <v>159</v>
      </c>
      <c r="P8305" t="s">
        <v>1</v>
      </c>
      <c r="R8305">
        <v>2</v>
      </c>
      <c r="T8305" t="s">
        <v>52</v>
      </c>
    </row>
    <row r="8306" spans="1:20" hidden="1" x14ac:dyDescent="0.3">
      <c r="A8306">
        <v>254</v>
      </c>
      <c r="B8306">
        <v>20</v>
      </c>
      <c r="C8306" t="s">
        <v>42</v>
      </c>
      <c r="D8306" t="s">
        <v>35</v>
      </c>
      <c r="E8306" s="1">
        <v>0.50902777777777775</v>
      </c>
      <c r="F8306" s="1">
        <v>0.55763888888888891</v>
      </c>
      <c r="G8306" s="1">
        <f t="shared" si="125"/>
        <v>4.861111111111116E-2</v>
      </c>
      <c r="H8306">
        <v>4</v>
      </c>
      <c r="I8306">
        <v>4</v>
      </c>
      <c r="J8306">
        <v>1</v>
      </c>
      <c r="K8306">
        <v>1</v>
      </c>
      <c r="N8306">
        <v>185</v>
      </c>
      <c r="O8306">
        <v>160</v>
      </c>
      <c r="P8306" t="s">
        <v>1</v>
      </c>
      <c r="R8306">
        <v>5</v>
      </c>
      <c r="T8306" t="s">
        <v>0</v>
      </c>
    </row>
    <row r="8307" spans="1:20" hidden="1" x14ac:dyDescent="0.3">
      <c r="A8307">
        <v>254</v>
      </c>
      <c r="B8307">
        <v>20</v>
      </c>
      <c r="C8307" t="s">
        <v>42</v>
      </c>
      <c r="D8307" t="s">
        <v>35</v>
      </c>
      <c r="E8307" s="1">
        <v>0.50902777777777775</v>
      </c>
      <c r="F8307" s="1">
        <v>0.55763888888888891</v>
      </c>
      <c r="G8307" s="1">
        <f t="shared" si="125"/>
        <v>4.861111111111116E-2</v>
      </c>
      <c r="H8307">
        <v>4</v>
      </c>
      <c r="I8307">
        <v>4</v>
      </c>
      <c r="J8307">
        <v>1</v>
      </c>
      <c r="K8307">
        <v>1</v>
      </c>
      <c r="N8307">
        <v>185</v>
      </c>
      <c r="O8307">
        <v>161</v>
      </c>
      <c r="P8307" t="s">
        <v>1</v>
      </c>
      <c r="R8307">
        <v>2</v>
      </c>
      <c r="T8307" t="s">
        <v>0</v>
      </c>
    </row>
    <row r="8308" spans="1:20" hidden="1" x14ac:dyDescent="0.3">
      <c r="A8308">
        <v>254</v>
      </c>
      <c r="B8308">
        <v>20</v>
      </c>
      <c r="C8308" t="s">
        <v>42</v>
      </c>
      <c r="D8308" t="s">
        <v>35</v>
      </c>
      <c r="E8308" s="1">
        <v>0.50902777777777775</v>
      </c>
      <c r="F8308" s="1">
        <v>0.55763888888888891</v>
      </c>
      <c r="G8308" s="1">
        <f t="shared" si="125"/>
        <v>4.861111111111116E-2</v>
      </c>
      <c r="H8308">
        <v>4</v>
      </c>
      <c r="I8308">
        <v>4</v>
      </c>
      <c r="J8308">
        <v>1</v>
      </c>
      <c r="K8308">
        <v>1</v>
      </c>
      <c r="N8308">
        <v>185</v>
      </c>
      <c r="O8308">
        <v>162</v>
      </c>
      <c r="P8308" t="s">
        <v>1</v>
      </c>
      <c r="R8308">
        <v>2</v>
      </c>
      <c r="T8308" t="s">
        <v>0</v>
      </c>
    </row>
    <row r="8309" spans="1:20" hidden="1" x14ac:dyDescent="0.3">
      <c r="A8309">
        <v>254</v>
      </c>
      <c r="B8309">
        <v>20</v>
      </c>
      <c r="C8309" t="s">
        <v>42</v>
      </c>
      <c r="D8309" t="s">
        <v>35</v>
      </c>
      <c r="E8309" s="1">
        <v>0.50902777777777775</v>
      </c>
      <c r="F8309" s="1">
        <v>0.55763888888888891</v>
      </c>
      <c r="G8309" s="1">
        <f t="shared" si="125"/>
        <v>4.861111111111116E-2</v>
      </c>
      <c r="H8309">
        <v>4</v>
      </c>
      <c r="I8309">
        <v>4</v>
      </c>
      <c r="J8309">
        <v>1</v>
      </c>
      <c r="K8309">
        <v>1</v>
      </c>
      <c r="N8309">
        <v>185</v>
      </c>
      <c r="O8309">
        <v>163</v>
      </c>
      <c r="P8309" t="s">
        <v>1</v>
      </c>
      <c r="R8309">
        <v>9</v>
      </c>
      <c r="T8309" t="s">
        <v>52</v>
      </c>
    </row>
    <row r="8310" spans="1:20" hidden="1" x14ac:dyDescent="0.3">
      <c r="A8310">
        <v>254</v>
      </c>
      <c r="B8310">
        <v>20</v>
      </c>
      <c r="C8310" t="s">
        <v>42</v>
      </c>
      <c r="D8310" t="s">
        <v>35</v>
      </c>
      <c r="E8310" s="1">
        <v>0.50902777777777775</v>
      </c>
      <c r="F8310" s="1">
        <v>0.55763888888888891</v>
      </c>
      <c r="G8310" s="1">
        <f t="shared" si="125"/>
        <v>4.861111111111116E-2</v>
      </c>
      <c r="H8310">
        <v>4</v>
      </c>
      <c r="I8310">
        <v>4</v>
      </c>
      <c r="J8310">
        <v>1</v>
      </c>
      <c r="K8310">
        <v>1</v>
      </c>
      <c r="N8310">
        <v>185</v>
      </c>
      <c r="O8310">
        <v>164</v>
      </c>
      <c r="P8310" t="s">
        <v>24</v>
      </c>
      <c r="R8310">
        <v>2</v>
      </c>
      <c r="T8310" t="s">
        <v>0</v>
      </c>
    </row>
    <row r="8311" spans="1:20" hidden="1" x14ac:dyDescent="0.3">
      <c r="A8311">
        <v>254</v>
      </c>
      <c r="B8311">
        <v>20</v>
      </c>
      <c r="C8311" t="s">
        <v>42</v>
      </c>
      <c r="D8311" t="s">
        <v>35</v>
      </c>
      <c r="E8311" s="1">
        <v>0.50902777777777775</v>
      </c>
      <c r="F8311" s="1">
        <v>0.55763888888888891</v>
      </c>
      <c r="G8311" s="1">
        <f t="shared" si="125"/>
        <v>4.861111111111116E-2</v>
      </c>
      <c r="H8311">
        <v>4</v>
      </c>
      <c r="I8311">
        <v>4</v>
      </c>
      <c r="J8311">
        <v>1</v>
      </c>
      <c r="K8311">
        <v>1</v>
      </c>
      <c r="N8311">
        <v>185</v>
      </c>
      <c r="O8311">
        <v>165</v>
      </c>
      <c r="P8311" t="s">
        <v>24</v>
      </c>
      <c r="R8311">
        <v>9</v>
      </c>
      <c r="T8311" t="s">
        <v>52</v>
      </c>
    </row>
    <row r="8312" spans="1:20" hidden="1" x14ac:dyDescent="0.3">
      <c r="A8312">
        <v>254</v>
      </c>
      <c r="B8312">
        <v>20</v>
      </c>
      <c r="C8312" t="s">
        <v>42</v>
      </c>
      <c r="D8312" t="s">
        <v>35</v>
      </c>
      <c r="E8312" s="1">
        <v>0.50902777777777775</v>
      </c>
      <c r="F8312" s="1">
        <v>0.55763888888888891</v>
      </c>
      <c r="G8312" s="1">
        <f t="shared" si="125"/>
        <v>4.861111111111116E-2</v>
      </c>
      <c r="H8312">
        <v>4</v>
      </c>
      <c r="I8312">
        <v>4</v>
      </c>
      <c r="J8312">
        <v>1</v>
      </c>
      <c r="K8312">
        <v>1</v>
      </c>
      <c r="N8312">
        <v>185</v>
      </c>
      <c r="O8312">
        <v>166</v>
      </c>
      <c r="P8312" t="s">
        <v>23</v>
      </c>
      <c r="R8312">
        <v>5</v>
      </c>
      <c r="T8312" t="s">
        <v>58</v>
      </c>
    </row>
    <row r="8313" spans="1:20" hidden="1" x14ac:dyDescent="0.3">
      <c r="A8313">
        <v>254</v>
      </c>
      <c r="B8313">
        <v>20</v>
      </c>
      <c r="C8313" t="s">
        <v>42</v>
      </c>
      <c r="D8313" t="s">
        <v>35</v>
      </c>
      <c r="E8313" s="1">
        <v>0.50902777777777775</v>
      </c>
      <c r="F8313" s="1">
        <v>0.55763888888888891</v>
      </c>
      <c r="G8313" s="1">
        <f t="shared" si="125"/>
        <v>4.861111111111116E-2</v>
      </c>
      <c r="H8313">
        <v>4</v>
      </c>
      <c r="I8313">
        <v>4</v>
      </c>
      <c r="J8313">
        <v>1</v>
      </c>
      <c r="K8313">
        <v>1</v>
      </c>
      <c r="N8313">
        <v>185</v>
      </c>
      <c r="O8313">
        <v>167</v>
      </c>
      <c r="P8313" t="s">
        <v>23</v>
      </c>
      <c r="R8313">
        <v>9</v>
      </c>
      <c r="T8313" t="s">
        <v>52</v>
      </c>
    </row>
    <row r="8314" spans="1:20" hidden="1" x14ac:dyDescent="0.3">
      <c r="A8314">
        <v>254</v>
      </c>
      <c r="B8314">
        <v>20</v>
      </c>
      <c r="C8314" t="s">
        <v>42</v>
      </c>
      <c r="D8314" t="s">
        <v>35</v>
      </c>
      <c r="E8314" s="1">
        <v>0.50902777777777775</v>
      </c>
      <c r="F8314" s="1">
        <v>0.55763888888888891</v>
      </c>
      <c r="G8314" s="1">
        <f t="shared" si="125"/>
        <v>4.861111111111116E-2</v>
      </c>
      <c r="H8314">
        <v>4</v>
      </c>
      <c r="I8314">
        <v>4</v>
      </c>
      <c r="J8314">
        <v>1</v>
      </c>
      <c r="K8314">
        <v>1</v>
      </c>
      <c r="N8314">
        <v>185</v>
      </c>
      <c r="P8314" t="s">
        <v>22</v>
      </c>
      <c r="T8314" t="s">
        <v>4</v>
      </c>
    </row>
    <row r="8315" spans="1:20" hidden="1" x14ac:dyDescent="0.3">
      <c r="A8315">
        <v>254</v>
      </c>
      <c r="B8315">
        <v>20</v>
      </c>
      <c r="C8315" t="s">
        <v>42</v>
      </c>
      <c r="D8315" t="s">
        <v>35</v>
      </c>
      <c r="E8315" s="1">
        <v>0.50902777777777775</v>
      </c>
      <c r="F8315" s="1">
        <v>0.55763888888888891</v>
      </c>
      <c r="G8315" s="1">
        <f t="shared" si="125"/>
        <v>4.861111111111116E-2</v>
      </c>
      <c r="H8315">
        <v>4</v>
      </c>
      <c r="I8315">
        <v>4</v>
      </c>
      <c r="J8315">
        <v>1</v>
      </c>
      <c r="K8315">
        <v>1</v>
      </c>
      <c r="N8315">
        <v>185</v>
      </c>
      <c r="O8315">
        <v>168</v>
      </c>
      <c r="P8315" t="s">
        <v>21</v>
      </c>
      <c r="R8315">
        <v>9</v>
      </c>
      <c r="T8315" t="s">
        <v>54</v>
      </c>
    </row>
    <row r="8316" spans="1:20" hidden="1" x14ac:dyDescent="0.3">
      <c r="A8316">
        <v>254</v>
      </c>
      <c r="B8316">
        <v>20</v>
      </c>
      <c r="C8316" t="s">
        <v>42</v>
      </c>
      <c r="D8316" t="s">
        <v>35</v>
      </c>
      <c r="E8316" s="1">
        <v>0.50902777777777775</v>
      </c>
      <c r="F8316" s="1">
        <v>0.55763888888888891</v>
      </c>
      <c r="G8316" s="1">
        <f t="shared" si="125"/>
        <v>4.861111111111116E-2</v>
      </c>
      <c r="H8316">
        <v>4</v>
      </c>
      <c r="I8316">
        <v>4</v>
      </c>
      <c r="J8316">
        <v>1</v>
      </c>
      <c r="K8316">
        <v>1</v>
      </c>
      <c r="N8316">
        <v>185</v>
      </c>
      <c r="O8316">
        <v>169</v>
      </c>
      <c r="P8316" t="s">
        <v>21</v>
      </c>
      <c r="R8316">
        <v>2</v>
      </c>
      <c r="T8316" t="s">
        <v>0</v>
      </c>
    </row>
    <row r="8317" spans="1:20" hidden="1" x14ac:dyDescent="0.3">
      <c r="A8317">
        <v>254</v>
      </c>
      <c r="B8317">
        <v>20</v>
      </c>
      <c r="C8317" t="s">
        <v>42</v>
      </c>
      <c r="D8317" t="s">
        <v>35</v>
      </c>
      <c r="E8317" s="1">
        <v>0.50902777777777775</v>
      </c>
      <c r="F8317" s="1">
        <v>0.55763888888888891</v>
      </c>
      <c r="G8317" s="1">
        <f t="shared" si="125"/>
        <v>4.861111111111116E-2</v>
      </c>
      <c r="H8317">
        <v>4</v>
      </c>
      <c r="I8317">
        <v>4</v>
      </c>
      <c r="J8317">
        <v>1</v>
      </c>
      <c r="K8317">
        <v>1</v>
      </c>
      <c r="N8317">
        <v>185</v>
      </c>
      <c r="O8317">
        <v>170</v>
      </c>
      <c r="P8317" t="s">
        <v>21</v>
      </c>
      <c r="R8317">
        <v>1</v>
      </c>
      <c r="T8317" t="s">
        <v>55</v>
      </c>
    </row>
    <row r="8318" spans="1:20" hidden="1" x14ac:dyDescent="0.3">
      <c r="A8318">
        <v>254</v>
      </c>
      <c r="B8318">
        <v>20</v>
      </c>
      <c r="C8318" t="s">
        <v>42</v>
      </c>
      <c r="D8318" t="s">
        <v>35</v>
      </c>
      <c r="E8318" s="1">
        <v>0.50902777777777775</v>
      </c>
      <c r="F8318" s="1">
        <v>0.55763888888888891</v>
      </c>
      <c r="G8318" s="1">
        <f t="shared" si="125"/>
        <v>4.861111111111116E-2</v>
      </c>
      <c r="H8318">
        <v>4</v>
      </c>
      <c r="I8318">
        <v>4</v>
      </c>
      <c r="J8318">
        <v>1</v>
      </c>
      <c r="K8318">
        <v>1</v>
      </c>
      <c r="N8318">
        <v>185</v>
      </c>
      <c r="O8318">
        <v>171</v>
      </c>
      <c r="P8318" t="s">
        <v>20</v>
      </c>
      <c r="R8318">
        <v>9</v>
      </c>
      <c r="T8318" t="s">
        <v>52</v>
      </c>
    </row>
    <row r="8319" spans="1:20" hidden="1" x14ac:dyDescent="0.3">
      <c r="A8319">
        <v>254</v>
      </c>
      <c r="B8319">
        <v>20</v>
      </c>
      <c r="C8319" t="s">
        <v>42</v>
      </c>
      <c r="D8319" t="s">
        <v>35</v>
      </c>
      <c r="E8319" s="1">
        <v>0.50902777777777775</v>
      </c>
      <c r="F8319" s="1">
        <v>0.55763888888888891</v>
      </c>
      <c r="G8319" s="1">
        <f t="shared" si="125"/>
        <v>4.861111111111116E-2</v>
      </c>
      <c r="H8319">
        <v>4</v>
      </c>
      <c r="I8319">
        <v>4</v>
      </c>
      <c r="J8319">
        <v>1</v>
      </c>
      <c r="K8319">
        <v>1</v>
      </c>
      <c r="N8319">
        <v>185</v>
      </c>
      <c r="O8319">
        <v>172</v>
      </c>
      <c r="P8319" t="s">
        <v>20</v>
      </c>
      <c r="R8319">
        <v>9</v>
      </c>
      <c r="T8319" t="s">
        <v>0</v>
      </c>
    </row>
    <row r="8320" spans="1:20" hidden="1" x14ac:dyDescent="0.3">
      <c r="A8320">
        <v>254</v>
      </c>
      <c r="B8320">
        <v>20</v>
      </c>
      <c r="C8320" t="s">
        <v>42</v>
      </c>
      <c r="D8320" t="s">
        <v>35</v>
      </c>
      <c r="E8320" s="1">
        <v>0.50902777777777775</v>
      </c>
      <c r="F8320" s="1">
        <v>0.55763888888888891</v>
      </c>
      <c r="G8320" s="1">
        <f t="shared" si="125"/>
        <v>4.861111111111116E-2</v>
      </c>
      <c r="H8320">
        <v>4</v>
      </c>
      <c r="I8320">
        <v>4</v>
      </c>
      <c r="J8320">
        <v>1</v>
      </c>
      <c r="K8320">
        <v>1</v>
      </c>
      <c r="N8320">
        <v>185</v>
      </c>
      <c r="O8320">
        <v>173</v>
      </c>
      <c r="P8320" t="s">
        <v>20</v>
      </c>
      <c r="R8320">
        <v>9</v>
      </c>
      <c r="T8320" t="s">
        <v>32</v>
      </c>
    </row>
    <row r="8321" spans="1:20" hidden="1" x14ac:dyDescent="0.3">
      <c r="A8321">
        <v>254</v>
      </c>
      <c r="B8321">
        <v>20</v>
      </c>
      <c r="C8321" t="s">
        <v>42</v>
      </c>
      <c r="D8321" t="s">
        <v>35</v>
      </c>
      <c r="E8321" s="1">
        <v>0.50902777777777775</v>
      </c>
      <c r="F8321" s="1">
        <v>0.55763888888888891</v>
      </c>
      <c r="G8321" s="1">
        <f t="shared" si="125"/>
        <v>4.861111111111116E-2</v>
      </c>
      <c r="H8321">
        <v>4</v>
      </c>
      <c r="I8321">
        <v>4</v>
      </c>
      <c r="J8321">
        <v>1</v>
      </c>
      <c r="K8321">
        <v>1</v>
      </c>
      <c r="N8321">
        <v>185</v>
      </c>
      <c r="O8321">
        <v>174</v>
      </c>
      <c r="P8321" t="s">
        <v>18</v>
      </c>
      <c r="R8321">
        <v>9</v>
      </c>
      <c r="T8321" t="s">
        <v>48</v>
      </c>
    </row>
    <row r="8322" spans="1:20" hidden="1" x14ac:dyDescent="0.3">
      <c r="A8322">
        <v>254</v>
      </c>
      <c r="B8322">
        <v>20</v>
      </c>
      <c r="C8322" t="s">
        <v>42</v>
      </c>
      <c r="D8322" t="s">
        <v>35</v>
      </c>
      <c r="E8322" s="1">
        <v>0.50902777777777775</v>
      </c>
      <c r="F8322" s="1">
        <v>0.55763888888888891</v>
      </c>
      <c r="G8322" s="1">
        <f t="shared" si="125"/>
        <v>4.861111111111116E-2</v>
      </c>
      <c r="H8322">
        <v>4</v>
      </c>
      <c r="I8322">
        <v>4</v>
      </c>
      <c r="J8322">
        <v>1</v>
      </c>
      <c r="K8322">
        <v>1</v>
      </c>
      <c r="N8322">
        <v>185</v>
      </c>
      <c r="O8322">
        <v>175</v>
      </c>
      <c r="P8322" t="s">
        <v>18</v>
      </c>
      <c r="R8322">
        <v>9</v>
      </c>
      <c r="T8322" t="s">
        <v>32</v>
      </c>
    </row>
    <row r="8323" spans="1:20" hidden="1" x14ac:dyDescent="0.3">
      <c r="A8323">
        <v>254</v>
      </c>
      <c r="B8323">
        <v>20</v>
      </c>
      <c r="C8323" t="s">
        <v>42</v>
      </c>
      <c r="D8323" t="s">
        <v>35</v>
      </c>
      <c r="E8323" s="1">
        <v>0.50902777777777775</v>
      </c>
      <c r="F8323" s="1">
        <v>0.55763888888888891</v>
      </c>
      <c r="G8323" s="1">
        <f t="shared" si="125"/>
        <v>4.861111111111116E-2</v>
      </c>
      <c r="H8323">
        <v>4</v>
      </c>
      <c r="I8323">
        <v>4</v>
      </c>
      <c r="J8323">
        <v>1</v>
      </c>
      <c r="K8323">
        <v>1</v>
      </c>
      <c r="N8323">
        <v>185</v>
      </c>
      <c r="O8323">
        <v>176</v>
      </c>
      <c r="P8323" t="s">
        <v>18</v>
      </c>
      <c r="R8323">
        <v>9</v>
      </c>
      <c r="T8323" t="s">
        <v>0</v>
      </c>
    </row>
    <row r="8324" spans="1:20" hidden="1" x14ac:dyDescent="0.3">
      <c r="A8324">
        <v>254</v>
      </c>
      <c r="B8324">
        <v>20</v>
      </c>
      <c r="C8324" t="s">
        <v>42</v>
      </c>
      <c r="D8324" t="s">
        <v>35</v>
      </c>
      <c r="E8324" s="1">
        <v>0.50902777777777775</v>
      </c>
      <c r="F8324" s="1">
        <v>0.55763888888888891</v>
      </c>
      <c r="G8324" s="1">
        <f t="shared" si="125"/>
        <v>4.861111111111116E-2</v>
      </c>
      <c r="H8324">
        <v>4</v>
      </c>
      <c r="I8324">
        <v>4</v>
      </c>
      <c r="J8324">
        <v>1</v>
      </c>
      <c r="K8324">
        <v>1</v>
      </c>
      <c r="N8324">
        <v>185</v>
      </c>
      <c r="O8324">
        <v>177</v>
      </c>
      <c r="P8324" t="s">
        <v>18</v>
      </c>
      <c r="R8324">
        <v>9</v>
      </c>
      <c r="T8324" t="s">
        <v>54</v>
      </c>
    </row>
    <row r="8325" spans="1:20" hidden="1" x14ac:dyDescent="0.3">
      <c r="A8325">
        <v>254</v>
      </c>
      <c r="B8325">
        <v>20</v>
      </c>
      <c r="C8325" t="s">
        <v>42</v>
      </c>
      <c r="D8325" t="s">
        <v>35</v>
      </c>
      <c r="E8325" s="1">
        <v>0.50902777777777775</v>
      </c>
      <c r="F8325" s="1">
        <v>0.55763888888888891</v>
      </c>
      <c r="G8325" s="1">
        <f t="shared" si="125"/>
        <v>4.861111111111116E-2</v>
      </c>
      <c r="H8325">
        <v>4</v>
      </c>
      <c r="I8325">
        <v>4</v>
      </c>
      <c r="J8325">
        <v>1</v>
      </c>
      <c r="K8325">
        <v>1</v>
      </c>
      <c r="N8325">
        <v>185</v>
      </c>
      <c r="O8325">
        <v>178</v>
      </c>
      <c r="P8325" t="s">
        <v>18</v>
      </c>
      <c r="R8325">
        <v>5</v>
      </c>
      <c r="T8325" t="s">
        <v>0</v>
      </c>
    </row>
    <row r="8326" spans="1:20" hidden="1" x14ac:dyDescent="0.3">
      <c r="A8326">
        <v>254</v>
      </c>
      <c r="B8326">
        <v>20</v>
      </c>
      <c r="C8326" t="s">
        <v>42</v>
      </c>
      <c r="D8326" t="s">
        <v>35</v>
      </c>
      <c r="E8326" s="1">
        <v>0.50902777777777775</v>
      </c>
      <c r="F8326" s="1">
        <v>0.55763888888888891</v>
      </c>
      <c r="G8326" s="1">
        <f t="shared" si="125"/>
        <v>4.861111111111116E-2</v>
      </c>
      <c r="H8326">
        <v>4</v>
      </c>
      <c r="I8326">
        <v>4</v>
      </c>
      <c r="J8326">
        <v>1</v>
      </c>
      <c r="K8326">
        <v>1</v>
      </c>
      <c r="N8326">
        <v>185</v>
      </c>
      <c r="O8326">
        <v>179</v>
      </c>
      <c r="P8326" t="s">
        <v>34</v>
      </c>
      <c r="R8326">
        <v>9</v>
      </c>
      <c r="T8326" t="s">
        <v>52</v>
      </c>
    </row>
    <row r="8327" spans="1:20" hidden="1" x14ac:dyDescent="0.3">
      <c r="A8327">
        <v>254</v>
      </c>
      <c r="B8327">
        <v>20</v>
      </c>
      <c r="C8327" t="s">
        <v>42</v>
      </c>
      <c r="D8327" t="s">
        <v>35</v>
      </c>
      <c r="E8327" s="1">
        <v>0.50902777777777775</v>
      </c>
      <c r="F8327" s="1">
        <v>0.55763888888888891</v>
      </c>
      <c r="G8327" s="1">
        <f t="shared" si="125"/>
        <v>4.861111111111116E-2</v>
      </c>
      <c r="H8327">
        <v>4</v>
      </c>
      <c r="I8327">
        <v>4</v>
      </c>
      <c r="J8327">
        <v>1</v>
      </c>
      <c r="K8327">
        <v>1</v>
      </c>
      <c r="N8327">
        <v>185</v>
      </c>
      <c r="O8327">
        <v>180</v>
      </c>
      <c r="P8327" t="s">
        <v>34</v>
      </c>
      <c r="R8327">
        <v>9</v>
      </c>
      <c r="T8327" t="s">
        <v>52</v>
      </c>
    </row>
    <row r="8328" spans="1:20" hidden="1" x14ac:dyDescent="0.3">
      <c r="A8328">
        <v>254</v>
      </c>
      <c r="B8328">
        <v>20</v>
      </c>
      <c r="C8328" t="s">
        <v>42</v>
      </c>
      <c r="D8328" t="s">
        <v>35</v>
      </c>
      <c r="E8328" s="1">
        <v>0.50902777777777775</v>
      </c>
      <c r="F8328" s="1">
        <v>0.55763888888888891</v>
      </c>
      <c r="G8328" s="1">
        <f t="shared" si="125"/>
        <v>4.861111111111116E-2</v>
      </c>
      <c r="H8328">
        <v>4</v>
      </c>
      <c r="I8328">
        <v>4</v>
      </c>
      <c r="J8328">
        <v>1</v>
      </c>
      <c r="K8328">
        <v>1</v>
      </c>
      <c r="N8328">
        <v>185</v>
      </c>
      <c r="O8328">
        <v>181</v>
      </c>
      <c r="P8328" t="s">
        <v>34</v>
      </c>
      <c r="R8328">
        <v>9</v>
      </c>
      <c r="T8328" t="s">
        <v>52</v>
      </c>
    </row>
    <row r="8329" spans="1:20" hidden="1" x14ac:dyDescent="0.3">
      <c r="A8329">
        <v>254</v>
      </c>
      <c r="B8329">
        <v>20</v>
      </c>
      <c r="C8329" t="s">
        <v>42</v>
      </c>
      <c r="D8329" t="s">
        <v>35</v>
      </c>
      <c r="E8329" s="1">
        <v>0.50902777777777775</v>
      </c>
      <c r="F8329" s="1">
        <v>0.55763888888888891</v>
      </c>
      <c r="G8329" s="1">
        <f t="shared" si="125"/>
        <v>4.861111111111116E-2</v>
      </c>
      <c r="H8329">
        <v>4</v>
      </c>
      <c r="I8329">
        <v>4</v>
      </c>
      <c r="J8329">
        <v>1</v>
      </c>
      <c r="K8329">
        <v>1</v>
      </c>
      <c r="N8329">
        <v>185</v>
      </c>
      <c r="O8329">
        <v>182</v>
      </c>
      <c r="P8329" t="s">
        <v>34</v>
      </c>
      <c r="R8329">
        <v>9</v>
      </c>
      <c r="T8329" t="s">
        <v>52</v>
      </c>
    </row>
    <row r="8330" spans="1:20" hidden="1" x14ac:dyDescent="0.3">
      <c r="A8330">
        <v>254</v>
      </c>
      <c r="B8330">
        <v>20</v>
      </c>
      <c r="C8330" t="s">
        <v>42</v>
      </c>
      <c r="D8330" t="s">
        <v>35</v>
      </c>
      <c r="E8330" s="1">
        <v>0.50902777777777775</v>
      </c>
      <c r="F8330" s="1">
        <v>0.55763888888888891</v>
      </c>
      <c r="G8330" s="1">
        <f t="shared" si="125"/>
        <v>4.861111111111116E-2</v>
      </c>
      <c r="H8330">
        <v>4</v>
      </c>
      <c r="I8330">
        <v>4</v>
      </c>
      <c r="J8330">
        <v>1</v>
      </c>
      <c r="K8330">
        <v>1</v>
      </c>
      <c r="N8330">
        <v>185</v>
      </c>
      <c r="O8330">
        <v>183</v>
      </c>
      <c r="P8330" t="s">
        <v>34</v>
      </c>
      <c r="R8330">
        <v>9</v>
      </c>
      <c r="T8330" t="s">
        <v>0</v>
      </c>
    </row>
    <row r="8331" spans="1:20" hidden="1" x14ac:dyDescent="0.3">
      <c r="A8331">
        <v>254</v>
      </c>
      <c r="B8331">
        <v>20</v>
      </c>
      <c r="C8331" t="s">
        <v>42</v>
      </c>
      <c r="D8331" t="s">
        <v>35</v>
      </c>
      <c r="E8331" s="1">
        <v>0.50902777777777775</v>
      </c>
      <c r="F8331" s="1">
        <v>0.55763888888888891</v>
      </c>
      <c r="G8331" s="1">
        <f t="shared" si="125"/>
        <v>4.861111111111116E-2</v>
      </c>
      <c r="H8331">
        <v>4</v>
      </c>
      <c r="I8331">
        <v>4</v>
      </c>
      <c r="J8331">
        <v>1</v>
      </c>
      <c r="K8331">
        <v>1</v>
      </c>
      <c r="N8331">
        <v>185</v>
      </c>
      <c r="O8331">
        <v>184</v>
      </c>
      <c r="P8331" t="s">
        <v>34</v>
      </c>
      <c r="R8331">
        <v>9</v>
      </c>
      <c r="T8331" t="s">
        <v>0</v>
      </c>
    </row>
    <row r="8332" spans="1:20" hidden="1" x14ac:dyDescent="0.3">
      <c r="A8332">
        <v>254</v>
      </c>
      <c r="B8332">
        <v>20</v>
      </c>
      <c r="C8332" t="s">
        <v>42</v>
      </c>
      <c r="D8332" t="s">
        <v>35</v>
      </c>
      <c r="E8332" s="1">
        <v>0.50902777777777775</v>
      </c>
      <c r="F8332" s="1">
        <v>0.55763888888888891</v>
      </c>
      <c r="G8332" s="1">
        <f t="shared" si="125"/>
        <v>4.861111111111116E-2</v>
      </c>
      <c r="H8332">
        <v>4</v>
      </c>
      <c r="I8332">
        <v>4</v>
      </c>
      <c r="J8332">
        <v>1</v>
      </c>
      <c r="K8332">
        <v>1</v>
      </c>
      <c r="N8332">
        <v>185</v>
      </c>
      <c r="O8332">
        <v>185</v>
      </c>
      <c r="P8332" t="s">
        <v>34</v>
      </c>
      <c r="R8332">
        <v>9</v>
      </c>
      <c r="T8332" t="s">
        <v>0</v>
      </c>
    </row>
    <row r="8333" spans="1:20" hidden="1" x14ac:dyDescent="0.3">
      <c r="A8333">
        <v>254</v>
      </c>
      <c r="B8333">
        <v>20</v>
      </c>
      <c r="C8333" t="s">
        <v>30</v>
      </c>
      <c r="D8333" t="s">
        <v>2</v>
      </c>
      <c r="E8333" s="1">
        <v>0.53125</v>
      </c>
      <c r="F8333" s="1">
        <v>0.55486111111111114</v>
      </c>
      <c r="G8333" s="1">
        <f t="shared" si="125"/>
        <v>2.3611111111111138E-2</v>
      </c>
      <c r="H8333">
        <v>4</v>
      </c>
      <c r="I8333">
        <v>4</v>
      </c>
      <c r="J8333">
        <v>1</v>
      </c>
      <c r="K8333">
        <v>2</v>
      </c>
      <c r="N8333">
        <v>40</v>
      </c>
      <c r="P8333" t="s">
        <v>17</v>
      </c>
      <c r="T8333" t="s">
        <v>4</v>
      </c>
    </row>
    <row r="8334" spans="1:20" hidden="1" x14ac:dyDescent="0.3">
      <c r="A8334">
        <v>254</v>
      </c>
      <c r="B8334">
        <v>20</v>
      </c>
      <c r="C8334" t="s">
        <v>30</v>
      </c>
      <c r="D8334" t="s">
        <v>2</v>
      </c>
      <c r="E8334" s="1">
        <v>0.53125</v>
      </c>
      <c r="F8334" s="1">
        <v>0.55486111111111114</v>
      </c>
      <c r="G8334" s="1">
        <f t="shared" ref="G8334:G8397" si="126">F8334-E8334</f>
        <v>2.3611111111111138E-2</v>
      </c>
      <c r="H8334">
        <v>4</v>
      </c>
      <c r="I8334">
        <v>4</v>
      </c>
      <c r="J8334">
        <v>1</v>
      </c>
      <c r="K8334">
        <v>2</v>
      </c>
      <c r="N8334">
        <v>40</v>
      </c>
      <c r="O8334">
        <v>1</v>
      </c>
      <c r="P8334" t="s">
        <v>16</v>
      </c>
      <c r="R8334">
        <v>9</v>
      </c>
      <c r="T8334" t="s">
        <v>40</v>
      </c>
    </row>
    <row r="8335" spans="1:20" hidden="1" x14ac:dyDescent="0.3">
      <c r="A8335">
        <v>254</v>
      </c>
      <c r="B8335">
        <v>20</v>
      </c>
      <c r="C8335" t="s">
        <v>30</v>
      </c>
      <c r="D8335" t="s">
        <v>2</v>
      </c>
      <c r="E8335" s="1">
        <v>0.53125</v>
      </c>
      <c r="F8335" s="1">
        <v>0.55486111111111114</v>
      </c>
      <c r="G8335" s="1">
        <f t="shared" si="126"/>
        <v>2.3611111111111138E-2</v>
      </c>
      <c r="H8335">
        <v>4</v>
      </c>
      <c r="I8335">
        <v>4</v>
      </c>
      <c r="J8335">
        <v>1</v>
      </c>
      <c r="K8335">
        <v>2</v>
      </c>
      <c r="N8335">
        <v>40</v>
      </c>
      <c r="O8335">
        <v>2</v>
      </c>
      <c r="P8335" t="s">
        <v>16</v>
      </c>
      <c r="R8335">
        <v>9</v>
      </c>
      <c r="T8335" t="s">
        <v>0</v>
      </c>
    </row>
    <row r="8336" spans="1:20" hidden="1" x14ac:dyDescent="0.3">
      <c r="A8336">
        <v>254</v>
      </c>
      <c r="B8336">
        <v>20</v>
      </c>
      <c r="C8336" t="s">
        <v>30</v>
      </c>
      <c r="D8336" t="s">
        <v>2</v>
      </c>
      <c r="E8336" s="1">
        <v>0.53125</v>
      </c>
      <c r="F8336" s="1">
        <v>0.55486111111111114</v>
      </c>
      <c r="G8336" s="1">
        <f t="shared" si="126"/>
        <v>2.3611111111111138E-2</v>
      </c>
      <c r="H8336">
        <v>4</v>
      </c>
      <c r="I8336">
        <v>4</v>
      </c>
      <c r="J8336">
        <v>1</v>
      </c>
      <c r="K8336">
        <v>2</v>
      </c>
      <c r="N8336">
        <v>40</v>
      </c>
      <c r="O8336">
        <v>3</v>
      </c>
      <c r="P8336" t="s">
        <v>15</v>
      </c>
      <c r="R8336">
        <v>5</v>
      </c>
      <c r="T8336" t="s">
        <v>0</v>
      </c>
    </row>
    <row r="8337" spans="1:20" hidden="1" x14ac:dyDescent="0.3">
      <c r="A8337">
        <v>254</v>
      </c>
      <c r="B8337">
        <v>20</v>
      </c>
      <c r="C8337" t="s">
        <v>30</v>
      </c>
      <c r="D8337" t="s">
        <v>2</v>
      </c>
      <c r="E8337" s="1">
        <v>0.53125</v>
      </c>
      <c r="F8337" s="1">
        <v>0.55486111111111114</v>
      </c>
      <c r="G8337" s="1">
        <f t="shared" si="126"/>
        <v>2.3611111111111138E-2</v>
      </c>
      <c r="H8337">
        <v>4</v>
      </c>
      <c r="I8337">
        <v>4</v>
      </c>
      <c r="J8337">
        <v>1</v>
      </c>
      <c r="K8337">
        <v>2</v>
      </c>
      <c r="N8337">
        <v>40</v>
      </c>
      <c r="O8337">
        <v>4</v>
      </c>
      <c r="P8337" t="s">
        <v>15</v>
      </c>
      <c r="R8337">
        <v>3</v>
      </c>
      <c r="S8337" t="s">
        <v>53</v>
      </c>
      <c r="T8337" t="s">
        <v>56</v>
      </c>
    </row>
    <row r="8338" spans="1:20" hidden="1" x14ac:dyDescent="0.3">
      <c r="A8338">
        <v>254</v>
      </c>
      <c r="B8338">
        <v>20</v>
      </c>
      <c r="C8338" t="s">
        <v>30</v>
      </c>
      <c r="D8338" t="s">
        <v>2</v>
      </c>
      <c r="E8338" s="1">
        <v>0.53125</v>
      </c>
      <c r="F8338" s="1">
        <v>0.55486111111111114</v>
      </c>
      <c r="G8338" s="1">
        <f t="shared" si="126"/>
        <v>2.3611111111111138E-2</v>
      </c>
      <c r="H8338">
        <v>4</v>
      </c>
      <c r="I8338">
        <v>4</v>
      </c>
      <c r="J8338">
        <v>1</v>
      </c>
      <c r="K8338">
        <v>2</v>
      </c>
      <c r="N8338">
        <v>40</v>
      </c>
      <c r="O8338">
        <v>5</v>
      </c>
      <c r="P8338" t="s">
        <v>15</v>
      </c>
      <c r="R8338">
        <v>9</v>
      </c>
      <c r="T8338" t="s">
        <v>54</v>
      </c>
    </row>
    <row r="8339" spans="1:20" hidden="1" x14ac:dyDescent="0.3">
      <c r="A8339">
        <v>254</v>
      </c>
      <c r="B8339">
        <v>20</v>
      </c>
      <c r="C8339" t="s">
        <v>30</v>
      </c>
      <c r="D8339" t="s">
        <v>2</v>
      </c>
      <c r="E8339" s="1">
        <v>0.53125</v>
      </c>
      <c r="F8339" s="1">
        <v>0.55486111111111114</v>
      </c>
      <c r="G8339" s="1">
        <f t="shared" si="126"/>
        <v>2.3611111111111138E-2</v>
      </c>
      <c r="H8339">
        <v>4</v>
      </c>
      <c r="I8339">
        <v>4</v>
      </c>
      <c r="J8339">
        <v>1</v>
      </c>
      <c r="K8339">
        <v>2</v>
      </c>
      <c r="N8339">
        <v>40</v>
      </c>
      <c r="O8339">
        <v>6</v>
      </c>
      <c r="P8339" t="s">
        <v>15</v>
      </c>
      <c r="R8339">
        <v>9</v>
      </c>
      <c r="T8339" t="s">
        <v>54</v>
      </c>
    </row>
    <row r="8340" spans="1:20" hidden="1" x14ac:dyDescent="0.3">
      <c r="A8340">
        <v>254</v>
      </c>
      <c r="B8340">
        <v>20</v>
      </c>
      <c r="C8340" t="s">
        <v>30</v>
      </c>
      <c r="D8340" t="s">
        <v>2</v>
      </c>
      <c r="E8340" s="1">
        <v>0.53125</v>
      </c>
      <c r="F8340" s="1">
        <v>0.55486111111111114</v>
      </c>
      <c r="G8340" s="1">
        <f t="shared" si="126"/>
        <v>2.3611111111111138E-2</v>
      </c>
      <c r="H8340">
        <v>4</v>
      </c>
      <c r="I8340">
        <v>4</v>
      </c>
      <c r="J8340">
        <v>1</v>
      </c>
      <c r="K8340">
        <v>2</v>
      </c>
      <c r="N8340">
        <v>40</v>
      </c>
      <c r="O8340">
        <v>7</v>
      </c>
      <c r="P8340" t="s">
        <v>15</v>
      </c>
      <c r="R8340">
        <v>9</v>
      </c>
      <c r="T8340" t="s">
        <v>54</v>
      </c>
    </row>
    <row r="8341" spans="1:20" hidden="1" x14ac:dyDescent="0.3">
      <c r="A8341">
        <v>254</v>
      </c>
      <c r="B8341">
        <v>20</v>
      </c>
      <c r="C8341" t="s">
        <v>30</v>
      </c>
      <c r="D8341" t="s">
        <v>2</v>
      </c>
      <c r="E8341" s="1">
        <v>0.53125</v>
      </c>
      <c r="F8341" s="1">
        <v>0.55486111111111114</v>
      </c>
      <c r="G8341" s="1">
        <f t="shared" si="126"/>
        <v>2.3611111111111138E-2</v>
      </c>
      <c r="H8341">
        <v>4</v>
      </c>
      <c r="I8341">
        <v>4</v>
      </c>
      <c r="J8341">
        <v>1</v>
      </c>
      <c r="K8341">
        <v>2</v>
      </c>
      <c r="N8341">
        <v>40</v>
      </c>
      <c r="O8341">
        <v>8</v>
      </c>
      <c r="P8341" t="s">
        <v>14</v>
      </c>
      <c r="R8341">
        <v>9</v>
      </c>
      <c r="T8341" t="s">
        <v>0</v>
      </c>
    </row>
    <row r="8342" spans="1:20" hidden="1" x14ac:dyDescent="0.3">
      <c r="A8342">
        <v>254</v>
      </c>
      <c r="B8342">
        <v>20</v>
      </c>
      <c r="C8342" t="s">
        <v>30</v>
      </c>
      <c r="D8342" t="s">
        <v>2</v>
      </c>
      <c r="E8342" s="1">
        <v>0.53125</v>
      </c>
      <c r="F8342" s="1">
        <v>0.55486111111111114</v>
      </c>
      <c r="G8342" s="1">
        <f t="shared" si="126"/>
        <v>2.3611111111111138E-2</v>
      </c>
      <c r="H8342">
        <v>4</v>
      </c>
      <c r="I8342">
        <v>4</v>
      </c>
      <c r="J8342">
        <v>1</v>
      </c>
      <c r="K8342">
        <v>2</v>
      </c>
      <c r="N8342">
        <v>40</v>
      </c>
      <c r="O8342">
        <v>9</v>
      </c>
      <c r="P8342" t="s">
        <v>14</v>
      </c>
      <c r="R8342">
        <v>9</v>
      </c>
      <c r="T8342" t="s">
        <v>0</v>
      </c>
    </row>
    <row r="8343" spans="1:20" hidden="1" x14ac:dyDescent="0.3">
      <c r="A8343">
        <v>254</v>
      </c>
      <c r="B8343">
        <v>20</v>
      </c>
      <c r="C8343" t="s">
        <v>30</v>
      </c>
      <c r="D8343" t="s">
        <v>2</v>
      </c>
      <c r="E8343" s="1">
        <v>0.53125</v>
      </c>
      <c r="F8343" s="1">
        <v>0.55486111111111114</v>
      </c>
      <c r="G8343" s="1">
        <f t="shared" si="126"/>
        <v>2.3611111111111138E-2</v>
      </c>
      <c r="H8343">
        <v>4</v>
      </c>
      <c r="I8343">
        <v>4</v>
      </c>
      <c r="J8343">
        <v>1</v>
      </c>
      <c r="K8343">
        <v>2</v>
      </c>
      <c r="N8343">
        <v>40</v>
      </c>
      <c r="O8343">
        <v>10</v>
      </c>
      <c r="P8343" t="s">
        <v>14</v>
      </c>
      <c r="R8343">
        <v>5</v>
      </c>
      <c r="T8343" t="s">
        <v>0</v>
      </c>
    </row>
    <row r="8344" spans="1:20" hidden="1" x14ac:dyDescent="0.3">
      <c r="A8344">
        <v>254</v>
      </c>
      <c r="B8344">
        <v>20</v>
      </c>
      <c r="C8344" t="s">
        <v>30</v>
      </c>
      <c r="D8344" t="s">
        <v>2</v>
      </c>
      <c r="E8344" s="1">
        <v>0.53125</v>
      </c>
      <c r="F8344" s="1">
        <v>0.55486111111111114</v>
      </c>
      <c r="G8344" s="1">
        <f t="shared" si="126"/>
        <v>2.3611111111111138E-2</v>
      </c>
      <c r="H8344">
        <v>4</v>
      </c>
      <c r="I8344">
        <v>4</v>
      </c>
      <c r="J8344">
        <v>1</v>
      </c>
      <c r="K8344">
        <v>2</v>
      </c>
      <c r="N8344">
        <v>40</v>
      </c>
      <c r="O8344">
        <v>11</v>
      </c>
      <c r="P8344" t="s">
        <v>13</v>
      </c>
      <c r="R8344">
        <v>9</v>
      </c>
      <c r="T8344" t="s">
        <v>0</v>
      </c>
    </row>
    <row r="8345" spans="1:20" hidden="1" x14ac:dyDescent="0.3">
      <c r="A8345">
        <v>254</v>
      </c>
      <c r="B8345">
        <v>20</v>
      </c>
      <c r="C8345" t="s">
        <v>30</v>
      </c>
      <c r="D8345" t="s">
        <v>2</v>
      </c>
      <c r="E8345" s="1">
        <v>0.53125</v>
      </c>
      <c r="F8345" s="1">
        <v>0.55486111111111114</v>
      </c>
      <c r="G8345" s="1">
        <f t="shared" si="126"/>
        <v>2.3611111111111138E-2</v>
      </c>
      <c r="H8345">
        <v>4</v>
      </c>
      <c r="I8345">
        <v>4</v>
      </c>
      <c r="J8345">
        <v>1</v>
      </c>
      <c r="K8345">
        <v>2</v>
      </c>
      <c r="N8345">
        <v>40</v>
      </c>
      <c r="O8345">
        <v>12</v>
      </c>
      <c r="P8345" t="s">
        <v>13</v>
      </c>
      <c r="R8345">
        <v>9</v>
      </c>
      <c r="T8345" t="s">
        <v>54</v>
      </c>
    </row>
    <row r="8346" spans="1:20" hidden="1" x14ac:dyDescent="0.3">
      <c r="A8346">
        <v>254</v>
      </c>
      <c r="B8346">
        <v>20</v>
      </c>
      <c r="C8346" t="s">
        <v>30</v>
      </c>
      <c r="D8346" t="s">
        <v>2</v>
      </c>
      <c r="E8346" s="1">
        <v>0.53125</v>
      </c>
      <c r="F8346" s="1">
        <v>0.55486111111111114</v>
      </c>
      <c r="G8346" s="1">
        <f t="shared" si="126"/>
        <v>2.3611111111111138E-2</v>
      </c>
      <c r="H8346">
        <v>4</v>
      </c>
      <c r="I8346">
        <v>4</v>
      </c>
      <c r="J8346">
        <v>1</v>
      </c>
      <c r="K8346">
        <v>2</v>
      </c>
      <c r="N8346">
        <v>40</v>
      </c>
      <c r="O8346">
        <v>13</v>
      </c>
      <c r="P8346" t="s">
        <v>13</v>
      </c>
      <c r="R8346">
        <v>9</v>
      </c>
      <c r="T8346" t="s">
        <v>40</v>
      </c>
    </row>
    <row r="8347" spans="1:20" hidden="1" x14ac:dyDescent="0.3">
      <c r="A8347">
        <v>254</v>
      </c>
      <c r="B8347">
        <v>20</v>
      </c>
      <c r="C8347" t="s">
        <v>30</v>
      </c>
      <c r="D8347" t="s">
        <v>2</v>
      </c>
      <c r="E8347" s="1">
        <v>0.53125</v>
      </c>
      <c r="F8347" s="1">
        <v>0.55486111111111114</v>
      </c>
      <c r="G8347" s="1">
        <f t="shared" si="126"/>
        <v>2.3611111111111138E-2</v>
      </c>
      <c r="H8347">
        <v>4</v>
      </c>
      <c r="I8347">
        <v>4</v>
      </c>
      <c r="J8347">
        <v>1</v>
      </c>
      <c r="K8347">
        <v>2</v>
      </c>
      <c r="N8347">
        <v>40</v>
      </c>
      <c r="O8347">
        <v>14</v>
      </c>
      <c r="P8347" t="s">
        <v>13</v>
      </c>
      <c r="R8347">
        <v>5</v>
      </c>
      <c r="T8347" t="s">
        <v>52</v>
      </c>
    </row>
    <row r="8348" spans="1:20" hidden="1" x14ac:dyDescent="0.3">
      <c r="A8348">
        <v>254</v>
      </c>
      <c r="B8348">
        <v>20</v>
      </c>
      <c r="C8348" t="s">
        <v>30</v>
      </c>
      <c r="D8348" t="s">
        <v>2</v>
      </c>
      <c r="E8348" s="1">
        <v>0.53125</v>
      </c>
      <c r="F8348" s="1">
        <v>0.55486111111111114</v>
      </c>
      <c r="G8348" s="1">
        <f t="shared" si="126"/>
        <v>2.3611111111111138E-2</v>
      </c>
      <c r="H8348">
        <v>4</v>
      </c>
      <c r="I8348">
        <v>4</v>
      </c>
      <c r="J8348">
        <v>1</v>
      </c>
      <c r="K8348">
        <v>2</v>
      </c>
      <c r="N8348">
        <v>40</v>
      </c>
      <c r="O8348">
        <v>15</v>
      </c>
      <c r="P8348" t="s">
        <v>13</v>
      </c>
      <c r="R8348">
        <v>9</v>
      </c>
      <c r="T8348" t="s">
        <v>8</v>
      </c>
    </row>
    <row r="8349" spans="1:20" hidden="1" x14ac:dyDescent="0.3">
      <c r="A8349">
        <v>254</v>
      </c>
      <c r="B8349">
        <v>20</v>
      </c>
      <c r="C8349" t="s">
        <v>30</v>
      </c>
      <c r="D8349" t="s">
        <v>2</v>
      </c>
      <c r="E8349" s="1">
        <v>0.53125</v>
      </c>
      <c r="F8349" s="1">
        <v>0.55486111111111114</v>
      </c>
      <c r="G8349" s="1">
        <f t="shared" si="126"/>
        <v>2.3611111111111138E-2</v>
      </c>
      <c r="H8349">
        <v>4</v>
      </c>
      <c r="I8349">
        <v>4</v>
      </c>
      <c r="J8349">
        <v>1</v>
      </c>
      <c r="K8349">
        <v>2</v>
      </c>
      <c r="N8349">
        <v>40</v>
      </c>
      <c r="O8349">
        <v>16</v>
      </c>
      <c r="P8349" t="s">
        <v>12</v>
      </c>
      <c r="R8349">
        <v>9</v>
      </c>
      <c r="T8349" t="s">
        <v>54</v>
      </c>
    </row>
    <row r="8350" spans="1:20" hidden="1" x14ac:dyDescent="0.3">
      <c r="A8350">
        <v>254</v>
      </c>
      <c r="B8350">
        <v>20</v>
      </c>
      <c r="C8350" t="s">
        <v>30</v>
      </c>
      <c r="D8350" t="s">
        <v>2</v>
      </c>
      <c r="E8350" s="1">
        <v>0.53125</v>
      </c>
      <c r="F8350" s="1">
        <v>0.55486111111111114</v>
      </c>
      <c r="G8350" s="1">
        <f t="shared" si="126"/>
        <v>2.3611111111111138E-2</v>
      </c>
      <c r="H8350">
        <v>4</v>
      </c>
      <c r="I8350">
        <v>4</v>
      </c>
      <c r="J8350">
        <v>1</v>
      </c>
      <c r="K8350">
        <v>2</v>
      </c>
      <c r="N8350">
        <v>40</v>
      </c>
      <c r="O8350">
        <v>17</v>
      </c>
      <c r="P8350" t="s">
        <v>11</v>
      </c>
      <c r="R8350">
        <v>3</v>
      </c>
      <c r="S8350" t="s">
        <v>53</v>
      </c>
      <c r="T8350" t="s">
        <v>31</v>
      </c>
    </row>
    <row r="8351" spans="1:20" hidden="1" x14ac:dyDescent="0.3">
      <c r="A8351">
        <v>254</v>
      </c>
      <c r="B8351">
        <v>20</v>
      </c>
      <c r="C8351" t="s">
        <v>30</v>
      </c>
      <c r="D8351" t="s">
        <v>2</v>
      </c>
      <c r="E8351" s="1">
        <v>0.53125</v>
      </c>
      <c r="F8351" s="1">
        <v>0.55486111111111114</v>
      </c>
      <c r="G8351" s="1">
        <f t="shared" si="126"/>
        <v>2.3611111111111138E-2</v>
      </c>
      <c r="H8351">
        <v>4</v>
      </c>
      <c r="I8351">
        <v>4</v>
      </c>
      <c r="J8351">
        <v>1</v>
      </c>
      <c r="K8351">
        <v>2</v>
      </c>
      <c r="N8351">
        <v>40</v>
      </c>
      <c r="O8351">
        <v>18</v>
      </c>
      <c r="P8351" t="s">
        <v>11</v>
      </c>
      <c r="R8351">
        <v>3</v>
      </c>
      <c r="S8351" t="s">
        <v>53</v>
      </c>
      <c r="T8351" t="s">
        <v>31</v>
      </c>
    </row>
    <row r="8352" spans="1:20" hidden="1" x14ac:dyDescent="0.3">
      <c r="A8352">
        <v>254</v>
      </c>
      <c r="B8352">
        <v>20</v>
      </c>
      <c r="C8352" t="s">
        <v>30</v>
      </c>
      <c r="D8352" t="s">
        <v>2</v>
      </c>
      <c r="E8352" s="1">
        <v>0.53125</v>
      </c>
      <c r="F8352" s="1">
        <v>0.55486111111111114</v>
      </c>
      <c r="G8352" s="1">
        <f t="shared" si="126"/>
        <v>2.3611111111111138E-2</v>
      </c>
      <c r="H8352">
        <v>4</v>
      </c>
      <c r="I8352">
        <v>4</v>
      </c>
      <c r="J8352">
        <v>1</v>
      </c>
      <c r="K8352">
        <v>2</v>
      </c>
      <c r="N8352">
        <v>40</v>
      </c>
      <c r="O8352">
        <v>19</v>
      </c>
      <c r="P8352" t="s">
        <v>11</v>
      </c>
      <c r="R8352">
        <v>3</v>
      </c>
      <c r="S8352" t="s">
        <v>25</v>
      </c>
      <c r="T8352" t="s">
        <v>40</v>
      </c>
    </row>
    <row r="8353" spans="1:20" hidden="1" x14ac:dyDescent="0.3">
      <c r="A8353">
        <v>254</v>
      </c>
      <c r="B8353">
        <v>20</v>
      </c>
      <c r="C8353" t="s">
        <v>30</v>
      </c>
      <c r="D8353" t="s">
        <v>2</v>
      </c>
      <c r="E8353" s="1">
        <v>0.53125</v>
      </c>
      <c r="F8353" s="1">
        <v>0.55486111111111114</v>
      </c>
      <c r="G8353" s="1">
        <f t="shared" si="126"/>
        <v>2.3611111111111138E-2</v>
      </c>
      <c r="H8353">
        <v>4</v>
      </c>
      <c r="I8353">
        <v>4</v>
      </c>
      <c r="J8353">
        <v>1</v>
      </c>
      <c r="K8353">
        <v>2</v>
      </c>
      <c r="N8353">
        <v>40</v>
      </c>
      <c r="O8353">
        <v>20</v>
      </c>
      <c r="P8353" t="s">
        <v>11</v>
      </c>
      <c r="R8353">
        <v>3</v>
      </c>
      <c r="S8353" t="s">
        <v>25</v>
      </c>
      <c r="T8353" t="s">
        <v>63</v>
      </c>
    </row>
    <row r="8354" spans="1:20" hidden="1" x14ac:dyDescent="0.3">
      <c r="A8354">
        <v>254</v>
      </c>
      <c r="B8354">
        <v>20</v>
      </c>
      <c r="C8354" t="s">
        <v>30</v>
      </c>
      <c r="D8354" t="s">
        <v>2</v>
      </c>
      <c r="E8354" s="1">
        <v>0.53125</v>
      </c>
      <c r="F8354" s="1">
        <v>0.55486111111111114</v>
      </c>
      <c r="G8354" s="1">
        <f t="shared" si="126"/>
        <v>2.3611111111111138E-2</v>
      </c>
      <c r="H8354">
        <v>4</v>
      </c>
      <c r="I8354">
        <v>4</v>
      </c>
      <c r="J8354">
        <v>1</v>
      </c>
      <c r="K8354">
        <v>2</v>
      </c>
      <c r="N8354">
        <v>40</v>
      </c>
      <c r="O8354">
        <v>21</v>
      </c>
      <c r="P8354" t="s">
        <v>11</v>
      </c>
      <c r="R8354">
        <v>5</v>
      </c>
      <c r="T8354" t="s">
        <v>54</v>
      </c>
    </row>
    <row r="8355" spans="1:20" hidden="1" x14ac:dyDescent="0.3">
      <c r="A8355">
        <v>254</v>
      </c>
      <c r="B8355">
        <v>20</v>
      </c>
      <c r="C8355" t="s">
        <v>30</v>
      </c>
      <c r="D8355" t="s">
        <v>2</v>
      </c>
      <c r="E8355" s="1">
        <v>0.53125</v>
      </c>
      <c r="F8355" s="1">
        <v>0.55486111111111114</v>
      </c>
      <c r="G8355" s="1">
        <f t="shared" si="126"/>
        <v>2.3611111111111138E-2</v>
      </c>
      <c r="H8355">
        <v>4</v>
      </c>
      <c r="I8355">
        <v>4</v>
      </c>
      <c r="J8355">
        <v>1</v>
      </c>
      <c r="K8355">
        <v>2</v>
      </c>
      <c r="N8355">
        <v>40</v>
      </c>
      <c r="O8355">
        <v>22</v>
      </c>
      <c r="P8355" t="s">
        <v>10</v>
      </c>
      <c r="R8355">
        <v>3</v>
      </c>
      <c r="S8355" t="s">
        <v>25</v>
      </c>
      <c r="T8355" t="s">
        <v>40</v>
      </c>
    </row>
    <row r="8356" spans="1:20" hidden="1" x14ac:dyDescent="0.3">
      <c r="A8356">
        <v>254</v>
      </c>
      <c r="B8356">
        <v>20</v>
      </c>
      <c r="C8356" t="s">
        <v>30</v>
      </c>
      <c r="D8356" t="s">
        <v>2</v>
      </c>
      <c r="E8356" s="1">
        <v>0.53125</v>
      </c>
      <c r="F8356" s="1">
        <v>0.55486111111111114</v>
      </c>
      <c r="G8356" s="1">
        <f t="shared" si="126"/>
        <v>2.3611111111111138E-2</v>
      </c>
      <c r="H8356">
        <v>4</v>
      </c>
      <c r="I8356">
        <v>4</v>
      </c>
      <c r="J8356">
        <v>1</v>
      </c>
      <c r="K8356">
        <v>2</v>
      </c>
      <c r="N8356">
        <v>40</v>
      </c>
      <c r="O8356">
        <v>23</v>
      </c>
      <c r="P8356" t="s">
        <v>10</v>
      </c>
      <c r="R8356">
        <v>9</v>
      </c>
      <c r="T8356" t="s">
        <v>0</v>
      </c>
    </row>
    <row r="8357" spans="1:20" hidden="1" x14ac:dyDescent="0.3">
      <c r="A8357">
        <v>254</v>
      </c>
      <c r="B8357">
        <v>20</v>
      </c>
      <c r="C8357" t="s">
        <v>30</v>
      </c>
      <c r="D8357" t="s">
        <v>2</v>
      </c>
      <c r="E8357" s="1">
        <v>0.53125</v>
      </c>
      <c r="F8357" s="1">
        <v>0.55486111111111114</v>
      </c>
      <c r="G8357" s="1">
        <f t="shared" si="126"/>
        <v>2.3611111111111138E-2</v>
      </c>
      <c r="H8357">
        <v>4</v>
      </c>
      <c r="I8357">
        <v>4</v>
      </c>
      <c r="J8357">
        <v>1</v>
      </c>
      <c r="K8357">
        <v>2</v>
      </c>
      <c r="N8357">
        <v>40</v>
      </c>
      <c r="O8357">
        <v>24</v>
      </c>
      <c r="P8357" t="s">
        <v>9</v>
      </c>
      <c r="R8357">
        <v>9</v>
      </c>
      <c r="T8357" t="s">
        <v>0</v>
      </c>
    </row>
    <row r="8358" spans="1:20" hidden="1" x14ac:dyDescent="0.3">
      <c r="A8358">
        <v>254</v>
      </c>
      <c r="B8358">
        <v>20</v>
      </c>
      <c r="C8358" t="s">
        <v>30</v>
      </c>
      <c r="D8358" t="s">
        <v>2</v>
      </c>
      <c r="E8358" s="1">
        <v>0.53125</v>
      </c>
      <c r="F8358" s="1">
        <v>0.55486111111111114</v>
      </c>
      <c r="G8358" s="1">
        <f t="shared" si="126"/>
        <v>2.3611111111111138E-2</v>
      </c>
      <c r="H8358">
        <v>4</v>
      </c>
      <c r="I8358">
        <v>4</v>
      </c>
      <c r="J8358">
        <v>1</v>
      </c>
      <c r="K8358">
        <v>2</v>
      </c>
      <c r="N8358">
        <v>40</v>
      </c>
      <c r="O8358">
        <v>25</v>
      </c>
      <c r="P8358" t="s">
        <v>9</v>
      </c>
      <c r="R8358">
        <v>9</v>
      </c>
      <c r="T8358" t="s">
        <v>0</v>
      </c>
    </row>
    <row r="8359" spans="1:20" hidden="1" x14ac:dyDescent="0.3">
      <c r="A8359">
        <v>254</v>
      </c>
      <c r="B8359">
        <v>20</v>
      </c>
      <c r="C8359" t="s">
        <v>30</v>
      </c>
      <c r="D8359" t="s">
        <v>2</v>
      </c>
      <c r="E8359" s="1">
        <v>0.53125</v>
      </c>
      <c r="F8359" s="1">
        <v>0.55486111111111114</v>
      </c>
      <c r="G8359" s="1">
        <f t="shared" si="126"/>
        <v>2.3611111111111138E-2</v>
      </c>
      <c r="H8359">
        <v>4</v>
      </c>
      <c r="I8359">
        <v>4</v>
      </c>
      <c r="J8359">
        <v>1</v>
      </c>
      <c r="K8359">
        <v>2</v>
      </c>
      <c r="N8359">
        <v>40</v>
      </c>
      <c r="O8359">
        <v>26</v>
      </c>
      <c r="P8359" t="s">
        <v>9</v>
      </c>
      <c r="R8359">
        <v>9</v>
      </c>
      <c r="T8359" t="s">
        <v>31</v>
      </c>
    </row>
    <row r="8360" spans="1:20" hidden="1" x14ac:dyDescent="0.3">
      <c r="A8360">
        <v>254</v>
      </c>
      <c r="B8360">
        <v>20</v>
      </c>
      <c r="C8360" t="s">
        <v>30</v>
      </c>
      <c r="D8360" t="s">
        <v>2</v>
      </c>
      <c r="E8360" s="1">
        <v>0.53125</v>
      </c>
      <c r="F8360" s="1">
        <v>0.55486111111111114</v>
      </c>
      <c r="G8360" s="1">
        <f t="shared" si="126"/>
        <v>2.3611111111111138E-2</v>
      </c>
      <c r="H8360">
        <v>4</v>
      </c>
      <c r="I8360">
        <v>4</v>
      </c>
      <c r="J8360">
        <v>1</v>
      </c>
      <c r="K8360">
        <v>2</v>
      </c>
      <c r="N8360">
        <v>40</v>
      </c>
      <c r="O8360">
        <v>27</v>
      </c>
      <c r="P8360" t="s">
        <v>9</v>
      </c>
      <c r="R8360">
        <v>9</v>
      </c>
      <c r="T8360" t="s">
        <v>31</v>
      </c>
    </row>
    <row r="8361" spans="1:20" hidden="1" x14ac:dyDescent="0.3">
      <c r="A8361">
        <v>254</v>
      </c>
      <c r="B8361">
        <v>20</v>
      </c>
      <c r="C8361" t="s">
        <v>30</v>
      </c>
      <c r="D8361" t="s">
        <v>2</v>
      </c>
      <c r="E8361" s="1">
        <v>0.53125</v>
      </c>
      <c r="F8361" s="1">
        <v>0.55486111111111114</v>
      </c>
      <c r="G8361" s="1">
        <f t="shared" si="126"/>
        <v>2.3611111111111138E-2</v>
      </c>
      <c r="H8361">
        <v>4</v>
      </c>
      <c r="I8361">
        <v>4</v>
      </c>
      <c r="J8361">
        <v>1</v>
      </c>
      <c r="K8361">
        <v>2</v>
      </c>
      <c r="N8361">
        <v>40</v>
      </c>
      <c r="O8361">
        <v>28</v>
      </c>
      <c r="P8361" t="s">
        <v>9</v>
      </c>
      <c r="R8361">
        <v>9</v>
      </c>
      <c r="T8361" t="s">
        <v>58</v>
      </c>
    </row>
    <row r="8362" spans="1:20" hidden="1" x14ac:dyDescent="0.3">
      <c r="A8362">
        <v>254</v>
      </c>
      <c r="B8362">
        <v>20</v>
      </c>
      <c r="C8362" t="s">
        <v>30</v>
      </c>
      <c r="D8362" t="s">
        <v>2</v>
      </c>
      <c r="E8362" s="1">
        <v>0.53125</v>
      </c>
      <c r="F8362" s="1">
        <v>0.55486111111111114</v>
      </c>
      <c r="G8362" s="1">
        <f t="shared" si="126"/>
        <v>2.3611111111111138E-2</v>
      </c>
      <c r="H8362">
        <v>4</v>
      </c>
      <c r="I8362">
        <v>4</v>
      </c>
      <c r="J8362">
        <v>1</v>
      </c>
      <c r="K8362">
        <v>2</v>
      </c>
      <c r="N8362">
        <v>40</v>
      </c>
      <c r="O8362">
        <v>29</v>
      </c>
      <c r="P8362" t="s">
        <v>9</v>
      </c>
      <c r="R8362">
        <v>3</v>
      </c>
      <c r="S8362" t="s">
        <v>25</v>
      </c>
      <c r="T8362" t="s">
        <v>56</v>
      </c>
    </row>
    <row r="8363" spans="1:20" hidden="1" x14ac:dyDescent="0.3">
      <c r="A8363">
        <v>254</v>
      </c>
      <c r="B8363">
        <v>20</v>
      </c>
      <c r="C8363" t="s">
        <v>30</v>
      </c>
      <c r="D8363" t="s">
        <v>2</v>
      </c>
      <c r="E8363" s="1">
        <v>0.53125</v>
      </c>
      <c r="F8363" s="1">
        <v>0.55486111111111114</v>
      </c>
      <c r="G8363" s="1">
        <f t="shared" si="126"/>
        <v>2.3611111111111138E-2</v>
      </c>
      <c r="H8363">
        <v>4</v>
      </c>
      <c r="I8363">
        <v>4</v>
      </c>
      <c r="J8363">
        <v>1</v>
      </c>
      <c r="K8363">
        <v>2</v>
      </c>
      <c r="N8363">
        <v>40</v>
      </c>
      <c r="O8363">
        <v>30</v>
      </c>
      <c r="P8363" t="s">
        <v>9</v>
      </c>
      <c r="R8363">
        <v>3</v>
      </c>
      <c r="S8363" t="s">
        <v>53</v>
      </c>
      <c r="T8363" t="s">
        <v>0</v>
      </c>
    </row>
    <row r="8364" spans="1:20" hidden="1" x14ac:dyDescent="0.3">
      <c r="A8364">
        <v>254</v>
      </c>
      <c r="B8364">
        <v>20</v>
      </c>
      <c r="C8364" t="s">
        <v>30</v>
      </c>
      <c r="D8364" t="s">
        <v>2</v>
      </c>
      <c r="E8364" s="1">
        <v>0.53125</v>
      </c>
      <c r="F8364" s="1">
        <v>0.55486111111111114</v>
      </c>
      <c r="G8364" s="1">
        <f t="shared" si="126"/>
        <v>2.3611111111111138E-2</v>
      </c>
      <c r="H8364">
        <v>4</v>
      </c>
      <c r="I8364">
        <v>4</v>
      </c>
      <c r="J8364">
        <v>1</v>
      </c>
      <c r="K8364">
        <v>2</v>
      </c>
      <c r="N8364">
        <v>40</v>
      </c>
      <c r="O8364">
        <v>31</v>
      </c>
      <c r="P8364" t="s">
        <v>9</v>
      </c>
      <c r="R8364">
        <v>9</v>
      </c>
      <c r="T8364" t="s">
        <v>32</v>
      </c>
    </row>
    <row r="8365" spans="1:20" hidden="1" x14ac:dyDescent="0.3">
      <c r="A8365">
        <v>254</v>
      </c>
      <c r="B8365">
        <v>20</v>
      </c>
      <c r="C8365" t="s">
        <v>30</v>
      </c>
      <c r="D8365" t="s">
        <v>2</v>
      </c>
      <c r="E8365" s="1">
        <v>0.53125</v>
      </c>
      <c r="F8365" s="1">
        <v>0.55486111111111114</v>
      </c>
      <c r="G8365" s="1">
        <f t="shared" si="126"/>
        <v>2.3611111111111138E-2</v>
      </c>
      <c r="H8365">
        <v>4</v>
      </c>
      <c r="I8365">
        <v>4</v>
      </c>
      <c r="J8365">
        <v>1</v>
      </c>
      <c r="K8365">
        <v>2</v>
      </c>
      <c r="N8365">
        <v>40</v>
      </c>
      <c r="P8365" t="s">
        <v>7</v>
      </c>
      <c r="T8365" t="s">
        <v>4</v>
      </c>
    </row>
    <row r="8366" spans="1:20" hidden="1" x14ac:dyDescent="0.3">
      <c r="A8366">
        <v>254</v>
      </c>
      <c r="B8366">
        <v>20</v>
      </c>
      <c r="C8366" t="s">
        <v>30</v>
      </c>
      <c r="D8366" t="s">
        <v>2</v>
      </c>
      <c r="E8366" s="1">
        <v>0.53125</v>
      </c>
      <c r="F8366" s="1">
        <v>0.55486111111111114</v>
      </c>
      <c r="G8366" s="1">
        <f t="shared" si="126"/>
        <v>2.3611111111111138E-2</v>
      </c>
      <c r="H8366">
        <v>4</v>
      </c>
      <c r="I8366">
        <v>4</v>
      </c>
      <c r="J8366">
        <v>1</v>
      </c>
      <c r="K8366">
        <v>2</v>
      </c>
      <c r="N8366">
        <v>40</v>
      </c>
      <c r="O8366">
        <v>32</v>
      </c>
      <c r="P8366" t="s">
        <v>6</v>
      </c>
      <c r="R8366">
        <v>9</v>
      </c>
      <c r="T8366" t="s">
        <v>0</v>
      </c>
    </row>
    <row r="8367" spans="1:20" hidden="1" x14ac:dyDescent="0.3">
      <c r="A8367">
        <v>254</v>
      </c>
      <c r="B8367">
        <v>20</v>
      </c>
      <c r="C8367" t="s">
        <v>30</v>
      </c>
      <c r="D8367" t="s">
        <v>2</v>
      </c>
      <c r="E8367" s="1">
        <v>0.53125</v>
      </c>
      <c r="F8367" s="1">
        <v>0.55486111111111114</v>
      </c>
      <c r="G8367" s="1">
        <f t="shared" si="126"/>
        <v>2.3611111111111138E-2</v>
      </c>
      <c r="H8367">
        <v>4</v>
      </c>
      <c r="I8367">
        <v>4</v>
      </c>
      <c r="J8367">
        <v>1</v>
      </c>
      <c r="K8367">
        <v>2</v>
      </c>
      <c r="N8367">
        <v>40</v>
      </c>
      <c r="O8367">
        <v>33</v>
      </c>
      <c r="P8367" t="s">
        <v>5</v>
      </c>
      <c r="R8367">
        <v>9</v>
      </c>
      <c r="T8367" t="s">
        <v>32</v>
      </c>
    </row>
    <row r="8368" spans="1:20" hidden="1" x14ac:dyDescent="0.3">
      <c r="A8368">
        <v>254</v>
      </c>
      <c r="B8368">
        <v>20</v>
      </c>
      <c r="C8368" t="s">
        <v>30</v>
      </c>
      <c r="D8368" t="s">
        <v>2</v>
      </c>
      <c r="E8368" s="1">
        <v>0.53125</v>
      </c>
      <c r="F8368" s="1">
        <v>0.55486111111111114</v>
      </c>
      <c r="G8368" s="1">
        <f t="shared" si="126"/>
        <v>2.3611111111111138E-2</v>
      </c>
      <c r="H8368">
        <v>4</v>
      </c>
      <c r="I8368">
        <v>4</v>
      </c>
      <c r="J8368">
        <v>1</v>
      </c>
      <c r="K8368">
        <v>2</v>
      </c>
      <c r="N8368">
        <v>40</v>
      </c>
      <c r="O8368">
        <v>34</v>
      </c>
      <c r="P8368" t="s">
        <v>5</v>
      </c>
      <c r="R8368">
        <v>6</v>
      </c>
      <c r="T8368" t="s">
        <v>31</v>
      </c>
    </row>
    <row r="8369" spans="1:20" hidden="1" x14ac:dyDescent="0.3">
      <c r="A8369">
        <v>254</v>
      </c>
      <c r="B8369">
        <v>20</v>
      </c>
      <c r="C8369" t="s">
        <v>30</v>
      </c>
      <c r="D8369" t="s">
        <v>2</v>
      </c>
      <c r="E8369" s="1">
        <v>0.53125</v>
      </c>
      <c r="F8369" s="1">
        <v>0.55486111111111114</v>
      </c>
      <c r="G8369" s="1">
        <f t="shared" si="126"/>
        <v>2.3611111111111138E-2</v>
      </c>
      <c r="H8369">
        <v>4</v>
      </c>
      <c r="I8369">
        <v>4</v>
      </c>
      <c r="J8369">
        <v>1</v>
      </c>
      <c r="K8369">
        <v>2</v>
      </c>
      <c r="N8369">
        <v>40</v>
      </c>
      <c r="O8369">
        <v>35</v>
      </c>
      <c r="P8369" t="s">
        <v>5</v>
      </c>
      <c r="Q8369" t="s">
        <v>60</v>
      </c>
      <c r="R8369">
        <v>9</v>
      </c>
      <c r="T8369" t="s">
        <v>59</v>
      </c>
    </row>
    <row r="8370" spans="1:20" hidden="1" x14ac:dyDescent="0.3">
      <c r="A8370">
        <v>254</v>
      </c>
      <c r="B8370">
        <v>20</v>
      </c>
      <c r="C8370" t="s">
        <v>30</v>
      </c>
      <c r="D8370" t="s">
        <v>2</v>
      </c>
      <c r="E8370" s="1">
        <v>0.53125</v>
      </c>
      <c r="F8370" s="1">
        <v>0.55486111111111114</v>
      </c>
      <c r="G8370" s="1">
        <f t="shared" si="126"/>
        <v>2.3611111111111138E-2</v>
      </c>
      <c r="H8370">
        <v>4</v>
      </c>
      <c r="I8370">
        <v>4</v>
      </c>
      <c r="J8370">
        <v>1</v>
      </c>
      <c r="K8370">
        <v>2</v>
      </c>
      <c r="N8370">
        <v>40</v>
      </c>
      <c r="O8370">
        <v>36</v>
      </c>
      <c r="P8370" t="s">
        <v>1</v>
      </c>
      <c r="R8370">
        <v>9</v>
      </c>
      <c r="T8370" t="s">
        <v>0</v>
      </c>
    </row>
    <row r="8371" spans="1:20" hidden="1" x14ac:dyDescent="0.3">
      <c r="A8371">
        <v>254</v>
      </c>
      <c r="B8371">
        <v>20</v>
      </c>
      <c r="C8371" t="s">
        <v>30</v>
      </c>
      <c r="D8371" t="s">
        <v>2</v>
      </c>
      <c r="E8371" s="1">
        <v>0.53125</v>
      </c>
      <c r="F8371" s="1">
        <v>0.55486111111111114</v>
      </c>
      <c r="G8371" s="1">
        <f t="shared" si="126"/>
        <v>2.3611111111111138E-2</v>
      </c>
      <c r="H8371">
        <v>4</v>
      </c>
      <c r="I8371">
        <v>4</v>
      </c>
      <c r="J8371">
        <v>1</v>
      </c>
      <c r="K8371">
        <v>2</v>
      </c>
      <c r="N8371">
        <v>40</v>
      </c>
      <c r="O8371">
        <v>37</v>
      </c>
      <c r="P8371" t="s">
        <v>1</v>
      </c>
      <c r="R8371">
        <v>9</v>
      </c>
      <c r="T8371" t="s">
        <v>0</v>
      </c>
    </row>
    <row r="8372" spans="1:20" hidden="1" x14ac:dyDescent="0.3">
      <c r="A8372">
        <v>254</v>
      </c>
      <c r="B8372">
        <v>20</v>
      </c>
      <c r="C8372" t="s">
        <v>30</v>
      </c>
      <c r="D8372" t="s">
        <v>2</v>
      </c>
      <c r="E8372" s="1">
        <v>0.53125</v>
      </c>
      <c r="F8372" s="1">
        <v>0.55486111111111114</v>
      </c>
      <c r="G8372" s="1">
        <f t="shared" si="126"/>
        <v>2.3611111111111138E-2</v>
      </c>
      <c r="H8372">
        <v>4</v>
      </c>
      <c r="I8372">
        <v>4</v>
      </c>
      <c r="J8372">
        <v>1</v>
      </c>
      <c r="K8372">
        <v>2</v>
      </c>
      <c r="N8372">
        <v>40</v>
      </c>
      <c r="O8372">
        <v>38</v>
      </c>
      <c r="P8372" t="s">
        <v>1</v>
      </c>
      <c r="R8372">
        <v>9</v>
      </c>
      <c r="T8372" t="s">
        <v>0</v>
      </c>
    </row>
    <row r="8373" spans="1:20" hidden="1" x14ac:dyDescent="0.3">
      <c r="A8373">
        <v>254</v>
      </c>
      <c r="B8373">
        <v>20</v>
      </c>
      <c r="C8373" t="s">
        <v>30</v>
      </c>
      <c r="D8373" t="s">
        <v>2</v>
      </c>
      <c r="E8373" s="1">
        <v>0.53125</v>
      </c>
      <c r="F8373" s="1">
        <v>0.55486111111111114</v>
      </c>
      <c r="G8373" s="1">
        <f t="shared" si="126"/>
        <v>2.3611111111111138E-2</v>
      </c>
      <c r="H8373">
        <v>4</v>
      </c>
      <c r="I8373">
        <v>4</v>
      </c>
      <c r="J8373">
        <v>1</v>
      </c>
      <c r="K8373">
        <v>2</v>
      </c>
      <c r="N8373">
        <v>40</v>
      </c>
      <c r="O8373">
        <v>39</v>
      </c>
      <c r="P8373" t="s">
        <v>1</v>
      </c>
      <c r="R8373">
        <v>9</v>
      </c>
      <c r="T8373" t="s">
        <v>0</v>
      </c>
    </row>
    <row r="8374" spans="1:20" hidden="1" x14ac:dyDescent="0.3">
      <c r="A8374">
        <v>254</v>
      </c>
      <c r="B8374">
        <v>20</v>
      </c>
      <c r="C8374" t="s">
        <v>30</v>
      </c>
      <c r="D8374" t="s">
        <v>2</v>
      </c>
      <c r="E8374" s="1">
        <v>0.53125</v>
      </c>
      <c r="F8374" s="1">
        <v>0.55486111111111114</v>
      </c>
      <c r="G8374" s="1">
        <f t="shared" si="126"/>
        <v>2.3611111111111138E-2</v>
      </c>
      <c r="H8374">
        <v>4</v>
      </c>
      <c r="I8374">
        <v>4</v>
      </c>
      <c r="J8374">
        <v>1</v>
      </c>
      <c r="K8374">
        <v>2</v>
      </c>
      <c r="N8374">
        <v>40</v>
      </c>
      <c r="O8374">
        <v>40</v>
      </c>
      <c r="P8374" t="s">
        <v>1</v>
      </c>
      <c r="R8374">
        <v>9</v>
      </c>
      <c r="T8374" t="s">
        <v>58</v>
      </c>
    </row>
    <row r="8375" spans="1:20" hidden="1" x14ac:dyDescent="0.3">
      <c r="A8375">
        <v>258</v>
      </c>
      <c r="B8375">
        <v>20</v>
      </c>
      <c r="C8375" t="s">
        <v>42</v>
      </c>
      <c r="D8375" t="s">
        <v>29</v>
      </c>
      <c r="E8375" s="1">
        <v>0.43055555555555558</v>
      </c>
      <c r="F8375" s="1">
        <v>0.46527777777777773</v>
      </c>
      <c r="G8375" s="1">
        <f t="shared" si="126"/>
        <v>3.4722222222222154E-2</v>
      </c>
      <c r="H8375">
        <v>4</v>
      </c>
      <c r="I8375">
        <v>2</v>
      </c>
      <c r="J8375">
        <v>1</v>
      </c>
      <c r="K8375">
        <v>1</v>
      </c>
      <c r="N8375">
        <v>144</v>
      </c>
      <c r="O8375">
        <v>1</v>
      </c>
      <c r="P8375" t="s">
        <v>28</v>
      </c>
      <c r="R8375">
        <v>5</v>
      </c>
      <c r="T8375" t="s">
        <v>0</v>
      </c>
    </row>
    <row r="8376" spans="1:20" hidden="1" x14ac:dyDescent="0.3">
      <c r="A8376">
        <v>258</v>
      </c>
      <c r="B8376">
        <v>20</v>
      </c>
      <c r="C8376" t="s">
        <v>42</v>
      </c>
      <c r="D8376" t="s">
        <v>29</v>
      </c>
      <c r="E8376" s="1">
        <v>0.43055555555555558</v>
      </c>
      <c r="F8376" s="1">
        <v>0.46527777777777773</v>
      </c>
      <c r="G8376" s="1">
        <f t="shared" si="126"/>
        <v>3.4722222222222154E-2</v>
      </c>
      <c r="H8376">
        <v>4</v>
      </c>
      <c r="I8376">
        <v>2</v>
      </c>
      <c r="J8376">
        <v>1</v>
      </c>
      <c r="K8376">
        <v>1</v>
      </c>
      <c r="N8376">
        <v>144</v>
      </c>
      <c r="O8376">
        <v>2</v>
      </c>
      <c r="P8376" t="s">
        <v>28</v>
      </c>
      <c r="R8376">
        <v>5</v>
      </c>
      <c r="T8376" t="s">
        <v>0</v>
      </c>
    </row>
    <row r="8377" spans="1:20" hidden="1" x14ac:dyDescent="0.3">
      <c r="A8377">
        <v>258</v>
      </c>
      <c r="B8377">
        <v>20</v>
      </c>
      <c r="C8377" t="s">
        <v>42</v>
      </c>
      <c r="D8377" t="s">
        <v>29</v>
      </c>
      <c r="E8377" s="1">
        <v>0.43055555555555558</v>
      </c>
      <c r="F8377" s="1">
        <v>0.46527777777777773</v>
      </c>
      <c r="G8377" s="1">
        <f t="shared" si="126"/>
        <v>3.4722222222222154E-2</v>
      </c>
      <c r="H8377">
        <v>4</v>
      </c>
      <c r="I8377">
        <v>2</v>
      </c>
      <c r="J8377">
        <v>1</v>
      </c>
      <c r="K8377">
        <v>1</v>
      </c>
      <c r="N8377">
        <v>144</v>
      </c>
      <c r="O8377">
        <v>3</v>
      </c>
      <c r="P8377" t="s">
        <v>28</v>
      </c>
      <c r="R8377">
        <v>5</v>
      </c>
      <c r="T8377" t="s">
        <v>0</v>
      </c>
    </row>
    <row r="8378" spans="1:20" hidden="1" x14ac:dyDescent="0.3">
      <c r="A8378">
        <v>258</v>
      </c>
      <c r="B8378">
        <v>20</v>
      </c>
      <c r="C8378" t="s">
        <v>42</v>
      </c>
      <c r="D8378" t="s">
        <v>29</v>
      </c>
      <c r="E8378" s="1">
        <v>0.43055555555555558</v>
      </c>
      <c r="F8378" s="1">
        <v>0.46527777777777773</v>
      </c>
      <c r="G8378" s="1">
        <f t="shared" si="126"/>
        <v>3.4722222222222154E-2</v>
      </c>
      <c r="H8378">
        <v>4</v>
      </c>
      <c r="I8378">
        <v>2</v>
      </c>
      <c r="J8378">
        <v>1</v>
      </c>
      <c r="K8378">
        <v>1</v>
      </c>
      <c r="N8378">
        <v>144</v>
      </c>
      <c r="O8378">
        <v>4</v>
      </c>
      <c r="P8378" t="s">
        <v>28</v>
      </c>
      <c r="R8378">
        <v>9</v>
      </c>
      <c r="T8378" t="s">
        <v>0</v>
      </c>
    </row>
    <row r="8379" spans="1:20" hidden="1" x14ac:dyDescent="0.3">
      <c r="A8379">
        <v>258</v>
      </c>
      <c r="B8379">
        <v>20</v>
      </c>
      <c r="C8379" t="s">
        <v>42</v>
      </c>
      <c r="D8379" t="s">
        <v>29</v>
      </c>
      <c r="E8379" s="1">
        <v>0.43055555555555558</v>
      </c>
      <c r="F8379" s="1">
        <v>0.46527777777777773</v>
      </c>
      <c r="G8379" s="1">
        <f t="shared" si="126"/>
        <v>3.4722222222222154E-2</v>
      </c>
      <c r="H8379">
        <v>4</v>
      </c>
      <c r="I8379">
        <v>2</v>
      </c>
      <c r="J8379">
        <v>1</v>
      </c>
      <c r="K8379">
        <v>1</v>
      </c>
      <c r="N8379">
        <v>144</v>
      </c>
      <c r="O8379">
        <v>5</v>
      </c>
      <c r="P8379" t="s">
        <v>28</v>
      </c>
      <c r="R8379">
        <v>9</v>
      </c>
      <c r="T8379" t="s">
        <v>0</v>
      </c>
    </row>
    <row r="8380" spans="1:20" hidden="1" x14ac:dyDescent="0.3">
      <c r="A8380">
        <v>258</v>
      </c>
      <c r="B8380">
        <v>20</v>
      </c>
      <c r="C8380" t="s">
        <v>42</v>
      </c>
      <c r="D8380" t="s">
        <v>29</v>
      </c>
      <c r="E8380" s="1">
        <v>0.43055555555555558</v>
      </c>
      <c r="F8380" s="1">
        <v>0.46527777777777773</v>
      </c>
      <c r="G8380" s="1">
        <f t="shared" si="126"/>
        <v>3.4722222222222154E-2</v>
      </c>
      <c r="H8380">
        <v>4</v>
      </c>
      <c r="I8380">
        <v>2</v>
      </c>
      <c r="J8380">
        <v>1</v>
      </c>
      <c r="K8380">
        <v>1</v>
      </c>
      <c r="N8380">
        <v>144</v>
      </c>
      <c r="O8380">
        <v>6</v>
      </c>
      <c r="P8380" t="s">
        <v>28</v>
      </c>
      <c r="R8380">
        <v>9</v>
      </c>
      <c r="T8380" t="s">
        <v>0</v>
      </c>
    </row>
    <row r="8381" spans="1:20" hidden="1" x14ac:dyDescent="0.3">
      <c r="A8381">
        <v>258</v>
      </c>
      <c r="B8381">
        <v>20</v>
      </c>
      <c r="C8381" t="s">
        <v>42</v>
      </c>
      <c r="D8381" t="s">
        <v>29</v>
      </c>
      <c r="E8381" s="1">
        <v>0.43055555555555558</v>
      </c>
      <c r="F8381" s="1">
        <v>0.46527777777777773</v>
      </c>
      <c r="G8381" s="1">
        <f t="shared" si="126"/>
        <v>3.4722222222222154E-2</v>
      </c>
      <c r="H8381">
        <v>4</v>
      </c>
      <c r="I8381">
        <v>2</v>
      </c>
      <c r="J8381">
        <v>1</v>
      </c>
      <c r="K8381">
        <v>1</v>
      </c>
      <c r="N8381">
        <v>144</v>
      </c>
      <c r="O8381">
        <v>7</v>
      </c>
      <c r="P8381" t="s">
        <v>28</v>
      </c>
      <c r="R8381">
        <v>9</v>
      </c>
      <c r="T8381" t="s">
        <v>0</v>
      </c>
    </row>
    <row r="8382" spans="1:20" hidden="1" x14ac:dyDescent="0.3">
      <c r="A8382">
        <v>258</v>
      </c>
      <c r="B8382">
        <v>20</v>
      </c>
      <c r="C8382" t="s">
        <v>42</v>
      </c>
      <c r="D8382" t="s">
        <v>29</v>
      </c>
      <c r="E8382" s="1">
        <v>0.43055555555555558</v>
      </c>
      <c r="F8382" s="1">
        <v>0.46527777777777773</v>
      </c>
      <c r="G8382" s="1">
        <f t="shared" si="126"/>
        <v>3.4722222222222154E-2</v>
      </c>
      <c r="H8382">
        <v>4</v>
      </c>
      <c r="I8382">
        <v>2</v>
      </c>
      <c r="J8382">
        <v>1</v>
      </c>
      <c r="K8382">
        <v>1</v>
      </c>
      <c r="N8382">
        <v>144</v>
      </c>
      <c r="O8382">
        <v>8</v>
      </c>
      <c r="P8382" t="s">
        <v>28</v>
      </c>
      <c r="R8382">
        <v>9</v>
      </c>
      <c r="T8382" t="s">
        <v>40</v>
      </c>
    </row>
    <row r="8383" spans="1:20" hidden="1" x14ac:dyDescent="0.3">
      <c r="A8383">
        <v>258</v>
      </c>
      <c r="B8383">
        <v>20</v>
      </c>
      <c r="C8383" t="s">
        <v>42</v>
      </c>
      <c r="D8383" t="s">
        <v>29</v>
      </c>
      <c r="E8383" s="1">
        <v>0.43055555555555558</v>
      </c>
      <c r="F8383" s="1">
        <v>0.46527777777777773</v>
      </c>
      <c r="G8383" s="1">
        <f t="shared" si="126"/>
        <v>3.4722222222222154E-2</v>
      </c>
      <c r="H8383">
        <v>4</v>
      </c>
      <c r="I8383">
        <v>2</v>
      </c>
      <c r="J8383">
        <v>1</v>
      </c>
      <c r="K8383">
        <v>1</v>
      </c>
      <c r="N8383">
        <v>144</v>
      </c>
      <c r="O8383">
        <v>9</v>
      </c>
      <c r="P8383" t="s">
        <v>27</v>
      </c>
      <c r="R8383">
        <v>9</v>
      </c>
      <c r="T8383" t="s">
        <v>0</v>
      </c>
    </row>
    <row r="8384" spans="1:20" hidden="1" x14ac:dyDescent="0.3">
      <c r="A8384">
        <v>258</v>
      </c>
      <c r="B8384">
        <v>20</v>
      </c>
      <c r="C8384" t="s">
        <v>42</v>
      </c>
      <c r="D8384" t="s">
        <v>29</v>
      </c>
      <c r="E8384" s="1">
        <v>0.43055555555555558</v>
      </c>
      <c r="F8384" s="1">
        <v>0.46527777777777773</v>
      </c>
      <c r="G8384" s="1">
        <f t="shared" si="126"/>
        <v>3.4722222222222154E-2</v>
      </c>
      <c r="H8384">
        <v>4</v>
      </c>
      <c r="I8384">
        <v>2</v>
      </c>
      <c r="J8384">
        <v>1</v>
      </c>
      <c r="K8384">
        <v>1</v>
      </c>
      <c r="N8384">
        <v>144</v>
      </c>
      <c r="O8384">
        <v>10</v>
      </c>
      <c r="P8384" t="s">
        <v>27</v>
      </c>
      <c r="R8384">
        <v>9</v>
      </c>
      <c r="T8384" t="s">
        <v>0</v>
      </c>
    </row>
    <row r="8385" spans="1:20" hidden="1" x14ac:dyDescent="0.3">
      <c r="A8385">
        <v>258</v>
      </c>
      <c r="B8385">
        <v>20</v>
      </c>
      <c r="C8385" t="s">
        <v>42</v>
      </c>
      <c r="D8385" t="s">
        <v>29</v>
      </c>
      <c r="E8385" s="1">
        <v>0.43055555555555558</v>
      </c>
      <c r="F8385" s="1">
        <v>0.46527777777777773</v>
      </c>
      <c r="G8385" s="1">
        <f t="shared" si="126"/>
        <v>3.4722222222222154E-2</v>
      </c>
      <c r="H8385">
        <v>4</v>
      </c>
      <c r="I8385">
        <v>2</v>
      </c>
      <c r="J8385">
        <v>1</v>
      </c>
      <c r="K8385">
        <v>1</v>
      </c>
      <c r="N8385">
        <v>144</v>
      </c>
      <c r="O8385">
        <v>11</v>
      </c>
      <c r="P8385" t="s">
        <v>27</v>
      </c>
      <c r="R8385">
        <v>9</v>
      </c>
      <c r="T8385" t="s">
        <v>0</v>
      </c>
    </row>
    <row r="8386" spans="1:20" hidden="1" x14ac:dyDescent="0.3">
      <c r="A8386">
        <v>258</v>
      </c>
      <c r="B8386">
        <v>20</v>
      </c>
      <c r="C8386" t="s">
        <v>42</v>
      </c>
      <c r="D8386" t="s">
        <v>29</v>
      </c>
      <c r="E8386" s="1">
        <v>0.43055555555555558</v>
      </c>
      <c r="F8386" s="1">
        <v>0.46527777777777773</v>
      </c>
      <c r="G8386" s="1">
        <f t="shared" si="126"/>
        <v>3.4722222222222154E-2</v>
      </c>
      <c r="H8386">
        <v>4</v>
      </c>
      <c r="I8386">
        <v>2</v>
      </c>
      <c r="J8386">
        <v>1</v>
      </c>
      <c r="K8386">
        <v>1</v>
      </c>
      <c r="N8386">
        <v>144</v>
      </c>
      <c r="O8386">
        <v>12</v>
      </c>
      <c r="P8386" t="s">
        <v>27</v>
      </c>
      <c r="R8386">
        <v>9</v>
      </c>
      <c r="T8386" t="s">
        <v>0</v>
      </c>
    </row>
    <row r="8387" spans="1:20" hidden="1" x14ac:dyDescent="0.3">
      <c r="A8387">
        <v>258</v>
      </c>
      <c r="B8387">
        <v>20</v>
      </c>
      <c r="C8387" t="s">
        <v>42</v>
      </c>
      <c r="D8387" t="s">
        <v>29</v>
      </c>
      <c r="E8387" s="1">
        <v>0.43055555555555558</v>
      </c>
      <c r="F8387" s="1">
        <v>0.46527777777777773</v>
      </c>
      <c r="G8387" s="1">
        <f t="shared" si="126"/>
        <v>3.4722222222222154E-2</v>
      </c>
      <c r="H8387">
        <v>4</v>
      </c>
      <c r="I8387">
        <v>2</v>
      </c>
      <c r="J8387">
        <v>1</v>
      </c>
      <c r="K8387">
        <v>1</v>
      </c>
      <c r="N8387">
        <v>144</v>
      </c>
      <c r="O8387">
        <v>13</v>
      </c>
      <c r="P8387" t="s">
        <v>27</v>
      </c>
      <c r="R8387">
        <v>9</v>
      </c>
      <c r="T8387" t="s">
        <v>0</v>
      </c>
    </row>
    <row r="8388" spans="1:20" hidden="1" x14ac:dyDescent="0.3">
      <c r="A8388">
        <v>258</v>
      </c>
      <c r="B8388">
        <v>20</v>
      </c>
      <c r="C8388" t="s">
        <v>42</v>
      </c>
      <c r="D8388" t="s">
        <v>29</v>
      </c>
      <c r="E8388" s="1">
        <v>0.43055555555555558</v>
      </c>
      <c r="F8388" s="1">
        <v>0.46527777777777773</v>
      </c>
      <c r="G8388" s="1">
        <f t="shared" si="126"/>
        <v>3.4722222222222154E-2</v>
      </c>
      <c r="H8388">
        <v>4</v>
      </c>
      <c r="I8388">
        <v>2</v>
      </c>
      <c r="J8388">
        <v>1</v>
      </c>
      <c r="K8388">
        <v>1</v>
      </c>
      <c r="N8388">
        <v>144</v>
      </c>
      <c r="O8388">
        <v>14</v>
      </c>
      <c r="P8388" t="s">
        <v>27</v>
      </c>
      <c r="R8388">
        <v>9</v>
      </c>
      <c r="T8388" t="s">
        <v>0</v>
      </c>
    </row>
    <row r="8389" spans="1:20" hidden="1" x14ac:dyDescent="0.3">
      <c r="A8389">
        <v>258</v>
      </c>
      <c r="B8389">
        <v>20</v>
      </c>
      <c r="C8389" t="s">
        <v>42</v>
      </c>
      <c r="D8389" t="s">
        <v>29</v>
      </c>
      <c r="E8389" s="1">
        <v>0.43055555555555558</v>
      </c>
      <c r="F8389" s="1">
        <v>0.46527777777777773</v>
      </c>
      <c r="G8389" s="1">
        <f t="shared" si="126"/>
        <v>3.4722222222222154E-2</v>
      </c>
      <c r="H8389">
        <v>4</v>
      </c>
      <c r="I8389">
        <v>2</v>
      </c>
      <c r="J8389">
        <v>1</v>
      </c>
      <c r="K8389">
        <v>1</v>
      </c>
      <c r="N8389">
        <v>144</v>
      </c>
      <c r="O8389">
        <v>15</v>
      </c>
      <c r="P8389" t="s">
        <v>27</v>
      </c>
      <c r="R8389">
        <v>9</v>
      </c>
      <c r="T8389" t="s">
        <v>0</v>
      </c>
    </row>
    <row r="8390" spans="1:20" hidden="1" x14ac:dyDescent="0.3">
      <c r="A8390">
        <v>258</v>
      </c>
      <c r="B8390">
        <v>20</v>
      </c>
      <c r="C8390" t="s">
        <v>42</v>
      </c>
      <c r="D8390" t="s">
        <v>29</v>
      </c>
      <c r="E8390" s="1">
        <v>0.43055555555555558</v>
      </c>
      <c r="F8390" s="1">
        <v>0.46527777777777773</v>
      </c>
      <c r="G8390" s="1">
        <f t="shared" si="126"/>
        <v>3.4722222222222154E-2</v>
      </c>
      <c r="H8390">
        <v>4</v>
      </c>
      <c r="I8390">
        <v>2</v>
      </c>
      <c r="J8390">
        <v>1</v>
      </c>
      <c r="K8390">
        <v>1</v>
      </c>
      <c r="N8390">
        <v>144</v>
      </c>
      <c r="O8390">
        <v>16</v>
      </c>
      <c r="P8390" t="s">
        <v>27</v>
      </c>
      <c r="R8390">
        <v>5</v>
      </c>
      <c r="T8390" t="s">
        <v>0</v>
      </c>
    </row>
    <row r="8391" spans="1:20" hidden="1" x14ac:dyDescent="0.3">
      <c r="A8391">
        <v>258</v>
      </c>
      <c r="B8391">
        <v>20</v>
      </c>
      <c r="C8391" t="s">
        <v>42</v>
      </c>
      <c r="D8391" t="s">
        <v>29</v>
      </c>
      <c r="E8391" s="1">
        <v>0.43055555555555558</v>
      </c>
      <c r="F8391" s="1">
        <v>0.46527777777777773</v>
      </c>
      <c r="G8391" s="1">
        <f t="shared" si="126"/>
        <v>3.4722222222222154E-2</v>
      </c>
      <c r="H8391">
        <v>4</v>
      </c>
      <c r="I8391">
        <v>2</v>
      </c>
      <c r="J8391">
        <v>1</v>
      </c>
      <c r="K8391">
        <v>1</v>
      </c>
      <c r="N8391">
        <v>144</v>
      </c>
      <c r="O8391">
        <v>17</v>
      </c>
      <c r="P8391" t="s">
        <v>27</v>
      </c>
      <c r="R8391">
        <v>9</v>
      </c>
      <c r="T8391" t="s">
        <v>32</v>
      </c>
    </row>
    <row r="8392" spans="1:20" hidden="1" x14ac:dyDescent="0.3">
      <c r="A8392">
        <v>258</v>
      </c>
      <c r="B8392">
        <v>20</v>
      </c>
      <c r="C8392" t="s">
        <v>42</v>
      </c>
      <c r="D8392" t="s">
        <v>29</v>
      </c>
      <c r="E8392" s="1">
        <v>0.43055555555555558</v>
      </c>
      <c r="F8392" s="1">
        <v>0.46527777777777773</v>
      </c>
      <c r="G8392" s="1">
        <f t="shared" si="126"/>
        <v>3.4722222222222154E-2</v>
      </c>
      <c r="H8392">
        <v>4</v>
      </c>
      <c r="I8392">
        <v>2</v>
      </c>
      <c r="J8392">
        <v>1</v>
      </c>
      <c r="K8392">
        <v>1</v>
      </c>
      <c r="N8392">
        <v>144</v>
      </c>
      <c r="O8392">
        <v>18</v>
      </c>
      <c r="P8392" t="s">
        <v>27</v>
      </c>
      <c r="R8392">
        <v>3</v>
      </c>
      <c r="S8392" t="s">
        <v>53</v>
      </c>
      <c r="T8392" t="s">
        <v>0</v>
      </c>
    </row>
    <row r="8393" spans="1:20" hidden="1" x14ac:dyDescent="0.3">
      <c r="A8393">
        <v>258</v>
      </c>
      <c r="B8393">
        <v>20</v>
      </c>
      <c r="C8393" t="s">
        <v>42</v>
      </c>
      <c r="D8393" t="s">
        <v>29</v>
      </c>
      <c r="E8393" s="1">
        <v>0.43055555555555558</v>
      </c>
      <c r="F8393" s="1">
        <v>0.46527777777777773</v>
      </c>
      <c r="G8393" s="1">
        <f t="shared" si="126"/>
        <v>3.4722222222222154E-2</v>
      </c>
      <c r="H8393">
        <v>4</v>
      </c>
      <c r="I8393">
        <v>2</v>
      </c>
      <c r="J8393">
        <v>1</v>
      </c>
      <c r="K8393">
        <v>1</v>
      </c>
      <c r="N8393">
        <v>144</v>
      </c>
      <c r="O8393">
        <v>19</v>
      </c>
      <c r="P8393" t="s">
        <v>26</v>
      </c>
      <c r="R8393">
        <v>9</v>
      </c>
      <c r="T8393" t="s">
        <v>52</v>
      </c>
    </row>
    <row r="8394" spans="1:20" hidden="1" x14ac:dyDescent="0.3">
      <c r="A8394">
        <v>258</v>
      </c>
      <c r="B8394">
        <v>20</v>
      </c>
      <c r="C8394" t="s">
        <v>42</v>
      </c>
      <c r="D8394" t="s">
        <v>29</v>
      </c>
      <c r="E8394" s="1">
        <v>0.43055555555555558</v>
      </c>
      <c r="F8394" s="1">
        <v>0.46527777777777773</v>
      </c>
      <c r="G8394" s="1">
        <f t="shared" si="126"/>
        <v>3.4722222222222154E-2</v>
      </c>
      <c r="H8394">
        <v>4</v>
      </c>
      <c r="I8394">
        <v>2</v>
      </c>
      <c r="J8394">
        <v>1</v>
      </c>
      <c r="K8394">
        <v>1</v>
      </c>
      <c r="N8394">
        <v>144</v>
      </c>
      <c r="O8394">
        <v>20</v>
      </c>
      <c r="P8394" t="s">
        <v>26</v>
      </c>
      <c r="R8394">
        <v>9</v>
      </c>
      <c r="T8394" t="s">
        <v>31</v>
      </c>
    </row>
    <row r="8395" spans="1:20" hidden="1" x14ac:dyDescent="0.3">
      <c r="A8395">
        <v>258</v>
      </c>
      <c r="B8395">
        <v>20</v>
      </c>
      <c r="C8395" t="s">
        <v>42</v>
      </c>
      <c r="D8395" t="s">
        <v>29</v>
      </c>
      <c r="E8395" s="1">
        <v>0.43055555555555558</v>
      </c>
      <c r="F8395" s="1">
        <v>0.46527777777777773</v>
      </c>
      <c r="G8395" s="1">
        <f t="shared" si="126"/>
        <v>3.4722222222222154E-2</v>
      </c>
      <c r="H8395">
        <v>4</v>
      </c>
      <c r="I8395">
        <v>2</v>
      </c>
      <c r="J8395">
        <v>1</v>
      </c>
      <c r="K8395">
        <v>1</v>
      </c>
      <c r="N8395">
        <v>144</v>
      </c>
      <c r="O8395">
        <v>21</v>
      </c>
      <c r="P8395" t="s">
        <v>26</v>
      </c>
      <c r="R8395">
        <v>5</v>
      </c>
      <c r="T8395" t="s">
        <v>52</v>
      </c>
    </row>
    <row r="8396" spans="1:20" hidden="1" x14ac:dyDescent="0.3">
      <c r="A8396">
        <v>258</v>
      </c>
      <c r="B8396">
        <v>20</v>
      </c>
      <c r="C8396" t="s">
        <v>42</v>
      </c>
      <c r="D8396" t="s">
        <v>29</v>
      </c>
      <c r="E8396" s="1">
        <v>0.43055555555555558</v>
      </c>
      <c r="F8396" s="1">
        <v>0.46527777777777773</v>
      </c>
      <c r="G8396" s="1">
        <f t="shared" si="126"/>
        <v>3.4722222222222154E-2</v>
      </c>
      <c r="H8396">
        <v>4</v>
      </c>
      <c r="I8396">
        <v>2</v>
      </c>
      <c r="J8396">
        <v>1</v>
      </c>
      <c r="K8396">
        <v>1</v>
      </c>
      <c r="N8396">
        <v>144</v>
      </c>
      <c r="O8396">
        <v>22</v>
      </c>
      <c r="P8396" t="s">
        <v>26</v>
      </c>
      <c r="R8396">
        <v>9</v>
      </c>
      <c r="T8396" t="s">
        <v>40</v>
      </c>
    </row>
    <row r="8397" spans="1:20" hidden="1" x14ac:dyDescent="0.3">
      <c r="A8397">
        <v>258</v>
      </c>
      <c r="B8397">
        <v>20</v>
      </c>
      <c r="C8397" t="s">
        <v>42</v>
      </c>
      <c r="D8397" t="s">
        <v>29</v>
      </c>
      <c r="E8397" s="1">
        <v>0.43055555555555558</v>
      </c>
      <c r="F8397" s="1">
        <v>0.46527777777777773</v>
      </c>
      <c r="G8397" s="1">
        <f t="shared" si="126"/>
        <v>3.4722222222222154E-2</v>
      </c>
      <c r="H8397">
        <v>4</v>
      </c>
      <c r="I8397">
        <v>2</v>
      </c>
      <c r="J8397">
        <v>1</v>
      </c>
      <c r="K8397">
        <v>1</v>
      </c>
      <c r="N8397">
        <v>144</v>
      </c>
      <c r="O8397">
        <v>23</v>
      </c>
      <c r="P8397" t="s">
        <v>26</v>
      </c>
      <c r="R8397">
        <v>9</v>
      </c>
      <c r="T8397" t="s">
        <v>72</v>
      </c>
    </row>
    <row r="8398" spans="1:20" hidden="1" x14ac:dyDescent="0.3">
      <c r="A8398">
        <v>258</v>
      </c>
      <c r="B8398">
        <v>20</v>
      </c>
      <c r="C8398" t="s">
        <v>42</v>
      </c>
      <c r="D8398" t="s">
        <v>29</v>
      </c>
      <c r="E8398" s="1">
        <v>0.43055555555555558</v>
      </c>
      <c r="F8398" s="1">
        <v>0.46527777777777773</v>
      </c>
      <c r="G8398" s="1">
        <f t="shared" ref="G8398:G8461" si="127">F8398-E8398</f>
        <v>3.4722222222222154E-2</v>
      </c>
      <c r="H8398">
        <v>4</v>
      </c>
      <c r="I8398">
        <v>2</v>
      </c>
      <c r="J8398">
        <v>1</v>
      </c>
      <c r="K8398">
        <v>1</v>
      </c>
      <c r="N8398">
        <v>144</v>
      </c>
      <c r="O8398">
        <v>24</v>
      </c>
      <c r="P8398" t="s">
        <v>26</v>
      </c>
      <c r="R8398">
        <v>9</v>
      </c>
      <c r="T8398" t="s">
        <v>0</v>
      </c>
    </row>
    <row r="8399" spans="1:20" hidden="1" x14ac:dyDescent="0.3">
      <c r="A8399">
        <v>258</v>
      </c>
      <c r="B8399">
        <v>20</v>
      </c>
      <c r="C8399" t="s">
        <v>42</v>
      </c>
      <c r="D8399" t="s">
        <v>29</v>
      </c>
      <c r="E8399" s="1">
        <v>0.43055555555555558</v>
      </c>
      <c r="F8399" s="1">
        <v>0.46527777777777773</v>
      </c>
      <c r="G8399" s="1">
        <f t="shared" si="127"/>
        <v>3.4722222222222154E-2</v>
      </c>
      <c r="H8399">
        <v>4</v>
      </c>
      <c r="I8399">
        <v>2</v>
      </c>
      <c r="J8399">
        <v>1</v>
      </c>
      <c r="K8399">
        <v>1</v>
      </c>
      <c r="N8399">
        <v>144</v>
      </c>
      <c r="O8399">
        <v>25</v>
      </c>
      <c r="P8399" t="s">
        <v>26</v>
      </c>
      <c r="R8399">
        <v>9</v>
      </c>
      <c r="T8399" t="s">
        <v>0</v>
      </c>
    </row>
    <row r="8400" spans="1:20" hidden="1" x14ac:dyDescent="0.3">
      <c r="A8400">
        <v>258</v>
      </c>
      <c r="B8400">
        <v>20</v>
      </c>
      <c r="C8400" t="s">
        <v>42</v>
      </c>
      <c r="D8400" t="s">
        <v>29</v>
      </c>
      <c r="E8400" s="1">
        <v>0.43055555555555558</v>
      </c>
      <c r="F8400" s="1">
        <v>0.46527777777777773</v>
      </c>
      <c r="G8400" s="1">
        <f t="shared" si="127"/>
        <v>3.4722222222222154E-2</v>
      </c>
      <c r="H8400">
        <v>4</v>
      </c>
      <c r="I8400">
        <v>2</v>
      </c>
      <c r="J8400">
        <v>1</v>
      </c>
      <c r="K8400">
        <v>1</v>
      </c>
      <c r="N8400">
        <v>144</v>
      </c>
      <c r="O8400">
        <v>26</v>
      </c>
      <c r="P8400" t="s">
        <v>26</v>
      </c>
      <c r="R8400">
        <v>9</v>
      </c>
      <c r="T8400" t="s">
        <v>0</v>
      </c>
    </row>
    <row r="8401" spans="1:20" hidden="1" x14ac:dyDescent="0.3">
      <c r="A8401">
        <v>258</v>
      </c>
      <c r="B8401">
        <v>20</v>
      </c>
      <c r="C8401" t="s">
        <v>42</v>
      </c>
      <c r="D8401" t="s">
        <v>29</v>
      </c>
      <c r="E8401" s="1">
        <v>0.43055555555555558</v>
      </c>
      <c r="F8401" s="1">
        <v>0.46527777777777773</v>
      </c>
      <c r="G8401" s="1">
        <f t="shared" si="127"/>
        <v>3.4722222222222154E-2</v>
      </c>
      <c r="H8401">
        <v>4</v>
      </c>
      <c r="I8401">
        <v>2</v>
      </c>
      <c r="J8401">
        <v>1</v>
      </c>
      <c r="K8401">
        <v>1</v>
      </c>
      <c r="N8401">
        <v>144</v>
      </c>
      <c r="O8401">
        <v>27</v>
      </c>
      <c r="P8401" t="s">
        <v>26</v>
      </c>
      <c r="R8401">
        <v>9</v>
      </c>
      <c r="T8401" t="s">
        <v>0</v>
      </c>
    </row>
    <row r="8402" spans="1:20" hidden="1" x14ac:dyDescent="0.3">
      <c r="A8402">
        <v>258</v>
      </c>
      <c r="B8402">
        <v>20</v>
      </c>
      <c r="C8402" t="s">
        <v>42</v>
      </c>
      <c r="D8402" t="s">
        <v>29</v>
      </c>
      <c r="E8402" s="1">
        <v>0.43055555555555558</v>
      </c>
      <c r="F8402" s="1">
        <v>0.46527777777777773</v>
      </c>
      <c r="G8402" s="1">
        <f t="shared" si="127"/>
        <v>3.4722222222222154E-2</v>
      </c>
      <c r="H8402">
        <v>4</v>
      </c>
      <c r="I8402">
        <v>2</v>
      </c>
      <c r="J8402">
        <v>1</v>
      </c>
      <c r="K8402">
        <v>1</v>
      </c>
      <c r="N8402">
        <v>144</v>
      </c>
      <c r="O8402">
        <v>28</v>
      </c>
      <c r="P8402" t="s">
        <v>26</v>
      </c>
      <c r="R8402">
        <v>9</v>
      </c>
      <c r="T8402" t="s">
        <v>0</v>
      </c>
    </row>
    <row r="8403" spans="1:20" hidden="1" x14ac:dyDescent="0.3">
      <c r="A8403">
        <v>258</v>
      </c>
      <c r="B8403">
        <v>20</v>
      </c>
      <c r="C8403" t="s">
        <v>42</v>
      </c>
      <c r="D8403" t="s">
        <v>29</v>
      </c>
      <c r="E8403" s="1">
        <v>0.43055555555555558</v>
      </c>
      <c r="F8403" s="1">
        <v>0.46527777777777773</v>
      </c>
      <c r="G8403" s="1">
        <f t="shared" si="127"/>
        <v>3.4722222222222154E-2</v>
      </c>
      <c r="H8403">
        <v>4</v>
      </c>
      <c r="I8403">
        <v>2</v>
      </c>
      <c r="J8403">
        <v>1</v>
      </c>
      <c r="K8403">
        <v>1</v>
      </c>
      <c r="N8403">
        <v>144</v>
      </c>
      <c r="O8403">
        <v>29</v>
      </c>
      <c r="P8403" t="s">
        <v>26</v>
      </c>
      <c r="R8403">
        <v>9</v>
      </c>
      <c r="T8403" t="s">
        <v>0</v>
      </c>
    </row>
    <row r="8404" spans="1:20" hidden="1" x14ac:dyDescent="0.3">
      <c r="A8404">
        <v>258</v>
      </c>
      <c r="B8404">
        <v>20</v>
      </c>
      <c r="C8404" t="s">
        <v>42</v>
      </c>
      <c r="D8404" t="s">
        <v>29</v>
      </c>
      <c r="E8404" s="1">
        <v>0.43055555555555558</v>
      </c>
      <c r="F8404" s="1">
        <v>0.46527777777777773</v>
      </c>
      <c r="G8404" s="1">
        <f t="shared" si="127"/>
        <v>3.4722222222222154E-2</v>
      </c>
      <c r="H8404">
        <v>4</v>
      </c>
      <c r="I8404">
        <v>2</v>
      </c>
      <c r="J8404">
        <v>1</v>
      </c>
      <c r="K8404">
        <v>1</v>
      </c>
      <c r="N8404">
        <v>144</v>
      </c>
      <c r="O8404">
        <v>30</v>
      </c>
      <c r="P8404" t="s">
        <v>26</v>
      </c>
      <c r="R8404">
        <v>9</v>
      </c>
      <c r="T8404" t="s">
        <v>0</v>
      </c>
    </row>
    <row r="8405" spans="1:20" hidden="1" x14ac:dyDescent="0.3">
      <c r="A8405">
        <v>258</v>
      </c>
      <c r="B8405">
        <v>20</v>
      </c>
      <c r="C8405" t="s">
        <v>42</v>
      </c>
      <c r="D8405" t="s">
        <v>29</v>
      </c>
      <c r="E8405" s="1">
        <v>0.43055555555555558</v>
      </c>
      <c r="F8405" s="1">
        <v>0.46527777777777773</v>
      </c>
      <c r="G8405" s="1">
        <f t="shared" si="127"/>
        <v>3.4722222222222154E-2</v>
      </c>
      <c r="H8405">
        <v>4</v>
      </c>
      <c r="I8405">
        <v>2</v>
      </c>
      <c r="J8405">
        <v>1</v>
      </c>
      <c r="K8405">
        <v>1</v>
      </c>
      <c r="N8405">
        <v>144</v>
      </c>
      <c r="O8405">
        <v>31</v>
      </c>
      <c r="P8405" t="s">
        <v>26</v>
      </c>
      <c r="R8405">
        <v>5</v>
      </c>
      <c r="T8405" t="s">
        <v>0</v>
      </c>
    </row>
    <row r="8406" spans="1:20" hidden="1" x14ac:dyDescent="0.3">
      <c r="A8406">
        <v>258</v>
      </c>
      <c r="B8406">
        <v>20</v>
      </c>
      <c r="C8406" t="s">
        <v>42</v>
      </c>
      <c r="D8406" t="s">
        <v>29</v>
      </c>
      <c r="E8406" s="1">
        <v>0.43055555555555558</v>
      </c>
      <c r="F8406" s="1">
        <v>0.46527777777777773</v>
      </c>
      <c r="G8406" s="1">
        <f t="shared" si="127"/>
        <v>3.4722222222222154E-2</v>
      </c>
      <c r="H8406">
        <v>4</v>
      </c>
      <c r="I8406">
        <v>2</v>
      </c>
      <c r="J8406">
        <v>1</v>
      </c>
      <c r="K8406">
        <v>1</v>
      </c>
      <c r="N8406">
        <v>144</v>
      </c>
      <c r="O8406">
        <v>32</v>
      </c>
      <c r="P8406" t="s">
        <v>26</v>
      </c>
      <c r="R8406">
        <v>5</v>
      </c>
      <c r="T8406" t="s">
        <v>0</v>
      </c>
    </row>
    <row r="8407" spans="1:20" hidden="1" x14ac:dyDescent="0.3">
      <c r="A8407">
        <v>258</v>
      </c>
      <c r="B8407">
        <v>20</v>
      </c>
      <c r="C8407" t="s">
        <v>42</v>
      </c>
      <c r="D8407" t="s">
        <v>29</v>
      </c>
      <c r="E8407" s="1">
        <v>0.43055555555555558</v>
      </c>
      <c r="F8407" s="1">
        <v>0.46527777777777773</v>
      </c>
      <c r="G8407" s="1">
        <f t="shared" si="127"/>
        <v>3.4722222222222154E-2</v>
      </c>
      <c r="H8407">
        <v>4</v>
      </c>
      <c r="I8407">
        <v>2</v>
      </c>
      <c r="J8407">
        <v>1</v>
      </c>
      <c r="K8407">
        <v>1</v>
      </c>
      <c r="N8407">
        <v>144</v>
      </c>
      <c r="O8407">
        <v>33</v>
      </c>
      <c r="P8407" t="s">
        <v>26</v>
      </c>
      <c r="R8407">
        <v>5</v>
      </c>
      <c r="T8407" t="s">
        <v>0</v>
      </c>
    </row>
    <row r="8408" spans="1:20" hidden="1" x14ac:dyDescent="0.3">
      <c r="A8408">
        <v>258</v>
      </c>
      <c r="B8408">
        <v>20</v>
      </c>
      <c r="C8408" t="s">
        <v>42</v>
      </c>
      <c r="D8408" t="s">
        <v>29</v>
      </c>
      <c r="E8408" s="1">
        <v>0.43055555555555558</v>
      </c>
      <c r="F8408" s="1">
        <v>0.46527777777777773</v>
      </c>
      <c r="G8408" s="1">
        <f t="shared" si="127"/>
        <v>3.4722222222222154E-2</v>
      </c>
      <c r="H8408">
        <v>4</v>
      </c>
      <c r="I8408">
        <v>2</v>
      </c>
      <c r="J8408">
        <v>1</v>
      </c>
      <c r="K8408">
        <v>1</v>
      </c>
      <c r="N8408">
        <v>144</v>
      </c>
      <c r="O8408">
        <v>34</v>
      </c>
      <c r="P8408" t="s">
        <v>26</v>
      </c>
      <c r="R8408">
        <v>5</v>
      </c>
      <c r="T8408" t="s">
        <v>0</v>
      </c>
    </row>
    <row r="8409" spans="1:20" hidden="1" x14ac:dyDescent="0.3">
      <c r="A8409">
        <v>258</v>
      </c>
      <c r="B8409">
        <v>20</v>
      </c>
      <c r="C8409" t="s">
        <v>42</v>
      </c>
      <c r="D8409" t="s">
        <v>29</v>
      </c>
      <c r="E8409" s="1">
        <v>0.43055555555555558</v>
      </c>
      <c r="F8409" s="1">
        <v>0.46527777777777773</v>
      </c>
      <c r="G8409" s="1">
        <f t="shared" si="127"/>
        <v>3.4722222222222154E-2</v>
      </c>
      <c r="H8409">
        <v>4</v>
      </c>
      <c r="I8409">
        <v>2</v>
      </c>
      <c r="J8409">
        <v>1</v>
      </c>
      <c r="K8409">
        <v>1</v>
      </c>
      <c r="N8409">
        <v>144</v>
      </c>
      <c r="O8409">
        <v>35</v>
      </c>
      <c r="P8409" t="s">
        <v>26</v>
      </c>
      <c r="R8409">
        <v>5</v>
      </c>
      <c r="T8409" t="s">
        <v>0</v>
      </c>
    </row>
    <row r="8410" spans="1:20" hidden="1" x14ac:dyDescent="0.3">
      <c r="A8410">
        <v>258</v>
      </c>
      <c r="B8410">
        <v>20</v>
      </c>
      <c r="C8410" t="s">
        <v>42</v>
      </c>
      <c r="D8410" t="s">
        <v>29</v>
      </c>
      <c r="E8410" s="1">
        <v>0.43055555555555558</v>
      </c>
      <c r="F8410" s="1">
        <v>0.46527777777777773</v>
      </c>
      <c r="G8410" s="1">
        <f t="shared" si="127"/>
        <v>3.4722222222222154E-2</v>
      </c>
      <c r="H8410">
        <v>4</v>
      </c>
      <c r="I8410">
        <v>2</v>
      </c>
      <c r="J8410">
        <v>1</v>
      </c>
      <c r="K8410">
        <v>1</v>
      </c>
      <c r="N8410">
        <v>144</v>
      </c>
      <c r="O8410">
        <v>36</v>
      </c>
      <c r="P8410" t="s">
        <v>16</v>
      </c>
      <c r="R8410">
        <v>9</v>
      </c>
      <c r="T8410" t="s">
        <v>63</v>
      </c>
    </row>
    <row r="8411" spans="1:20" hidden="1" x14ac:dyDescent="0.3">
      <c r="A8411">
        <v>258</v>
      </c>
      <c r="B8411">
        <v>20</v>
      </c>
      <c r="C8411" t="s">
        <v>42</v>
      </c>
      <c r="D8411" t="s">
        <v>29</v>
      </c>
      <c r="E8411" s="1">
        <v>0.43055555555555558</v>
      </c>
      <c r="F8411" s="1">
        <v>0.46527777777777773</v>
      </c>
      <c r="G8411" s="1">
        <f t="shared" si="127"/>
        <v>3.4722222222222154E-2</v>
      </c>
      <c r="H8411">
        <v>4</v>
      </c>
      <c r="I8411">
        <v>2</v>
      </c>
      <c r="J8411">
        <v>1</v>
      </c>
      <c r="K8411">
        <v>1</v>
      </c>
      <c r="N8411">
        <v>144</v>
      </c>
      <c r="O8411">
        <v>37</v>
      </c>
      <c r="P8411" t="s">
        <v>16</v>
      </c>
      <c r="R8411">
        <v>9</v>
      </c>
      <c r="T8411" t="s">
        <v>0</v>
      </c>
    </row>
    <row r="8412" spans="1:20" hidden="1" x14ac:dyDescent="0.3">
      <c r="A8412">
        <v>258</v>
      </c>
      <c r="B8412">
        <v>20</v>
      </c>
      <c r="C8412" t="s">
        <v>42</v>
      </c>
      <c r="D8412" t="s">
        <v>29</v>
      </c>
      <c r="E8412" s="1">
        <v>0.43055555555555558</v>
      </c>
      <c r="F8412" s="1">
        <v>0.46527777777777773</v>
      </c>
      <c r="G8412" s="1">
        <f t="shared" si="127"/>
        <v>3.4722222222222154E-2</v>
      </c>
      <c r="H8412">
        <v>4</v>
      </c>
      <c r="I8412">
        <v>2</v>
      </c>
      <c r="J8412">
        <v>1</v>
      </c>
      <c r="K8412">
        <v>1</v>
      </c>
      <c r="N8412">
        <v>144</v>
      </c>
      <c r="O8412">
        <v>38</v>
      </c>
      <c r="P8412" t="s">
        <v>16</v>
      </c>
      <c r="R8412">
        <v>9</v>
      </c>
      <c r="T8412" t="s">
        <v>0</v>
      </c>
    </row>
    <row r="8413" spans="1:20" hidden="1" x14ac:dyDescent="0.3">
      <c r="A8413">
        <v>258</v>
      </c>
      <c r="B8413">
        <v>20</v>
      </c>
      <c r="C8413" t="s">
        <v>42</v>
      </c>
      <c r="D8413" t="s">
        <v>29</v>
      </c>
      <c r="E8413" s="1">
        <v>0.43055555555555558</v>
      </c>
      <c r="F8413" s="1">
        <v>0.46527777777777773</v>
      </c>
      <c r="G8413" s="1">
        <f t="shared" si="127"/>
        <v>3.4722222222222154E-2</v>
      </c>
      <c r="H8413">
        <v>4</v>
      </c>
      <c r="I8413">
        <v>2</v>
      </c>
      <c r="J8413">
        <v>1</v>
      </c>
      <c r="K8413">
        <v>1</v>
      </c>
      <c r="N8413">
        <v>144</v>
      </c>
      <c r="O8413">
        <v>39</v>
      </c>
      <c r="P8413" t="s">
        <v>16</v>
      </c>
      <c r="R8413">
        <v>9</v>
      </c>
      <c r="T8413" t="s">
        <v>0</v>
      </c>
    </row>
    <row r="8414" spans="1:20" hidden="1" x14ac:dyDescent="0.3">
      <c r="A8414">
        <v>258</v>
      </c>
      <c r="B8414">
        <v>20</v>
      </c>
      <c r="C8414" t="s">
        <v>42</v>
      </c>
      <c r="D8414" t="s">
        <v>29</v>
      </c>
      <c r="E8414" s="1">
        <v>0.43055555555555558</v>
      </c>
      <c r="F8414" s="1">
        <v>0.46527777777777773</v>
      </c>
      <c r="G8414" s="1">
        <f t="shared" si="127"/>
        <v>3.4722222222222154E-2</v>
      </c>
      <c r="H8414">
        <v>4</v>
      </c>
      <c r="I8414">
        <v>2</v>
      </c>
      <c r="J8414">
        <v>1</v>
      </c>
      <c r="K8414">
        <v>1</v>
      </c>
      <c r="N8414">
        <v>144</v>
      </c>
      <c r="O8414">
        <v>40</v>
      </c>
      <c r="P8414" t="s">
        <v>16</v>
      </c>
      <c r="R8414">
        <v>9</v>
      </c>
      <c r="T8414" t="s">
        <v>0</v>
      </c>
    </row>
    <row r="8415" spans="1:20" hidden="1" x14ac:dyDescent="0.3">
      <c r="A8415">
        <v>258</v>
      </c>
      <c r="B8415">
        <v>20</v>
      </c>
      <c r="C8415" t="s">
        <v>42</v>
      </c>
      <c r="D8415" t="s">
        <v>29</v>
      </c>
      <c r="E8415" s="1">
        <v>0.43055555555555558</v>
      </c>
      <c r="F8415" s="1">
        <v>0.46527777777777773</v>
      </c>
      <c r="G8415" s="1">
        <f t="shared" si="127"/>
        <v>3.4722222222222154E-2</v>
      </c>
      <c r="H8415">
        <v>4</v>
      </c>
      <c r="I8415">
        <v>2</v>
      </c>
      <c r="J8415">
        <v>1</v>
      </c>
      <c r="K8415">
        <v>1</v>
      </c>
      <c r="N8415">
        <v>144</v>
      </c>
      <c r="O8415">
        <v>41</v>
      </c>
      <c r="P8415" t="s">
        <v>16</v>
      </c>
      <c r="R8415">
        <v>9</v>
      </c>
      <c r="T8415" t="s">
        <v>0</v>
      </c>
    </row>
    <row r="8416" spans="1:20" hidden="1" x14ac:dyDescent="0.3">
      <c r="A8416">
        <v>258</v>
      </c>
      <c r="B8416">
        <v>20</v>
      </c>
      <c r="C8416" t="s">
        <v>42</v>
      </c>
      <c r="D8416" t="s">
        <v>29</v>
      </c>
      <c r="E8416" s="1">
        <v>0.43055555555555558</v>
      </c>
      <c r="F8416" s="1">
        <v>0.46527777777777773</v>
      </c>
      <c r="G8416" s="1">
        <f t="shared" si="127"/>
        <v>3.4722222222222154E-2</v>
      </c>
      <c r="H8416">
        <v>4</v>
      </c>
      <c r="I8416">
        <v>2</v>
      </c>
      <c r="J8416">
        <v>1</v>
      </c>
      <c r="K8416">
        <v>1</v>
      </c>
      <c r="N8416">
        <v>144</v>
      </c>
      <c r="O8416">
        <v>42</v>
      </c>
      <c r="P8416" t="s">
        <v>16</v>
      </c>
      <c r="R8416">
        <v>9</v>
      </c>
      <c r="T8416" t="s">
        <v>0</v>
      </c>
    </row>
    <row r="8417" spans="1:20" hidden="1" x14ac:dyDescent="0.3">
      <c r="A8417">
        <v>258</v>
      </c>
      <c r="B8417">
        <v>20</v>
      </c>
      <c r="C8417" t="s">
        <v>42</v>
      </c>
      <c r="D8417" t="s">
        <v>29</v>
      </c>
      <c r="E8417" s="1">
        <v>0.43055555555555558</v>
      </c>
      <c r="F8417" s="1">
        <v>0.46527777777777773</v>
      </c>
      <c r="G8417" s="1">
        <f t="shared" si="127"/>
        <v>3.4722222222222154E-2</v>
      </c>
      <c r="H8417">
        <v>4</v>
      </c>
      <c r="I8417">
        <v>2</v>
      </c>
      <c r="J8417">
        <v>1</v>
      </c>
      <c r="K8417">
        <v>1</v>
      </c>
      <c r="N8417">
        <v>144</v>
      </c>
      <c r="O8417">
        <v>43</v>
      </c>
      <c r="P8417" t="s">
        <v>16</v>
      </c>
      <c r="R8417">
        <v>9</v>
      </c>
      <c r="T8417" t="s">
        <v>0</v>
      </c>
    </row>
    <row r="8418" spans="1:20" hidden="1" x14ac:dyDescent="0.3">
      <c r="A8418">
        <v>258</v>
      </c>
      <c r="B8418">
        <v>20</v>
      </c>
      <c r="C8418" t="s">
        <v>42</v>
      </c>
      <c r="D8418" t="s">
        <v>29</v>
      </c>
      <c r="E8418" s="1">
        <v>0.43055555555555558</v>
      </c>
      <c r="F8418" s="1">
        <v>0.46527777777777773</v>
      </c>
      <c r="G8418" s="1">
        <f t="shared" si="127"/>
        <v>3.4722222222222154E-2</v>
      </c>
      <c r="H8418">
        <v>4</v>
      </c>
      <c r="I8418">
        <v>2</v>
      </c>
      <c r="J8418">
        <v>1</v>
      </c>
      <c r="K8418">
        <v>1</v>
      </c>
      <c r="N8418">
        <v>144</v>
      </c>
      <c r="O8418">
        <v>44</v>
      </c>
      <c r="P8418" t="s">
        <v>16</v>
      </c>
      <c r="R8418">
        <v>3</v>
      </c>
      <c r="S8418" t="s">
        <v>25</v>
      </c>
      <c r="T8418" t="s">
        <v>58</v>
      </c>
    </row>
    <row r="8419" spans="1:20" hidden="1" x14ac:dyDescent="0.3">
      <c r="A8419">
        <v>258</v>
      </c>
      <c r="B8419">
        <v>20</v>
      </c>
      <c r="C8419" t="s">
        <v>42</v>
      </c>
      <c r="D8419" t="s">
        <v>29</v>
      </c>
      <c r="E8419" s="1">
        <v>0.43055555555555558</v>
      </c>
      <c r="F8419" s="1">
        <v>0.46527777777777773</v>
      </c>
      <c r="G8419" s="1">
        <f t="shared" si="127"/>
        <v>3.4722222222222154E-2</v>
      </c>
      <c r="H8419">
        <v>4</v>
      </c>
      <c r="I8419">
        <v>2</v>
      </c>
      <c r="J8419">
        <v>1</v>
      </c>
      <c r="K8419">
        <v>1</v>
      </c>
      <c r="N8419">
        <v>144</v>
      </c>
      <c r="O8419">
        <v>45</v>
      </c>
      <c r="P8419" t="s">
        <v>16</v>
      </c>
      <c r="R8419">
        <v>3</v>
      </c>
      <c r="S8419" t="s">
        <v>25</v>
      </c>
      <c r="T8419" t="s">
        <v>58</v>
      </c>
    </row>
    <row r="8420" spans="1:20" hidden="1" x14ac:dyDescent="0.3">
      <c r="A8420">
        <v>258</v>
      </c>
      <c r="B8420">
        <v>20</v>
      </c>
      <c r="C8420" t="s">
        <v>42</v>
      </c>
      <c r="D8420" t="s">
        <v>29</v>
      </c>
      <c r="E8420" s="1">
        <v>0.43055555555555558</v>
      </c>
      <c r="F8420" s="1">
        <v>0.46527777777777773</v>
      </c>
      <c r="G8420" s="1">
        <f t="shared" si="127"/>
        <v>3.4722222222222154E-2</v>
      </c>
      <c r="H8420">
        <v>4</v>
      </c>
      <c r="I8420">
        <v>2</v>
      </c>
      <c r="J8420">
        <v>1</v>
      </c>
      <c r="K8420">
        <v>1</v>
      </c>
      <c r="N8420">
        <v>144</v>
      </c>
      <c r="O8420">
        <v>46</v>
      </c>
      <c r="P8420" t="s">
        <v>16</v>
      </c>
      <c r="R8420">
        <v>3</v>
      </c>
      <c r="S8420" t="s">
        <v>25</v>
      </c>
      <c r="T8420" t="s">
        <v>58</v>
      </c>
    </row>
    <row r="8421" spans="1:20" hidden="1" x14ac:dyDescent="0.3">
      <c r="A8421">
        <v>258</v>
      </c>
      <c r="B8421">
        <v>20</v>
      </c>
      <c r="C8421" t="s">
        <v>42</v>
      </c>
      <c r="D8421" t="s">
        <v>29</v>
      </c>
      <c r="E8421" s="1">
        <v>0.43055555555555558</v>
      </c>
      <c r="F8421" s="1">
        <v>0.46527777777777773</v>
      </c>
      <c r="G8421" s="1">
        <f t="shared" si="127"/>
        <v>3.4722222222222154E-2</v>
      </c>
      <c r="H8421">
        <v>4</v>
      </c>
      <c r="I8421">
        <v>2</v>
      </c>
      <c r="J8421">
        <v>1</v>
      </c>
      <c r="K8421">
        <v>1</v>
      </c>
      <c r="N8421">
        <v>144</v>
      </c>
      <c r="O8421">
        <v>47</v>
      </c>
      <c r="P8421" t="s">
        <v>16</v>
      </c>
      <c r="R8421">
        <v>3</v>
      </c>
      <c r="S8421" t="s">
        <v>25</v>
      </c>
      <c r="T8421" t="s">
        <v>58</v>
      </c>
    </row>
    <row r="8422" spans="1:20" hidden="1" x14ac:dyDescent="0.3">
      <c r="A8422">
        <v>258</v>
      </c>
      <c r="B8422">
        <v>20</v>
      </c>
      <c r="C8422" t="s">
        <v>42</v>
      </c>
      <c r="D8422" t="s">
        <v>29</v>
      </c>
      <c r="E8422" s="1">
        <v>0.43055555555555558</v>
      </c>
      <c r="F8422" s="1">
        <v>0.46527777777777773</v>
      </c>
      <c r="G8422" s="1">
        <f t="shared" si="127"/>
        <v>3.4722222222222154E-2</v>
      </c>
      <c r="H8422">
        <v>4</v>
      </c>
      <c r="I8422">
        <v>2</v>
      </c>
      <c r="J8422">
        <v>1</v>
      </c>
      <c r="K8422">
        <v>1</v>
      </c>
      <c r="N8422">
        <v>144</v>
      </c>
      <c r="O8422">
        <v>48</v>
      </c>
      <c r="P8422" t="s">
        <v>16</v>
      </c>
      <c r="R8422">
        <v>3</v>
      </c>
      <c r="S8422" t="s">
        <v>25</v>
      </c>
      <c r="T8422" t="s">
        <v>58</v>
      </c>
    </row>
    <row r="8423" spans="1:20" hidden="1" x14ac:dyDescent="0.3">
      <c r="A8423">
        <v>258</v>
      </c>
      <c r="B8423">
        <v>20</v>
      </c>
      <c r="C8423" t="s">
        <v>42</v>
      </c>
      <c r="D8423" t="s">
        <v>29</v>
      </c>
      <c r="E8423" s="1">
        <v>0.43055555555555558</v>
      </c>
      <c r="F8423" s="1">
        <v>0.46527777777777773</v>
      </c>
      <c r="G8423" s="1">
        <f t="shared" si="127"/>
        <v>3.4722222222222154E-2</v>
      </c>
      <c r="H8423">
        <v>4</v>
      </c>
      <c r="I8423">
        <v>2</v>
      </c>
      <c r="J8423">
        <v>1</v>
      </c>
      <c r="K8423">
        <v>1</v>
      </c>
      <c r="N8423">
        <v>144</v>
      </c>
      <c r="O8423">
        <v>49</v>
      </c>
      <c r="P8423" t="s">
        <v>16</v>
      </c>
      <c r="R8423">
        <v>3</v>
      </c>
      <c r="S8423" t="s">
        <v>25</v>
      </c>
      <c r="T8423" t="s">
        <v>58</v>
      </c>
    </row>
    <row r="8424" spans="1:20" hidden="1" x14ac:dyDescent="0.3">
      <c r="A8424">
        <v>258</v>
      </c>
      <c r="B8424">
        <v>20</v>
      </c>
      <c r="C8424" t="s">
        <v>42</v>
      </c>
      <c r="D8424" t="s">
        <v>29</v>
      </c>
      <c r="E8424" s="1">
        <v>0.43055555555555558</v>
      </c>
      <c r="F8424" s="1">
        <v>0.46527777777777773</v>
      </c>
      <c r="G8424" s="1">
        <f t="shared" si="127"/>
        <v>3.4722222222222154E-2</v>
      </c>
      <c r="H8424">
        <v>4</v>
      </c>
      <c r="I8424">
        <v>2</v>
      </c>
      <c r="J8424">
        <v>1</v>
      </c>
      <c r="K8424">
        <v>1</v>
      </c>
      <c r="N8424">
        <v>144</v>
      </c>
      <c r="O8424">
        <v>50</v>
      </c>
      <c r="P8424" t="s">
        <v>16</v>
      </c>
      <c r="R8424">
        <v>3</v>
      </c>
      <c r="S8424" t="s">
        <v>25</v>
      </c>
      <c r="T8424" t="s">
        <v>58</v>
      </c>
    </row>
    <row r="8425" spans="1:20" hidden="1" x14ac:dyDescent="0.3">
      <c r="A8425">
        <v>258</v>
      </c>
      <c r="B8425">
        <v>20</v>
      </c>
      <c r="C8425" t="s">
        <v>42</v>
      </c>
      <c r="D8425" t="s">
        <v>29</v>
      </c>
      <c r="E8425" s="1">
        <v>0.43055555555555558</v>
      </c>
      <c r="F8425" s="1">
        <v>0.46527777777777773</v>
      </c>
      <c r="G8425" s="1">
        <f t="shared" si="127"/>
        <v>3.4722222222222154E-2</v>
      </c>
      <c r="H8425">
        <v>4</v>
      </c>
      <c r="I8425">
        <v>2</v>
      </c>
      <c r="J8425">
        <v>1</v>
      </c>
      <c r="K8425">
        <v>1</v>
      </c>
      <c r="N8425">
        <v>144</v>
      </c>
      <c r="O8425">
        <v>51</v>
      </c>
      <c r="P8425" t="s">
        <v>16</v>
      </c>
      <c r="R8425">
        <v>3</v>
      </c>
      <c r="S8425" t="s">
        <v>25</v>
      </c>
      <c r="T8425" t="s">
        <v>63</v>
      </c>
    </row>
    <row r="8426" spans="1:20" hidden="1" x14ac:dyDescent="0.3">
      <c r="A8426">
        <v>258</v>
      </c>
      <c r="B8426">
        <v>20</v>
      </c>
      <c r="C8426" t="s">
        <v>42</v>
      </c>
      <c r="D8426" t="s">
        <v>29</v>
      </c>
      <c r="E8426" s="1">
        <v>0.43055555555555558</v>
      </c>
      <c r="F8426" s="1">
        <v>0.46527777777777773</v>
      </c>
      <c r="G8426" s="1">
        <f t="shared" si="127"/>
        <v>3.4722222222222154E-2</v>
      </c>
      <c r="H8426">
        <v>4</v>
      </c>
      <c r="I8426">
        <v>2</v>
      </c>
      <c r="J8426">
        <v>1</v>
      </c>
      <c r="K8426">
        <v>1</v>
      </c>
      <c r="N8426">
        <v>144</v>
      </c>
      <c r="O8426">
        <v>52</v>
      </c>
      <c r="P8426" t="s">
        <v>16</v>
      </c>
      <c r="R8426">
        <v>3</v>
      </c>
      <c r="S8426" t="s">
        <v>25</v>
      </c>
      <c r="T8426" t="s">
        <v>63</v>
      </c>
    </row>
    <row r="8427" spans="1:20" hidden="1" x14ac:dyDescent="0.3">
      <c r="A8427">
        <v>258</v>
      </c>
      <c r="B8427">
        <v>20</v>
      </c>
      <c r="C8427" t="s">
        <v>42</v>
      </c>
      <c r="D8427" t="s">
        <v>29</v>
      </c>
      <c r="E8427" s="1">
        <v>0.43055555555555558</v>
      </c>
      <c r="F8427" s="1">
        <v>0.46527777777777773</v>
      </c>
      <c r="G8427" s="1">
        <f t="shared" si="127"/>
        <v>3.4722222222222154E-2</v>
      </c>
      <c r="H8427">
        <v>4</v>
      </c>
      <c r="I8427">
        <v>2</v>
      </c>
      <c r="J8427">
        <v>1</v>
      </c>
      <c r="K8427">
        <v>1</v>
      </c>
      <c r="N8427">
        <v>144</v>
      </c>
      <c r="O8427">
        <v>53</v>
      </c>
      <c r="P8427" t="s">
        <v>16</v>
      </c>
      <c r="R8427">
        <v>3</v>
      </c>
      <c r="S8427" t="s">
        <v>25</v>
      </c>
      <c r="T8427" t="s">
        <v>63</v>
      </c>
    </row>
    <row r="8428" spans="1:20" hidden="1" x14ac:dyDescent="0.3">
      <c r="A8428">
        <v>258</v>
      </c>
      <c r="B8428">
        <v>20</v>
      </c>
      <c r="C8428" t="s">
        <v>42</v>
      </c>
      <c r="D8428" t="s">
        <v>29</v>
      </c>
      <c r="E8428" s="1">
        <v>0.43055555555555558</v>
      </c>
      <c r="F8428" s="1">
        <v>0.46527777777777773</v>
      </c>
      <c r="G8428" s="1">
        <f t="shared" si="127"/>
        <v>3.4722222222222154E-2</v>
      </c>
      <c r="H8428">
        <v>4</v>
      </c>
      <c r="I8428">
        <v>2</v>
      </c>
      <c r="J8428">
        <v>1</v>
      </c>
      <c r="K8428">
        <v>1</v>
      </c>
      <c r="N8428">
        <v>144</v>
      </c>
      <c r="O8428">
        <v>54</v>
      </c>
      <c r="P8428" t="s">
        <v>16</v>
      </c>
      <c r="R8428">
        <v>3</v>
      </c>
      <c r="S8428" t="s">
        <v>25</v>
      </c>
      <c r="T8428" t="s">
        <v>63</v>
      </c>
    </row>
    <row r="8429" spans="1:20" hidden="1" x14ac:dyDescent="0.3">
      <c r="A8429">
        <v>258</v>
      </c>
      <c r="B8429">
        <v>20</v>
      </c>
      <c r="C8429" t="s">
        <v>42</v>
      </c>
      <c r="D8429" t="s">
        <v>29</v>
      </c>
      <c r="E8429" s="1">
        <v>0.43055555555555558</v>
      </c>
      <c r="F8429" s="1">
        <v>0.46527777777777773</v>
      </c>
      <c r="G8429" s="1">
        <f t="shared" si="127"/>
        <v>3.4722222222222154E-2</v>
      </c>
      <c r="H8429">
        <v>4</v>
      </c>
      <c r="I8429">
        <v>2</v>
      </c>
      <c r="J8429">
        <v>1</v>
      </c>
      <c r="K8429">
        <v>1</v>
      </c>
      <c r="N8429">
        <v>144</v>
      </c>
      <c r="O8429">
        <v>55</v>
      </c>
      <c r="P8429" t="s">
        <v>16</v>
      </c>
      <c r="R8429">
        <v>3</v>
      </c>
      <c r="S8429" t="s">
        <v>25</v>
      </c>
      <c r="T8429" t="s">
        <v>63</v>
      </c>
    </row>
    <row r="8430" spans="1:20" hidden="1" x14ac:dyDescent="0.3">
      <c r="A8430">
        <v>258</v>
      </c>
      <c r="B8430">
        <v>20</v>
      </c>
      <c r="C8430" t="s">
        <v>42</v>
      </c>
      <c r="D8430" t="s">
        <v>29</v>
      </c>
      <c r="E8430" s="1">
        <v>0.43055555555555558</v>
      </c>
      <c r="F8430" s="1">
        <v>0.46527777777777773</v>
      </c>
      <c r="G8430" s="1">
        <f t="shared" si="127"/>
        <v>3.4722222222222154E-2</v>
      </c>
      <c r="H8430">
        <v>4</v>
      </c>
      <c r="I8430">
        <v>2</v>
      </c>
      <c r="J8430">
        <v>1</v>
      </c>
      <c r="K8430">
        <v>1</v>
      </c>
      <c r="N8430">
        <v>144</v>
      </c>
      <c r="O8430">
        <v>56</v>
      </c>
      <c r="P8430" t="s">
        <v>16</v>
      </c>
      <c r="Q8430" t="s">
        <v>60</v>
      </c>
      <c r="R8430">
        <v>3</v>
      </c>
      <c r="S8430" t="s">
        <v>25</v>
      </c>
      <c r="T8430" t="s">
        <v>59</v>
      </c>
    </row>
    <row r="8431" spans="1:20" hidden="1" x14ac:dyDescent="0.3">
      <c r="A8431">
        <v>258</v>
      </c>
      <c r="B8431">
        <v>20</v>
      </c>
      <c r="C8431" t="s">
        <v>42</v>
      </c>
      <c r="D8431" t="s">
        <v>29</v>
      </c>
      <c r="E8431" s="1">
        <v>0.43055555555555558</v>
      </c>
      <c r="F8431" s="1">
        <v>0.46527777777777773</v>
      </c>
      <c r="G8431" s="1">
        <f t="shared" si="127"/>
        <v>3.4722222222222154E-2</v>
      </c>
      <c r="H8431">
        <v>4</v>
      </c>
      <c r="I8431">
        <v>2</v>
      </c>
      <c r="J8431">
        <v>1</v>
      </c>
      <c r="K8431">
        <v>1</v>
      </c>
      <c r="N8431">
        <v>144</v>
      </c>
      <c r="O8431">
        <v>57</v>
      </c>
      <c r="P8431" t="s">
        <v>16</v>
      </c>
      <c r="R8431">
        <v>3</v>
      </c>
      <c r="S8431" t="s">
        <v>25</v>
      </c>
      <c r="T8431" t="s">
        <v>48</v>
      </c>
    </row>
    <row r="8432" spans="1:20" hidden="1" x14ac:dyDescent="0.3">
      <c r="A8432">
        <v>258</v>
      </c>
      <c r="B8432">
        <v>20</v>
      </c>
      <c r="C8432" t="s">
        <v>42</v>
      </c>
      <c r="D8432" t="s">
        <v>29</v>
      </c>
      <c r="E8432" s="1">
        <v>0.43055555555555558</v>
      </c>
      <c r="F8432" s="1">
        <v>0.46527777777777773</v>
      </c>
      <c r="G8432" s="1">
        <f t="shared" si="127"/>
        <v>3.4722222222222154E-2</v>
      </c>
      <c r="H8432">
        <v>4</v>
      </c>
      <c r="I8432">
        <v>2</v>
      </c>
      <c r="J8432">
        <v>1</v>
      </c>
      <c r="K8432">
        <v>1</v>
      </c>
      <c r="N8432">
        <v>144</v>
      </c>
      <c r="O8432">
        <v>58</v>
      </c>
      <c r="P8432" t="s">
        <v>16</v>
      </c>
      <c r="R8432">
        <v>3</v>
      </c>
      <c r="S8432" t="s">
        <v>25</v>
      </c>
      <c r="T8432" t="s">
        <v>64</v>
      </c>
    </row>
    <row r="8433" spans="1:20" hidden="1" x14ac:dyDescent="0.3">
      <c r="A8433">
        <v>258</v>
      </c>
      <c r="B8433">
        <v>20</v>
      </c>
      <c r="C8433" t="s">
        <v>42</v>
      </c>
      <c r="D8433" t="s">
        <v>29</v>
      </c>
      <c r="E8433" s="1">
        <v>0.43055555555555558</v>
      </c>
      <c r="F8433" s="1">
        <v>0.46527777777777773</v>
      </c>
      <c r="G8433" s="1">
        <f t="shared" si="127"/>
        <v>3.4722222222222154E-2</v>
      </c>
      <c r="H8433">
        <v>4</v>
      </c>
      <c r="I8433">
        <v>2</v>
      </c>
      <c r="J8433">
        <v>1</v>
      </c>
      <c r="K8433">
        <v>1</v>
      </c>
      <c r="N8433">
        <v>144</v>
      </c>
      <c r="O8433">
        <v>59</v>
      </c>
      <c r="P8433" t="s">
        <v>16</v>
      </c>
      <c r="R8433">
        <v>3</v>
      </c>
      <c r="S8433" t="s">
        <v>25</v>
      </c>
      <c r="T8433" t="s">
        <v>64</v>
      </c>
    </row>
    <row r="8434" spans="1:20" hidden="1" x14ac:dyDescent="0.3">
      <c r="A8434">
        <v>258</v>
      </c>
      <c r="B8434">
        <v>20</v>
      </c>
      <c r="C8434" t="s">
        <v>42</v>
      </c>
      <c r="D8434" t="s">
        <v>29</v>
      </c>
      <c r="E8434" s="1">
        <v>0.43055555555555558</v>
      </c>
      <c r="F8434" s="1">
        <v>0.46527777777777773</v>
      </c>
      <c r="G8434" s="1">
        <f t="shared" si="127"/>
        <v>3.4722222222222154E-2</v>
      </c>
      <c r="H8434">
        <v>4</v>
      </c>
      <c r="I8434">
        <v>2</v>
      </c>
      <c r="J8434">
        <v>1</v>
      </c>
      <c r="K8434">
        <v>1</v>
      </c>
      <c r="N8434">
        <v>144</v>
      </c>
      <c r="O8434">
        <v>60</v>
      </c>
      <c r="P8434" t="s">
        <v>16</v>
      </c>
      <c r="R8434">
        <v>3</v>
      </c>
      <c r="S8434" t="s">
        <v>25</v>
      </c>
      <c r="T8434" t="s">
        <v>64</v>
      </c>
    </row>
    <row r="8435" spans="1:20" hidden="1" x14ac:dyDescent="0.3">
      <c r="A8435">
        <v>258</v>
      </c>
      <c r="B8435">
        <v>20</v>
      </c>
      <c r="C8435" t="s">
        <v>42</v>
      </c>
      <c r="D8435" t="s">
        <v>29</v>
      </c>
      <c r="E8435" s="1">
        <v>0.43055555555555558</v>
      </c>
      <c r="F8435" s="1">
        <v>0.46527777777777773</v>
      </c>
      <c r="G8435" s="1">
        <f t="shared" si="127"/>
        <v>3.4722222222222154E-2</v>
      </c>
      <c r="H8435">
        <v>4</v>
      </c>
      <c r="I8435">
        <v>2</v>
      </c>
      <c r="J8435">
        <v>1</v>
      </c>
      <c r="K8435">
        <v>1</v>
      </c>
      <c r="N8435">
        <v>144</v>
      </c>
      <c r="O8435">
        <v>61</v>
      </c>
      <c r="P8435" t="s">
        <v>15</v>
      </c>
      <c r="R8435">
        <v>5</v>
      </c>
      <c r="T8435" t="s">
        <v>52</v>
      </c>
    </row>
    <row r="8436" spans="1:20" hidden="1" x14ac:dyDescent="0.3">
      <c r="A8436">
        <v>258</v>
      </c>
      <c r="B8436">
        <v>20</v>
      </c>
      <c r="C8436" t="s">
        <v>42</v>
      </c>
      <c r="D8436" t="s">
        <v>29</v>
      </c>
      <c r="E8436" s="1">
        <v>0.43055555555555558</v>
      </c>
      <c r="F8436" s="1">
        <v>0.46527777777777773</v>
      </c>
      <c r="G8436" s="1">
        <f t="shared" si="127"/>
        <v>3.4722222222222154E-2</v>
      </c>
      <c r="H8436">
        <v>4</v>
      </c>
      <c r="I8436">
        <v>2</v>
      </c>
      <c r="J8436">
        <v>1</v>
      </c>
      <c r="K8436">
        <v>1</v>
      </c>
      <c r="N8436">
        <v>144</v>
      </c>
      <c r="O8436">
        <v>62</v>
      </c>
      <c r="P8436" t="s">
        <v>15</v>
      </c>
      <c r="R8436">
        <v>2</v>
      </c>
      <c r="T8436" t="s">
        <v>40</v>
      </c>
    </row>
    <row r="8437" spans="1:20" hidden="1" x14ac:dyDescent="0.3">
      <c r="A8437">
        <v>258</v>
      </c>
      <c r="B8437">
        <v>20</v>
      </c>
      <c r="C8437" t="s">
        <v>42</v>
      </c>
      <c r="D8437" t="s">
        <v>29</v>
      </c>
      <c r="E8437" s="1">
        <v>0.43055555555555558</v>
      </c>
      <c r="F8437" s="1">
        <v>0.46527777777777773</v>
      </c>
      <c r="G8437" s="1">
        <f t="shared" si="127"/>
        <v>3.4722222222222154E-2</v>
      </c>
      <c r="H8437">
        <v>4</v>
      </c>
      <c r="I8437">
        <v>2</v>
      </c>
      <c r="J8437">
        <v>1</v>
      </c>
      <c r="K8437">
        <v>1</v>
      </c>
      <c r="N8437">
        <v>144</v>
      </c>
      <c r="O8437">
        <v>63</v>
      </c>
      <c r="P8437" t="s">
        <v>15</v>
      </c>
      <c r="R8437">
        <v>2</v>
      </c>
      <c r="T8437" t="s">
        <v>40</v>
      </c>
    </row>
    <row r="8438" spans="1:20" hidden="1" x14ac:dyDescent="0.3">
      <c r="A8438">
        <v>258</v>
      </c>
      <c r="B8438">
        <v>20</v>
      </c>
      <c r="C8438" t="s">
        <v>42</v>
      </c>
      <c r="D8438" t="s">
        <v>29</v>
      </c>
      <c r="E8438" s="1">
        <v>0.43055555555555558</v>
      </c>
      <c r="F8438" s="1">
        <v>0.46527777777777773</v>
      </c>
      <c r="G8438" s="1">
        <f t="shared" si="127"/>
        <v>3.4722222222222154E-2</v>
      </c>
      <c r="H8438">
        <v>4</v>
      </c>
      <c r="I8438">
        <v>2</v>
      </c>
      <c r="J8438">
        <v>1</v>
      </c>
      <c r="K8438">
        <v>1</v>
      </c>
      <c r="N8438">
        <v>144</v>
      </c>
      <c r="O8438">
        <v>64</v>
      </c>
      <c r="P8438" t="s">
        <v>15</v>
      </c>
      <c r="R8438">
        <v>9</v>
      </c>
      <c r="T8438" t="s">
        <v>52</v>
      </c>
    </row>
    <row r="8439" spans="1:20" hidden="1" x14ac:dyDescent="0.3">
      <c r="A8439">
        <v>258</v>
      </c>
      <c r="B8439">
        <v>20</v>
      </c>
      <c r="C8439" t="s">
        <v>42</v>
      </c>
      <c r="D8439" t="s">
        <v>29</v>
      </c>
      <c r="E8439" s="1">
        <v>0.43055555555555558</v>
      </c>
      <c r="F8439" s="1">
        <v>0.46527777777777773</v>
      </c>
      <c r="G8439" s="1">
        <f t="shared" si="127"/>
        <v>3.4722222222222154E-2</v>
      </c>
      <c r="H8439">
        <v>4</v>
      </c>
      <c r="I8439">
        <v>2</v>
      </c>
      <c r="J8439">
        <v>1</v>
      </c>
      <c r="K8439">
        <v>1</v>
      </c>
      <c r="N8439">
        <v>144</v>
      </c>
      <c r="O8439">
        <v>65</v>
      </c>
      <c r="P8439" t="s">
        <v>14</v>
      </c>
      <c r="R8439">
        <v>9</v>
      </c>
      <c r="T8439" t="s">
        <v>0</v>
      </c>
    </row>
    <row r="8440" spans="1:20" hidden="1" x14ac:dyDescent="0.3">
      <c r="A8440">
        <v>258</v>
      </c>
      <c r="B8440">
        <v>20</v>
      </c>
      <c r="C8440" t="s">
        <v>42</v>
      </c>
      <c r="D8440" t="s">
        <v>29</v>
      </c>
      <c r="E8440" s="1">
        <v>0.43055555555555558</v>
      </c>
      <c r="F8440" s="1">
        <v>0.46527777777777773</v>
      </c>
      <c r="G8440" s="1">
        <f t="shared" si="127"/>
        <v>3.4722222222222154E-2</v>
      </c>
      <c r="H8440">
        <v>4</v>
      </c>
      <c r="I8440">
        <v>2</v>
      </c>
      <c r="J8440">
        <v>1</v>
      </c>
      <c r="K8440">
        <v>1</v>
      </c>
      <c r="N8440">
        <v>144</v>
      </c>
      <c r="O8440">
        <v>66</v>
      </c>
      <c r="P8440" t="s">
        <v>13</v>
      </c>
      <c r="R8440">
        <v>3</v>
      </c>
      <c r="S8440" t="s">
        <v>25</v>
      </c>
      <c r="T8440" t="s">
        <v>58</v>
      </c>
    </row>
    <row r="8441" spans="1:20" hidden="1" x14ac:dyDescent="0.3">
      <c r="A8441">
        <v>258</v>
      </c>
      <c r="B8441">
        <v>20</v>
      </c>
      <c r="C8441" t="s">
        <v>42</v>
      </c>
      <c r="D8441" t="s">
        <v>29</v>
      </c>
      <c r="E8441" s="1">
        <v>0.43055555555555558</v>
      </c>
      <c r="F8441" s="1">
        <v>0.46527777777777773</v>
      </c>
      <c r="G8441" s="1">
        <f t="shared" si="127"/>
        <v>3.4722222222222154E-2</v>
      </c>
      <c r="H8441">
        <v>4</v>
      </c>
      <c r="I8441">
        <v>2</v>
      </c>
      <c r="J8441">
        <v>1</v>
      </c>
      <c r="K8441">
        <v>1</v>
      </c>
      <c r="N8441">
        <v>144</v>
      </c>
      <c r="O8441">
        <v>67</v>
      </c>
      <c r="P8441" t="s">
        <v>13</v>
      </c>
      <c r="R8441">
        <v>3</v>
      </c>
      <c r="S8441" t="s">
        <v>25</v>
      </c>
      <c r="T8441" t="s">
        <v>58</v>
      </c>
    </row>
    <row r="8442" spans="1:20" hidden="1" x14ac:dyDescent="0.3">
      <c r="A8442">
        <v>258</v>
      </c>
      <c r="B8442">
        <v>20</v>
      </c>
      <c r="C8442" t="s">
        <v>42</v>
      </c>
      <c r="D8442" t="s">
        <v>29</v>
      </c>
      <c r="E8442" s="1">
        <v>0.43055555555555558</v>
      </c>
      <c r="F8442" s="1">
        <v>0.46527777777777773</v>
      </c>
      <c r="G8442" s="1">
        <f t="shared" si="127"/>
        <v>3.4722222222222154E-2</v>
      </c>
      <c r="H8442">
        <v>4</v>
      </c>
      <c r="I8442">
        <v>2</v>
      </c>
      <c r="J8442">
        <v>1</v>
      </c>
      <c r="K8442">
        <v>1</v>
      </c>
      <c r="N8442">
        <v>144</v>
      </c>
      <c r="O8442">
        <v>68</v>
      </c>
      <c r="P8442" t="s">
        <v>13</v>
      </c>
      <c r="R8442">
        <v>3</v>
      </c>
      <c r="S8442" t="s">
        <v>25</v>
      </c>
      <c r="T8442" t="s">
        <v>63</v>
      </c>
    </row>
    <row r="8443" spans="1:20" hidden="1" x14ac:dyDescent="0.3">
      <c r="A8443">
        <v>258</v>
      </c>
      <c r="B8443">
        <v>20</v>
      </c>
      <c r="C8443" t="s">
        <v>42</v>
      </c>
      <c r="D8443" t="s">
        <v>29</v>
      </c>
      <c r="E8443" s="1">
        <v>0.43055555555555558</v>
      </c>
      <c r="F8443" s="1">
        <v>0.46527777777777773</v>
      </c>
      <c r="G8443" s="1">
        <f t="shared" si="127"/>
        <v>3.4722222222222154E-2</v>
      </c>
      <c r="H8443">
        <v>4</v>
      </c>
      <c r="I8443">
        <v>2</v>
      </c>
      <c r="J8443">
        <v>1</v>
      </c>
      <c r="K8443">
        <v>1</v>
      </c>
      <c r="N8443">
        <v>144</v>
      </c>
      <c r="O8443">
        <v>69</v>
      </c>
      <c r="P8443" t="s">
        <v>13</v>
      </c>
      <c r="R8443">
        <v>5</v>
      </c>
      <c r="T8443" t="s">
        <v>0</v>
      </c>
    </row>
    <row r="8444" spans="1:20" hidden="1" x14ac:dyDescent="0.3">
      <c r="A8444">
        <v>258</v>
      </c>
      <c r="B8444">
        <v>20</v>
      </c>
      <c r="C8444" t="s">
        <v>42</v>
      </c>
      <c r="D8444" t="s">
        <v>29</v>
      </c>
      <c r="E8444" s="1">
        <v>0.43055555555555558</v>
      </c>
      <c r="F8444" s="1">
        <v>0.46527777777777773</v>
      </c>
      <c r="G8444" s="1">
        <f t="shared" si="127"/>
        <v>3.4722222222222154E-2</v>
      </c>
      <c r="H8444">
        <v>4</v>
      </c>
      <c r="I8444">
        <v>2</v>
      </c>
      <c r="J8444">
        <v>1</v>
      </c>
      <c r="K8444">
        <v>1</v>
      </c>
      <c r="N8444">
        <v>144</v>
      </c>
      <c r="O8444">
        <v>70</v>
      </c>
      <c r="P8444" t="s">
        <v>13</v>
      </c>
      <c r="R8444">
        <v>5</v>
      </c>
      <c r="T8444" t="s">
        <v>0</v>
      </c>
    </row>
    <row r="8445" spans="1:20" hidden="1" x14ac:dyDescent="0.3">
      <c r="A8445">
        <v>258</v>
      </c>
      <c r="B8445">
        <v>20</v>
      </c>
      <c r="C8445" t="s">
        <v>42</v>
      </c>
      <c r="D8445" t="s">
        <v>29</v>
      </c>
      <c r="E8445" s="1">
        <v>0.43055555555555558</v>
      </c>
      <c r="F8445" s="1">
        <v>0.46527777777777773</v>
      </c>
      <c r="G8445" s="1">
        <f t="shared" si="127"/>
        <v>3.4722222222222154E-2</v>
      </c>
      <c r="H8445">
        <v>4</v>
      </c>
      <c r="I8445">
        <v>2</v>
      </c>
      <c r="J8445">
        <v>1</v>
      </c>
      <c r="K8445">
        <v>1</v>
      </c>
      <c r="N8445">
        <v>144</v>
      </c>
      <c r="O8445">
        <v>71</v>
      </c>
      <c r="P8445" t="s">
        <v>13</v>
      </c>
      <c r="R8445">
        <v>5</v>
      </c>
      <c r="T8445" t="s">
        <v>0</v>
      </c>
    </row>
    <row r="8446" spans="1:20" hidden="1" x14ac:dyDescent="0.3">
      <c r="A8446">
        <v>258</v>
      </c>
      <c r="B8446">
        <v>20</v>
      </c>
      <c r="C8446" t="s">
        <v>42</v>
      </c>
      <c r="D8446" t="s">
        <v>29</v>
      </c>
      <c r="E8446" s="1">
        <v>0.43055555555555558</v>
      </c>
      <c r="F8446" s="1">
        <v>0.46527777777777773</v>
      </c>
      <c r="G8446" s="1">
        <f t="shared" si="127"/>
        <v>3.4722222222222154E-2</v>
      </c>
      <c r="H8446">
        <v>4</v>
      </c>
      <c r="I8446">
        <v>2</v>
      </c>
      <c r="J8446">
        <v>1</v>
      </c>
      <c r="K8446">
        <v>1</v>
      </c>
      <c r="N8446">
        <v>144</v>
      </c>
      <c r="O8446">
        <v>72</v>
      </c>
      <c r="P8446" t="s">
        <v>13</v>
      </c>
      <c r="R8446">
        <v>9</v>
      </c>
      <c r="T8446" t="s">
        <v>0</v>
      </c>
    </row>
    <row r="8447" spans="1:20" hidden="1" x14ac:dyDescent="0.3">
      <c r="A8447">
        <v>258</v>
      </c>
      <c r="B8447">
        <v>20</v>
      </c>
      <c r="C8447" t="s">
        <v>42</v>
      </c>
      <c r="D8447" t="s">
        <v>29</v>
      </c>
      <c r="E8447" s="1">
        <v>0.43055555555555558</v>
      </c>
      <c r="F8447" s="1">
        <v>0.46527777777777773</v>
      </c>
      <c r="G8447" s="1">
        <f t="shared" si="127"/>
        <v>3.4722222222222154E-2</v>
      </c>
      <c r="H8447">
        <v>4</v>
      </c>
      <c r="I8447">
        <v>2</v>
      </c>
      <c r="J8447">
        <v>1</v>
      </c>
      <c r="K8447">
        <v>1</v>
      </c>
      <c r="N8447">
        <v>144</v>
      </c>
      <c r="O8447">
        <v>73</v>
      </c>
      <c r="P8447" t="s">
        <v>13</v>
      </c>
      <c r="R8447">
        <v>9</v>
      </c>
      <c r="T8447" t="s">
        <v>0</v>
      </c>
    </row>
    <row r="8448" spans="1:20" hidden="1" x14ac:dyDescent="0.3">
      <c r="A8448">
        <v>258</v>
      </c>
      <c r="B8448">
        <v>20</v>
      </c>
      <c r="C8448" t="s">
        <v>42</v>
      </c>
      <c r="D8448" t="s">
        <v>29</v>
      </c>
      <c r="E8448" s="1">
        <v>0.43055555555555558</v>
      </c>
      <c r="F8448" s="1">
        <v>0.46527777777777773</v>
      </c>
      <c r="G8448" s="1">
        <f t="shared" si="127"/>
        <v>3.4722222222222154E-2</v>
      </c>
      <c r="H8448">
        <v>4</v>
      </c>
      <c r="I8448">
        <v>2</v>
      </c>
      <c r="J8448">
        <v>1</v>
      </c>
      <c r="K8448">
        <v>1</v>
      </c>
      <c r="N8448">
        <v>144</v>
      </c>
      <c r="O8448">
        <v>74</v>
      </c>
      <c r="P8448" t="s">
        <v>13</v>
      </c>
      <c r="R8448">
        <v>9</v>
      </c>
      <c r="T8448" t="s">
        <v>0</v>
      </c>
    </row>
    <row r="8449" spans="1:20" hidden="1" x14ac:dyDescent="0.3">
      <c r="A8449">
        <v>258</v>
      </c>
      <c r="B8449">
        <v>20</v>
      </c>
      <c r="C8449" t="s">
        <v>42</v>
      </c>
      <c r="D8449" t="s">
        <v>29</v>
      </c>
      <c r="E8449" s="1">
        <v>0.43055555555555558</v>
      </c>
      <c r="F8449" s="1">
        <v>0.46527777777777773</v>
      </c>
      <c r="G8449" s="1">
        <f t="shared" si="127"/>
        <v>3.4722222222222154E-2</v>
      </c>
      <c r="H8449">
        <v>4</v>
      </c>
      <c r="I8449">
        <v>2</v>
      </c>
      <c r="J8449">
        <v>1</v>
      </c>
      <c r="K8449">
        <v>1</v>
      </c>
      <c r="N8449">
        <v>144</v>
      </c>
      <c r="O8449">
        <v>75</v>
      </c>
      <c r="P8449" t="s">
        <v>13</v>
      </c>
      <c r="R8449">
        <v>9</v>
      </c>
      <c r="T8449" t="s">
        <v>0</v>
      </c>
    </row>
    <row r="8450" spans="1:20" hidden="1" x14ac:dyDescent="0.3">
      <c r="A8450">
        <v>258</v>
      </c>
      <c r="B8450">
        <v>20</v>
      </c>
      <c r="C8450" t="s">
        <v>42</v>
      </c>
      <c r="D8450" t="s">
        <v>29</v>
      </c>
      <c r="E8450" s="1">
        <v>0.43055555555555558</v>
      </c>
      <c r="F8450" s="1">
        <v>0.46527777777777773</v>
      </c>
      <c r="G8450" s="1">
        <f t="shared" si="127"/>
        <v>3.4722222222222154E-2</v>
      </c>
      <c r="H8450">
        <v>4</v>
      </c>
      <c r="I8450">
        <v>2</v>
      </c>
      <c r="J8450">
        <v>1</v>
      </c>
      <c r="K8450">
        <v>1</v>
      </c>
      <c r="N8450">
        <v>144</v>
      </c>
      <c r="O8450">
        <v>76</v>
      </c>
      <c r="P8450" t="s">
        <v>13</v>
      </c>
      <c r="R8450">
        <v>9</v>
      </c>
      <c r="T8450" t="s">
        <v>0</v>
      </c>
    </row>
    <row r="8451" spans="1:20" hidden="1" x14ac:dyDescent="0.3">
      <c r="A8451">
        <v>258</v>
      </c>
      <c r="B8451">
        <v>20</v>
      </c>
      <c r="C8451" t="s">
        <v>42</v>
      </c>
      <c r="D8451" t="s">
        <v>29</v>
      </c>
      <c r="E8451" s="1">
        <v>0.43055555555555558</v>
      </c>
      <c r="F8451" s="1">
        <v>0.46527777777777773</v>
      </c>
      <c r="G8451" s="1">
        <f t="shared" si="127"/>
        <v>3.4722222222222154E-2</v>
      </c>
      <c r="H8451">
        <v>4</v>
      </c>
      <c r="I8451">
        <v>2</v>
      </c>
      <c r="J8451">
        <v>1</v>
      </c>
      <c r="K8451">
        <v>1</v>
      </c>
      <c r="N8451">
        <v>144</v>
      </c>
      <c r="O8451">
        <v>77</v>
      </c>
      <c r="P8451" t="s">
        <v>12</v>
      </c>
      <c r="R8451">
        <v>5</v>
      </c>
      <c r="T8451" t="s">
        <v>0</v>
      </c>
    </row>
    <row r="8452" spans="1:20" hidden="1" x14ac:dyDescent="0.3">
      <c r="A8452">
        <v>258</v>
      </c>
      <c r="B8452">
        <v>20</v>
      </c>
      <c r="C8452" t="s">
        <v>42</v>
      </c>
      <c r="D8452" t="s">
        <v>29</v>
      </c>
      <c r="E8452" s="1">
        <v>0.43055555555555558</v>
      </c>
      <c r="F8452" s="1">
        <v>0.46527777777777773</v>
      </c>
      <c r="G8452" s="1">
        <f t="shared" si="127"/>
        <v>3.4722222222222154E-2</v>
      </c>
      <c r="H8452">
        <v>4</v>
      </c>
      <c r="I8452">
        <v>2</v>
      </c>
      <c r="J8452">
        <v>1</v>
      </c>
      <c r="K8452">
        <v>1</v>
      </c>
      <c r="N8452">
        <v>144</v>
      </c>
      <c r="O8452">
        <v>78</v>
      </c>
      <c r="P8452" t="s">
        <v>12</v>
      </c>
      <c r="R8452">
        <v>9</v>
      </c>
      <c r="T8452" t="s">
        <v>31</v>
      </c>
    </row>
    <row r="8453" spans="1:20" hidden="1" x14ac:dyDescent="0.3">
      <c r="A8453">
        <v>258</v>
      </c>
      <c r="B8453">
        <v>20</v>
      </c>
      <c r="C8453" t="s">
        <v>42</v>
      </c>
      <c r="D8453" t="s">
        <v>29</v>
      </c>
      <c r="E8453" s="1">
        <v>0.43055555555555558</v>
      </c>
      <c r="F8453" s="1">
        <v>0.46527777777777773</v>
      </c>
      <c r="G8453" s="1">
        <f t="shared" si="127"/>
        <v>3.4722222222222154E-2</v>
      </c>
      <c r="H8453">
        <v>4</v>
      </c>
      <c r="I8453">
        <v>2</v>
      </c>
      <c r="J8453">
        <v>1</v>
      </c>
      <c r="K8453">
        <v>1</v>
      </c>
      <c r="N8453">
        <v>144</v>
      </c>
      <c r="O8453">
        <v>79</v>
      </c>
      <c r="P8453" t="s">
        <v>12</v>
      </c>
      <c r="R8453">
        <v>9</v>
      </c>
      <c r="T8453" t="s">
        <v>0</v>
      </c>
    </row>
    <row r="8454" spans="1:20" hidden="1" x14ac:dyDescent="0.3">
      <c r="A8454">
        <v>258</v>
      </c>
      <c r="B8454">
        <v>20</v>
      </c>
      <c r="C8454" t="s">
        <v>42</v>
      </c>
      <c r="D8454" t="s">
        <v>29</v>
      </c>
      <c r="E8454" s="1">
        <v>0.43055555555555558</v>
      </c>
      <c r="F8454" s="1">
        <v>0.46527777777777773</v>
      </c>
      <c r="G8454" s="1">
        <f t="shared" si="127"/>
        <v>3.4722222222222154E-2</v>
      </c>
      <c r="H8454">
        <v>4</v>
      </c>
      <c r="I8454">
        <v>2</v>
      </c>
      <c r="J8454">
        <v>1</v>
      </c>
      <c r="K8454">
        <v>1</v>
      </c>
      <c r="N8454">
        <v>144</v>
      </c>
      <c r="O8454">
        <v>80</v>
      </c>
      <c r="P8454" t="s">
        <v>12</v>
      </c>
      <c r="R8454">
        <v>9</v>
      </c>
      <c r="T8454" t="s">
        <v>72</v>
      </c>
    </row>
    <row r="8455" spans="1:20" hidden="1" x14ac:dyDescent="0.3">
      <c r="A8455">
        <v>258</v>
      </c>
      <c r="B8455">
        <v>20</v>
      </c>
      <c r="C8455" t="s">
        <v>42</v>
      </c>
      <c r="D8455" t="s">
        <v>29</v>
      </c>
      <c r="E8455" s="1">
        <v>0.43055555555555558</v>
      </c>
      <c r="F8455" s="1">
        <v>0.46527777777777773</v>
      </c>
      <c r="G8455" s="1">
        <f t="shared" si="127"/>
        <v>3.4722222222222154E-2</v>
      </c>
      <c r="H8455">
        <v>4</v>
      </c>
      <c r="I8455">
        <v>2</v>
      </c>
      <c r="J8455">
        <v>1</v>
      </c>
      <c r="K8455">
        <v>1</v>
      </c>
      <c r="N8455">
        <v>144</v>
      </c>
      <c r="O8455">
        <v>81</v>
      </c>
      <c r="P8455" t="s">
        <v>12</v>
      </c>
      <c r="R8455">
        <v>3</v>
      </c>
      <c r="S8455" t="s">
        <v>53</v>
      </c>
      <c r="T8455" t="s">
        <v>40</v>
      </c>
    </row>
    <row r="8456" spans="1:20" hidden="1" x14ac:dyDescent="0.3">
      <c r="A8456">
        <v>258</v>
      </c>
      <c r="B8456">
        <v>20</v>
      </c>
      <c r="C8456" t="s">
        <v>42</v>
      </c>
      <c r="D8456" t="s">
        <v>29</v>
      </c>
      <c r="E8456" s="1">
        <v>0.43055555555555558</v>
      </c>
      <c r="F8456" s="1">
        <v>0.46527777777777773</v>
      </c>
      <c r="G8456" s="1">
        <f t="shared" si="127"/>
        <v>3.4722222222222154E-2</v>
      </c>
      <c r="H8456">
        <v>4</v>
      </c>
      <c r="I8456">
        <v>2</v>
      </c>
      <c r="J8456">
        <v>1</v>
      </c>
      <c r="K8456">
        <v>1</v>
      </c>
      <c r="N8456">
        <v>144</v>
      </c>
      <c r="O8456">
        <v>82</v>
      </c>
      <c r="P8456" t="s">
        <v>11</v>
      </c>
      <c r="R8456">
        <v>3</v>
      </c>
      <c r="S8456" t="s">
        <v>25</v>
      </c>
      <c r="T8456" t="s">
        <v>58</v>
      </c>
    </row>
    <row r="8457" spans="1:20" hidden="1" x14ac:dyDescent="0.3">
      <c r="A8457">
        <v>258</v>
      </c>
      <c r="B8457">
        <v>20</v>
      </c>
      <c r="C8457" t="s">
        <v>42</v>
      </c>
      <c r="D8457" t="s">
        <v>29</v>
      </c>
      <c r="E8457" s="1">
        <v>0.43055555555555558</v>
      </c>
      <c r="F8457" s="1">
        <v>0.46527777777777773</v>
      </c>
      <c r="G8457" s="1">
        <f t="shared" si="127"/>
        <v>3.4722222222222154E-2</v>
      </c>
      <c r="H8457">
        <v>4</v>
      </c>
      <c r="I8457">
        <v>2</v>
      </c>
      <c r="J8457">
        <v>1</v>
      </c>
      <c r="K8457">
        <v>1</v>
      </c>
      <c r="N8457">
        <v>144</v>
      </c>
      <c r="O8457">
        <v>83</v>
      </c>
      <c r="P8457" t="s">
        <v>11</v>
      </c>
      <c r="R8457">
        <v>3</v>
      </c>
      <c r="S8457" t="s">
        <v>25</v>
      </c>
      <c r="T8457" t="s">
        <v>58</v>
      </c>
    </row>
    <row r="8458" spans="1:20" hidden="1" x14ac:dyDescent="0.3">
      <c r="A8458">
        <v>258</v>
      </c>
      <c r="B8458">
        <v>20</v>
      </c>
      <c r="C8458" t="s">
        <v>42</v>
      </c>
      <c r="D8458" t="s">
        <v>29</v>
      </c>
      <c r="E8458" s="1">
        <v>0.43055555555555558</v>
      </c>
      <c r="F8458" s="1">
        <v>0.46527777777777773</v>
      </c>
      <c r="G8458" s="1">
        <f t="shared" si="127"/>
        <v>3.4722222222222154E-2</v>
      </c>
      <c r="H8458">
        <v>4</v>
      </c>
      <c r="I8458">
        <v>2</v>
      </c>
      <c r="J8458">
        <v>1</v>
      </c>
      <c r="K8458">
        <v>1</v>
      </c>
      <c r="N8458">
        <v>144</v>
      </c>
      <c r="O8458">
        <v>84</v>
      </c>
      <c r="P8458" t="s">
        <v>11</v>
      </c>
      <c r="R8458">
        <v>3</v>
      </c>
      <c r="S8458" t="s">
        <v>25</v>
      </c>
      <c r="T8458" t="s">
        <v>64</v>
      </c>
    </row>
    <row r="8459" spans="1:20" hidden="1" x14ac:dyDescent="0.3">
      <c r="A8459">
        <v>258</v>
      </c>
      <c r="B8459">
        <v>20</v>
      </c>
      <c r="C8459" t="s">
        <v>42</v>
      </c>
      <c r="D8459" t="s">
        <v>29</v>
      </c>
      <c r="E8459" s="1">
        <v>0.43055555555555558</v>
      </c>
      <c r="F8459" s="1">
        <v>0.46527777777777773</v>
      </c>
      <c r="G8459" s="1">
        <f t="shared" si="127"/>
        <v>3.4722222222222154E-2</v>
      </c>
      <c r="H8459">
        <v>4</v>
      </c>
      <c r="I8459">
        <v>2</v>
      </c>
      <c r="J8459">
        <v>1</v>
      </c>
      <c r="K8459">
        <v>1</v>
      </c>
      <c r="N8459">
        <v>144</v>
      </c>
      <c r="O8459">
        <v>85</v>
      </c>
      <c r="P8459" t="s">
        <v>11</v>
      </c>
      <c r="R8459">
        <v>3</v>
      </c>
      <c r="S8459" t="s">
        <v>25</v>
      </c>
      <c r="T8459" t="s">
        <v>63</v>
      </c>
    </row>
    <row r="8460" spans="1:20" hidden="1" x14ac:dyDescent="0.3">
      <c r="A8460">
        <v>258</v>
      </c>
      <c r="B8460">
        <v>20</v>
      </c>
      <c r="C8460" t="s">
        <v>42</v>
      </c>
      <c r="D8460" t="s">
        <v>29</v>
      </c>
      <c r="E8460" s="1">
        <v>0.43055555555555558</v>
      </c>
      <c r="F8460" s="1">
        <v>0.46527777777777773</v>
      </c>
      <c r="G8460" s="1">
        <f t="shared" si="127"/>
        <v>3.4722222222222154E-2</v>
      </c>
      <c r="H8460">
        <v>4</v>
      </c>
      <c r="I8460">
        <v>2</v>
      </c>
      <c r="J8460">
        <v>1</v>
      </c>
      <c r="K8460">
        <v>1</v>
      </c>
      <c r="N8460">
        <v>144</v>
      </c>
      <c r="O8460">
        <v>86</v>
      </c>
      <c r="P8460" t="s">
        <v>11</v>
      </c>
      <c r="R8460">
        <v>5</v>
      </c>
      <c r="T8460" t="s">
        <v>0</v>
      </c>
    </row>
    <row r="8461" spans="1:20" hidden="1" x14ac:dyDescent="0.3">
      <c r="A8461">
        <v>258</v>
      </c>
      <c r="B8461">
        <v>20</v>
      </c>
      <c r="C8461" t="s">
        <v>42</v>
      </c>
      <c r="D8461" t="s">
        <v>29</v>
      </c>
      <c r="E8461" s="1">
        <v>0.43055555555555558</v>
      </c>
      <c r="F8461" s="1">
        <v>0.46527777777777773</v>
      </c>
      <c r="G8461" s="1">
        <f t="shared" si="127"/>
        <v>3.4722222222222154E-2</v>
      </c>
      <c r="H8461">
        <v>4</v>
      </c>
      <c r="I8461">
        <v>2</v>
      </c>
      <c r="J8461">
        <v>1</v>
      </c>
      <c r="K8461">
        <v>1</v>
      </c>
      <c r="N8461">
        <v>144</v>
      </c>
      <c r="O8461">
        <v>87</v>
      </c>
      <c r="P8461" t="s">
        <v>11</v>
      </c>
      <c r="R8461">
        <v>5</v>
      </c>
      <c r="T8461" t="s">
        <v>8</v>
      </c>
    </row>
    <row r="8462" spans="1:20" hidden="1" x14ac:dyDescent="0.3">
      <c r="A8462">
        <v>258</v>
      </c>
      <c r="B8462">
        <v>20</v>
      </c>
      <c r="C8462" t="s">
        <v>42</v>
      </c>
      <c r="D8462" t="s">
        <v>29</v>
      </c>
      <c r="E8462" s="1">
        <v>0.43055555555555558</v>
      </c>
      <c r="F8462" s="1">
        <v>0.46527777777777773</v>
      </c>
      <c r="G8462" s="1">
        <f t="shared" ref="G8462:G8525" si="128">F8462-E8462</f>
        <v>3.4722222222222154E-2</v>
      </c>
      <c r="H8462">
        <v>4</v>
      </c>
      <c r="I8462">
        <v>2</v>
      </c>
      <c r="J8462">
        <v>1</v>
      </c>
      <c r="K8462">
        <v>1</v>
      </c>
      <c r="N8462">
        <v>144</v>
      </c>
      <c r="O8462">
        <v>88</v>
      </c>
      <c r="P8462" t="s">
        <v>10</v>
      </c>
      <c r="R8462">
        <v>9</v>
      </c>
      <c r="T8462" t="s">
        <v>52</v>
      </c>
    </row>
    <row r="8463" spans="1:20" hidden="1" x14ac:dyDescent="0.3">
      <c r="A8463">
        <v>258</v>
      </c>
      <c r="B8463">
        <v>20</v>
      </c>
      <c r="C8463" t="s">
        <v>42</v>
      </c>
      <c r="D8463" t="s">
        <v>29</v>
      </c>
      <c r="E8463" s="1">
        <v>0.43055555555555558</v>
      </c>
      <c r="F8463" s="1">
        <v>0.46527777777777773</v>
      </c>
      <c r="G8463" s="1">
        <f t="shared" si="128"/>
        <v>3.4722222222222154E-2</v>
      </c>
      <c r="H8463">
        <v>4</v>
      </c>
      <c r="I8463">
        <v>2</v>
      </c>
      <c r="J8463">
        <v>1</v>
      </c>
      <c r="K8463">
        <v>1</v>
      </c>
      <c r="N8463">
        <v>144</v>
      </c>
      <c r="O8463">
        <v>89</v>
      </c>
      <c r="P8463" t="s">
        <v>10</v>
      </c>
      <c r="R8463">
        <v>9</v>
      </c>
      <c r="T8463" t="s">
        <v>0</v>
      </c>
    </row>
    <row r="8464" spans="1:20" hidden="1" x14ac:dyDescent="0.3">
      <c r="A8464">
        <v>258</v>
      </c>
      <c r="B8464">
        <v>20</v>
      </c>
      <c r="C8464" t="s">
        <v>42</v>
      </c>
      <c r="D8464" t="s">
        <v>29</v>
      </c>
      <c r="E8464" s="1">
        <v>0.43055555555555558</v>
      </c>
      <c r="F8464" s="1">
        <v>0.46527777777777773</v>
      </c>
      <c r="G8464" s="1">
        <f t="shared" si="128"/>
        <v>3.4722222222222154E-2</v>
      </c>
      <c r="H8464">
        <v>4</v>
      </c>
      <c r="I8464">
        <v>2</v>
      </c>
      <c r="J8464">
        <v>1</v>
      </c>
      <c r="K8464">
        <v>1</v>
      </c>
      <c r="N8464">
        <v>144</v>
      </c>
      <c r="O8464">
        <v>90</v>
      </c>
      <c r="P8464" t="s">
        <v>10</v>
      </c>
      <c r="R8464">
        <v>3</v>
      </c>
      <c r="T8464" t="s">
        <v>63</v>
      </c>
    </row>
    <row r="8465" spans="1:20" hidden="1" x14ac:dyDescent="0.3">
      <c r="A8465">
        <v>258</v>
      </c>
      <c r="B8465">
        <v>20</v>
      </c>
      <c r="C8465" t="s">
        <v>42</v>
      </c>
      <c r="D8465" t="s">
        <v>29</v>
      </c>
      <c r="E8465" s="1">
        <v>0.43055555555555558</v>
      </c>
      <c r="F8465" s="1">
        <v>0.46527777777777773</v>
      </c>
      <c r="G8465" s="1">
        <f t="shared" si="128"/>
        <v>3.4722222222222154E-2</v>
      </c>
      <c r="H8465">
        <v>4</v>
      </c>
      <c r="I8465">
        <v>2</v>
      </c>
      <c r="J8465">
        <v>1</v>
      </c>
      <c r="K8465">
        <v>1</v>
      </c>
      <c r="N8465">
        <v>144</v>
      </c>
      <c r="O8465">
        <v>91</v>
      </c>
      <c r="P8465" t="s">
        <v>10</v>
      </c>
      <c r="R8465">
        <v>3</v>
      </c>
      <c r="T8465" t="s">
        <v>63</v>
      </c>
    </row>
    <row r="8466" spans="1:20" hidden="1" x14ac:dyDescent="0.3">
      <c r="A8466">
        <v>258</v>
      </c>
      <c r="B8466">
        <v>20</v>
      </c>
      <c r="C8466" t="s">
        <v>42</v>
      </c>
      <c r="D8466" t="s">
        <v>29</v>
      </c>
      <c r="E8466" s="1">
        <v>0.43055555555555558</v>
      </c>
      <c r="F8466" s="1">
        <v>0.46527777777777773</v>
      </c>
      <c r="G8466" s="1">
        <f t="shared" si="128"/>
        <v>3.4722222222222154E-2</v>
      </c>
      <c r="H8466">
        <v>4</v>
      </c>
      <c r="I8466">
        <v>2</v>
      </c>
      <c r="J8466">
        <v>1</v>
      </c>
      <c r="K8466">
        <v>1</v>
      </c>
      <c r="N8466">
        <v>144</v>
      </c>
      <c r="O8466">
        <v>92</v>
      </c>
      <c r="P8466" t="s">
        <v>10</v>
      </c>
      <c r="R8466">
        <v>3</v>
      </c>
      <c r="T8466" t="s">
        <v>63</v>
      </c>
    </row>
    <row r="8467" spans="1:20" hidden="1" x14ac:dyDescent="0.3">
      <c r="A8467">
        <v>258</v>
      </c>
      <c r="B8467">
        <v>20</v>
      </c>
      <c r="C8467" t="s">
        <v>42</v>
      </c>
      <c r="D8467" t="s">
        <v>29</v>
      </c>
      <c r="E8467" s="1">
        <v>0.43055555555555558</v>
      </c>
      <c r="F8467" s="1">
        <v>0.46527777777777773</v>
      </c>
      <c r="G8467" s="1">
        <f t="shared" si="128"/>
        <v>3.4722222222222154E-2</v>
      </c>
      <c r="H8467">
        <v>4</v>
      </c>
      <c r="I8467">
        <v>2</v>
      </c>
      <c r="J8467">
        <v>1</v>
      </c>
      <c r="K8467">
        <v>1</v>
      </c>
      <c r="N8467">
        <v>144</v>
      </c>
      <c r="O8467">
        <v>93</v>
      </c>
      <c r="P8467" t="s">
        <v>10</v>
      </c>
      <c r="R8467">
        <v>3</v>
      </c>
      <c r="T8467" t="s">
        <v>63</v>
      </c>
    </row>
    <row r="8468" spans="1:20" hidden="1" x14ac:dyDescent="0.3">
      <c r="A8468">
        <v>258</v>
      </c>
      <c r="B8468">
        <v>20</v>
      </c>
      <c r="C8468" t="s">
        <v>42</v>
      </c>
      <c r="D8468" t="s">
        <v>29</v>
      </c>
      <c r="E8468" s="1">
        <v>0.43055555555555558</v>
      </c>
      <c r="F8468" s="1">
        <v>0.46527777777777773</v>
      </c>
      <c r="G8468" s="1">
        <f t="shared" si="128"/>
        <v>3.4722222222222154E-2</v>
      </c>
      <c r="H8468">
        <v>4</v>
      </c>
      <c r="I8468">
        <v>2</v>
      </c>
      <c r="J8468">
        <v>1</v>
      </c>
      <c r="K8468">
        <v>1</v>
      </c>
      <c r="N8468">
        <v>144</v>
      </c>
      <c r="O8468">
        <v>94</v>
      </c>
      <c r="P8468" t="s">
        <v>10</v>
      </c>
      <c r="R8468">
        <v>3</v>
      </c>
      <c r="T8468" t="s">
        <v>63</v>
      </c>
    </row>
    <row r="8469" spans="1:20" hidden="1" x14ac:dyDescent="0.3">
      <c r="A8469">
        <v>258</v>
      </c>
      <c r="B8469">
        <v>20</v>
      </c>
      <c r="C8469" t="s">
        <v>42</v>
      </c>
      <c r="D8469" t="s">
        <v>29</v>
      </c>
      <c r="E8469" s="1">
        <v>0.43055555555555558</v>
      </c>
      <c r="F8469" s="1">
        <v>0.46527777777777773</v>
      </c>
      <c r="G8469" s="1">
        <f t="shared" si="128"/>
        <v>3.4722222222222154E-2</v>
      </c>
      <c r="H8469">
        <v>4</v>
      </c>
      <c r="I8469">
        <v>2</v>
      </c>
      <c r="J8469">
        <v>1</v>
      </c>
      <c r="K8469">
        <v>1</v>
      </c>
      <c r="N8469">
        <v>144</v>
      </c>
      <c r="O8469">
        <v>95</v>
      </c>
      <c r="P8469" t="s">
        <v>10</v>
      </c>
      <c r="R8469">
        <v>3</v>
      </c>
      <c r="T8469" t="s">
        <v>58</v>
      </c>
    </row>
    <row r="8470" spans="1:20" hidden="1" x14ac:dyDescent="0.3">
      <c r="A8470">
        <v>258</v>
      </c>
      <c r="B8470">
        <v>20</v>
      </c>
      <c r="C8470" t="s">
        <v>42</v>
      </c>
      <c r="D8470" t="s">
        <v>29</v>
      </c>
      <c r="E8470" s="1">
        <v>0.43055555555555558</v>
      </c>
      <c r="F8470" s="1">
        <v>0.46527777777777773</v>
      </c>
      <c r="G8470" s="1">
        <f t="shared" si="128"/>
        <v>3.4722222222222154E-2</v>
      </c>
      <c r="H8470">
        <v>4</v>
      </c>
      <c r="I8470">
        <v>2</v>
      </c>
      <c r="J8470">
        <v>1</v>
      </c>
      <c r="K8470">
        <v>1</v>
      </c>
      <c r="N8470">
        <v>144</v>
      </c>
      <c r="O8470">
        <v>96</v>
      </c>
      <c r="P8470" t="s">
        <v>10</v>
      </c>
      <c r="R8470">
        <v>3</v>
      </c>
      <c r="T8470" t="s">
        <v>58</v>
      </c>
    </row>
    <row r="8471" spans="1:20" hidden="1" x14ac:dyDescent="0.3">
      <c r="A8471">
        <v>258</v>
      </c>
      <c r="B8471">
        <v>20</v>
      </c>
      <c r="C8471" t="s">
        <v>42</v>
      </c>
      <c r="D8471" t="s">
        <v>29</v>
      </c>
      <c r="E8471" s="1">
        <v>0.43055555555555558</v>
      </c>
      <c r="F8471" s="1">
        <v>0.46527777777777773</v>
      </c>
      <c r="G8471" s="1">
        <f t="shared" si="128"/>
        <v>3.4722222222222154E-2</v>
      </c>
      <c r="H8471">
        <v>4</v>
      </c>
      <c r="I8471">
        <v>2</v>
      </c>
      <c r="J8471">
        <v>1</v>
      </c>
      <c r="K8471">
        <v>1</v>
      </c>
      <c r="N8471">
        <v>144</v>
      </c>
      <c r="O8471">
        <v>97</v>
      </c>
      <c r="P8471" t="s">
        <v>10</v>
      </c>
      <c r="R8471">
        <v>9</v>
      </c>
      <c r="T8471" t="s">
        <v>71</v>
      </c>
    </row>
    <row r="8472" spans="1:20" hidden="1" x14ac:dyDescent="0.3">
      <c r="A8472">
        <v>258</v>
      </c>
      <c r="B8472">
        <v>20</v>
      </c>
      <c r="C8472" t="s">
        <v>42</v>
      </c>
      <c r="D8472" t="s">
        <v>29</v>
      </c>
      <c r="E8472" s="1">
        <v>0.43055555555555558</v>
      </c>
      <c r="F8472" s="1">
        <v>0.46527777777777773</v>
      </c>
      <c r="G8472" s="1">
        <f t="shared" si="128"/>
        <v>3.4722222222222154E-2</v>
      </c>
      <c r="H8472">
        <v>4</v>
      </c>
      <c r="I8472">
        <v>2</v>
      </c>
      <c r="J8472">
        <v>1</v>
      </c>
      <c r="K8472">
        <v>1</v>
      </c>
      <c r="N8472">
        <v>144</v>
      </c>
      <c r="O8472">
        <v>98</v>
      </c>
      <c r="P8472" t="s">
        <v>10</v>
      </c>
      <c r="R8472">
        <v>2</v>
      </c>
      <c r="T8472" t="s">
        <v>63</v>
      </c>
    </row>
    <row r="8473" spans="1:20" hidden="1" x14ac:dyDescent="0.3">
      <c r="A8473">
        <v>258</v>
      </c>
      <c r="B8473">
        <v>20</v>
      </c>
      <c r="C8473" t="s">
        <v>42</v>
      </c>
      <c r="D8473" t="s">
        <v>29</v>
      </c>
      <c r="E8473" s="1">
        <v>0.43055555555555558</v>
      </c>
      <c r="F8473" s="1">
        <v>0.46527777777777773</v>
      </c>
      <c r="G8473" s="1">
        <f t="shared" si="128"/>
        <v>3.4722222222222154E-2</v>
      </c>
      <c r="H8473">
        <v>4</v>
      </c>
      <c r="I8473">
        <v>2</v>
      </c>
      <c r="J8473">
        <v>1</v>
      </c>
      <c r="K8473">
        <v>1</v>
      </c>
      <c r="N8473">
        <v>144</v>
      </c>
      <c r="O8473">
        <v>99</v>
      </c>
      <c r="P8473" t="s">
        <v>10</v>
      </c>
      <c r="R8473">
        <v>9</v>
      </c>
      <c r="T8473" t="s">
        <v>63</v>
      </c>
    </row>
    <row r="8474" spans="1:20" hidden="1" x14ac:dyDescent="0.3">
      <c r="A8474">
        <v>258</v>
      </c>
      <c r="B8474">
        <v>20</v>
      </c>
      <c r="C8474" t="s">
        <v>42</v>
      </c>
      <c r="D8474" t="s">
        <v>29</v>
      </c>
      <c r="E8474" s="1">
        <v>0.43055555555555558</v>
      </c>
      <c r="F8474" s="1">
        <v>0.46527777777777773</v>
      </c>
      <c r="G8474" s="1">
        <f t="shared" si="128"/>
        <v>3.4722222222222154E-2</v>
      </c>
      <c r="H8474">
        <v>4</v>
      </c>
      <c r="I8474">
        <v>2</v>
      </c>
      <c r="J8474">
        <v>1</v>
      </c>
      <c r="K8474">
        <v>1</v>
      </c>
      <c r="N8474">
        <v>144</v>
      </c>
      <c r="O8474">
        <v>100</v>
      </c>
      <c r="P8474" t="s">
        <v>10</v>
      </c>
      <c r="R8474">
        <v>5</v>
      </c>
      <c r="T8474" t="s">
        <v>0</v>
      </c>
    </row>
    <row r="8475" spans="1:20" hidden="1" x14ac:dyDescent="0.3">
      <c r="A8475">
        <v>258</v>
      </c>
      <c r="B8475">
        <v>20</v>
      </c>
      <c r="C8475" t="s">
        <v>42</v>
      </c>
      <c r="D8475" t="s">
        <v>29</v>
      </c>
      <c r="E8475" s="1">
        <v>0.43055555555555558</v>
      </c>
      <c r="F8475" s="1">
        <v>0.46527777777777773</v>
      </c>
      <c r="G8475" s="1">
        <f t="shared" si="128"/>
        <v>3.4722222222222154E-2</v>
      </c>
      <c r="H8475">
        <v>4</v>
      </c>
      <c r="I8475">
        <v>2</v>
      </c>
      <c r="J8475">
        <v>1</v>
      </c>
      <c r="K8475">
        <v>1</v>
      </c>
      <c r="N8475">
        <v>144</v>
      </c>
      <c r="O8475">
        <v>101</v>
      </c>
      <c r="P8475" t="s">
        <v>10</v>
      </c>
      <c r="R8475">
        <v>9</v>
      </c>
      <c r="T8475" t="s">
        <v>0</v>
      </c>
    </row>
    <row r="8476" spans="1:20" hidden="1" x14ac:dyDescent="0.3">
      <c r="A8476">
        <v>258</v>
      </c>
      <c r="B8476">
        <v>20</v>
      </c>
      <c r="C8476" t="s">
        <v>42</v>
      </c>
      <c r="D8476" t="s">
        <v>29</v>
      </c>
      <c r="E8476" s="1">
        <v>0.43055555555555558</v>
      </c>
      <c r="F8476" s="1">
        <v>0.46527777777777773</v>
      </c>
      <c r="G8476" s="1">
        <f t="shared" si="128"/>
        <v>3.4722222222222154E-2</v>
      </c>
      <c r="H8476">
        <v>4</v>
      </c>
      <c r="I8476">
        <v>2</v>
      </c>
      <c r="J8476">
        <v>1</v>
      </c>
      <c r="K8476">
        <v>1</v>
      </c>
      <c r="N8476">
        <v>144</v>
      </c>
      <c r="O8476">
        <v>102</v>
      </c>
      <c r="P8476" t="s">
        <v>10</v>
      </c>
      <c r="R8476">
        <v>9</v>
      </c>
      <c r="T8476" t="s">
        <v>0</v>
      </c>
    </row>
    <row r="8477" spans="1:20" hidden="1" x14ac:dyDescent="0.3">
      <c r="A8477">
        <v>258</v>
      </c>
      <c r="B8477">
        <v>20</v>
      </c>
      <c r="C8477" t="s">
        <v>42</v>
      </c>
      <c r="D8477" t="s">
        <v>29</v>
      </c>
      <c r="E8477" s="1">
        <v>0.43055555555555558</v>
      </c>
      <c r="F8477" s="1">
        <v>0.46527777777777773</v>
      </c>
      <c r="G8477" s="1">
        <f t="shared" si="128"/>
        <v>3.4722222222222154E-2</v>
      </c>
      <c r="H8477">
        <v>4</v>
      </c>
      <c r="I8477">
        <v>2</v>
      </c>
      <c r="J8477">
        <v>1</v>
      </c>
      <c r="K8477">
        <v>1</v>
      </c>
      <c r="N8477">
        <v>144</v>
      </c>
      <c r="O8477">
        <v>103</v>
      </c>
      <c r="P8477" t="s">
        <v>10</v>
      </c>
      <c r="R8477">
        <v>9</v>
      </c>
      <c r="T8477" t="s">
        <v>0</v>
      </c>
    </row>
    <row r="8478" spans="1:20" hidden="1" x14ac:dyDescent="0.3">
      <c r="A8478">
        <v>258</v>
      </c>
      <c r="B8478">
        <v>20</v>
      </c>
      <c r="C8478" t="s">
        <v>42</v>
      </c>
      <c r="D8478" t="s">
        <v>29</v>
      </c>
      <c r="E8478" s="1">
        <v>0.43055555555555558</v>
      </c>
      <c r="F8478" s="1">
        <v>0.46527777777777773</v>
      </c>
      <c r="G8478" s="1">
        <f t="shared" si="128"/>
        <v>3.4722222222222154E-2</v>
      </c>
      <c r="H8478">
        <v>4</v>
      </c>
      <c r="I8478">
        <v>2</v>
      </c>
      <c r="J8478">
        <v>1</v>
      </c>
      <c r="K8478">
        <v>1</v>
      </c>
      <c r="N8478">
        <v>144</v>
      </c>
      <c r="O8478">
        <v>104</v>
      </c>
      <c r="P8478" t="s">
        <v>10</v>
      </c>
      <c r="R8478">
        <v>2</v>
      </c>
      <c r="T8478" t="s">
        <v>55</v>
      </c>
    </row>
    <row r="8479" spans="1:20" hidden="1" x14ac:dyDescent="0.3">
      <c r="A8479">
        <v>258</v>
      </c>
      <c r="B8479">
        <v>20</v>
      </c>
      <c r="C8479" t="s">
        <v>42</v>
      </c>
      <c r="D8479" t="s">
        <v>29</v>
      </c>
      <c r="E8479" s="1">
        <v>0.43055555555555558</v>
      </c>
      <c r="F8479" s="1">
        <v>0.46527777777777773</v>
      </c>
      <c r="G8479" s="1">
        <f t="shared" si="128"/>
        <v>3.4722222222222154E-2</v>
      </c>
      <c r="H8479">
        <v>4</v>
      </c>
      <c r="I8479">
        <v>2</v>
      </c>
      <c r="J8479">
        <v>1</v>
      </c>
      <c r="K8479">
        <v>1</v>
      </c>
      <c r="N8479">
        <v>144</v>
      </c>
      <c r="O8479">
        <v>105</v>
      </c>
      <c r="P8479" t="s">
        <v>9</v>
      </c>
      <c r="R8479">
        <v>2</v>
      </c>
      <c r="T8479" t="s">
        <v>0</v>
      </c>
    </row>
    <row r="8480" spans="1:20" hidden="1" x14ac:dyDescent="0.3">
      <c r="A8480">
        <v>258</v>
      </c>
      <c r="B8480">
        <v>20</v>
      </c>
      <c r="C8480" t="s">
        <v>42</v>
      </c>
      <c r="D8480" t="s">
        <v>29</v>
      </c>
      <c r="E8480" s="1">
        <v>0.43055555555555558</v>
      </c>
      <c r="F8480" s="1">
        <v>0.46527777777777773</v>
      </c>
      <c r="G8480" s="1">
        <f t="shared" si="128"/>
        <v>3.4722222222222154E-2</v>
      </c>
      <c r="H8480">
        <v>4</v>
      </c>
      <c r="I8480">
        <v>2</v>
      </c>
      <c r="J8480">
        <v>1</v>
      </c>
      <c r="K8480">
        <v>1</v>
      </c>
      <c r="N8480">
        <v>144</v>
      </c>
      <c r="O8480">
        <v>106</v>
      </c>
      <c r="P8480" t="s">
        <v>9</v>
      </c>
      <c r="R8480">
        <v>3</v>
      </c>
      <c r="S8480" t="s">
        <v>25</v>
      </c>
      <c r="T8480" t="s">
        <v>58</v>
      </c>
    </row>
    <row r="8481" spans="1:20" hidden="1" x14ac:dyDescent="0.3">
      <c r="A8481">
        <v>258</v>
      </c>
      <c r="B8481">
        <v>20</v>
      </c>
      <c r="C8481" t="s">
        <v>42</v>
      </c>
      <c r="D8481" t="s">
        <v>29</v>
      </c>
      <c r="E8481" s="1">
        <v>0.43055555555555558</v>
      </c>
      <c r="F8481" s="1">
        <v>0.46527777777777773</v>
      </c>
      <c r="G8481" s="1">
        <f t="shared" si="128"/>
        <v>3.4722222222222154E-2</v>
      </c>
      <c r="H8481">
        <v>4</v>
      </c>
      <c r="I8481">
        <v>2</v>
      </c>
      <c r="J8481">
        <v>1</v>
      </c>
      <c r="K8481">
        <v>1</v>
      </c>
      <c r="N8481">
        <v>144</v>
      </c>
      <c r="O8481">
        <v>107</v>
      </c>
      <c r="P8481" t="s">
        <v>9</v>
      </c>
      <c r="R8481">
        <v>3</v>
      </c>
      <c r="S8481" t="s">
        <v>25</v>
      </c>
      <c r="T8481" t="s">
        <v>74</v>
      </c>
    </row>
    <row r="8482" spans="1:20" hidden="1" x14ac:dyDescent="0.3">
      <c r="A8482">
        <v>258</v>
      </c>
      <c r="B8482">
        <v>20</v>
      </c>
      <c r="C8482" t="s">
        <v>42</v>
      </c>
      <c r="D8482" t="s">
        <v>29</v>
      </c>
      <c r="E8482" s="1">
        <v>0.43055555555555558</v>
      </c>
      <c r="F8482" s="1">
        <v>0.46527777777777773</v>
      </c>
      <c r="G8482" s="1">
        <f t="shared" si="128"/>
        <v>3.4722222222222154E-2</v>
      </c>
      <c r="H8482">
        <v>4</v>
      </c>
      <c r="I8482">
        <v>2</v>
      </c>
      <c r="J8482">
        <v>1</v>
      </c>
      <c r="K8482">
        <v>1</v>
      </c>
      <c r="N8482">
        <v>144</v>
      </c>
      <c r="O8482">
        <v>108</v>
      </c>
      <c r="P8482" t="s">
        <v>9</v>
      </c>
      <c r="R8482">
        <v>5</v>
      </c>
      <c r="T8482" t="s">
        <v>52</v>
      </c>
    </row>
    <row r="8483" spans="1:20" hidden="1" x14ac:dyDescent="0.3">
      <c r="A8483">
        <v>258</v>
      </c>
      <c r="B8483">
        <v>20</v>
      </c>
      <c r="C8483" t="s">
        <v>42</v>
      </c>
      <c r="D8483" t="s">
        <v>29</v>
      </c>
      <c r="E8483" s="1">
        <v>0.43055555555555558</v>
      </c>
      <c r="F8483" s="1">
        <v>0.46527777777777773</v>
      </c>
      <c r="G8483" s="1">
        <f t="shared" si="128"/>
        <v>3.4722222222222154E-2</v>
      </c>
      <c r="H8483">
        <v>4</v>
      </c>
      <c r="I8483">
        <v>2</v>
      </c>
      <c r="J8483">
        <v>1</v>
      </c>
      <c r="K8483">
        <v>1</v>
      </c>
      <c r="N8483">
        <v>144</v>
      </c>
      <c r="O8483">
        <v>109</v>
      </c>
      <c r="P8483" t="s">
        <v>9</v>
      </c>
      <c r="R8483">
        <v>2</v>
      </c>
      <c r="T8483" t="s">
        <v>71</v>
      </c>
    </row>
    <row r="8484" spans="1:20" hidden="1" x14ac:dyDescent="0.3">
      <c r="A8484">
        <v>258</v>
      </c>
      <c r="B8484">
        <v>20</v>
      </c>
      <c r="C8484" t="s">
        <v>42</v>
      </c>
      <c r="D8484" t="s">
        <v>29</v>
      </c>
      <c r="E8484" s="1">
        <v>0.43055555555555558</v>
      </c>
      <c r="F8484" s="1">
        <v>0.46527777777777773</v>
      </c>
      <c r="G8484" s="1">
        <f t="shared" si="128"/>
        <v>3.4722222222222154E-2</v>
      </c>
      <c r="H8484">
        <v>4</v>
      </c>
      <c r="I8484">
        <v>2</v>
      </c>
      <c r="J8484">
        <v>1</v>
      </c>
      <c r="K8484">
        <v>1</v>
      </c>
      <c r="N8484">
        <v>144</v>
      </c>
      <c r="O8484">
        <v>110</v>
      </c>
      <c r="P8484" t="s">
        <v>9</v>
      </c>
      <c r="R8484">
        <v>5</v>
      </c>
      <c r="T8484" t="s">
        <v>52</v>
      </c>
    </row>
    <row r="8485" spans="1:20" hidden="1" x14ac:dyDescent="0.3">
      <c r="A8485">
        <v>258</v>
      </c>
      <c r="B8485">
        <v>20</v>
      </c>
      <c r="C8485" t="s">
        <v>42</v>
      </c>
      <c r="D8485" t="s">
        <v>29</v>
      </c>
      <c r="E8485" s="1">
        <v>0.43055555555555558</v>
      </c>
      <c r="F8485" s="1">
        <v>0.46527777777777773</v>
      </c>
      <c r="G8485" s="1">
        <f t="shared" si="128"/>
        <v>3.4722222222222154E-2</v>
      </c>
      <c r="H8485">
        <v>4</v>
      </c>
      <c r="I8485">
        <v>2</v>
      </c>
      <c r="J8485">
        <v>1</v>
      </c>
      <c r="K8485">
        <v>1</v>
      </c>
      <c r="N8485">
        <v>144</v>
      </c>
      <c r="O8485">
        <v>111</v>
      </c>
      <c r="P8485" t="s">
        <v>7</v>
      </c>
      <c r="R8485">
        <v>3</v>
      </c>
      <c r="S8485" t="s">
        <v>25</v>
      </c>
      <c r="T8485" t="s">
        <v>74</v>
      </c>
    </row>
    <row r="8486" spans="1:20" hidden="1" x14ac:dyDescent="0.3">
      <c r="A8486">
        <v>258</v>
      </c>
      <c r="B8486">
        <v>20</v>
      </c>
      <c r="C8486" t="s">
        <v>42</v>
      </c>
      <c r="D8486" t="s">
        <v>29</v>
      </c>
      <c r="E8486" s="1">
        <v>0.43055555555555558</v>
      </c>
      <c r="F8486" s="1">
        <v>0.46527777777777773</v>
      </c>
      <c r="G8486" s="1">
        <f t="shared" si="128"/>
        <v>3.4722222222222154E-2</v>
      </c>
      <c r="H8486">
        <v>4</v>
      </c>
      <c r="I8486">
        <v>2</v>
      </c>
      <c r="J8486">
        <v>1</v>
      </c>
      <c r="K8486">
        <v>1</v>
      </c>
      <c r="N8486">
        <v>144</v>
      </c>
      <c r="O8486">
        <v>112</v>
      </c>
      <c r="P8486" t="s">
        <v>7</v>
      </c>
      <c r="R8486">
        <v>3</v>
      </c>
      <c r="S8486" t="s">
        <v>25</v>
      </c>
      <c r="T8486" t="s">
        <v>58</v>
      </c>
    </row>
    <row r="8487" spans="1:20" hidden="1" x14ac:dyDescent="0.3">
      <c r="A8487">
        <v>258</v>
      </c>
      <c r="B8487">
        <v>20</v>
      </c>
      <c r="C8487" t="s">
        <v>42</v>
      </c>
      <c r="D8487" t="s">
        <v>29</v>
      </c>
      <c r="E8487" s="1">
        <v>0.43055555555555558</v>
      </c>
      <c r="F8487" s="1">
        <v>0.46527777777777773</v>
      </c>
      <c r="G8487" s="1">
        <f t="shared" si="128"/>
        <v>3.4722222222222154E-2</v>
      </c>
      <c r="H8487">
        <v>4</v>
      </c>
      <c r="I8487">
        <v>2</v>
      </c>
      <c r="J8487">
        <v>1</v>
      </c>
      <c r="K8487">
        <v>1</v>
      </c>
      <c r="N8487">
        <v>144</v>
      </c>
      <c r="O8487">
        <v>113</v>
      </c>
      <c r="P8487" t="s">
        <v>7</v>
      </c>
      <c r="R8487">
        <v>3</v>
      </c>
      <c r="S8487" t="s">
        <v>25</v>
      </c>
      <c r="T8487" t="s">
        <v>58</v>
      </c>
    </row>
    <row r="8488" spans="1:20" hidden="1" x14ac:dyDescent="0.3">
      <c r="A8488">
        <v>258</v>
      </c>
      <c r="B8488">
        <v>20</v>
      </c>
      <c r="C8488" t="s">
        <v>42</v>
      </c>
      <c r="D8488" t="s">
        <v>29</v>
      </c>
      <c r="E8488" s="1">
        <v>0.43055555555555558</v>
      </c>
      <c r="F8488" s="1">
        <v>0.46527777777777773</v>
      </c>
      <c r="G8488" s="1">
        <f t="shared" si="128"/>
        <v>3.4722222222222154E-2</v>
      </c>
      <c r="H8488">
        <v>4</v>
      </c>
      <c r="I8488">
        <v>2</v>
      </c>
      <c r="J8488">
        <v>1</v>
      </c>
      <c r="K8488">
        <v>1</v>
      </c>
      <c r="N8488">
        <v>144</v>
      </c>
      <c r="O8488">
        <v>114</v>
      </c>
      <c r="P8488" t="s">
        <v>7</v>
      </c>
      <c r="R8488">
        <v>3</v>
      </c>
      <c r="S8488" t="s">
        <v>25</v>
      </c>
      <c r="T8488" t="s">
        <v>58</v>
      </c>
    </row>
    <row r="8489" spans="1:20" hidden="1" x14ac:dyDescent="0.3">
      <c r="A8489">
        <v>258</v>
      </c>
      <c r="B8489">
        <v>20</v>
      </c>
      <c r="C8489" t="s">
        <v>42</v>
      </c>
      <c r="D8489" t="s">
        <v>29</v>
      </c>
      <c r="E8489" s="1">
        <v>0.43055555555555558</v>
      </c>
      <c r="F8489" s="1">
        <v>0.46527777777777773</v>
      </c>
      <c r="G8489" s="1">
        <f t="shared" si="128"/>
        <v>3.4722222222222154E-2</v>
      </c>
      <c r="H8489">
        <v>4</v>
      </c>
      <c r="I8489">
        <v>2</v>
      </c>
      <c r="J8489">
        <v>1</v>
      </c>
      <c r="K8489">
        <v>1</v>
      </c>
      <c r="N8489">
        <v>144</v>
      </c>
      <c r="O8489">
        <v>115</v>
      </c>
      <c r="P8489" t="s">
        <v>7</v>
      </c>
      <c r="R8489">
        <v>3</v>
      </c>
      <c r="S8489" t="s">
        <v>25</v>
      </c>
      <c r="T8489" t="s">
        <v>58</v>
      </c>
    </row>
    <row r="8490" spans="1:20" hidden="1" x14ac:dyDescent="0.3">
      <c r="A8490">
        <v>258</v>
      </c>
      <c r="B8490">
        <v>20</v>
      </c>
      <c r="C8490" t="s">
        <v>42</v>
      </c>
      <c r="D8490" t="s">
        <v>29</v>
      </c>
      <c r="E8490" s="1">
        <v>0.43055555555555558</v>
      </c>
      <c r="F8490" s="1">
        <v>0.46527777777777773</v>
      </c>
      <c r="G8490" s="1">
        <f t="shared" si="128"/>
        <v>3.4722222222222154E-2</v>
      </c>
      <c r="H8490">
        <v>4</v>
      </c>
      <c r="I8490">
        <v>2</v>
      </c>
      <c r="J8490">
        <v>1</v>
      </c>
      <c r="K8490">
        <v>1</v>
      </c>
      <c r="N8490">
        <v>144</v>
      </c>
      <c r="O8490">
        <v>116</v>
      </c>
      <c r="P8490" t="s">
        <v>7</v>
      </c>
      <c r="R8490">
        <v>3</v>
      </c>
      <c r="S8490" t="s">
        <v>25</v>
      </c>
      <c r="T8490" t="s">
        <v>58</v>
      </c>
    </row>
    <row r="8491" spans="1:20" hidden="1" x14ac:dyDescent="0.3">
      <c r="A8491">
        <v>258</v>
      </c>
      <c r="B8491">
        <v>20</v>
      </c>
      <c r="C8491" t="s">
        <v>42</v>
      </c>
      <c r="D8491" t="s">
        <v>29</v>
      </c>
      <c r="E8491" s="1">
        <v>0.43055555555555558</v>
      </c>
      <c r="F8491" s="1">
        <v>0.46527777777777773</v>
      </c>
      <c r="G8491" s="1">
        <f t="shared" si="128"/>
        <v>3.4722222222222154E-2</v>
      </c>
      <c r="H8491">
        <v>4</v>
      </c>
      <c r="I8491">
        <v>2</v>
      </c>
      <c r="J8491">
        <v>1</v>
      </c>
      <c r="K8491">
        <v>1</v>
      </c>
      <c r="N8491">
        <v>144</v>
      </c>
      <c r="O8491">
        <v>117</v>
      </c>
      <c r="P8491" t="s">
        <v>7</v>
      </c>
      <c r="R8491">
        <v>3</v>
      </c>
      <c r="S8491" t="s">
        <v>25</v>
      </c>
      <c r="T8491" t="s">
        <v>58</v>
      </c>
    </row>
    <row r="8492" spans="1:20" hidden="1" x14ac:dyDescent="0.3">
      <c r="A8492">
        <v>258</v>
      </c>
      <c r="B8492">
        <v>20</v>
      </c>
      <c r="C8492" t="s">
        <v>42</v>
      </c>
      <c r="D8492" t="s">
        <v>29</v>
      </c>
      <c r="E8492" s="1">
        <v>0.43055555555555558</v>
      </c>
      <c r="F8492" s="1">
        <v>0.46527777777777773</v>
      </c>
      <c r="G8492" s="1">
        <f t="shared" si="128"/>
        <v>3.4722222222222154E-2</v>
      </c>
      <c r="H8492">
        <v>4</v>
      </c>
      <c r="I8492">
        <v>2</v>
      </c>
      <c r="J8492">
        <v>1</v>
      </c>
      <c r="K8492">
        <v>1</v>
      </c>
      <c r="N8492">
        <v>144</v>
      </c>
      <c r="O8492">
        <v>118</v>
      </c>
      <c r="P8492" t="s">
        <v>7</v>
      </c>
      <c r="R8492">
        <v>3</v>
      </c>
      <c r="S8492" t="s">
        <v>25</v>
      </c>
      <c r="T8492" t="s">
        <v>64</v>
      </c>
    </row>
    <row r="8493" spans="1:20" hidden="1" x14ac:dyDescent="0.3">
      <c r="A8493">
        <v>258</v>
      </c>
      <c r="B8493">
        <v>20</v>
      </c>
      <c r="C8493" t="s">
        <v>42</v>
      </c>
      <c r="D8493" t="s">
        <v>29</v>
      </c>
      <c r="E8493" s="1">
        <v>0.43055555555555558</v>
      </c>
      <c r="F8493" s="1">
        <v>0.46527777777777773</v>
      </c>
      <c r="G8493" s="1">
        <f t="shared" si="128"/>
        <v>3.4722222222222154E-2</v>
      </c>
      <c r="H8493">
        <v>4</v>
      </c>
      <c r="I8493">
        <v>2</v>
      </c>
      <c r="J8493">
        <v>1</v>
      </c>
      <c r="K8493">
        <v>1</v>
      </c>
      <c r="N8493">
        <v>144</v>
      </c>
      <c r="O8493">
        <v>119</v>
      </c>
      <c r="P8493" t="s">
        <v>7</v>
      </c>
      <c r="R8493">
        <v>9</v>
      </c>
      <c r="T8493" t="s">
        <v>55</v>
      </c>
    </row>
    <row r="8494" spans="1:20" hidden="1" x14ac:dyDescent="0.3">
      <c r="A8494">
        <v>258</v>
      </c>
      <c r="B8494">
        <v>20</v>
      </c>
      <c r="C8494" t="s">
        <v>42</v>
      </c>
      <c r="D8494" t="s">
        <v>29</v>
      </c>
      <c r="E8494" s="1">
        <v>0.43055555555555558</v>
      </c>
      <c r="F8494" s="1">
        <v>0.46527777777777773</v>
      </c>
      <c r="G8494" s="1">
        <f t="shared" si="128"/>
        <v>3.4722222222222154E-2</v>
      </c>
      <c r="H8494">
        <v>4</v>
      </c>
      <c r="I8494">
        <v>2</v>
      </c>
      <c r="J8494">
        <v>1</v>
      </c>
      <c r="K8494">
        <v>1</v>
      </c>
      <c r="N8494">
        <v>144</v>
      </c>
      <c r="O8494">
        <v>120</v>
      </c>
      <c r="P8494" t="s">
        <v>7</v>
      </c>
      <c r="R8494">
        <v>3</v>
      </c>
      <c r="S8494" t="s">
        <v>53</v>
      </c>
      <c r="T8494" t="s">
        <v>0</v>
      </c>
    </row>
    <row r="8495" spans="1:20" hidden="1" x14ac:dyDescent="0.3">
      <c r="A8495">
        <v>258</v>
      </c>
      <c r="B8495">
        <v>20</v>
      </c>
      <c r="C8495" t="s">
        <v>42</v>
      </c>
      <c r="D8495" t="s">
        <v>29</v>
      </c>
      <c r="E8495" s="1">
        <v>0.43055555555555558</v>
      </c>
      <c r="F8495" s="1">
        <v>0.46527777777777773</v>
      </c>
      <c r="G8495" s="1">
        <f t="shared" si="128"/>
        <v>3.4722222222222154E-2</v>
      </c>
      <c r="H8495">
        <v>4</v>
      </c>
      <c r="I8495">
        <v>2</v>
      </c>
      <c r="J8495">
        <v>1</v>
      </c>
      <c r="K8495">
        <v>1</v>
      </c>
      <c r="N8495">
        <v>144</v>
      </c>
      <c r="O8495">
        <v>121</v>
      </c>
      <c r="P8495" t="s">
        <v>7</v>
      </c>
      <c r="R8495">
        <v>5</v>
      </c>
      <c r="T8495" t="s">
        <v>63</v>
      </c>
    </row>
    <row r="8496" spans="1:20" hidden="1" x14ac:dyDescent="0.3">
      <c r="A8496">
        <v>258</v>
      </c>
      <c r="B8496">
        <v>20</v>
      </c>
      <c r="C8496" t="s">
        <v>42</v>
      </c>
      <c r="D8496" t="s">
        <v>29</v>
      </c>
      <c r="E8496" s="1">
        <v>0.43055555555555558</v>
      </c>
      <c r="F8496" s="1">
        <v>0.46527777777777773</v>
      </c>
      <c r="G8496" s="1">
        <f t="shared" si="128"/>
        <v>3.4722222222222154E-2</v>
      </c>
      <c r="H8496">
        <v>4</v>
      </c>
      <c r="I8496">
        <v>2</v>
      </c>
      <c r="J8496">
        <v>1</v>
      </c>
      <c r="K8496">
        <v>1</v>
      </c>
      <c r="N8496">
        <v>144</v>
      </c>
      <c r="O8496">
        <v>122</v>
      </c>
      <c r="P8496" t="s">
        <v>7</v>
      </c>
      <c r="R8496">
        <v>9</v>
      </c>
      <c r="T8496" t="s">
        <v>31</v>
      </c>
    </row>
    <row r="8497" spans="1:20" hidden="1" x14ac:dyDescent="0.3">
      <c r="A8497">
        <v>258</v>
      </c>
      <c r="B8497">
        <v>20</v>
      </c>
      <c r="C8497" t="s">
        <v>42</v>
      </c>
      <c r="D8497" t="s">
        <v>29</v>
      </c>
      <c r="E8497" s="1">
        <v>0.43055555555555558</v>
      </c>
      <c r="F8497" s="1">
        <v>0.46527777777777773</v>
      </c>
      <c r="G8497" s="1">
        <f t="shared" si="128"/>
        <v>3.4722222222222154E-2</v>
      </c>
      <c r="H8497">
        <v>4</v>
      </c>
      <c r="I8497">
        <v>2</v>
      </c>
      <c r="J8497">
        <v>1</v>
      </c>
      <c r="K8497">
        <v>1</v>
      </c>
      <c r="N8497">
        <v>144</v>
      </c>
      <c r="O8497">
        <v>123</v>
      </c>
      <c r="P8497" t="s">
        <v>7</v>
      </c>
      <c r="R8497">
        <v>9</v>
      </c>
      <c r="T8497" t="s">
        <v>31</v>
      </c>
    </row>
    <row r="8498" spans="1:20" hidden="1" x14ac:dyDescent="0.3">
      <c r="A8498">
        <v>258</v>
      </c>
      <c r="B8498">
        <v>20</v>
      </c>
      <c r="C8498" t="s">
        <v>42</v>
      </c>
      <c r="D8498" t="s">
        <v>29</v>
      </c>
      <c r="E8498" s="1">
        <v>0.43055555555555558</v>
      </c>
      <c r="F8498" s="1">
        <v>0.46527777777777773</v>
      </c>
      <c r="G8498" s="1">
        <f t="shared" si="128"/>
        <v>3.4722222222222154E-2</v>
      </c>
      <c r="H8498">
        <v>4</v>
      </c>
      <c r="I8498">
        <v>2</v>
      </c>
      <c r="J8498">
        <v>1</v>
      </c>
      <c r="K8498">
        <v>1</v>
      </c>
      <c r="N8498">
        <v>144</v>
      </c>
      <c r="O8498">
        <v>124</v>
      </c>
      <c r="P8498" t="s">
        <v>7</v>
      </c>
      <c r="R8498">
        <v>9</v>
      </c>
      <c r="T8498" t="s">
        <v>8</v>
      </c>
    </row>
    <row r="8499" spans="1:20" hidden="1" x14ac:dyDescent="0.3">
      <c r="A8499">
        <v>258</v>
      </c>
      <c r="B8499">
        <v>20</v>
      </c>
      <c r="C8499" t="s">
        <v>42</v>
      </c>
      <c r="D8499" t="s">
        <v>29</v>
      </c>
      <c r="E8499" s="1">
        <v>0.43055555555555558</v>
      </c>
      <c r="F8499" s="1">
        <v>0.46527777777777773</v>
      </c>
      <c r="G8499" s="1">
        <f t="shared" si="128"/>
        <v>3.4722222222222154E-2</v>
      </c>
      <c r="H8499">
        <v>4</v>
      </c>
      <c r="I8499">
        <v>2</v>
      </c>
      <c r="J8499">
        <v>1</v>
      </c>
      <c r="K8499">
        <v>1</v>
      </c>
      <c r="N8499">
        <v>144</v>
      </c>
      <c r="O8499">
        <v>125</v>
      </c>
      <c r="P8499" t="s">
        <v>7</v>
      </c>
      <c r="R8499">
        <v>3</v>
      </c>
      <c r="S8499" t="s">
        <v>73</v>
      </c>
      <c r="T8499" t="s">
        <v>31</v>
      </c>
    </row>
    <row r="8500" spans="1:20" hidden="1" x14ac:dyDescent="0.3">
      <c r="A8500">
        <v>258</v>
      </c>
      <c r="B8500">
        <v>20</v>
      </c>
      <c r="C8500" t="s">
        <v>42</v>
      </c>
      <c r="D8500" t="s">
        <v>29</v>
      </c>
      <c r="E8500" s="1">
        <v>0.43055555555555558</v>
      </c>
      <c r="F8500" s="1">
        <v>0.46527777777777773</v>
      </c>
      <c r="G8500" s="1">
        <f t="shared" si="128"/>
        <v>3.4722222222222154E-2</v>
      </c>
      <c r="H8500">
        <v>4</v>
      </c>
      <c r="I8500">
        <v>2</v>
      </c>
      <c r="J8500">
        <v>1</v>
      </c>
      <c r="K8500">
        <v>1</v>
      </c>
      <c r="N8500">
        <v>144</v>
      </c>
      <c r="O8500">
        <v>126</v>
      </c>
      <c r="P8500" t="s">
        <v>7</v>
      </c>
      <c r="R8500">
        <v>3</v>
      </c>
      <c r="S8500" t="s">
        <v>25</v>
      </c>
      <c r="T8500" t="s">
        <v>63</v>
      </c>
    </row>
    <row r="8501" spans="1:20" hidden="1" x14ac:dyDescent="0.3">
      <c r="A8501">
        <v>258</v>
      </c>
      <c r="B8501">
        <v>20</v>
      </c>
      <c r="C8501" t="s">
        <v>42</v>
      </c>
      <c r="D8501" t="s">
        <v>29</v>
      </c>
      <c r="E8501" s="1">
        <v>0.43055555555555558</v>
      </c>
      <c r="F8501" s="1">
        <v>0.46527777777777773</v>
      </c>
      <c r="G8501" s="1">
        <f t="shared" si="128"/>
        <v>3.4722222222222154E-2</v>
      </c>
      <c r="H8501">
        <v>4</v>
      </c>
      <c r="I8501">
        <v>2</v>
      </c>
      <c r="J8501">
        <v>1</v>
      </c>
      <c r="K8501">
        <v>1</v>
      </c>
      <c r="N8501">
        <v>144</v>
      </c>
      <c r="O8501">
        <v>127</v>
      </c>
      <c r="P8501" t="s">
        <v>7</v>
      </c>
      <c r="R8501">
        <v>2</v>
      </c>
      <c r="T8501" t="s">
        <v>63</v>
      </c>
    </row>
    <row r="8502" spans="1:20" hidden="1" x14ac:dyDescent="0.3">
      <c r="A8502">
        <v>258</v>
      </c>
      <c r="B8502">
        <v>20</v>
      </c>
      <c r="C8502" t="s">
        <v>42</v>
      </c>
      <c r="D8502" t="s">
        <v>29</v>
      </c>
      <c r="E8502" s="1">
        <v>0.43055555555555558</v>
      </c>
      <c r="F8502" s="1">
        <v>0.46527777777777773</v>
      </c>
      <c r="G8502" s="1">
        <f t="shared" si="128"/>
        <v>3.4722222222222154E-2</v>
      </c>
      <c r="H8502">
        <v>4</v>
      </c>
      <c r="I8502">
        <v>2</v>
      </c>
      <c r="J8502">
        <v>1</v>
      </c>
      <c r="K8502">
        <v>1</v>
      </c>
      <c r="N8502">
        <v>144</v>
      </c>
      <c r="O8502">
        <v>128</v>
      </c>
      <c r="P8502" t="s">
        <v>7</v>
      </c>
      <c r="Q8502" t="s">
        <v>60</v>
      </c>
      <c r="R8502">
        <v>3</v>
      </c>
      <c r="S8502" t="s">
        <v>25</v>
      </c>
      <c r="T8502" t="s">
        <v>59</v>
      </c>
    </row>
    <row r="8503" spans="1:20" hidden="1" x14ac:dyDescent="0.3">
      <c r="A8503">
        <v>258</v>
      </c>
      <c r="B8503">
        <v>20</v>
      </c>
      <c r="C8503" t="s">
        <v>42</v>
      </c>
      <c r="D8503" t="s">
        <v>29</v>
      </c>
      <c r="E8503" s="1">
        <v>0.43055555555555558</v>
      </c>
      <c r="F8503" s="1">
        <v>0.46527777777777773</v>
      </c>
      <c r="G8503" s="1">
        <f t="shared" si="128"/>
        <v>3.4722222222222154E-2</v>
      </c>
      <c r="H8503">
        <v>4</v>
      </c>
      <c r="I8503">
        <v>2</v>
      </c>
      <c r="J8503">
        <v>1</v>
      </c>
      <c r="K8503">
        <v>1</v>
      </c>
      <c r="N8503">
        <v>144</v>
      </c>
      <c r="O8503">
        <v>129</v>
      </c>
      <c r="P8503" t="s">
        <v>7</v>
      </c>
      <c r="R8503">
        <v>9</v>
      </c>
      <c r="T8503" t="s">
        <v>52</v>
      </c>
    </row>
    <row r="8504" spans="1:20" hidden="1" x14ac:dyDescent="0.3">
      <c r="A8504">
        <v>258</v>
      </c>
      <c r="B8504">
        <v>20</v>
      </c>
      <c r="C8504" t="s">
        <v>42</v>
      </c>
      <c r="D8504" t="s">
        <v>29</v>
      </c>
      <c r="E8504" s="1">
        <v>0.43055555555555558</v>
      </c>
      <c r="F8504" s="1">
        <v>0.46527777777777773</v>
      </c>
      <c r="G8504" s="1">
        <f t="shared" si="128"/>
        <v>3.4722222222222154E-2</v>
      </c>
      <c r="H8504">
        <v>4</v>
      </c>
      <c r="I8504">
        <v>2</v>
      </c>
      <c r="J8504">
        <v>1</v>
      </c>
      <c r="K8504">
        <v>1</v>
      </c>
      <c r="N8504">
        <v>144</v>
      </c>
      <c r="O8504">
        <v>130</v>
      </c>
      <c r="P8504" t="s">
        <v>7</v>
      </c>
      <c r="R8504">
        <v>1</v>
      </c>
      <c r="T8504" t="s">
        <v>8</v>
      </c>
    </row>
    <row r="8505" spans="1:20" hidden="1" x14ac:dyDescent="0.3">
      <c r="A8505">
        <v>258</v>
      </c>
      <c r="B8505">
        <v>20</v>
      </c>
      <c r="C8505" t="s">
        <v>42</v>
      </c>
      <c r="D8505" t="s">
        <v>29</v>
      </c>
      <c r="E8505" s="1">
        <v>0.43055555555555558</v>
      </c>
      <c r="F8505" s="1">
        <v>0.46527777777777773</v>
      </c>
      <c r="G8505" s="1">
        <f t="shared" si="128"/>
        <v>3.4722222222222154E-2</v>
      </c>
      <c r="H8505">
        <v>4</v>
      </c>
      <c r="I8505">
        <v>2</v>
      </c>
      <c r="J8505">
        <v>1</v>
      </c>
      <c r="K8505">
        <v>1</v>
      </c>
      <c r="N8505">
        <v>144</v>
      </c>
      <c r="O8505">
        <v>131</v>
      </c>
      <c r="P8505" t="s">
        <v>7</v>
      </c>
      <c r="R8505">
        <v>9</v>
      </c>
      <c r="T8505" t="s">
        <v>0</v>
      </c>
    </row>
    <row r="8506" spans="1:20" hidden="1" x14ac:dyDescent="0.3">
      <c r="A8506">
        <v>258</v>
      </c>
      <c r="B8506">
        <v>20</v>
      </c>
      <c r="C8506" t="s">
        <v>42</v>
      </c>
      <c r="D8506" t="s">
        <v>29</v>
      </c>
      <c r="E8506" s="1">
        <v>0.43055555555555558</v>
      </c>
      <c r="F8506" s="1">
        <v>0.46527777777777773</v>
      </c>
      <c r="G8506" s="1">
        <f t="shared" si="128"/>
        <v>3.4722222222222154E-2</v>
      </c>
      <c r="H8506">
        <v>4</v>
      </c>
      <c r="I8506">
        <v>2</v>
      </c>
      <c r="J8506">
        <v>1</v>
      </c>
      <c r="K8506">
        <v>1</v>
      </c>
      <c r="N8506">
        <v>144</v>
      </c>
      <c r="O8506">
        <v>132</v>
      </c>
      <c r="P8506" t="s">
        <v>6</v>
      </c>
      <c r="R8506">
        <v>5</v>
      </c>
      <c r="T8506" t="s">
        <v>72</v>
      </c>
    </row>
    <row r="8507" spans="1:20" hidden="1" x14ac:dyDescent="0.3">
      <c r="A8507">
        <v>258</v>
      </c>
      <c r="B8507">
        <v>20</v>
      </c>
      <c r="C8507" t="s">
        <v>42</v>
      </c>
      <c r="D8507" t="s">
        <v>29</v>
      </c>
      <c r="E8507" s="1">
        <v>0.43055555555555558</v>
      </c>
      <c r="F8507" s="1">
        <v>0.46527777777777773</v>
      </c>
      <c r="G8507" s="1">
        <f t="shared" si="128"/>
        <v>3.4722222222222154E-2</v>
      </c>
      <c r="H8507">
        <v>4</v>
      </c>
      <c r="I8507">
        <v>2</v>
      </c>
      <c r="J8507">
        <v>1</v>
      </c>
      <c r="K8507">
        <v>1</v>
      </c>
      <c r="N8507">
        <v>144</v>
      </c>
      <c r="O8507">
        <v>133</v>
      </c>
      <c r="P8507" t="s">
        <v>6</v>
      </c>
      <c r="R8507">
        <v>5</v>
      </c>
      <c r="T8507" t="s">
        <v>72</v>
      </c>
    </row>
    <row r="8508" spans="1:20" hidden="1" x14ac:dyDescent="0.3">
      <c r="A8508">
        <v>258</v>
      </c>
      <c r="B8508">
        <v>20</v>
      </c>
      <c r="C8508" t="s">
        <v>42</v>
      </c>
      <c r="D8508" t="s">
        <v>29</v>
      </c>
      <c r="E8508" s="1">
        <v>0.43055555555555558</v>
      </c>
      <c r="F8508" s="1">
        <v>0.46527777777777773</v>
      </c>
      <c r="G8508" s="1">
        <f t="shared" si="128"/>
        <v>3.4722222222222154E-2</v>
      </c>
      <c r="H8508">
        <v>4</v>
      </c>
      <c r="I8508">
        <v>2</v>
      </c>
      <c r="J8508">
        <v>1</v>
      </c>
      <c r="K8508">
        <v>1</v>
      </c>
      <c r="N8508">
        <v>144</v>
      </c>
      <c r="O8508">
        <v>134</v>
      </c>
      <c r="P8508" t="s">
        <v>6</v>
      </c>
      <c r="R8508">
        <v>9</v>
      </c>
      <c r="T8508" t="s">
        <v>55</v>
      </c>
    </row>
    <row r="8509" spans="1:20" hidden="1" x14ac:dyDescent="0.3">
      <c r="A8509">
        <v>258</v>
      </c>
      <c r="B8509">
        <v>20</v>
      </c>
      <c r="C8509" t="s">
        <v>42</v>
      </c>
      <c r="D8509" t="s">
        <v>29</v>
      </c>
      <c r="E8509" s="1">
        <v>0.43055555555555558</v>
      </c>
      <c r="F8509" s="1">
        <v>0.46527777777777773</v>
      </c>
      <c r="G8509" s="1">
        <f t="shared" si="128"/>
        <v>3.4722222222222154E-2</v>
      </c>
      <c r="H8509">
        <v>4</v>
      </c>
      <c r="I8509">
        <v>2</v>
      </c>
      <c r="J8509">
        <v>1</v>
      </c>
      <c r="K8509">
        <v>1</v>
      </c>
      <c r="N8509">
        <v>144</v>
      </c>
      <c r="O8509">
        <v>135</v>
      </c>
      <c r="P8509" t="s">
        <v>6</v>
      </c>
      <c r="R8509">
        <v>9</v>
      </c>
      <c r="T8509" t="s">
        <v>0</v>
      </c>
    </row>
    <row r="8510" spans="1:20" hidden="1" x14ac:dyDescent="0.3">
      <c r="A8510">
        <v>258</v>
      </c>
      <c r="B8510">
        <v>20</v>
      </c>
      <c r="C8510" t="s">
        <v>42</v>
      </c>
      <c r="D8510" t="s">
        <v>29</v>
      </c>
      <c r="E8510" s="1">
        <v>0.43055555555555558</v>
      </c>
      <c r="F8510" s="1">
        <v>0.46527777777777773</v>
      </c>
      <c r="G8510" s="1">
        <f t="shared" si="128"/>
        <v>3.4722222222222154E-2</v>
      </c>
      <c r="H8510">
        <v>4</v>
      </c>
      <c r="I8510">
        <v>2</v>
      </c>
      <c r="J8510">
        <v>1</v>
      </c>
      <c r="K8510">
        <v>1</v>
      </c>
      <c r="N8510">
        <v>144</v>
      </c>
      <c r="O8510">
        <v>136</v>
      </c>
      <c r="P8510" t="s">
        <v>6</v>
      </c>
      <c r="R8510">
        <v>9</v>
      </c>
      <c r="T8510" t="s">
        <v>0</v>
      </c>
    </row>
    <row r="8511" spans="1:20" hidden="1" x14ac:dyDescent="0.3">
      <c r="A8511">
        <v>258</v>
      </c>
      <c r="B8511">
        <v>20</v>
      </c>
      <c r="C8511" t="s">
        <v>42</v>
      </c>
      <c r="D8511" t="s">
        <v>29</v>
      </c>
      <c r="E8511" s="1">
        <v>0.43055555555555558</v>
      </c>
      <c r="F8511" s="1">
        <v>0.46527777777777773</v>
      </c>
      <c r="G8511" s="1">
        <f t="shared" si="128"/>
        <v>3.4722222222222154E-2</v>
      </c>
      <c r="H8511">
        <v>4</v>
      </c>
      <c r="I8511">
        <v>2</v>
      </c>
      <c r="J8511">
        <v>1</v>
      </c>
      <c r="K8511">
        <v>1</v>
      </c>
      <c r="N8511">
        <v>144</v>
      </c>
      <c r="O8511">
        <v>137</v>
      </c>
      <c r="P8511" t="s">
        <v>6</v>
      </c>
      <c r="R8511">
        <v>9</v>
      </c>
      <c r="T8511" t="s">
        <v>0</v>
      </c>
    </row>
    <row r="8512" spans="1:20" hidden="1" x14ac:dyDescent="0.3">
      <c r="A8512">
        <v>258</v>
      </c>
      <c r="B8512">
        <v>20</v>
      </c>
      <c r="C8512" t="s">
        <v>42</v>
      </c>
      <c r="D8512" t="s">
        <v>29</v>
      </c>
      <c r="E8512" s="1">
        <v>0.43055555555555558</v>
      </c>
      <c r="F8512" s="1">
        <v>0.46527777777777773</v>
      </c>
      <c r="G8512" s="1">
        <f t="shared" si="128"/>
        <v>3.4722222222222154E-2</v>
      </c>
      <c r="H8512">
        <v>4</v>
      </c>
      <c r="I8512">
        <v>2</v>
      </c>
      <c r="J8512">
        <v>1</v>
      </c>
      <c r="K8512">
        <v>1</v>
      </c>
      <c r="N8512">
        <v>144</v>
      </c>
      <c r="O8512">
        <v>138</v>
      </c>
      <c r="P8512" t="s">
        <v>6</v>
      </c>
      <c r="R8512">
        <v>2</v>
      </c>
      <c r="T8512" t="s">
        <v>64</v>
      </c>
    </row>
    <row r="8513" spans="1:20" hidden="1" x14ac:dyDescent="0.3">
      <c r="A8513">
        <v>258</v>
      </c>
      <c r="B8513">
        <v>20</v>
      </c>
      <c r="C8513" t="s">
        <v>42</v>
      </c>
      <c r="D8513" t="s">
        <v>29</v>
      </c>
      <c r="E8513" s="1">
        <v>0.43055555555555558</v>
      </c>
      <c r="F8513" s="1">
        <v>0.46527777777777773</v>
      </c>
      <c r="G8513" s="1">
        <f t="shared" si="128"/>
        <v>3.4722222222222154E-2</v>
      </c>
      <c r="H8513">
        <v>4</v>
      </c>
      <c r="I8513">
        <v>2</v>
      </c>
      <c r="J8513">
        <v>1</v>
      </c>
      <c r="K8513">
        <v>1</v>
      </c>
      <c r="N8513">
        <v>144</v>
      </c>
      <c r="O8513">
        <v>139</v>
      </c>
      <c r="P8513" t="s">
        <v>6</v>
      </c>
      <c r="R8513">
        <v>3</v>
      </c>
      <c r="S8513" t="s">
        <v>25</v>
      </c>
      <c r="T8513" t="s">
        <v>48</v>
      </c>
    </row>
    <row r="8514" spans="1:20" hidden="1" x14ac:dyDescent="0.3">
      <c r="A8514">
        <v>258</v>
      </c>
      <c r="B8514">
        <v>20</v>
      </c>
      <c r="C8514" t="s">
        <v>42</v>
      </c>
      <c r="D8514" t="s">
        <v>29</v>
      </c>
      <c r="E8514" s="1">
        <v>0.43055555555555558</v>
      </c>
      <c r="F8514" s="1">
        <v>0.46527777777777773</v>
      </c>
      <c r="G8514" s="1">
        <f t="shared" si="128"/>
        <v>3.4722222222222154E-2</v>
      </c>
      <c r="H8514">
        <v>4</v>
      </c>
      <c r="I8514">
        <v>2</v>
      </c>
      <c r="J8514">
        <v>1</v>
      </c>
      <c r="K8514">
        <v>1</v>
      </c>
      <c r="N8514">
        <v>144</v>
      </c>
      <c r="O8514">
        <v>140</v>
      </c>
      <c r="P8514" t="s">
        <v>6</v>
      </c>
      <c r="R8514">
        <v>3</v>
      </c>
      <c r="S8514" t="s">
        <v>25</v>
      </c>
      <c r="T8514" t="s">
        <v>64</v>
      </c>
    </row>
    <row r="8515" spans="1:20" hidden="1" x14ac:dyDescent="0.3">
      <c r="A8515">
        <v>258</v>
      </c>
      <c r="B8515">
        <v>20</v>
      </c>
      <c r="C8515" t="s">
        <v>42</v>
      </c>
      <c r="D8515" t="s">
        <v>29</v>
      </c>
      <c r="E8515" s="1">
        <v>0.43055555555555558</v>
      </c>
      <c r="F8515" s="1">
        <v>0.46527777777777773</v>
      </c>
      <c r="G8515" s="1">
        <f t="shared" si="128"/>
        <v>3.4722222222222154E-2</v>
      </c>
      <c r="H8515">
        <v>4</v>
      </c>
      <c r="I8515">
        <v>2</v>
      </c>
      <c r="J8515">
        <v>1</v>
      </c>
      <c r="K8515">
        <v>1</v>
      </c>
      <c r="N8515">
        <v>144</v>
      </c>
      <c r="O8515">
        <v>141</v>
      </c>
      <c r="P8515" t="s">
        <v>6</v>
      </c>
      <c r="R8515">
        <v>3</v>
      </c>
      <c r="S8515" t="s">
        <v>25</v>
      </c>
      <c r="T8515" t="s">
        <v>63</v>
      </c>
    </row>
    <row r="8516" spans="1:20" hidden="1" x14ac:dyDescent="0.3">
      <c r="A8516">
        <v>258</v>
      </c>
      <c r="B8516">
        <v>20</v>
      </c>
      <c r="C8516" t="s">
        <v>42</v>
      </c>
      <c r="D8516" t="s">
        <v>29</v>
      </c>
      <c r="E8516" s="1">
        <v>0.43055555555555558</v>
      </c>
      <c r="F8516" s="1">
        <v>0.46527777777777773</v>
      </c>
      <c r="G8516" s="1">
        <f t="shared" si="128"/>
        <v>3.4722222222222154E-2</v>
      </c>
      <c r="H8516">
        <v>4</v>
      </c>
      <c r="I8516">
        <v>2</v>
      </c>
      <c r="J8516">
        <v>1</v>
      </c>
      <c r="K8516">
        <v>1</v>
      </c>
      <c r="N8516">
        <v>144</v>
      </c>
      <c r="O8516">
        <v>142</v>
      </c>
      <c r="P8516" t="s">
        <v>5</v>
      </c>
      <c r="R8516">
        <v>2</v>
      </c>
      <c r="T8516" t="s">
        <v>63</v>
      </c>
    </row>
    <row r="8517" spans="1:20" hidden="1" x14ac:dyDescent="0.3">
      <c r="A8517">
        <v>258</v>
      </c>
      <c r="B8517">
        <v>20</v>
      </c>
      <c r="C8517" t="s">
        <v>42</v>
      </c>
      <c r="D8517" t="s">
        <v>29</v>
      </c>
      <c r="E8517" s="1">
        <v>0.43055555555555558</v>
      </c>
      <c r="F8517" s="1">
        <v>0.46527777777777773</v>
      </c>
      <c r="G8517" s="1">
        <f t="shared" si="128"/>
        <v>3.4722222222222154E-2</v>
      </c>
      <c r="H8517">
        <v>4</v>
      </c>
      <c r="I8517">
        <v>2</v>
      </c>
      <c r="J8517">
        <v>1</v>
      </c>
      <c r="K8517">
        <v>1</v>
      </c>
      <c r="N8517">
        <v>144</v>
      </c>
      <c r="O8517">
        <v>143</v>
      </c>
      <c r="P8517" t="s">
        <v>5</v>
      </c>
      <c r="R8517">
        <v>3</v>
      </c>
      <c r="S8517" t="s">
        <v>25</v>
      </c>
      <c r="T8517" t="s">
        <v>58</v>
      </c>
    </row>
    <row r="8518" spans="1:20" hidden="1" x14ac:dyDescent="0.3">
      <c r="A8518">
        <v>258</v>
      </c>
      <c r="B8518">
        <v>20</v>
      </c>
      <c r="C8518" t="s">
        <v>42</v>
      </c>
      <c r="D8518" t="s">
        <v>29</v>
      </c>
      <c r="E8518" s="1">
        <v>0.43055555555555558</v>
      </c>
      <c r="F8518" s="1">
        <v>0.46527777777777773</v>
      </c>
      <c r="G8518" s="1">
        <f t="shared" si="128"/>
        <v>3.4722222222222154E-2</v>
      </c>
      <c r="H8518">
        <v>4</v>
      </c>
      <c r="I8518">
        <v>2</v>
      </c>
      <c r="J8518">
        <v>1</v>
      </c>
      <c r="K8518">
        <v>1</v>
      </c>
      <c r="N8518">
        <v>144</v>
      </c>
      <c r="O8518">
        <v>144</v>
      </c>
      <c r="P8518" t="s">
        <v>5</v>
      </c>
      <c r="R8518">
        <v>9</v>
      </c>
      <c r="T8518" t="s">
        <v>8</v>
      </c>
    </row>
    <row r="8519" spans="1:20" hidden="1" x14ac:dyDescent="0.3">
      <c r="A8519">
        <v>262</v>
      </c>
      <c r="B8519">
        <v>21</v>
      </c>
      <c r="C8519" t="s">
        <v>30</v>
      </c>
      <c r="D8519" t="s">
        <v>2</v>
      </c>
      <c r="E8519" s="1">
        <v>0.5395833333333333</v>
      </c>
      <c r="F8519" s="1">
        <v>0.55347222222222225</v>
      </c>
      <c r="G8519" s="1">
        <f t="shared" si="128"/>
        <v>1.3888888888888951E-2</v>
      </c>
      <c r="H8519">
        <v>4</v>
      </c>
      <c r="I8519">
        <v>4</v>
      </c>
      <c r="J8519">
        <v>4</v>
      </c>
      <c r="K8519">
        <v>3</v>
      </c>
      <c r="N8519">
        <v>46</v>
      </c>
      <c r="O8519">
        <v>1</v>
      </c>
      <c r="P8519" t="s">
        <v>17</v>
      </c>
      <c r="R8519">
        <v>9</v>
      </c>
      <c r="T8519" t="s">
        <v>58</v>
      </c>
    </row>
    <row r="8520" spans="1:20" hidden="1" x14ac:dyDescent="0.3">
      <c r="A8520">
        <v>262</v>
      </c>
      <c r="B8520">
        <v>21</v>
      </c>
      <c r="C8520" t="s">
        <v>30</v>
      </c>
      <c r="D8520" t="s">
        <v>2</v>
      </c>
      <c r="E8520" s="1">
        <v>0.5395833333333333</v>
      </c>
      <c r="F8520" s="1">
        <v>0.55347222222222225</v>
      </c>
      <c r="G8520" s="1">
        <f t="shared" si="128"/>
        <v>1.3888888888888951E-2</v>
      </c>
      <c r="H8520">
        <v>4</v>
      </c>
      <c r="I8520">
        <v>4</v>
      </c>
      <c r="J8520">
        <v>4</v>
      </c>
      <c r="K8520">
        <v>3</v>
      </c>
      <c r="N8520">
        <v>46</v>
      </c>
      <c r="O8520">
        <v>2</v>
      </c>
      <c r="P8520" t="s">
        <v>17</v>
      </c>
      <c r="R8520">
        <v>5</v>
      </c>
      <c r="T8520" t="s">
        <v>0</v>
      </c>
    </row>
    <row r="8521" spans="1:20" hidden="1" x14ac:dyDescent="0.3">
      <c r="A8521">
        <v>262</v>
      </c>
      <c r="B8521">
        <v>21</v>
      </c>
      <c r="C8521" t="s">
        <v>30</v>
      </c>
      <c r="D8521" t="s">
        <v>2</v>
      </c>
      <c r="E8521" s="1">
        <v>0.5395833333333333</v>
      </c>
      <c r="F8521" s="1">
        <v>0.55347222222222225</v>
      </c>
      <c r="G8521" s="1">
        <f t="shared" si="128"/>
        <v>1.3888888888888951E-2</v>
      </c>
      <c r="H8521">
        <v>4</v>
      </c>
      <c r="I8521">
        <v>4</v>
      </c>
      <c r="J8521">
        <v>4</v>
      </c>
      <c r="K8521">
        <v>3</v>
      </c>
      <c r="N8521">
        <v>46</v>
      </c>
      <c r="O8521">
        <v>3</v>
      </c>
      <c r="P8521" t="s">
        <v>17</v>
      </c>
      <c r="R8521">
        <v>9</v>
      </c>
      <c r="T8521" t="s">
        <v>71</v>
      </c>
    </row>
    <row r="8522" spans="1:20" hidden="1" x14ac:dyDescent="0.3">
      <c r="A8522">
        <v>262</v>
      </c>
      <c r="B8522">
        <v>21</v>
      </c>
      <c r="C8522" t="s">
        <v>30</v>
      </c>
      <c r="D8522" t="s">
        <v>2</v>
      </c>
      <c r="E8522" s="1">
        <v>0.5395833333333333</v>
      </c>
      <c r="F8522" s="1">
        <v>0.55347222222222225</v>
      </c>
      <c r="G8522" s="1">
        <f t="shared" si="128"/>
        <v>1.3888888888888951E-2</v>
      </c>
      <c r="H8522">
        <v>4</v>
      </c>
      <c r="I8522">
        <v>4</v>
      </c>
      <c r="J8522">
        <v>4</v>
      </c>
      <c r="K8522">
        <v>3</v>
      </c>
      <c r="N8522">
        <v>46</v>
      </c>
      <c r="O8522">
        <v>4</v>
      </c>
      <c r="P8522" t="s">
        <v>17</v>
      </c>
      <c r="R8522">
        <v>9</v>
      </c>
      <c r="T8522" t="s">
        <v>54</v>
      </c>
    </row>
    <row r="8523" spans="1:20" hidden="1" x14ac:dyDescent="0.3">
      <c r="A8523">
        <v>262</v>
      </c>
      <c r="B8523">
        <v>21</v>
      </c>
      <c r="C8523" t="s">
        <v>30</v>
      </c>
      <c r="D8523" t="s">
        <v>2</v>
      </c>
      <c r="E8523" s="1">
        <v>0.5395833333333333</v>
      </c>
      <c r="F8523" s="1">
        <v>0.55347222222222225</v>
      </c>
      <c r="G8523" s="1">
        <f t="shared" si="128"/>
        <v>1.3888888888888951E-2</v>
      </c>
      <c r="H8523">
        <v>4</v>
      </c>
      <c r="I8523">
        <v>4</v>
      </c>
      <c r="J8523">
        <v>4</v>
      </c>
      <c r="K8523">
        <v>3</v>
      </c>
      <c r="N8523">
        <v>46</v>
      </c>
      <c r="O8523">
        <v>5</v>
      </c>
      <c r="P8523" t="s">
        <v>16</v>
      </c>
      <c r="R8523">
        <v>2</v>
      </c>
      <c r="T8523" t="s">
        <v>58</v>
      </c>
    </row>
    <row r="8524" spans="1:20" hidden="1" x14ac:dyDescent="0.3">
      <c r="A8524">
        <v>262</v>
      </c>
      <c r="B8524">
        <v>21</v>
      </c>
      <c r="C8524" t="s">
        <v>30</v>
      </c>
      <c r="D8524" t="s">
        <v>2</v>
      </c>
      <c r="E8524" s="1">
        <v>0.5395833333333333</v>
      </c>
      <c r="F8524" s="1">
        <v>0.55347222222222225</v>
      </c>
      <c r="G8524" s="1">
        <f t="shared" si="128"/>
        <v>1.3888888888888951E-2</v>
      </c>
      <c r="H8524">
        <v>4</v>
      </c>
      <c r="I8524">
        <v>4</v>
      </c>
      <c r="J8524">
        <v>4</v>
      </c>
      <c r="K8524">
        <v>3</v>
      </c>
      <c r="N8524">
        <v>46</v>
      </c>
      <c r="O8524">
        <v>6</v>
      </c>
      <c r="P8524" t="s">
        <v>16</v>
      </c>
      <c r="R8524">
        <v>9</v>
      </c>
      <c r="T8524" t="s">
        <v>0</v>
      </c>
    </row>
    <row r="8525" spans="1:20" hidden="1" x14ac:dyDescent="0.3">
      <c r="A8525">
        <v>262</v>
      </c>
      <c r="B8525">
        <v>21</v>
      </c>
      <c r="C8525" t="s">
        <v>30</v>
      </c>
      <c r="D8525" t="s">
        <v>2</v>
      </c>
      <c r="E8525" s="1">
        <v>0.5395833333333333</v>
      </c>
      <c r="F8525" s="1">
        <v>0.55347222222222225</v>
      </c>
      <c r="G8525" s="1">
        <f t="shared" si="128"/>
        <v>1.3888888888888951E-2</v>
      </c>
      <c r="H8525">
        <v>4</v>
      </c>
      <c r="I8525">
        <v>4</v>
      </c>
      <c r="J8525">
        <v>4</v>
      </c>
      <c r="K8525">
        <v>3</v>
      </c>
      <c r="N8525">
        <v>46</v>
      </c>
      <c r="O8525">
        <v>7</v>
      </c>
      <c r="P8525" t="s">
        <v>16</v>
      </c>
      <c r="R8525">
        <v>9</v>
      </c>
      <c r="T8525" t="s">
        <v>0</v>
      </c>
    </row>
    <row r="8526" spans="1:20" hidden="1" x14ac:dyDescent="0.3">
      <c r="A8526">
        <v>262</v>
      </c>
      <c r="B8526">
        <v>21</v>
      </c>
      <c r="C8526" t="s">
        <v>30</v>
      </c>
      <c r="D8526" t="s">
        <v>2</v>
      </c>
      <c r="E8526" s="1">
        <v>0.5395833333333333</v>
      </c>
      <c r="F8526" s="1">
        <v>0.55347222222222225</v>
      </c>
      <c r="G8526" s="1">
        <f t="shared" ref="G8526:G8589" si="129">F8526-E8526</f>
        <v>1.3888888888888951E-2</v>
      </c>
      <c r="H8526">
        <v>4</v>
      </c>
      <c r="I8526">
        <v>4</v>
      </c>
      <c r="J8526">
        <v>4</v>
      </c>
      <c r="K8526">
        <v>3</v>
      </c>
      <c r="N8526">
        <v>46</v>
      </c>
      <c r="O8526">
        <v>8</v>
      </c>
      <c r="P8526" t="s">
        <v>16</v>
      </c>
      <c r="R8526">
        <v>9</v>
      </c>
      <c r="T8526" t="s">
        <v>54</v>
      </c>
    </row>
    <row r="8527" spans="1:20" hidden="1" x14ac:dyDescent="0.3">
      <c r="A8527">
        <v>262</v>
      </c>
      <c r="B8527">
        <v>21</v>
      </c>
      <c r="C8527" t="s">
        <v>30</v>
      </c>
      <c r="D8527" t="s">
        <v>2</v>
      </c>
      <c r="E8527" s="1">
        <v>0.5395833333333333</v>
      </c>
      <c r="F8527" s="1">
        <v>0.55347222222222225</v>
      </c>
      <c r="G8527" s="1">
        <f t="shared" si="129"/>
        <v>1.3888888888888951E-2</v>
      </c>
      <c r="H8527">
        <v>4</v>
      </c>
      <c r="I8527">
        <v>4</v>
      </c>
      <c r="J8527">
        <v>4</v>
      </c>
      <c r="K8527">
        <v>3</v>
      </c>
      <c r="N8527">
        <v>46</v>
      </c>
      <c r="O8527">
        <v>9</v>
      </c>
      <c r="P8527" t="s">
        <v>15</v>
      </c>
      <c r="R8527">
        <v>9</v>
      </c>
      <c r="T8527" t="s">
        <v>0</v>
      </c>
    </row>
    <row r="8528" spans="1:20" hidden="1" x14ac:dyDescent="0.3">
      <c r="A8528">
        <v>262</v>
      </c>
      <c r="B8528">
        <v>21</v>
      </c>
      <c r="C8528" t="s">
        <v>30</v>
      </c>
      <c r="D8528" t="s">
        <v>2</v>
      </c>
      <c r="E8528" s="1">
        <v>0.5395833333333333</v>
      </c>
      <c r="F8528" s="1">
        <v>0.55347222222222225</v>
      </c>
      <c r="G8528" s="1">
        <f t="shared" si="129"/>
        <v>1.3888888888888951E-2</v>
      </c>
      <c r="H8528">
        <v>4</v>
      </c>
      <c r="I8528">
        <v>4</v>
      </c>
      <c r="J8528">
        <v>4</v>
      </c>
      <c r="K8528">
        <v>3</v>
      </c>
      <c r="N8528">
        <v>46</v>
      </c>
      <c r="O8528">
        <v>10</v>
      </c>
      <c r="P8528" t="s">
        <v>15</v>
      </c>
      <c r="R8528">
        <v>9</v>
      </c>
      <c r="T8528" t="s">
        <v>0</v>
      </c>
    </row>
    <row r="8529" spans="1:20" hidden="1" x14ac:dyDescent="0.3">
      <c r="A8529">
        <v>262</v>
      </c>
      <c r="B8529">
        <v>21</v>
      </c>
      <c r="C8529" t="s">
        <v>30</v>
      </c>
      <c r="D8529" t="s">
        <v>2</v>
      </c>
      <c r="E8529" s="1">
        <v>0.5395833333333333</v>
      </c>
      <c r="F8529" s="1">
        <v>0.55347222222222225</v>
      </c>
      <c r="G8529" s="1">
        <f t="shared" si="129"/>
        <v>1.3888888888888951E-2</v>
      </c>
      <c r="H8529">
        <v>4</v>
      </c>
      <c r="I8529">
        <v>4</v>
      </c>
      <c r="J8529">
        <v>4</v>
      </c>
      <c r="K8529">
        <v>3</v>
      </c>
      <c r="N8529">
        <v>46</v>
      </c>
      <c r="O8529">
        <v>11</v>
      </c>
      <c r="P8529" t="s">
        <v>14</v>
      </c>
      <c r="R8529">
        <v>9</v>
      </c>
      <c r="T8529" t="s">
        <v>40</v>
      </c>
    </row>
    <row r="8530" spans="1:20" hidden="1" x14ac:dyDescent="0.3">
      <c r="A8530">
        <v>262</v>
      </c>
      <c r="B8530">
        <v>21</v>
      </c>
      <c r="C8530" t="s">
        <v>30</v>
      </c>
      <c r="D8530" t="s">
        <v>2</v>
      </c>
      <c r="E8530" s="1">
        <v>0.5395833333333333</v>
      </c>
      <c r="F8530" s="1">
        <v>0.55347222222222225</v>
      </c>
      <c r="G8530" s="1">
        <f t="shared" si="129"/>
        <v>1.3888888888888951E-2</v>
      </c>
      <c r="H8530">
        <v>4</v>
      </c>
      <c r="I8530">
        <v>4</v>
      </c>
      <c r="J8530">
        <v>4</v>
      </c>
      <c r="K8530">
        <v>3</v>
      </c>
      <c r="N8530">
        <v>46</v>
      </c>
      <c r="O8530">
        <v>12</v>
      </c>
      <c r="P8530" t="s">
        <v>14</v>
      </c>
      <c r="R8530">
        <v>5</v>
      </c>
      <c r="T8530" t="s">
        <v>0</v>
      </c>
    </row>
    <row r="8531" spans="1:20" hidden="1" x14ac:dyDescent="0.3">
      <c r="A8531">
        <v>262</v>
      </c>
      <c r="B8531">
        <v>21</v>
      </c>
      <c r="C8531" t="s">
        <v>30</v>
      </c>
      <c r="D8531" t="s">
        <v>2</v>
      </c>
      <c r="E8531" s="1">
        <v>0.5395833333333333</v>
      </c>
      <c r="F8531" s="1">
        <v>0.55347222222222225</v>
      </c>
      <c r="G8531" s="1">
        <f t="shared" si="129"/>
        <v>1.3888888888888951E-2</v>
      </c>
      <c r="H8531">
        <v>4</v>
      </c>
      <c r="I8531">
        <v>4</v>
      </c>
      <c r="J8531">
        <v>4</v>
      </c>
      <c r="K8531">
        <v>3</v>
      </c>
      <c r="N8531">
        <v>46</v>
      </c>
      <c r="O8531">
        <v>13</v>
      </c>
      <c r="P8531" t="s">
        <v>14</v>
      </c>
      <c r="R8531">
        <v>9</v>
      </c>
      <c r="T8531" t="s">
        <v>0</v>
      </c>
    </row>
    <row r="8532" spans="1:20" hidden="1" x14ac:dyDescent="0.3">
      <c r="A8532">
        <v>262</v>
      </c>
      <c r="B8532">
        <v>21</v>
      </c>
      <c r="C8532" t="s">
        <v>30</v>
      </c>
      <c r="D8532" t="s">
        <v>2</v>
      </c>
      <c r="E8532" s="1">
        <v>0.5395833333333333</v>
      </c>
      <c r="F8532" s="1">
        <v>0.55347222222222225</v>
      </c>
      <c r="G8532" s="1">
        <f t="shared" si="129"/>
        <v>1.3888888888888951E-2</v>
      </c>
      <c r="H8532">
        <v>4</v>
      </c>
      <c r="I8532">
        <v>4</v>
      </c>
      <c r="J8532">
        <v>4</v>
      </c>
      <c r="K8532">
        <v>3</v>
      </c>
      <c r="N8532">
        <v>46</v>
      </c>
      <c r="O8532">
        <v>14</v>
      </c>
      <c r="P8532" t="s">
        <v>14</v>
      </c>
      <c r="R8532">
        <v>9</v>
      </c>
      <c r="T8532" t="s">
        <v>0</v>
      </c>
    </row>
    <row r="8533" spans="1:20" hidden="1" x14ac:dyDescent="0.3">
      <c r="A8533">
        <v>262</v>
      </c>
      <c r="B8533">
        <v>21</v>
      </c>
      <c r="C8533" t="s">
        <v>30</v>
      </c>
      <c r="D8533" t="s">
        <v>2</v>
      </c>
      <c r="E8533" s="1">
        <v>0.5395833333333333</v>
      </c>
      <c r="F8533" s="1">
        <v>0.55347222222222225</v>
      </c>
      <c r="G8533" s="1">
        <f t="shared" si="129"/>
        <v>1.3888888888888951E-2</v>
      </c>
      <c r="H8533">
        <v>4</v>
      </c>
      <c r="I8533">
        <v>4</v>
      </c>
      <c r="J8533">
        <v>4</v>
      </c>
      <c r="K8533">
        <v>3</v>
      </c>
      <c r="N8533">
        <v>46</v>
      </c>
      <c r="O8533">
        <v>15</v>
      </c>
      <c r="P8533" t="s">
        <v>14</v>
      </c>
      <c r="R8533">
        <v>9</v>
      </c>
      <c r="T8533" t="s">
        <v>52</v>
      </c>
    </row>
    <row r="8534" spans="1:20" hidden="1" x14ac:dyDescent="0.3">
      <c r="A8534">
        <v>262</v>
      </c>
      <c r="B8534">
        <v>21</v>
      </c>
      <c r="C8534" t="s">
        <v>30</v>
      </c>
      <c r="D8534" t="s">
        <v>2</v>
      </c>
      <c r="E8534" s="1">
        <v>0.5395833333333333</v>
      </c>
      <c r="F8534" s="1">
        <v>0.55347222222222225</v>
      </c>
      <c r="G8534" s="1">
        <f t="shared" si="129"/>
        <v>1.3888888888888951E-2</v>
      </c>
      <c r="H8534">
        <v>4</v>
      </c>
      <c r="I8534">
        <v>4</v>
      </c>
      <c r="J8534">
        <v>4</v>
      </c>
      <c r="K8534">
        <v>3</v>
      </c>
      <c r="N8534">
        <v>46</v>
      </c>
      <c r="O8534">
        <v>16</v>
      </c>
      <c r="P8534" t="s">
        <v>14</v>
      </c>
      <c r="R8534">
        <v>9</v>
      </c>
      <c r="T8534" t="s">
        <v>52</v>
      </c>
    </row>
    <row r="8535" spans="1:20" hidden="1" x14ac:dyDescent="0.3">
      <c r="A8535">
        <v>262</v>
      </c>
      <c r="B8535">
        <v>21</v>
      </c>
      <c r="C8535" t="s">
        <v>30</v>
      </c>
      <c r="D8535" t="s">
        <v>2</v>
      </c>
      <c r="E8535" s="1">
        <v>0.5395833333333333</v>
      </c>
      <c r="F8535" s="1">
        <v>0.55347222222222225</v>
      </c>
      <c r="G8535" s="1">
        <f t="shared" si="129"/>
        <v>1.3888888888888951E-2</v>
      </c>
      <c r="H8535">
        <v>4</v>
      </c>
      <c r="I8535">
        <v>4</v>
      </c>
      <c r="J8535">
        <v>4</v>
      </c>
      <c r="K8535">
        <v>3</v>
      </c>
      <c r="N8535">
        <v>46</v>
      </c>
      <c r="O8535">
        <v>17</v>
      </c>
      <c r="P8535" t="s">
        <v>14</v>
      </c>
      <c r="R8535">
        <v>9</v>
      </c>
      <c r="T8535" t="s">
        <v>31</v>
      </c>
    </row>
    <row r="8536" spans="1:20" hidden="1" x14ac:dyDescent="0.3">
      <c r="A8536">
        <v>262</v>
      </c>
      <c r="B8536">
        <v>21</v>
      </c>
      <c r="C8536" t="s">
        <v>30</v>
      </c>
      <c r="D8536" t="s">
        <v>2</v>
      </c>
      <c r="E8536" s="1">
        <v>0.5395833333333333</v>
      </c>
      <c r="F8536" s="1">
        <v>0.55347222222222225</v>
      </c>
      <c r="G8536" s="1">
        <f t="shared" si="129"/>
        <v>1.3888888888888951E-2</v>
      </c>
      <c r="H8536">
        <v>4</v>
      </c>
      <c r="I8536">
        <v>4</v>
      </c>
      <c r="J8536">
        <v>4</v>
      </c>
      <c r="K8536">
        <v>3</v>
      </c>
      <c r="N8536">
        <v>46</v>
      </c>
      <c r="O8536">
        <v>18</v>
      </c>
      <c r="P8536" t="s">
        <v>14</v>
      </c>
      <c r="R8536">
        <v>2</v>
      </c>
      <c r="T8536" t="s">
        <v>65</v>
      </c>
    </row>
    <row r="8537" spans="1:20" hidden="1" x14ac:dyDescent="0.3">
      <c r="A8537">
        <v>262</v>
      </c>
      <c r="B8537">
        <v>21</v>
      </c>
      <c r="C8537" t="s">
        <v>30</v>
      </c>
      <c r="D8537" t="s">
        <v>2</v>
      </c>
      <c r="E8537" s="1">
        <v>0.5395833333333333</v>
      </c>
      <c r="F8537" s="1">
        <v>0.55347222222222225</v>
      </c>
      <c r="G8537" s="1">
        <f t="shared" si="129"/>
        <v>1.3888888888888951E-2</v>
      </c>
      <c r="H8537">
        <v>4</v>
      </c>
      <c r="I8537">
        <v>4</v>
      </c>
      <c r="J8537">
        <v>4</v>
      </c>
      <c r="K8537">
        <v>3</v>
      </c>
      <c r="N8537">
        <v>46</v>
      </c>
      <c r="O8537">
        <v>19</v>
      </c>
      <c r="P8537" t="s">
        <v>14</v>
      </c>
      <c r="R8537">
        <v>9</v>
      </c>
      <c r="T8537" t="s">
        <v>58</v>
      </c>
    </row>
    <row r="8538" spans="1:20" hidden="1" x14ac:dyDescent="0.3">
      <c r="A8538">
        <v>262</v>
      </c>
      <c r="B8538">
        <v>21</v>
      </c>
      <c r="C8538" t="s">
        <v>30</v>
      </c>
      <c r="D8538" t="s">
        <v>2</v>
      </c>
      <c r="E8538" s="1">
        <v>0.5395833333333333</v>
      </c>
      <c r="F8538" s="1">
        <v>0.55347222222222225</v>
      </c>
      <c r="G8538" s="1">
        <f t="shared" si="129"/>
        <v>1.3888888888888951E-2</v>
      </c>
      <c r="H8538">
        <v>4</v>
      </c>
      <c r="I8538">
        <v>4</v>
      </c>
      <c r="J8538">
        <v>4</v>
      </c>
      <c r="K8538">
        <v>3</v>
      </c>
      <c r="N8538">
        <v>46</v>
      </c>
      <c r="O8538">
        <v>20</v>
      </c>
      <c r="P8538" t="s">
        <v>13</v>
      </c>
      <c r="R8538">
        <v>3</v>
      </c>
      <c r="S8538" t="s">
        <v>25</v>
      </c>
      <c r="T8538" t="s">
        <v>51</v>
      </c>
    </row>
    <row r="8539" spans="1:20" hidden="1" x14ac:dyDescent="0.3">
      <c r="A8539">
        <v>262</v>
      </c>
      <c r="B8539">
        <v>21</v>
      </c>
      <c r="C8539" t="s">
        <v>30</v>
      </c>
      <c r="D8539" t="s">
        <v>2</v>
      </c>
      <c r="E8539" s="1">
        <v>0.5395833333333333</v>
      </c>
      <c r="F8539" s="1">
        <v>0.55347222222222225</v>
      </c>
      <c r="G8539" s="1">
        <f t="shared" si="129"/>
        <v>1.3888888888888951E-2</v>
      </c>
      <c r="H8539">
        <v>4</v>
      </c>
      <c r="I8539">
        <v>4</v>
      </c>
      <c r="J8539">
        <v>4</v>
      </c>
      <c r="K8539">
        <v>3</v>
      </c>
      <c r="N8539">
        <v>46</v>
      </c>
      <c r="O8539">
        <v>21</v>
      </c>
      <c r="P8539" t="s">
        <v>13</v>
      </c>
      <c r="R8539">
        <v>9</v>
      </c>
      <c r="T8539" t="s">
        <v>0</v>
      </c>
    </row>
    <row r="8540" spans="1:20" hidden="1" x14ac:dyDescent="0.3">
      <c r="A8540">
        <v>262</v>
      </c>
      <c r="B8540">
        <v>21</v>
      </c>
      <c r="C8540" t="s">
        <v>30</v>
      </c>
      <c r="D8540" t="s">
        <v>2</v>
      </c>
      <c r="E8540" s="1">
        <v>0.5395833333333333</v>
      </c>
      <c r="F8540" s="1">
        <v>0.55347222222222225</v>
      </c>
      <c r="G8540" s="1">
        <f t="shared" si="129"/>
        <v>1.3888888888888951E-2</v>
      </c>
      <c r="H8540">
        <v>4</v>
      </c>
      <c r="I8540">
        <v>4</v>
      </c>
      <c r="J8540">
        <v>4</v>
      </c>
      <c r="K8540">
        <v>3</v>
      </c>
      <c r="N8540">
        <v>46</v>
      </c>
      <c r="O8540">
        <v>22</v>
      </c>
      <c r="P8540" t="s">
        <v>13</v>
      </c>
      <c r="R8540">
        <v>5</v>
      </c>
      <c r="T8540" t="s">
        <v>0</v>
      </c>
    </row>
    <row r="8541" spans="1:20" hidden="1" x14ac:dyDescent="0.3">
      <c r="A8541">
        <v>262</v>
      </c>
      <c r="B8541">
        <v>21</v>
      </c>
      <c r="C8541" t="s">
        <v>30</v>
      </c>
      <c r="D8541" t="s">
        <v>2</v>
      </c>
      <c r="E8541" s="1">
        <v>0.5395833333333333</v>
      </c>
      <c r="F8541" s="1">
        <v>0.55347222222222225</v>
      </c>
      <c r="G8541" s="1">
        <f t="shared" si="129"/>
        <v>1.3888888888888951E-2</v>
      </c>
      <c r="H8541">
        <v>4</v>
      </c>
      <c r="I8541">
        <v>4</v>
      </c>
      <c r="J8541">
        <v>4</v>
      </c>
      <c r="K8541">
        <v>3</v>
      </c>
      <c r="N8541">
        <v>46</v>
      </c>
      <c r="P8541" t="s">
        <v>12</v>
      </c>
      <c r="T8541" t="s">
        <v>4</v>
      </c>
    </row>
    <row r="8542" spans="1:20" hidden="1" x14ac:dyDescent="0.3">
      <c r="A8542">
        <v>262</v>
      </c>
      <c r="B8542">
        <v>21</v>
      </c>
      <c r="C8542" t="s">
        <v>30</v>
      </c>
      <c r="D8542" t="s">
        <v>2</v>
      </c>
      <c r="E8542" s="1">
        <v>0.5395833333333333</v>
      </c>
      <c r="F8542" s="1">
        <v>0.55347222222222225</v>
      </c>
      <c r="G8542" s="1">
        <f t="shared" si="129"/>
        <v>1.3888888888888951E-2</v>
      </c>
      <c r="H8542">
        <v>4</v>
      </c>
      <c r="I8542">
        <v>4</v>
      </c>
      <c r="J8542">
        <v>4</v>
      </c>
      <c r="K8542">
        <v>3</v>
      </c>
      <c r="N8542">
        <v>46</v>
      </c>
      <c r="O8542">
        <v>23</v>
      </c>
      <c r="P8542" t="s">
        <v>11</v>
      </c>
      <c r="R8542">
        <v>9</v>
      </c>
      <c r="T8542" t="s">
        <v>0</v>
      </c>
    </row>
    <row r="8543" spans="1:20" hidden="1" x14ac:dyDescent="0.3">
      <c r="A8543">
        <v>262</v>
      </c>
      <c r="B8543">
        <v>21</v>
      </c>
      <c r="C8543" t="s">
        <v>30</v>
      </c>
      <c r="D8543" t="s">
        <v>2</v>
      </c>
      <c r="E8543" s="1">
        <v>0.5395833333333333</v>
      </c>
      <c r="F8543" s="1">
        <v>0.55347222222222225</v>
      </c>
      <c r="G8543" s="1">
        <f t="shared" si="129"/>
        <v>1.3888888888888951E-2</v>
      </c>
      <c r="H8543">
        <v>4</v>
      </c>
      <c r="I8543">
        <v>4</v>
      </c>
      <c r="J8543">
        <v>4</v>
      </c>
      <c r="K8543">
        <v>3</v>
      </c>
      <c r="N8543">
        <v>46</v>
      </c>
      <c r="O8543">
        <v>24</v>
      </c>
      <c r="P8543" t="s">
        <v>11</v>
      </c>
      <c r="R8543">
        <v>9</v>
      </c>
      <c r="T8543" t="s">
        <v>0</v>
      </c>
    </row>
    <row r="8544" spans="1:20" hidden="1" x14ac:dyDescent="0.3">
      <c r="A8544">
        <v>262</v>
      </c>
      <c r="B8544">
        <v>21</v>
      </c>
      <c r="C8544" t="s">
        <v>30</v>
      </c>
      <c r="D8544" t="s">
        <v>2</v>
      </c>
      <c r="E8544" s="1">
        <v>0.5395833333333333</v>
      </c>
      <c r="F8544" s="1">
        <v>0.55347222222222225</v>
      </c>
      <c r="G8544" s="1">
        <f t="shared" si="129"/>
        <v>1.3888888888888951E-2</v>
      </c>
      <c r="H8544">
        <v>4</v>
      </c>
      <c r="I8544">
        <v>4</v>
      </c>
      <c r="J8544">
        <v>4</v>
      </c>
      <c r="K8544">
        <v>3</v>
      </c>
      <c r="N8544">
        <v>46</v>
      </c>
      <c r="O8544">
        <v>25</v>
      </c>
      <c r="P8544" t="s">
        <v>11</v>
      </c>
      <c r="R8544">
        <v>9</v>
      </c>
      <c r="T8544" t="s">
        <v>0</v>
      </c>
    </row>
    <row r="8545" spans="1:20" hidden="1" x14ac:dyDescent="0.3">
      <c r="A8545">
        <v>262</v>
      </c>
      <c r="B8545">
        <v>21</v>
      </c>
      <c r="C8545" t="s">
        <v>30</v>
      </c>
      <c r="D8545" t="s">
        <v>2</v>
      </c>
      <c r="E8545" s="1">
        <v>0.5395833333333333</v>
      </c>
      <c r="F8545" s="1">
        <v>0.55347222222222225</v>
      </c>
      <c r="G8545" s="1">
        <f t="shared" si="129"/>
        <v>1.3888888888888951E-2</v>
      </c>
      <c r="H8545">
        <v>4</v>
      </c>
      <c r="I8545">
        <v>4</v>
      </c>
      <c r="J8545">
        <v>4</v>
      </c>
      <c r="K8545">
        <v>3</v>
      </c>
      <c r="N8545">
        <v>46</v>
      </c>
      <c r="O8545">
        <v>26</v>
      </c>
      <c r="P8545" t="s">
        <v>11</v>
      </c>
      <c r="R8545">
        <v>3</v>
      </c>
      <c r="S8545" t="s">
        <v>25</v>
      </c>
      <c r="T8545" t="s">
        <v>58</v>
      </c>
    </row>
    <row r="8546" spans="1:20" hidden="1" x14ac:dyDescent="0.3">
      <c r="A8546">
        <v>262</v>
      </c>
      <c r="B8546">
        <v>21</v>
      </c>
      <c r="C8546" t="s">
        <v>30</v>
      </c>
      <c r="D8546" t="s">
        <v>2</v>
      </c>
      <c r="E8546" s="1">
        <v>0.5395833333333333</v>
      </c>
      <c r="F8546" s="1">
        <v>0.55347222222222225</v>
      </c>
      <c r="G8546" s="1">
        <f t="shared" si="129"/>
        <v>1.3888888888888951E-2</v>
      </c>
      <c r="H8546">
        <v>4</v>
      </c>
      <c r="I8546">
        <v>4</v>
      </c>
      <c r="J8546">
        <v>4</v>
      </c>
      <c r="K8546">
        <v>3</v>
      </c>
      <c r="N8546">
        <v>46</v>
      </c>
      <c r="O8546">
        <v>27</v>
      </c>
      <c r="P8546" t="s">
        <v>10</v>
      </c>
      <c r="Q8546" t="s">
        <v>60</v>
      </c>
      <c r="R8546">
        <v>3</v>
      </c>
      <c r="S8546" t="s">
        <v>25</v>
      </c>
      <c r="T8546" t="s">
        <v>59</v>
      </c>
    </row>
    <row r="8547" spans="1:20" hidden="1" x14ac:dyDescent="0.3">
      <c r="A8547">
        <v>262</v>
      </c>
      <c r="B8547">
        <v>21</v>
      </c>
      <c r="C8547" t="s">
        <v>30</v>
      </c>
      <c r="D8547" t="s">
        <v>2</v>
      </c>
      <c r="E8547" s="1">
        <v>0.5395833333333333</v>
      </c>
      <c r="F8547" s="1">
        <v>0.55347222222222225</v>
      </c>
      <c r="G8547" s="1">
        <f t="shared" si="129"/>
        <v>1.3888888888888951E-2</v>
      </c>
      <c r="H8547">
        <v>4</v>
      </c>
      <c r="I8547">
        <v>4</v>
      </c>
      <c r="J8547">
        <v>4</v>
      </c>
      <c r="K8547">
        <v>3</v>
      </c>
      <c r="N8547">
        <v>46</v>
      </c>
      <c r="O8547">
        <v>28</v>
      </c>
      <c r="P8547" t="s">
        <v>10</v>
      </c>
      <c r="R8547">
        <v>3</v>
      </c>
      <c r="S8547" t="s">
        <v>25</v>
      </c>
      <c r="T8547" t="s">
        <v>58</v>
      </c>
    </row>
    <row r="8548" spans="1:20" hidden="1" x14ac:dyDescent="0.3">
      <c r="A8548">
        <v>262</v>
      </c>
      <c r="B8548">
        <v>21</v>
      </c>
      <c r="C8548" t="s">
        <v>30</v>
      </c>
      <c r="D8548" t="s">
        <v>2</v>
      </c>
      <c r="E8548" s="1">
        <v>0.5395833333333333</v>
      </c>
      <c r="F8548" s="1">
        <v>0.55347222222222225</v>
      </c>
      <c r="G8548" s="1">
        <f t="shared" si="129"/>
        <v>1.3888888888888951E-2</v>
      </c>
      <c r="H8548">
        <v>4</v>
      </c>
      <c r="I8548">
        <v>4</v>
      </c>
      <c r="J8548">
        <v>4</v>
      </c>
      <c r="K8548">
        <v>3</v>
      </c>
      <c r="N8548">
        <v>46</v>
      </c>
      <c r="O8548">
        <v>29</v>
      </c>
      <c r="P8548" t="s">
        <v>10</v>
      </c>
      <c r="R8548">
        <v>3</v>
      </c>
      <c r="S8548" t="s">
        <v>25</v>
      </c>
      <c r="T8548" t="s">
        <v>58</v>
      </c>
    </row>
    <row r="8549" spans="1:20" hidden="1" x14ac:dyDescent="0.3">
      <c r="A8549">
        <v>262</v>
      </c>
      <c r="B8549">
        <v>21</v>
      </c>
      <c r="C8549" t="s">
        <v>30</v>
      </c>
      <c r="D8549" t="s">
        <v>2</v>
      </c>
      <c r="E8549" s="1">
        <v>0.5395833333333333</v>
      </c>
      <c r="F8549" s="1">
        <v>0.55347222222222225</v>
      </c>
      <c r="G8549" s="1">
        <f t="shared" si="129"/>
        <v>1.3888888888888951E-2</v>
      </c>
      <c r="H8549">
        <v>4</v>
      </c>
      <c r="I8549">
        <v>4</v>
      </c>
      <c r="J8549">
        <v>4</v>
      </c>
      <c r="K8549">
        <v>3</v>
      </c>
      <c r="N8549">
        <v>46</v>
      </c>
      <c r="O8549">
        <v>30</v>
      </c>
      <c r="P8549" t="s">
        <v>9</v>
      </c>
      <c r="R8549">
        <v>9</v>
      </c>
      <c r="T8549" t="s">
        <v>0</v>
      </c>
    </row>
    <row r="8550" spans="1:20" hidden="1" x14ac:dyDescent="0.3">
      <c r="A8550">
        <v>262</v>
      </c>
      <c r="B8550">
        <v>21</v>
      </c>
      <c r="C8550" t="s">
        <v>30</v>
      </c>
      <c r="D8550" t="s">
        <v>2</v>
      </c>
      <c r="E8550" s="1">
        <v>0.5395833333333333</v>
      </c>
      <c r="F8550" s="1">
        <v>0.55347222222222225</v>
      </c>
      <c r="G8550" s="1">
        <f t="shared" si="129"/>
        <v>1.3888888888888951E-2</v>
      </c>
      <c r="H8550">
        <v>4</v>
      </c>
      <c r="I8550">
        <v>4</v>
      </c>
      <c r="J8550">
        <v>4</v>
      </c>
      <c r="K8550">
        <v>3</v>
      </c>
      <c r="N8550">
        <v>46</v>
      </c>
      <c r="O8550">
        <v>31</v>
      </c>
      <c r="P8550" t="s">
        <v>9</v>
      </c>
      <c r="R8550">
        <v>9</v>
      </c>
      <c r="T8550" t="s">
        <v>54</v>
      </c>
    </row>
    <row r="8551" spans="1:20" hidden="1" x14ac:dyDescent="0.3">
      <c r="A8551">
        <v>262</v>
      </c>
      <c r="B8551">
        <v>21</v>
      </c>
      <c r="C8551" t="s">
        <v>30</v>
      </c>
      <c r="D8551" t="s">
        <v>2</v>
      </c>
      <c r="E8551" s="1">
        <v>0.5395833333333333</v>
      </c>
      <c r="F8551" s="1">
        <v>0.55347222222222225</v>
      </c>
      <c r="G8551" s="1">
        <f t="shared" si="129"/>
        <v>1.3888888888888951E-2</v>
      </c>
      <c r="H8551">
        <v>4</v>
      </c>
      <c r="I8551">
        <v>4</v>
      </c>
      <c r="J8551">
        <v>4</v>
      </c>
      <c r="K8551">
        <v>3</v>
      </c>
      <c r="N8551">
        <v>46</v>
      </c>
      <c r="O8551">
        <v>32</v>
      </c>
      <c r="P8551" t="s">
        <v>9</v>
      </c>
      <c r="R8551">
        <v>9</v>
      </c>
      <c r="T8551" t="s">
        <v>54</v>
      </c>
    </row>
    <row r="8552" spans="1:20" hidden="1" x14ac:dyDescent="0.3">
      <c r="A8552">
        <v>262</v>
      </c>
      <c r="B8552">
        <v>21</v>
      </c>
      <c r="C8552" t="s">
        <v>30</v>
      </c>
      <c r="D8552" t="s">
        <v>2</v>
      </c>
      <c r="E8552" s="1">
        <v>0.5395833333333333</v>
      </c>
      <c r="F8552" s="1">
        <v>0.55347222222222225</v>
      </c>
      <c r="G8552" s="1">
        <f t="shared" si="129"/>
        <v>1.3888888888888951E-2</v>
      </c>
      <c r="H8552">
        <v>4</v>
      </c>
      <c r="I8552">
        <v>4</v>
      </c>
      <c r="J8552">
        <v>4</v>
      </c>
      <c r="K8552">
        <v>3</v>
      </c>
      <c r="N8552">
        <v>46</v>
      </c>
      <c r="O8552">
        <v>33</v>
      </c>
      <c r="P8552" t="s">
        <v>9</v>
      </c>
      <c r="R8552">
        <v>9</v>
      </c>
      <c r="T8552" t="s">
        <v>54</v>
      </c>
    </row>
    <row r="8553" spans="1:20" hidden="1" x14ac:dyDescent="0.3">
      <c r="A8553">
        <v>262</v>
      </c>
      <c r="B8553">
        <v>21</v>
      </c>
      <c r="C8553" t="s">
        <v>30</v>
      </c>
      <c r="D8553" t="s">
        <v>2</v>
      </c>
      <c r="E8553" s="1">
        <v>0.5395833333333333</v>
      </c>
      <c r="F8553" s="1">
        <v>0.55347222222222225</v>
      </c>
      <c r="G8553" s="1">
        <f t="shared" si="129"/>
        <v>1.3888888888888951E-2</v>
      </c>
      <c r="H8553">
        <v>4</v>
      </c>
      <c r="I8553">
        <v>4</v>
      </c>
      <c r="J8553">
        <v>4</v>
      </c>
      <c r="K8553">
        <v>3</v>
      </c>
      <c r="N8553">
        <v>46</v>
      </c>
      <c r="O8553">
        <v>34</v>
      </c>
      <c r="P8553" t="s">
        <v>9</v>
      </c>
      <c r="R8553">
        <v>9</v>
      </c>
      <c r="T8553" t="s">
        <v>8</v>
      </c>
    </row>
    <row r="8554" spans="1:20" hidden="1" x14ac:dyDescent="0.3">
      <c r="A8554">
        <v>262</v>
      </c>
      <c r="B8554">
        <v>21</v>
      </c>
      <c r="C8554" t="s">
        <v>30</v>
      </c>
      <c r="D8554" t="s">
        <v>2</v>
      </c>
      <c r="E8554" s="1">
        <v>0.5395833333333333</v>
      </c>
      <c r="F8554" s="1">
        <v>0.55347222222222225</v>
      </c>
      <c r="G8554" s="1">
        <f t="shared" si="129"/>
        <v>1.3888888888888951E-2</v>
      </c>
      <c r="H8554">
        <v>4</v>
      </c>
      <c r="I8554">
        <v>4</v>
      </c>
      <c r="J8554">
        <v>4</v>
      </c>
      <c r="K8554">
        <v>3</v>
      </c>
      <c r="N8554">
        <v>46</v>
      </c>
      <c r="O8554">
        <v>35</v>
      </c>
      <c r="P8554" t="s">
        <v>9</v>
      </c>
      <c r="R8554">
        <v>5</v>
      </c>
      <c r="T8554" t="s">
        <v>52</v>
      </c>
    </row>
    <row r="8555" spans="1:20" hidden="1" x14ac:dyDescent="0.3">
      <c r="A8555">
        <v>262</v>
      </c>
      <c r="B8555">
        <v>21</v>
      </c>
      <c r="C8555" t="s">
        <v>30</v>
      </c>
      <c r="D8555" t="s">
        <v>2</v>
      </c>
      <c r="E8555" s="1">
        <v>0.5395833333333333</v>
      </c>
      <c r="F8555" s="1">
        <v>0.55347222222222225</v>
      </c>
      <c r="G8555" s="1">
        <f t="shared" si="129"/>
        <v>1.3888888888888951E-2</v>
      </c>
      <c r="H8555">
        <v>4</v>
      </c>
      <c r="I8555">
        <v>4</v>
      </c>
      <c r="J8555">
        <v>4</v>
      </c>
      <c r="K8555">
        <v>3</v>
      </c>
      <c r="N8555">
        <v>46</v>
      </c>
      <c r="O8555">
        <v>36</v>
      </c>
      <c r="P8555" t="s">
        <v>7</v>
      </c>
      <c r="R8555">
        <v>2</v>
      </c>
      <c r="T8555" t="s">
        <v>40</v>
      </c>
    </row>
    <row r="8556" spans="1:20" hidden="1" x14ac:dyDescent="0.3">
      <c r="A8556">
        <v>262</v>
      </c>
      <c r="B8556">
        <v>21</v>
      </c>
      <c r="C8556" t="s">
        <v>30</v>
      </c>
      <c r="D8556" t="s">
        <v>2</v>
      </c>
      <c r="E8556" s="1">
        <v>0.5395833333333333</v>
      </c>
      <c r="F8556" s="1">
        <v>0.55347222222222225</v>
      </c>
      <c r="G8556" s="1">
        <f t="shared" si="129"/>
        <v>1.3888888888888951E-2</v>
      </c>
      <c r="H8556">
        <v>4</v>
      </c>
      <c r="I8556">
        <v>4</v>
      </c>
      <c r="J8556">
        <v>4</v>
      </c>
      <c r="K8556">
        <v>3</v>
      </c>
      <c r="N8556">
        <v>46</v>
      </c>
      <c r="O8556">
        <v>37</v>
      </c>
      <c r="P8556" t="s">
        <v>6</v>
      </c>
      <c r="R8556">
        <v>9</v>
      </c>
      <c r="T8556" t="s">
        <v>54</v>
      </c>
    </row>
    <row r="8557" spans="1:20" hidden="1" x14ac:dyDescent="0.3">
      <c r="A8557">
        <v>262</v>
      </c>
      <c r="B8557">
        <v>21</v>
      </c>
      <c r="C8557" t="s">
        <v>30</v>
      </c>
      <c r="D8557" t="s">
        <v>2</v>
      </c>
      <c r="E8557" s="1">
        <v>0.5395833333333333</v>
      </c>
      <c r="F8557" s="1">
        <v>0.55347222222222225</v>
      </c>
      <c r="G8557" s="1">
        <f t="shared" si="129"/>
        <v>1.3888888888888951E-2</v>
      </c>
      <c r="H8557">
        <v>4</v>
      </c>
      <c r="I8557">
        <v>4</v>
      </c>
      <c r="J8557">
        <v>4</v>
      </c>
      <c r="K8557">
        <v>3</v>
      </c>
      <c r="N8557">
        <v>46</v>
      </c>
      <c r="P8557" t="s">
        <v>5</v>
      </c>
      <c r="T8557" t="s">
        <v>4</v>
      </c>
    </row>
    <row r="8558" spans="1:20" hidden="1" x14ac:dyDescent="0.3">
      <c r="A8558">
        <v>262</v>
      </c>
      <c r="B8558">
        <v>21</v>
      </c>
      <c r="C8558" t="s">
        <v>30</v>
      </c>
      <c r="D8558" t="s">
        <v>2</v>
      </c>
      <c r="E8558" s="1">
        <v>0.5395833333333333</v>
      </c>
      <c r="F8558" s="1">
        <v>0.55347222222222225</v>
      </c>
      <c r="G8558" s="1">
        <f t="shared" si="129"/>
        <v>1.3888888888888951E-2</v>
      </c>
      <c r="H8558">
        <v>4</v>
      </c>
      <c r="I8558">
        <v>4</v>
      </c>
      <c r="J8558">
        <v>4</v>
      </c>
      <c r="K8558">
        <v>3</v>
      </c>
      <c r="N8558">
        <v>46</v>
      </c>
      <c r="O8558">
        <v>38</v>
      </c>
      <c r="P8558" t="s">
        <v>1</v>
      </c>
      <c r="R8558">
        <v>9</v>
      </c>
      <c r="T8558" t="s">
        <v>0</v>
      </c>
    </row>
    <row r="8559" spans="1:20" hidden="1" x14ac:dyDescent="0.3">
      <c r="A8559">
        <v>262</v>
      </c>
      <c r="B8559">
        <v>21</v>
      </c>
      <c r="C8559" t="s">
        <v>30</v>
      </c>
      <c r="D8559" t="s">
        <v>2</v>
      </c>
      <c r="E8559" s="1">
        <v>0.5395833333333333</v>
      </c>
      <c r="F8559" s="1">
        <v>0.55347222222222225</v>
      </c>
      <c r="G8559" s="1">
        <f t="shared" si="129"/>
        <v>1.3888888888888951E-2</v>
      </c>
      <c r="H8559">
        <v>4</v>
      </c>
      <c r="I8559">
        <v>4</v>
      </c>
      <c r="J8559">
        <v>4</v>
      </c>
      <c r="K8559">
        <v>3</v>
      </c>
      <c r="N8559">
        <v>46</v>
      </c>
      <c r="O8559">
        <v>39</v>
      </c>
      <c r="P8559" t="s">
        <v>1</v>
      </c>
      <c r="R8559">
        <v>9</v>
      </c>
      <c r="T8559" t="s">
        <v>0</v>
      </c>
    </row>
    <row r="8560" spans="1:20" hidden="1" x14ac:dyDescent="0.3">
      <c r="A8560">
        <v>262</v>
      </c>
      <c r="B8560">
        <v>21</v>
      </c>
      <c r="C8560" t="s">
        <v>30</v>
      </c>
      <c r="D8560" t="s">
        <v>2</v>
      </c>
      <c r="E8560" s="1">
        <v>0.5395833333333333</v>
      </c>
      <c r="F8560" s="1">
        <v>0.55347222222222225</v>
      </c>
      <c r="G8560" s="1">
        <f t="shared" si="129"/>
        <v>1.3888888888888951E-2</v>
      </c>
      <c r="H8560">
        <v>4</v>
      </c>
      <c r="I8560">
        <v>4</v>
      </c>
      <c r="J8560">
        <v>4</v>
      </c>
      <c r="K8560">
        <v>3</v>
      </c>
      <c r="N8560">
        <v>46</v>
      </c>
      <c r="O8560">
        <v>40</v>
      </c>
      <c r="P8560" t="s">
        <v>1</v>
      </c>
      <c r="R8560">
        <v>5</v>
      </c>
      <c r="T8560" t="s">
        <v>0</v>
      </c>
    </row>
    <row r="8561" spans="1:20" hidden="1" x14ac:dyDescent="0.3">
      <c r="A8561">
        <v>262</v>
      </c>
      <c r="B8561">
        <v>21</v>
      </c>
      <c r="C8561" t="s">
        <v>30</v>
      </c>
      <c r="D8561" t="s">
        <v>2</v>
      </c>
      <c r="E8561" s="1">
        <v>0.5395833333333333</v>
      </c>
      <c r="F8561" s="1">
        <v>0.55347222222222225</v>
      </c>
      <c r="G8561" s="1">
        <f t="shared" si="129"/>
        <v>1.3888888888888951E-2</v>
      </c>
      <c r="H8561">
        <v>4</v>
      </c>
      <c r="I8561">
        <v>4</v>
      </c>
      <c r="J8561">
        <v>4</v>
      </c>
      <c r="K8561">
        <v>3</v>
      </c>
      <c r="N8561">
        <v>46</v>
      </c>
      <c r="O8561">
        <v>41</v>
      </c>
      <c r="P8561" t="s">
        <v>1</v>
      </c>
      <c r="R8561">
        <v>9</v>
      </c>
      <c r="T8561" t="s">
        <v>52</v>
      </c>
    </row>
    <row r="8562" spans="1:20" hidden="1" x14ac:dyDescent="0.3">
      <c r="A8562">
        <v>262</v>
      </c>
      <c r="B8562">
        <v>21</v>
      </c>
      <c r="C8562" t="s">
        <v>30</v>
      </c>
      <c r="D8562" t="s">
        <v>2</v>
      </c>
      <c r="E8562" s="1">
        <v>0.5395833333333333</v>
      </c>
      <c r="F8562" s="1">
        <v>0.55347222222222225</v>
      </c>
      <c r="G8562" s="1">
        <f t="shared" si="129"/>
        <v>1.3888888888888951E-2</v>
      </c>
      <c r="H8562">
        <v>4</v>
      </c>
      <c r="I8562">
        <v>4</v>
      </c>
      <c r="J8562">
        <v>4</v>
      </c>
      <c r="K8562">
        <v>3</v>
      </c>
      <c r="N8562">
        <v>46</v>
      </c>
      <c r="O8562">
        <v>42</v>
      </c>
      <c r="P8562" t="s">
        <v>1</v>
      </c>
      <c r="R8562">
        <v>9</v>
      </c>
      <c r="T8562" t="s">
        <v>52</v>
      </c>
    </row>
    <row r="8563" spans="1:20" hidden="1" x14ac:dyDescent="0.3">
      <c r="A8563">
        <v>262</v>
      </c>
      <c r="B8563">
        <v>21</v>
      </c>
      <c r="C8563" t="s">
        <v>30</v>
      </c>
      <c r="D8563" t="s">
        <v>2</v>
      </c>
      <c r="E8563" s="1">
        <v>0.5395833333333333</v>
      </c>
      <c r="F8563" s="1">
        <v>0.55347222222222225</v>
      </c>
      <c r="G8563" s="1">
        <f t="shared" si="129"/>
        <v>1.3888888888888951E-2</v>
      </c>
      <c r="H8563">
        <v>4</v>
      </c>
      <c r="I8563">
        <v>4</v>
      </c>
      <c r="J8563">
        <v>4</v>
      </c>
      <c r="K8563">
        <v>3</v>
      </c>
      <c r="N8563">
        <v>46</v>
      </c>
      <c r="O8563">
        <v>43</v>
      </c>
      <c r="P8563" t="s">
        <v>1</v>
      </c>
      <c r="R8563">
        <v>9</v>
      </c>
      <c r="T8563" t="s">
        <v>52</v>
      </c>
    </row>
    <row r="8564" spans="1:20" hidden="1" x14ac:dyDescent="0.3">
      <c r="A8564">
        <v>262</v>
      </c>
      <c r="B8564">
        <v>21</v>
      </c>
      <c r="C8564" t="s">
        <v>30</v>
      </c>
      <c r="D8564" t="s">
        <v>2</v>
      </c>
      <c r="E8564" s="1">
        <v>0.5395833333333333</v>
      </c>
      <c r="F8564" s="1">
        <v>0.55347222222222225</v>
      </c>
      <c r="G8564" s="1">
        <f t="shared" si="129"/>
        <v>1.3888888888888951E-2</v>
      </c>
      <c r="H8564">
        <v>4</v>
      </c>
      <c r="I8564">
        <v>4</v>
      </c>
      <c r="J8564">
        <v>4</v>
      </c>
      <c r="K8564">
        <v>3</v>
      </c>
      <c r="N8564">
        <v>46</v>
      </c>
      <c r="O8564">
        <v>44</v>
      </c>
      <c r="P8564" t="s">
        <v>1</v>
      </c>
      <c r="R8564">
        <v>6</v>
      </c>
      <c r="T8564" t="s">
        <v>60</v>
      </c>
    </row>
    <row r="8565" spans="1:20" hidden="1" x14ac:dyDescent="0.3">
      <c r="A8565">
        <v>262</v>
      </c>
      <c r="B8565">
        <v>21</v>
      </c>
      <c r="C8565" t="s">
        <v>30</v>
      </c>
      <c r="D8565" t="s">
        <v>2</v>
      </c>
      <c r="E8565" s="1">
        <v>0.5395833333333333</v>
      </c>
      <c r="F8565" s="1">
        <v>0.55347222222222225</v>
      </c>
      <c r="G8565" s="1">
        <f t="shared" si="129"/>
        <v>1.3888888888888951E-2</v>
      </c>
      <c r="H8565">
        <v>4</v>
      </c>
      <c r="I8565">
        <v>4</v>
      </c>
      <c r="J8565">
        <v>4</v>
      </c>
      <c r="K8565">
        <v>3</v>
      </c>
      <c r="N8565">
        <v>46</v>
      </c>
      <c r="O8565">
        <v>45</v>
      </c>
      <c r="P8565" t="s">
        <v>1</v>
      </c>
      <c r="R8565">
        <v>9</v>
      </c>
      <c r="T8565" t="s">
        <v>31</v>
      </c>
    </row>
    <row r="8566" spans="1:20" hidden="1" x14ac:dyDescent="0.3">
      <c r="A8566">
        <v>262</v>
      </c>
      <c r="B8566">
        <v>21</v>
      </c>
      <c r="C8566" t="s">
        <v>30</v>
      </c>
      <c r="D8566" t="s">
        <v>2</v>
      </c>
      <c r="E8566" s="1">
        <v>0.5395833333333333</v>
      </c>
      <c r="F8566" s="1">
        <v>0.55347222222222225</v>
      </c>
      <c r="G8566" s="1">
        <f t="shared" si="129"/>
        <v>1.3888888888888951E-2</v>
      </c>
      <c r="H8566">
        <v>4</v>
      </c>
      <c r="I8566">
        <v>4</v>
      </c>
      <c r="J8566">
        <v>4</v>
      </c>
      <c r="K8566">
        <v>3</v>
      </c>
      <c r="N8566">
        <v>46</v>
      </c>
      <c r="O8566">
        <v>46</v>
      </c>
      <c r="P8566" t="s">
        <v>1</v>
      </c>
      <c r="R8566">
        <v>2</v>
      </c>
      <c r="T8566" t="s">
        <v>63</v>
      </c>
    </row>
    <row r="8567" spans="1:20" hidden="1" x14ac:dyDescent="0.3">
      <c r="A8567">
        <v>263</v>
      </c>
      <c r="B8567">
        <v>21</v>
      </c>
      <c r="C8567" t="s">
        <v>3</v>
      </c>
      <c r="D8567" t="s">
        <v>19</v>
      </c>
      <c r="E8567" s="1">
        <v>0.56458333333333333</v>
      </c>
      <c r="F8567" s="1">
        <v>0.58472222222222225</v>
      </c>
      <c r="G8567" s="1">
        <f t="shared" si="129"/>
        <v>2.0138888888888928E-2</v>
      </c>
      <c r="H8567">
        <v>4</v>
      </c>
      <c r="I8567">
        <v>4</v>
      </c>
      <c r="J8567">
        <v>3</v>
      </c>
      <c r="K8567">
        <v>2</v>
      </c>
      <c r="N8567">
        <v>78</v>
      </c>
      <c r="O8567">
        <v>1</v>
      </c>
      <c r="P8567" t="s">
        <v>28</v>
      </c>
      <c r="R8567">
        <v>2</v>
      </c>
      <c r="T8567" t="s">
        <v>0</v>
      </c>
    </row>
    <row r="8568" spans="1:20" hidden="1" x14ac:dyDescent="0.3">
      <c r="A8568">
        <v>263</v>
      </c>
      <c r="B8568">
        <v>21</v>
      </c>
      <c r="C8568" t="s">
        <v>3</v>
      </c>
      <c r="D8568" t="s">
        <v>19</v>
      </c>
      <c r="E8568" s="1">
        <v>0.56458333333333333</v>
      </c>
      <c r="F8568" s="1">
        <v>0.58472222222222225</v>
      </c>
      <c r="G8568" s="1">
        <f t="shared" si="129"/>
        <v>2.0138888888888928E-2</v>
      </c>
      <c r="H8568">
        <v>4</v>
      </c>
      <c r="I8568">
        <v>4</v>
      </c>
      <c r="J8568">
        <v>3</v>
      </c>
      <c r="K8568">
        <v>2</v>
      </c>
      <c r="N8568">
        <v>78</v>
      </c>
      <c r="P8568" t="s">
        <v>27</v>
      </c>
      <c r="T8568" t="s">
        <v>4</v>
      </c>
    </row>
    <row r="8569" spans="1:20" hidden="1" x14ac:dyDescent="0.3">
      <c r="A8569">
        <v>263</v>
      </c>
      <c r="B8569">
        <v>21</v>
      </c>
      <c r="C8569" t="s">
        <v>3</v>
      </c>
      <c r="D8569" t="s">
        <v>19</v>
      </c>
      <c r="E8569" s="1">
        <v>0.56458333333333333</v>
      </c>
      <c r="F8569" s="1">
        <v>0.58472222222222225</v>
      </c>
      <c r="G8569" s="1">
        <f t="shared" si="129"/>
        <v>2.0138888888888928E-2</v>
      </c>
      <c r="H8569">
        <v>4</v>
      </c>
      <c r="I8569">
        <v>4</v>
      </c>
      <c r="J8569">
        <v>3</v>
      </c>
      <c r="K8569">
        <v>2</v>
      </c>
      <c r="N8569">
        <v>78</v>
      </c>
      <c r="O8569">
        <v>2</v>
      </c>
      <c r="P8569" t="s">
        <v>26</v>
      </c>
      <c r="R8569">
        <v>1</v>
      </c>
      <c r="T8569" t="s">
        <v>8</v>
      </c>
    </row>
    <row r="8570" spans="1:20" hidden="1" x14ac:dyDescent="0.3">
      <c r="A8570">
        <v>263</v>
      </c>
      <c r="B8570">
        <v>21</v>
      </c>
      <c r="C8570" t="s">
        <v>3</v>
      </c>
      <c r="D8570" t="s">
        <v>19</v>
      </c>
      <c r="E8570" s="1">
        <v>0.56458333333333333</v>
      </c>
      <c r="F8570" s="1">
        <v>0.58472222222222225</v>
      </c>
      <c r="G8570" s="1">
        <f t="shared" si="129"/>
        <v>2.0138888888888928E-2</v>
      </c>
      <c r="H8570">
        <v>4</v>
      </c>
      <c r="I8570">
        <v>4</v>
      </c>
      <c r="J8570">
        <v>3</v>
      </c>
      <c r="K8570">
        <v>2</v>
      </c>
      <c r="N8570">
        <v>78</v>
      </c>
      <c r="O8570">
        <v>3</v>
      </c>
      <c r="P8570" t="s">
        <v>26</v>
      </c>
      <c r="R8570">
        <v>9</v>
      </c>
      <c r="T8570" t="s">
        <v>0</v>
      </c>
    </row>
    <row r="8571" spans="1:20" hidden="1" x14ac:dyDescent="0.3">
      <c r="A8571">
        <v>263</v>
      </c>
      <c r="B8571">
        <v>21</v>
      </c>
      <c r="C8571" t="s">
        <v>3</v>
      </c>
      <c r="D8571" t="s">
        <v>19</v>
      </c>
      <c r="E8571" s="1">
        <v>0.56458333333333333</v>
      </c>
      <c r="F8571" s="1">
        <v>0.58472222222222225</v>
      </c>
      <c r="G8571" s="1">
        <f t="shared" si="129"/>
        <v>2.0138888888888928E-2</v>
      </c>
      <c r="H8571">
        <v>4</v>
      </c>
      <c r="I8571">
        <v>4</v>
      </c>
      <c r="J8571">
        <v>3</v>
      </c>
      <c r="K8571">
        <v>2</v>
      </c>
      <c r="N8571">
        <v>78</v>
      </c>
      <c r="O8571">
        <v>4</v>
      </c>
      <c r="P8571" t="s">
        <v>26</v>
      </c>
      <c r="R8571">
        <v>2</v>
      </c>
      <c r="T8571" t="s">
        <v>0</v>
      </c>
    </row>
    <row r="8572" spans="1:20" hidden="1" x14ac:dyDescent="0.3">
      <c r="A8572">
        <v>263</v>
      </c>
      <c r="B8572">
        <v>21</v>
      </c>
      <c r="C8572" t="s">
        <v>3</v>
      </c>
      <c r="D8572" t="s">
        <v>19</v>
      </c>
      <c r="E8572" s="1">
        <v>0.56458333333333333</v>
      </c>
      <c r="F8572" s="1">
        <v>0.58472222222222225</v>
      </c>
      <c r="G8572" s="1">
        <f t="shared" si="129"/>
        <v>2.0138888888888928E-2</v>
      </c>
      <c r="H8572">
        <v>4</v>
      </c>
      <c r="I8572">
        <v>4</v>
      </c>
      <c r="J8572">
        <v>3</v>
      </c>
      <c r="K8572">
        <v>2</v>
      </c>
      <c r="N8572">
        <v>78</v>
      </c>
      <c r="O8572">
        <v>5</v>
      </c>
      <c r="P8572" t="s">
        <v>16</v>
      </c>
      <c r="R8572">
        <v>2</v>
      </c>
      <c r="T8572" t="s">
        <v>0</v>
      </c>
    </row>
    <row r="8573" spans="1:20" hidden="1" x14ac:dyDescent="0.3">
      <c r="A8573">
        <v>263</v>
      </c>
      <c r="B8573">
        <v>21</v>
      </c>
      <c r="C8573" t="s">
        <v>3</v>
      </c>
      <c r="D8573" t="s">
        <v>19</v>
      </c>
      <c r="E8573" s="1">
        <v>0.56458333333333333</v>
      </c>
      <c r="F8573" s="1">
        <v>0.58472222222222225</v>
      </c>
      <c r="G8573" s="1">
        <f t="shared" si="129"/>
        <v>2.0138888888888928E-2</v>
      </c>
      <c r="H8573">
        <v>4</v>
      </c>
      <c r="I8573">
        <v>4</v>
      </c>
      <c r="J8573">
        <v>3</v>
      </c>
      <c r="K8573">
        <v>2</v>
      </c>
      <c r="N8573">
        <v>78</v>
      </c>
      <c r="O8573">
        <v>6</v>
      </c>
      <c r="P8573" t="s">
        <v>16</v>
      </c>
      <c r="R8573">
        <v>2</v>
      </c>
      <c r="T8573" t="s">
        <v>0</v>
      </c>
    </row>
    <row r="8574" spans="1:20" hidden="1" x14ac:dyDescent="0.3">
      <c r="A8574">
        <v>263</v>
      </c>
      <c r="B8574">
        <v>21</v>
      </c>
      <c r="C8574" t="s">
        <v>3</v>
      </c>
      <c r="D8574" t="s">
        <v>19</v>
      </c>
      <c r="E8574" s="1">
        <v>0.56458333333333333</v>
      </c>
      <c r="F8574" s="1">
        <v>0.58472222222222225</v>
      </c>
      <c r="G8574" s="1">
        <f t="shared" si="129"/>
        <v>2.0138888888888928E-2</v>
      </c>
      <c r="H8574">
        <v>4</v>
      </c>
      <c r="I8574">
        <v>4</v>
      </c>
      <c r="J8574">
        <v>3</v>
      </c>
      <c r="K8574">
        <v>2</v>
      </c>
      <c r="N8574">
        <v>78</v>
      </c>
      <c r="O8574">
        <v>7</v>
      </c>
      <c r="P8574" t="s">
        <v>16</v>
      </c>
      <c r="R8574">
        <v>9</v>
      </c>
      <c r="T8574" t="s">
        <v>0</v>
      </c>
    </row>
    <row r="8575" spans="1:20" hidden="1" x14ac:dyDescent="0.3">
      <c r="A8575">
        <v>263</v>
      </c>
      <c r="B8575">
        <v>21</v>
      </c>
      <c r="C8575" t="s">
        <v>3</v>
      </c>
      <c r="D8575" t="s">
        <v>19</v>
      </c>
      <c r="E8575" s="1">
        <v>0.56458333333333333</v>
      </c>
      <c r="F8575" s="1">
        <v>0.58472222222222225</v>
      </c>
      <c r="G8575" s="1">
        <f t="shared" si="129"/>
        <v>2.0138888888888928E-2</v>
      </c>
      <c r="H8575">
        <v>4</v>
      </c>
      <c r="I8575">
        <v>4</v>
      </c>
      <c r="J8575">
        <v>3</v>
      </c>
      <c r="K8575">
        <v>2</v>
      </c>
      <c r="N8575">
        <v>78</v>
      </c>
      <c r="O8575">
        <v>8</v>
      </c>
      <c r="P8575" t="s">
        <v>16</v>
      </c>
      <c r="R8575">
        <v>9</v>
      </c>
      <c r="T8575" t="s">
        <v>0</v>
      </c>
    </row>
    <row r="8576" spans="1:20" hidden="1" x14ac:dyDescent="0.3">
      <c r="A8576">
        <v>263</v>
      </c>
      <c r="B8576">
        <v>21</v>
      </c>
      <c r="C8576" t="s">
        <v>3</v>
      </c>
      <c r="D8576" t="s">
        <v>19</v>
      </c>
      <c r="E8576" s="1">
        <v>0.56458333333333333</v>
      </c>
      <c r="F8576" s="1">
        <v>0.58472222222222225</v>
      </c>
      <c r="G8576" s="1">
        <f t="shared" si="129"/>
        <v>2.0138888888888928E-2</v>
      </c>
      <c r="H8576">
        <v>4</v>
      </c>
      <c r="I8576">
        <v>4</v>
      </c>
      <c r="J8576">
        <v>3</v>
      </c>
      <c r="K8576">
        <v>2</v>
      </c>
      <c r="N8576">
        <v>78</v>
      </c>
      <c r="O8576">
        <v>9</v>
      </c>
      <c r="P8576" t="s">
        <v>16</v>
      </c>
      <c r="R8576">
        <v>3</v>
      </c>
      <c r="S8576" t="s">
        <v>53</v>
      </c>
      <c r="T8576" t="s">
        <v>40</v>
      </c>
    </row>
    <row r="8577" spans="1:20" hidden="1" x14ac:dyDescent="0.3">
      <c r="A8577">
        <v>263</v>
      </c>
      <c r="B8577">
        <v>21</v>
      </c>
      <c r="C8577" t="s">
        <v>3</v>
      </c>
      <c r="D8577" t="s">
        <v>19</v>
      </c>
      <c r="E8577" s="1">
        <v>0.56458333333333333</v>
      </c>
      <c r="F8577" s="1">
        <v>0.58472222222222225</v>
      </c>
      <c r="G8577" s="1">
        <f t="shared" si="129"/>
        <v>2.0138888888888928E-2</v>
      </c>
      <c r="H8577">
        <v>4</v>
      </c>
      <c r="I8577">
        <v>4</v>
      </c>
      <c r="J8577">
        <v>3</v>
      </c>
      <c r="K8577">
        <v>2</v>
      </c>
      <c r="N8577">
        <v>78</v>
      </c>
      <c r="O8577">
        <v>10</v>
      </c>
      <c r="P8577" t="s">
        <v>16</v>
      </c>
      <c r="R8577">
        <v>2</v>
      </c>
      <c r="T8577" t="s">
        <v>0</v>
      </c>
    </row>
    <row r="8578" spans="1:20" hidden="1" x14ac:dyDescent="0.3">
      <c r="A8578">
        <v>263</v>
      </c>
      <c r="B8578">
        <v>21</v>
      </c>
      <c r="C8578" t="s">
        <v>3</v>
      </c>
      <c r="D8578" t="s">
        <v>19</v>
      </c>
      <c r="E8578" s="1">
        <v>0.56458333333333333</v>
      </c>
      <c r="F8578" s="1">
        <v>0.58472222222222225</v>
      </c>
      <c r="G8578" s="1">
        <f t="shared" si="129"/>
        <v>2.0138888888888928E-2</v>
      </c>
      <c r="H8578">
        <v>4</v>
      </c>
      <c r="I8578">
        <v>4</v>
      </c>
      <c r="J8578">
        <v>3</v>
      </c>
      <c r="K8578">
        <v>2</v>
      </c>
      <c r="N8578">
        <v>78</v>
      </c>
      <c r="O8578">
        <v>11</v>
      </c>
      <c r="P8578" t="s">
        <v>16</v>
      </c>
      <c r="R8578">
        <v>2</v>
      </c>
      <c r="T8578" t="s">
        <v>0</v>
      </c>
    </row>
    <row r="8579" spans="1:20" hidden="1" x14ac:dyDescent="0.3">
      <c r="A8579">
        <v>263</v>
      </c>
      <c r="B8579">
        <v>21</v>
      </c>
      <c r="C8579" t="s">
        <v>3</v>
      </c>
      <c r="D8579" t="s">
        <v>19</v>
      </c>
      <c r="E8579" s="1">
        <v>0.56458333333333333</v>
      </c>
      <c r="F8579" s="1">
        <v>0.58472222222222225</v>
      </c>
      <c r="G8579" s="1">
        <f t="shared" si="129"/>
        <v>2.0138888888888928E-2</v>
      </c>
      <c r="H8579">
        <v>4</v>
      </c>
      <c r="I8579">
        <v>4</v>
      </c>
      <c r="J8579">
        <v>3</v>
      </c>
      <c r="K8579">
        <v>2</v>
      </c>
      <c r="N8579">
        <v>78</v>
      </c>
      <c r="O8579">
        <v>12</v>
      </c>
      <c r="P8579" t="s">
        <v>16</v>
      </c>
      <c r="R8579">
        <v>5</v>
      </c>
      <c r="T8579" t="s">
        <v>52</v>
      </c>
    </row>
    <row r="8580" spans="1:20" hidden="1" x14ac:dyDescent="0.3">
      <c r="A8580">
        <v>263</v>
      </c>
      <c r="B8580">
        <v>21</v>
      </c>
      <c r="C8580" t="s">
        <v>3</v>
      </c>
      <c r="D8580" t="s">
        <v>19</v>
      </c>
      <c r="E8580" s="1">
        <v>0.56458333333333333</v>
      </c>
      <c r="F8580" s="1">
        <v>0.58472222222222225</v>
      </c>
      <c r="G8580" s="1">
        <f t="shared" si="129"/>
        <v>2.0138888888888928E-2</v>
      </c>
      <c r="H8580">
        <v>4</v>
      </c>
      <c r="I8580">
        <v>4</v>
      </c>
      <c r="J8580">
        <v>3</v>
      </c>
      <c r="K8580">
        <v>2</v>
      </c>
      <c r="N8580">
        <v>78</v>
      </c>
      <c r="O8580">
        <v>13</v>
      </c>
      <c r="P8580" t="s">
        <v>16</v>
      </c>
      <c r="R8580">
        <v>5</v>
      </c>
      <c r="T8580" t="s">
        <v>0</v>
      </c>
    </row>
    <row r="8581" spans="1:20" hidden="1" x14ac:dyDescent="0.3">
      <c r="A8581">
        <v>263</v>
      </c>
      <c r="B8581">
        <v>21</v>
      </c>
      <c r="C8581" t="s">
        <v>3</v>
      </c>
      <c r="D8581" t="s">
        <v>19</v>
      </c>
      <c r="E8581" s="1">
        <v>0.56458333333333333</v>
      </c>
      <c r="F8581" s="1">
        <v>0.58472222222222225</v>
      </c>
      <c r="G8581" s="1">
        <f t="shared" si="129"/>
        <v>2.0138888888888928E-2</v>
      </c>
      <c r="H8581">
        <v>4</v>
      </c>
      <c r="I8581">
        <v>4</v>
      </c>
      <c r="J8581">
        <v>3</v>
      </c>
      <c r="K8581">
        <v>2</v>
      </c>
      <c r="N8581">
        <v>78</v>
      </c>
      <c r="O8581">
        <v>14</v>
      </c>
      <c r="P8581" t="s">
        <v>16</v>
      </c>
      <c r="R8581">
        <v>9</v>
      </c>
      <c r="T8581" t="s">
        <v>0</v>
      </c>
    </row>
    <row r="8582" spans="1:20" hidden="1" x14ac:dyDescent="0.3">
      <c r="A8582">
        <v>263</v>
      </c>
      <c r="B8582">
        <v>21</v>
      </c>
      <c r="C8582" t="s">
        <v>3</v>
      </c>
      <c r="D8582" t="s">
        <v>19</v>
      </c>
      <c r="E8582" s="1">
        <v>0.56458333333333333</v>
      </c>
      <c r="F8582" s="1">
        <v>0.58472222222222225</v>
      </c>
      <c r="G8582" s="1">
        <f t="shared" si="129"/>
        <v>2.0138888888888928E-2</v>
      </c>
      <c r="H8582">
        <v>4</v>
      </c>
      <c r="I8582">
        <v>4</v>
      </c>
      <c r="J8582">
        <v>3</v>
      </c>
      <c r="K8582">
        <v>2</v>
      </c>
      <c r="N8582">
        <v>78</v>
      </c>
      <c r="O8582">
        <v>15</v>
      </c>
      <c r="P8582" t="s">
        <v>16</v>
      </c>
      <c r="R8582">
        <v>9</v>
      </c>
      <c r="T8582" t="s">
        <v>0</v>
      </c>
    </row>
    <row r="8583" spans="1:20" hidden="1" x14ac:dyDescent="0.3">
      <c r="A8583">
        <v>263</v>
      </c>
      <c r="B8583">
        <v>21</v>
      </c>
      <c r="C8583" t="s">
        <v>3</v>
      </c>
      <c r="D8583" t="s">
        <v>19</v>
      </c>
      <c r="E8583" s="1">
        <v>0.56458333333333333</v>
      </c>
      <c r="F8583" s="1">
        <v>0.58472222222222225</v>
      </c>
      <c r="G8583" s="1">
        <f t="shared" si="129"/>
        <v>2.0138888888888928E-2</v>
      </c>
      <c r="H8583">
        <v>4</v>
      </c>
      <c r="I8583">
        <v>4</v>
      </c>
      <c r="J8583">
        <v>3</v>
      </c>
      <c r="K8583">
        <v>2</v>
      </c>
      <c r="N8583">
        <v>78</v>
      </c>
      <c r="O8583">
        <v>16</v>
      </c>
      <c r="P8583" t="s">
        <v>15</v>
      </c>
      <c r="R8583">
        <v>3</v>
      </c>
      <c r="S8583" t="s">
        <v>53</v>
      </c>
      <c r="T8583" t="s">
        <v>31</v>
      </c>
    </row>
    <row r="8584" spans="1:20" hidden="1" x14ac:dyDescent="0.3">
      <c r="A8584">
        <v>263</v>
      </c>
      <c r="B8584">
        <v>21</v>
      </c>
      <c r="C8584" t="s">
        <v>3</v>
      </c>
      <c r="D8584" t="s">
        <v>19</v>
      </c>
      <c r="E8584" s="1">
        <v>0.56458333333333333</v>
      </c>
      <c r="F8584" s="1">
        <v>0.58472222222222225</v>
      </c>
      <c r="G8584" s="1">
        <f t="shared" si="129"/>
        <v>2.0138888888888928E-2</v>
      </c>
      <c r="H8584">
        <v>4</v>
      </c>
      <c r="I8584">
        <v>4</v>
      </c>
      <c r="J8584">
        <v>3</v>
      </c>
      <c r="K8584">
        <v>2</v>
      </c>
      <c r="N8584">
        <v>78</v>
      </c>
      <c r="P8584" t="s">
        <v>14</v>
      </c>
      <c r="T8584" t="s">
        <v>4</v>
      </c>
    </row>
    <row r="8585" spans="1:20" hidden="1" x14ac:dyDescent="0.3">
      <c r="A8585">
        <v>263</v>
      </c>
      <c r="B8585">
        <v>21</v>
      </c>
      <c r="C8585" t="s">
        <v>3</v>
      </c>
      <c r="D8585" t="s">
        <v>19</v>
      </c>
      <c r="E8585" s="1">
        <v>0.56458333333333333</v>
      </c>
      <c r="F8585" s="1">
        <v>0.58472222222222225</v>
      </c>
      <c r="G8585" s="1">
        <f t="shared" si="129"/>
        <v>2.0138888888888928E-2</v>
      </c>
      <c r="H8585">
        <v>4</v>
      </c>
      <c r="I8585">
        <v>4</v>
      </c>
      <c r="J8585">
        <v>3</v>
      </c>
      <c r="K8585">
        <v>2</v>
      </c>
      <c r="N8585">
        <v>78</v>
      </c>
      <c r="O8585">
        <v>17</v>
      </c>
      <c r="P8585" t="s">
        <v>13</v>
      </c>
      <c r="R8585">
        <v>2</v>
      </c>
      <c r="T8585" t="s">
        <v>0</v>
      </c>
    </row>
    <row r="8586" spans="1:20" hidden="1" x14ac:dyDescent="0.3">
      <c r="A8586">
        <v>263</v>
      </c>
      <c r="B8586">
        <v>21</v>
      </c>
      <c r="C8586" t="s">
        <v>3</v>
      </c>
      <c r="D8586" t="s">
        <v>19</v>
      </c>
      <c r="E8586" s="1">
        <v>0.56458333333333333</v>
      </c>
      <c r="F8586" s="1">
        <v>0.58472222222222225</v>
      </c>
      <c r="G8586" s="1">
        <f t="shared" si="129"/>
        <v>2.0138888888888928E-2</v>
      </c>
      <c r="H8586">
        <v>4</v>
      </c>
      <c r="I8586">
        <v>4</v>
      </c>
      <c r="J8586">
        <v>3</v>
      </c>
      <c r="K8586">
        <v>2</v>
      </c>
      <c r="N8586">
        <v>78</v>
      </c>
      <c r="O8586">
        <v>18</v>
      </c>
      <c r="P8586" t="s">
        <v>13</v>
      </c>
      <c r="R8586">
        <v>2</v>
      </c>
      <c r="T8586" t="s">
        <v>0</v>
      </c>
    </row>
    <row r="8587" spans="1:20" hidden="1" x14ac:dyDescent="0.3">
      <c r="A8587">
        <v>263</v>
      </c>
      <c r="B8587">
        <v>21</v>
      </c>
      <c r="C8587" t="s">
        <v>3</v>
      </c>
      <c r="D8587" t="s">
        <v>19</v>
      </c>
      <c r="E8587" s="1">
        <v>0.56458333333333333</v>
      </c>
      <c r="F8587" s="1">
        <v>0.58472222222222225</v>
      </c>
      <c r="G8587" s="1">
        <f t="shared" si="129"/>
        <v>2.0138888888888928E-2</v>
      </c>
      <c r="H8587">
        <v>4</v>
      </c>
      <c r="I8587">
        <v>4</v>
      </c>
      <c r="J8587">
        <v>3</v>
      </c>
      <c r="K8587">
        <v>2</v>
      </c>
      <c r="N8587">
        <v>78</v>
      </c>
      <c r="O8587">
        <v>19</v>
      </c>
      <c r="P8587" t="s">
        <v>12</v>
      </c>
      <c r="R8587">
        <v>2</v>
      </c>
      <c r="T8587" t="s">
        <v>0</v>
      </c>
    </row>
    <row r="8588" spans="1:20" hidden="1" x14ac:dyDescent="0.3">
      <c r="A8588">
        <v>263</v>
      </c>
      <c r="B8588">
        <v>21</v>
      </c>
      <c r="C8588" t="s">
        <v>3</v>
      </c>
      <c r="D8588" t="s">
        <v>19</v>
      </c>
      <c r="E8588" s="1">
        <v>0.56458333333333333</v>
      </c>
      <c r="F8588" s="1">
        <v>0.58472222222222225</v>
      </c>
      <c r="G8588" s="1">
        <f t="shared" si="129"/>
        <v>2.0138888888888928E-2</v>
      </c>
      <c r="H8588">
        <v>4</v>
      </c>
      <c r="I8588">
        <v>4</v>
      </c>
      <c r="J8588">
        <v>3</v>
      </c>
      <c r="K8588">
        <v>2</v>
      </c>
      <c r="N8588">
        <v>78</v>
      </c>
      <c r="O8588">
        <v>20</v>
      </c>
      <c r="P8588" t="s">
        <v>12</v>
      </c>
      <c r="R8588">
        <v>2</v>
      </c>
      <c r="T8588" t="s">
        <v>0</v>
      </c>
    </row>
    <row r="8589" spans="1:20" hidden="1" x14ac:dyDescent="0.3">
      <c r="A8589">
        <v>263</v>
      </c>
      <c r="B8589">
        <v>21</v>
      </c>
      <c r="C8589" t="s">
        <v>3</v>
      </c>
      <c r="D8589" t="s">
        <v>19</v>
      </c>
      <c r="E8589" s="1">
        <v>0.56458333333333333</v>
      </c>
      <c r="F8589" s="1">
        <v>0.58472222222222225</v>
      </c>
      <c r="G8589" s="1">
        <f t="shared" si="129"/>
        <v>2.0138888888888928E-2</v>
      </c>
      <c r="H8589">
        <v>4</v>
      </c>
      <c r="I8589">
        <v>4</v>
      </c>
      <c r="J8589">
        <v>3</v>
      </c>
      <c r="K8589">
        <v>2</v>
      </c>
      <c r="N8589">
        <v>78</v>
      </c>
      <c r="O8589">
        <v>21</v>
      </c>
      <c r="P8589" t="s">
        <v>12</v>
      </c>
      <c r="R8589">
        <v>2</v>
      </c>
      <c r="T8589" t="s">
        <v>0</v>
      </c>
    </row>
    <row r="8590" spans="1:20" hidden="1" x14ac:dyDescent="0.3">
      <c r="A8590">
        <v>263</v>
      </c>
      <c r="B8590">
        <v>21</v>
      </c>
      <c r="C8590" t="s">
        <v>3</v>
      </c>
      <c r="D8590" t="s">
        <v>19</v>
      </c>
      <c r="E8590" s="1">
        <v>0.56458333333333333</v>
      </c>
      <c r="F8590" s="1">
        <v>0.58472222222222225</v>
      </c>
      <c r="G8590" s="1">
        <f t="shared" ref="G8590:G8653" si="130">F8590-E8590</f>
        <v>2.0138888888888928E-2</v>
      </c>
      <c r="H8590">
        <v>4</v>
      </c>
      <c r="I8590">
        <v>4</v>
      </c>
      <c r="J8590">
        <v>3</v>
      </c>
      <c r="K8590">
        <v>2</v>
      </c>
      <c r="N8590">
        <v>78</v>
      </c>
      <c r="O8590">
        <v>22</v>
      </c>
      <c r="P8590" t="s">
        <v>12</v>
      </c>
      <c r="R8590">
        <v>2</v>
      </c>
      <c r="T8590" t="s">
        <v>31</v>
      </c>
    </row>
    <row r="8591" spans="1:20" hidden="1" x14ac:dyDescent="0.3">
      <c r="A8591">
        <v>263</v>
      </c>
      <c r="B8591">
        <v>21</v>
      </c>
      <c r="C8591" t="s">
        <v>3</v>
      </c>
      <c r="D8591" t="s">
        <v>19</v>
      </c>
      <c r="E8591" s="1">
        <v>0.56458333333333333</v>
      </c>
      <c r="F8591" s="1">
        <v>0.58472222222222225</v>
      </c>
      <c r="G8591" s="1">
        <f t="shared" si="130"/>
        <v>2.0138888888888928E-2</v>
      </c>
      <c r="H8591">
        <v>4</v>
      </c>
      <c r="I8591">
        <v>4</v>
      </c>
      <c r="J8591">
        <v>3</v>
      </c>
      <c r="K8591">
        <v>2</v>
      </c>
      <c r="N8591">
        <v>78</v>
      </c>
      <c r="O8591">
        <v>23</v>
      </c>
      <c r="P8591" t="s">
        <v>12</v>
      </c>
      <c r="R8591">
        <v>3</v>
      </c>
      <c r="S8591" t="s">
        <v>25</v>
      </c>
      <c r="T8591" t="s">
        <v>40</v>
      </c>
    </row>
    <row r="8592" spans="1:20" hidden="1" x14ac:dyDescent="0.3">
      <c r="A8592">
        <v>263</v>
      </c>
      <c r="B8592">
        <v>21</v>
      </c>
      <c r="C8592" t="s">
        <v>3</v>
      </c>
      <c r="D8592" t="s">
        <v>19</v>
      </c>
      <c r="E8592" s="1">
        <v>0.56458333333333333</v>
      </c>
      <c r="F8592" s="1">
        <v>0.58472222222222225</v>
      </c>
      <c r="G8592" s="1">
        <f t="shared" si="130"/>
        <v>2.0138888888888928E-2</v>
      </c>
      <c r="H8592">
        <v>4</v>
      </c>
      <c r="I8592">
        <v>4</v>
      </c>
      <c r="J8592">
        <v>3</v>
      </c>
      <c r="K8592">
        <v>2</v>
      </c>
      <c r="N8592">
        <v>78</v>
      </c>
      <c r="O8592">
        <v>24</v>
      </c>
      <c r="P8592" t="s">
        <v>12</v>
      </c>
      <c r="R8592">
        <v>3</v>
      </c>
      <c r="S8592" t="s">
        <v>53</v>
      </c>
      <c r="T8592" t="s">
        <v>56</v>
      </c>
    </row>
    <row r="8593" spans="1:20" hidden="1" x14ac:dyDescent="0.3">
      <c r="A8593">
        <v>263</v>
      </c>
      <c r="B8593">
        <v>21</v>
      </c>
      <c r="C8593" t="s">
        <v>3</v>
      </c>
      <c r="D8593" t="s">
        <v>19</v>
      </c>
      <c r="E8593" s="1">
        <v>0.56458333333333333</v>
      </c>
      <c r="F8593" s="1">
        <v>0.58472222222222225</v>
      </c>
      <c r="G8593" s="1">
        <f t="shared" si="130"/>
        <v>2.0138888888888928E-2</v>
      </c>
      <c r="H8593">
        <v>4</v>
      </c>
      <c r="I8593">
        <v>4</v>
      </c>
      <c r="J8593">
        <v>3</v>
      </c>
      <c r="K8593">
        <v>2</v>
      </c>
      <c r="N8593">
        <v>78</v>
      </c>
      <c r="O8593">
        <v>25</v>
      </c>
      <c r="P8593" t="s">
        <v>12</v>
      </c>
      <c r="R8593">
        <v>2</v>
      </c>
      <c r="T8593" t="s">
        <v>0</v>
      </c>
    </row>
    <row r="8594" spans="1:20" hidden="1" x14ac:dyDescent="0.3">
      <c r="A8594">
        <v>263</v>
      </c>
      <c r="B8594">
        <v>21</v>
      </c>
      <c r="C8594" t="s">
        <v>3</v>
      </c>
      <c r="D8594" t="s">
        <v>19</v>
      </c>
      <c r="E8594" s="1">
        <v>0.56458333333333333</v>
      </c>
      <c r="F8594" s="1">
        <v>0.58472222222222225</v>
      </c>
      <c r="G8594" s="1">
        <f t="shared" si="130"/>
        <v>2.0138888888888928E-2</v>
      </c>
      <c r="H8594">
        <v>4</v>
      </c>
      <c r="I8594">
        <v>4</v>
      </c>
      <c r="J8594">
        <v>3</v>
      </c>
      <c r="K8594">
        <v>2</v>
      </c>
      <c r="N8594">
        <v>78</v>
      </c>
      <c r="O8594">
        <v>26</v>
      </c>
      <c r="P8594" t="s">
        <v>12</v>
      </c>
      <c r="R8594">
        <v>2</v>
      </c>
      <c r="T8594" t="s">
        <v>0</v>
      </c>
    </row>
    <row r="8595" spans="1:20" hidden="1" x14ac:dyDescent="0.3">
      <c r="A8595">
        <v>263</v>
      </c>
      <c r="B8595">
        <v>21</v>
      </c>
      <c r="C8595" t="s">
        <v>3</v>
      </c>
      <c r="D8595" t="s">
        <v>19</v>
      </c>
      <c r="E8595" s="1">
        <v>0.56458333333333333</v>
      </c>
      <c r="F8595" s="1">
        <v>0.58472222222222225</v>
      </c>
      <c r="G8595" s="1">
        <f t="shared" si="130"/>
        <v>2.0138888888888928E-2</v>
      </c>
      <c r="H8595">
        <v>4</v>
      </c>
      <c r="I8595">
        <v>4</v>
      </c>
      <c r="J8595">
        <v>3</v>
      </c>
      <c r="K8595">
        <v>2</v>
      </c>
      <c r="N8595">
        <v>78</v>
      </c>
      <c r="O8595">
        <v>27</v>
      </c>
      <c r="P8595" t="s">
        <v>12</v>
      </c>
      <c r="R8595">
        <v>2</v>
      </c>
      <c r="T8595" t="s">
        <v>63</v>
      </c>
    </row>
    <row r="8596" spans="1:20" hidden="1" x14ac:dyDescent="0.3">
      <c r="A8596">
        <v>263</v>
      </c>
      <c r="B8596">
        <v>21</v>
      </c>
      <c r="C8596" t="s">
        <v>3</v>
      </c>
      <c r="D8596" t="s">
        <v>19</v>
      </c>
      <c r="E8596" s="1">
        <v>0.56458333333333333</v>
      </c>
      <c r="F8596" s="1">
        <v>0.58472222222222225</v>
      </c>
      <c r="G8596" s="1">
        <f t="shared" si="130"/>
        <v>2.0138888888888928E-2</v>
      </c>
      <c r="H8596">
        <v>4</v>
      </c>
      <c r="I8596">
        <v>4</v>
      </c>
      <c r="J8596">
        <v>3</v>
      </c>
      <c r="K8596">
        <v>2</v>
      </c>
      <c r="N8596">
        <v>78</v>
      </c>
      <c r="P8596" t="s">
        <v>11</v>
      </c>
      <c r="T8596" t="s">
        <v>4</v>
      </c>
    </row>
    <row r="8597" spans="1:20" hidden="1" x14ac:dyDescent="0.3">
      <c r="A8597">
        <v>263</v>
      </c>
      <c r="B8597">
        <v>21</v>
      </c>
      <c r="C8597" t="s">
        <v>3</v>
      </c>
      <c r="D8597" t="s">
        <v>19</v>
      </c>
      <c r="E8597" s="1">
        <v>0.56458333333333333</v>
      </c>
      <c r="F8597" s="1">
        <v>0.58472222222222225</v>
      </c>
      <c r="G8597" s="1">
        <f t="shared" si="130"/>
        <v>2.0138888888888928E-2</v>
      </c>
      <c r="H8597">
        <v>4</v>
      </c>
      <c r="I8597">
        <v>4</v>
      </c>
      <c r="J8597">
        <v>3</v>
      </c>
      <c r="K8597">
        <v>2</v>
      </c>
      <c r="N8597">
        <v>78</v>
      </c>
      <c r="O8597">
        <v>28</v>
      </c>
      <c r="P8597" t="s">
        <v>10</v>
      </c>
      <c r="R8597">
        <v>7</v>
      </c>
      <c r="T8597" t="s">
        <v>63</v>
      </c>
    </row>
    <row r="8598" spans="1:20" hidden="1" x14ac:dyDescent="0.3">
      <c r="A8598">
        <v>263</v>
      </c>
      <c r="B8598">
        <v>21</v>
      </c>
      <c r="C8598" t="s">
        <v>3</v>
      </c>
      <c r="D8598" t="s">
        <v>19</v>
      </c>
      <c r="E8598" s="1">
        <v>0.56458333333333333</v>
      </c>
      <c r="F8598" s="1">
        <v>0.58472222222222225</v>
      </c>
      <c r="G8598" s="1">
        <f t="shared" si="130"/>
        <v>2.0138888888888928E-2</v>
      </c>
      <c r="H8598">
        <v>4</v>
      </c>
      <c r="I8598">
        <v>4</v>
      </c>
      <c r="J8598">
        <v>3</v>
      </c>
      <c r="K8598">
        <v>2</v>
      </c>
      <c r="N8598">
        <v>78</v>
      </c>
      <c r="P8598" t="s">
        <v>9</v>
      </c>
      <c r="T8598" t="s">
        <v>4</v>
      </c>
    </row>
    <row r="8599" spans="1:20" hidden="1" x14ac:dyDescent="0.3">
      <c r="A8599">
        <v>263</v>
      </c>
      <c r="B8599">
        <v>21</v>
      </c>
      <c r="C8599" t="s">
        <v>3</v>
      </c>
      <c r="D8599" t="s">
        <v>19</v>
      </c>
      <c r="E8599" s="1">
        <v>0.56458333333333333</v>
      </c>
      <c r="F8599" s="1">
        <v>0.58472222222222225</v>
      </c>
      <c r="G8599" s="1">
        <f t="shared" si="130"/>
        <v>2.0138888888888928E-2</v>
      </c>
      <c r="H8599">
        <v>4</v>
      </c>
      <c r="I8599">
        <v>4</v>
      </c>
      <c r="J8599">
        <v>3</v>
      </c>
      <c r="K8599">
        <v>2</v>
      </c>
      <c r="N8599">
        <v>78</v>
      </c>
      <c r="P8599" t="s">
        <v>7</v>
      </c>
      <c r="T8599" t="s">
        <v>4</v>
      </c>
    </row>
    <row r="8600" spans="1:20" hidden="1" x14ac:dyDescent="0.3">
      <c r="A8600">
        <v>263</v>
      </c>
      <c r="B8600">
        <v>21</v>
      </c>
      <c r="C8600" t="s">
        <v>3</v>
      </c>
      <c r="D8600" t="s">
        <v>19</v>
      </c>
      <c r="E8600" s="1">
        <v>0.56458333333333333</v>
      </c>
      <c r="F8600" s="1">
        <v>0.58472222222222225</v>
      </c>
      <c r="G8600" s="1">
        <f t="shared" si="130"/>
        <v>2.0138888888888928E-2</v>
      </c>
      <c r="H8600">
        <v>4</v>
      </c>
      <c r="I8600">
        <v>4</v>
      </c>
      <c r="J8600">
        <v>3</v>
      </c>
      <c r="K8600">
        <v>2</v>
      </c>
      <c r="N8600">
        <v>78</v>
      </c>
      <c r="O8600">
        <v>29</v>
      </c>
      <c r="P8600" t="s">
        <v>6</v>
      </c>
      <c r="R8600">
        <v>2</v>
      </c>
      <c r="T8600" t="s">
        <v>56</v>
      </c>
    </row>
    <row r="8601" spans="1:20" hidden="1" x14ac:dyDescent="0.3">
      <c r="A8601">
        <v>263</v>
      </c>
      <c r="B8601">
        <v>21</v>
      </c>
      <c r="C8601" t="s">
        <v>3</v>
      </c>
      <c r="D8601" t="s">
        <v>19</v>
      </c>
      <c r="E8601" s="1">
        <v>0.56458333333333333</v>
      </c>
      <c r="F8601" s="1">
        <v>0.58472222222222225</v>
      </c>
      <c r="G8601" s="1">
        <f t="shared" si="130"/>
        <v>2.0138888888888928E-2</v>
      </c>
      <c r="H8601">
        <v>4</v>
      </c>
      <c r="I8601">
        <v>4</v>
      </c>
      <c r="J8601">
        <v>3</v>
      </c>
      <c r="K8601">
        <v>2</v>
      </c>
      <c r="N8601">
        <v>78</v>
      </c>
      <c r="O8601">
        <v>30</v>
      </c>
      <c r="P8601" t="s">
        <v>5</v>
      </c>
      <c r="R8601">
        <v>3</v>
      </c>
      <c r="S8601" t="s">
        <v>53</v>
      </c>
      <c r="T8601" t="s">
        <v>31</v>
      </c>
    </row>
    <row r="8602" spans="1:20" hidden="1" x14ac:dyDescent="0.3">
      <c r="A8602">
        <v>263</v>
      </c>
      <c r="B8602">
        <v>21</v>
      </c>
      <c r="C8602" t="s">
        <v>3</v>
      </c>
      <c r="D8602" t="s">
        <v>19</v>
      </c>
      <c r="E8602" s="1">
        <v>0.56458333333333333</v>
      </c>
      <c r="F8602" s="1">
        <v>0.58472222222222225</v>
      </c>
      <c r="G8602" s="1">
        <f t="shared" si="130"/>
        <v>2.0138888888888928E-2</v>
      </c>
      <c r="H8602">
        <v>4</v>
      </c>
      <c r="I8602">
        <v>4</v>
      </c>
      <c r="J8602">
        <v>3</v>
      </c>
      <c r="K8602">
        <v>2</v>
      </c>
      <c r="N8602">
        <v>78</v>
      </c>
      <c r="O8602">
        <v>31</v>
      </c>
      <c r="P8602" t="s">
        <v>5</v>
      </c>
      <c r="R8602">
        <v>5</v>
      </c>
      <c r="T8602" t="s">
        <v>54</v>
      </c>
    </row>
    <row r="8603" spans="1:20" hidden="1" x14ac:dyDescent="0.3">
      <c r="A8603">
        <v>263</v>
      </c>
      <c r="B8603">
        <v>21</v>
      </c>
      <c r="C8603" t="s">
        <v>3</v>
      </c>
      <c r="D8603" t="s">
        <v>19</v>
      </c>
      <c r="E8603" s="1">
        <v>0.56458333333333333</v>
      </c>
      <c r="F8603" s="1">
        <v>0.58472222222222225</v>
      </c>
      <c r="G8603" s="1">
        <f t="shared" si="130"/>
        <v>2.0138888888888928E-2</v>
      </c>
      <c r="H8603">
        <v>4</v>
      </c>
      <c r="I8603">
        <v>4</v>
      </c>
      <c r="J8603">
        <v>3</v>
      </c>
      <c r="K8603">
        <v>2</v>
      </c>
      <c r="N8603">
        <v>78</v>
      </c>
      <c r="O8603">
        <v>32</v>
      </c>
      <c r="P8603" t="s">
        <v>5</v>
      </c>
      <c r="R8603">
        <v>9</v>
      </c>
      <c r="T8603" t="s">
        <v>0</v>
      </c>
    </row>
    <row r="8604" spans="1:20" hidden="1" x14ac:dyDescent="0.3">
      <c r="A8604">
        <v>263</v>
      </c>
      <c r="B8604">
        <v>21</v>
      </c>
      <c r="C8604" t="s">
        <v>3</v>
      </c>
      <c r="D8604" t="s">
        <v>19</v>
      </c>
      <c r="E8604" s="1">
        <v>0.56458333333333333</v>
      </c>
      <c r="F8604" s="1">
        <v>0.58472222222222225</v>
      </c>
      <c r="G8604" s="1">
        <f t="shared" si="130"/>
        <v>2.0138888888888928E-2</v>
      </c>
      <c r="H8604">
        <v>4</v>
      </c>
      <c r="I8604">
        <v>4</v>
      </c>
      <c r="J8604">
        <v>3</v>
      </c>
      <c r="K8604">
        <v>2</v>
      </c>
      <c r="N8604">
        <v>78</v>
      </c>
      <c r="O8604">
        <v>33</v>
      </c>
      <c r="P8604" t="s">
        <v>1</v>
      </c>
      <c r="R8604">
        <v>3</v>
      </c>
      <c r="S8604" t="s">
        <v>25</v>
      </c>
      <c r="T8604" t="s">
        <v>64</v>
      </c>
    </row>
    <row r="8605" spans="1:20" hidden="1" x14ac:dyDescent="0.3">
      <c r="A8605">
        <v>263</v>
      </c>
      <c r="B8605">
        <v>21</v>
      </c>
      <c r="C8605" t="s">
        <v>3</v>
      </c>
      <c r="D8605" t="s">
        <v>19</v>
      </c>
      <c r="E8605" s="1">
        <v>0.56458333333333333</v>
      </c>
      <c r="F8605" s="1">
        <v>0.58472222222222225</v>
      </c>
      <c r="G8605" s="1">
        <f t="shared" si="130"/>
        <v>2.0138888888888928E-2</v>
      </c>
      <c r="H8605">
        <v>4</v>
      </c>
      <c r="I8605">
        <v>4</v>
      </c>
      <c r="J8605">
        <v>3</v>
      </c>
      <c r="K8605">
        <v>2</v>
      </c>
      <c r="N8605">
        <v>78</v>
      </c>
      <c r="O8605">
        <v>34</v>
      </c>
      <c r="P8605" t="s">
        <v>1</v>
      </c>
      <c r="R8605">
        <v>2</v>
      </c>
      <c r="T8605" t="s">
        <v>0</v>
      </c>
    </row>
    <row r="8606" spans="1:20" hidden="1" x14ac:dyDescent="0.3">
      <c r="A8606">
        <v>263</v>
      </c>
      <c r="B8606">
        <v>21</v>
      </c>
      <c r="C8606" t="s">
        <v>3</v>
      </c>
      <c r="D8606" t="s">
        <v>19</v>
      </c>
      <c r="E8606" s="1">
        <v>0.56458333333333333</v>
      </c>
      <c r="F8606" s="1">
        <v>0.58472222222222225</v>
      </c>
      <c r="G8606" s="1">
        <f t="shared" si="130"/>
        <v>2.0138888888888928E-2</v>
      </c>
      <c r="H8606">
        <v>4</v>
      </c>
      <c r="I8606">
        <v>4</v>
      </c>
      <c r="J8606">
        <v>3</v>
      </c>
      <c r="K8606">
        <v>2</v>
      </c>
      <c r="N8606">
        <v>78</v>
      </c>
      <c r="O8606">
        <v>35</v>
      </c>
      <c r="P8606" t="s">
        <v>24</v>
      </c>
      <c r="R8606">
        <v>2</v>
      </c>
      <c r="T8606" t="s">
        <v>52</v>
      </c>
    </row>
    <row r="8607" spans="1:20" hidden="1" x14ac:dyDescent="0.3">
      <c r="A8607">
        <v>263</v>
      </c>
      <c r="B8607">
        <v>21</v>
      </c>
      <c r="C8607" t="s">
        <v>3</v>
      </c>
      <c r="D8607" t="s">
        <v>19</v>
      </c>
      <c r="E8607" s="1">
        <v>0.56458333333333333</v>
      </c>
      <c r="F8607" s="1">
        <v>0.58472222222222225</v>
      </c>
      <c r="G8607" s="1">
        <f t="shared" si="130"/>
        <v>2.0138888888888928E-2</v>
      </c>
      <c r="H8607">
        <v>4</v>
      </c>
      <c r="I8607">
        <v>4</v>
      </c>
      <c r="J8607">
        <v>3</v>
      </c>
      <c r="K8607">
        <v>2</v>
      </c>
      <c r="N8607">
        <v>78</v>
      </c>
      <c r="O8607">
        <v>36</v>
      </c>
      <c r="P8607" t="s">
        <v>24</v>
      </c>
      <c r="R8607">
        <v>5</v>
      </c>
      <c r="T8607" t="s">
        <v>52</v>
      </c>
    </row>
    <row r="8608" spans="1:20" hidden="1" x14ac:dyDescent="0.3">
      <c r="A8608">
        <v>263</v>
      </c>
      <c r="B8608">
        <v>21</v>
      </c>
      <c r="C8608" t="s">
        <v>3</v>
      </c>
      <c r="D8608" t="s">
        <v>19</v>
      </c>
      <c r="E8608" s="1">
        <v>0.56458333333333333</v>
      </c>
      <c r="F8608" s="1">
        <v>0.58472222222222225</v>
      </c>
      <c r="G8608" s="1">
        <f t="shared" si="130"/>
        <v>2.0138888888888928E-2</v>
      </c>
      <c r="H8608">
        <v>4</v>
      </c>
      <c r="I8608">
        <v>4</v>
      </c>
      <c r="J8608">
        <v>3</v>
      </c>
      <c r="K8608">
        <v>2</v>
      </c>
      <c r="N8608">
        <v>78</v>
      </c>
      <c r="O8608">
        <v>37</v>
      </c>
      <c r="P8608" t="s">
        <v>24</v>
      </c>
      <c r="R8608">
        <v>9</v>
      </c>
      <c r="T8608" t="s">
        <v>0</v>
      </c>
    </row>
    <row r="8609" spans="1:20" hidden="1" x14ac:dyDescent="0.3">
      <c r="A8609">
        <v>263</v>
      </c>
      <c r="B8609">
        <v>21</v>
      </c>
      <c r="C8609" t="s">
        <v>3</v>
      </c>
      <c r="D8609" t="s">
        <v>19</v>
      </c>
      <c r="E8609" s="1">
        <v>0.56458333333333333</v>
      </c>
      <c r="F8609" s="1">
        <v>0.58472222222222225</v>
      </c>
      <c r="G8609" s="1">
        <f t="shared" si="130"/>
        <v>2.0138888888888928E-2</v>
      </c>
      <c r="H8609">
        <v>4</v>
      </c>
      <c r="I8609">
        <v>4</v>
      </c>
      <c r="J8609">
        <v>3</v>
      </c>
      <c r="K8609">
        <v>2</v>
      </c>
      <c r="N8609">
        <v>78</v>
      </c>
      <c r="O8609">
        <v>38</v>
      </c>
      <c r="P8609" t="s">
        <v>24</v>
      </c>
      <c r="R8609">
        <v>9</v>
      </c>
      <c r="T8609" t="s">
        <v>0</v>
      </c>
    </row>
    <row r="8610" spans="1:20" hidden="1" x14ac:dyDescent="0.3">
      <c r="A8610">
        <v>263</v>
      </c>
      <c r="B8610">
        <v>21</v>
      </c>
      <c r="C8610" t="s">
        <v>3</v>
      </c>
      <c r="D8610" t="s">
        <v>19</v>
      </c>
      <c r="E8610" s="1">
        <v>0.56458333333333333</v>
      </c>
      <c r="F8610" s="1">
        <v>0.58472222222222225</v>
      </c>
      <c r="G8610" s="1">
        <f t="shared" si="130"/>
        <v>2.0138888888888928E-2</v>
      </c>
      <c r="H8610">
        <v>4</v>
      </c>
      <c r="I8610">
        <v>4</v>
      </c>
      <c r="J8610">
        <v>3</v>
      </c>
      <c r="K8610">
        <v>2</v>
      </c>
      <c r="N8610">
        <v>78</v>
      </c>
      <c r="O8610">
        <v>39</v>
      </c>
      <c r="P8610" t="s">
        <v>24</v>
      </c>
      <c r="R8610">
        <v>9</v>
      </c>
      <c r="T8610" t="s">
        <v>55</v>
      </c>
    </row>
    <row r="8611" spans="1:20" hidden="1" x14ac:dyDescent="0.3">
      <c r="A8611">
        <v>263</v>
      </c>
      <c r="B8611">
        <v>21</v>
      </c>
      <c r="C8611" t="s">
        <v>3</v>
      </c>
      <c r="D8611" t="s">
        <v>19</v>
      </c>
      <c r="E8611" s="1">
        <v>0.56458333333333333</v>
      </c>
      <c r="F8611" s="1">
        <v>0.58472222222222225</v>
      </c>
      <c r="G8611" s="1">
        <f t="shared" si="130"/>
        <v>2.0138888888888928E-2</v>
      </c>
      <c r="H8611">
        <v>4</v>
      </c>
      <c r="I8611">
        <v>4</v>
      </c>
      <c r="J8611">
        <v>3</v>
      </c>
      <c r="K8611">
        <v>2</v>
      </c>
      <c r="N8611">
        <v>78</v>
      </c>
      <c r="O8611">
        <v>40</v>
      </c>
      <c r="P8611" t="s">
        <v>24</v>
      </c>
      <c r="R8611">
        <v>9</v>
      </c>
      <c r="T8611" t="s">
        <v>0</v>
      </c>
    </row>
    <row r="8612" spans="1:20" hidden="1" x14ac:dyDescent="0.3">
      <c r="A8612">
        <v>263</v>
      </c>
      <c r="B8612">
        <v>21</v>
      </c>
      <c r="C8612" t="s">
        <v>3</v>
      </c>
      <c r="D8612" t="s">
        <v>19</v>
      </c>
      <c r="E8612" s="1">
        <v>0.56458333333333333</v>
      </c>
      <c r="F8612" s="1">
        <v>0.58472222222222225</v>
      </c>
      <c r="G8612" s="1">
        <f t="shared" si="130"/>
        <v>2.0138888888888928E-2</v>
      </c>
      <c r="H8612">
        <v>4</v>
      </c>
      <c r="I8612">
        <v>4</v>
      </c>
      <c r="J8612">
        <v>3</v>
      </c>
      <c r="K8612">
        <v>2</v>
      </c>
      <c r="N8612">
        <v>78</v>
      </c>
      <c r="O8612">
        <v>41</v>
      </c>
      <c r="P8612" t="s">
        <v>24</v>
      </c>
      <c r="R8612">
        <v>9</v>
      </c>
      <c r="T8612" t="s">
        <v>0</v>
      </c>
    </row>
    <row r="8613" spans="1:20" hidden="1" x14ac:dyDescent="0.3">
      <c r="A8613">
        <v>263</v>
      </c>
      <c r="B8613">
        <v>21</v>
      </c>
      <c r="C8613" t="s">
        <v>3</v>
      </c>
      <c r="D8613" t="s">
        <v>19</v>
      </c>
      <c r="E8613" s="1">
        <v>0.56458333333333333</v>
      </c>
      <c r="F8613" s="1">
        <v>0.58472222222222225</v>
      </c>
      <c r="G8613" s="1">
        <f t="shared" si="130"/>
        <v>2.0138888888888928E-2</v>
      </c>
      <c r="H8613">
        <v>4</v>
      </c>
      <c r="I8613">
        <v>4</v>
      </c>
      <c r="J8613">
        <v>3</v>
      </c>
      <c r="K8613">
        <v>2</v>
      </c>
      <c r="N8613">
        <v>78</v>
      </c>
      <c r="O8613">
        <v>42</v>
      </c>
      <c r="P8613" t="s">
        <v>24</v>
      </c>
      <c r="R8613">
        <v>2</v>
      </c>
      <c r="T8613" t="s">
        <v>0</v>
      </c>
    </row>
    <row r="8614" spans="1:20" hidden="1" x14ac:dyDescent="0.3">
      <c r="A8614">
        <v>263</v>
      </c>
      <c r="B8614">
        <v>21</v>
      </c>
      <c r="C8614" t="s">
        <v>3</v>
      </c>
      <c r="D8614" t="s">
        <v>19</v>
      </c>
      <c r="E8614" s="1">
        <v>0.56458333333333333</v>
      </c>
      <c r="F8614" s="1">
        <v>0.58472222222222225</v>
      </c>
      <c r="G8614" s="1">
        <f t="shared" si="130"/>
        <v>2.0138888888888928E-2</v>
      </c>
      <c r="H8614">
        <v>4</v>
      </c>
      <c r="I8614">
        <v>4</v>
      </c>
      <c r="J8614">
        <v>3</v>
      </c>
      <c r="K8614">
        <v>2</v>
      </c>
      <c r="N8614">
        <v>78</v>
      </c>
      <c r="O8614">
        <v>43</v>
      </c>
      <c r="P8614" t="s">
        <v>23</v>
      </c>
      <c r="R8614">
        <v>9</v>
      </c>
      <c r="T8614" t="s">
        <v>0</v>
      </c>
    </row>
    <row r="8615" spans="1:20" hidden="1" x14ac:dyDescent="0.3">
      <c r="A8615">
        <v>263</v>
      </c>
      <c r="B8615">
        <v>21</v>
      </c>
      <c r="C8615" t="s">
        <v>3</v>
      </c>
      <c r="D8615" t="s">
        <v>19</v>
      </c>
      <c r="E8615" s="1">
        <v>0.56458333333333333</v>
      </c>
      <c r="F8615" s="1">
        <v>0.58472222222222225</v>
      </c>
      <c r="G8615" s="1">
        <f t="shared" si="130"/>
        <v>2.0138888888888928E-2</v>
      </c>
      <c r="H8615">
        <v>4</v>
      </c>
      <c r="I8615">
        <v>4</v>
      </c>
      <c r="J8615">
        <v>3</v>
      </c>
      <c r="K8615">
        <v>2</v>
      </c>
      <c r="N8615">
        <v>78</v>
      </c>
      <c r="O8615">
        <v>44</v>
      </c>
      <c r="P8615" t="s">
        <v>23</v>
      </c>
      <c r="R8615">
        <v>9</v>
      </c>
      <c r="T8615" t="s">
        <v>0</v>
      </c>
    </row>
    <row r="8616" spans="1:20" hidden="1" x14ac:dyDescent="0.3">
      <c r="A8616">
        <v>263</v>
      </c>
      <c r="B8616">
        <v>21</v>
      </c>
      <c r="C8616" t="s">
        <v>3</v>
      </c>
      <c r="D8616" t="s">
        <v>19</v>
      </c>
      <c r="E8616" s="1">
        <v>0.56458333333333333</v>
      </c>
      <c r="F8616" s="1">
        <v>0.58472222222222225</v>
      </c>
      <c r="G8616" s="1">
        <f t="shared" si="130"/>
        <v>2.0138888888888928E-2</v>
      </c>
      <c r="H8616">
        <v>4</v>
      </c>
      <c r="I8616">
        <v>4</v>
      </c>
      <c r="J8616">
        <v>3</v>
      </c>
      <c r="K8616">
        <v>2</v>
      </c>
      <c r="N8616">
        <v>78</v>
      </c>
      <c r="O8616">
        <v>45</v>
      </c>
      <c r="P8616" t="s">
        <v>23</v>
      </c>
      <c r="R8616">
        <v>9</v>
      </c>
      <c r="T8616" t="s">
        <v>0</v>
      </c>
    </row>
    <row r="8617" spans="1:20" hidden="1" x14ac:dyDescent="0.3">
      <c r="A8617">
        <v>263</v>
      </c>
      <c r="B8617">
        <v>21</v>
      </c>
      <c r="C8617" t="s">
        <v>3</v>
      </c>
      <c r="D8617" t="s">
        <v>19</v>
      </c>
      <c r="E8617" s="1">
        <v>0.56458333333333333</v>
      </c>
      <c r="F8617" s="1">
        <v>0.58472222222222225</v>
      </c>
      <c r="G8617" s="1">
        <f t="shared" si="130"/>
        <v>2.0138888888888928E-2</v>
      </c>
      <c r="H8617">
        <v>4</v>
      </c>
      <c r="I8617">
        <v>4</v>
      </c>
      <c r="J8617">
        <v>3</v>
      </c>
      <c r="K8617">
        <v>2</v>
      </c>
      <c r="N8617">
        <v>78</v>
      </c>
      <c r="O8617">
        <v>46</v>
      </c>
      <c r="P8617" t="s">
        <v>23</v>
      </c>
      <c r="R8617">
        <v>9</v>
      </c>
      <c r="T8617" t="s">
        <v>0</v>
      </c>
    </row>
    <row r="8618" spans="1:20" hidden="1" x14ac:dyDescent="0.3">
      <c r="A8618">
        <v>263</v>
      </c>
      <c r="B8618">
        <v>21</v>
      </c>
      <c r="C8618" t="s">
        <v>3</v>
      </c>
      <c r="D8618" t="s">
        <v>19</v>
      </c>
      <c r="E8618" s="1">
        <v>0.56458333333333333</v>
      </c>
      <c r="F8618" s="1">
        <v>0.58472222222222225</v>
      </c>
      <c r="G8618" s="1">
        <f t="shared" si="130"/>
        <v>2.0138888888888928E-2</v>
      </c>
      <c r="H8618">
        <v>4</v>
      </c>
      <c r="I8618">
        <v>4</v>
      </c>
      <c r="J8618">
        <v>3</v>
      </c>
      <c r="K8618">
        <v>2</v>
      </c>
      <c r="N8618">
        <v>78</v>
      </c>
      <c r="O8618">
        <v>47</v>
      </c>
      <c r="P8618" t="s">
        <v>23</v>
      </c>
      <c r="R8618">
        <v>9</v>
      </c>
      <c r="T8618" t="s">
        <v>0</v>
      </c>
    </row>
    <row r="8619" spans="1:20" hidden="1" x14ac:dyDescent="0.3">
      <c r="A8619">
        <v>263</v>
      </c>
      <c r="B8619">
        <v>21</v>
      </c>
      <c r="C8619" t="s">
        <v>3</v>
      </c>
      <c r="D8619" t="s">
        <v>19</v>
      </c>
      <c r="E8619" s="1">
        <v>0.56458333333333333</v>
      </c>
      <c r="F8619" s="1">
        <v>0.58472222222222225</v>
      </c>
      <c r="G8619" s="1">
        <f t="shared" si="130"/>
        <v>2.0138888888888928E-2</v>
      </c>
      <c r="H8619">
        <v>4</v>
      </c>
      <c r="I8619">
        <v>4</v>
      </c>
      <c r="J8619">
        <v>3</v>
      </c>
      <c r="K8619">
        <v>2</v>
      </c>
      <c r="N8619">
        <v>78</v>
      </c>
      <c r="O8619">
        <v>48</v>
      </c>
      <c r="P8619" t="s">
        <v>23</v>
      </c>
      <c r="R8619">
        <v>9</v>
      </c>
      <c r="T8619" t="s">
        <v>31</v>
      </c>
    </row>
    <row r="8620" spans="1:20" hidden="1" x14ac:dyDescent="0.3">
      <c r="A8620">
        <v>263</v>
      </c>
      <c r="B8620">
        <v>21</v>
      </c>
      <c r="C8620" t="s">
        <v>3</v>
      </c>
      <c r="D8620" t="s">
        <v>19</v>
      </c>
      <c r="E8620" s="1">
        <v>0.56458333333333333</v>
      </c>
      <c r="F8620" s="1">
        <v>0.58472222222222225</v>
      </c>
      <c r="G8620" s="1">
        <f t="shared" si="130"/>
        <v>2.0138888888888928E-2</v>
      </c>
      <c r="H8620">
        <v>4</v>
      </c>
      <c r="I8620">
        <v>4</v>
      </c>
      <c r="J8620">
        <v>3</v>
      </c>
      <c r="K8620">
        <v>2</v>
      </c>
      <c r="N8620">
        <v>78</v>
      </c>
      <c r="O8620">
        <v>49</v>
      </c>
      <c r="P8620" t="s">
        <v>23</v>
      </c>
      <c r="R8620">
        <v>3</v>
      </c>
      <c r="S8620" t="s">
        <v>53</v>
      </c>
      <c r="T8620" t="s">
        <v>51</v>
      </c>
    </row>
    <row r="8621" spans="1:20" hidden="1" x14ac:dyDescent="0.3">
      <c r="A8621">
        <v>263</v>
      </c>
      <c r="B8621">
        <v>21</v>
      </c>
      <c r="C8621" t="s">
        <v>3</v>
      </c>
      <c r="D8621" t="s">
        <v>19</v>
      </c>
      <c r="E8621" s="1">
        <v>0.56458333333333333</v>
      </c>
      <c r="F8621" s="1">
        <v>0.58472222222222225</v>
      </c>
      <c r="G8621" s="1">
        <f t="shared" si="130"/>
        <v>2.0138888888888928E-2</v>
      </c>
      <c r="H8621">
        <v>4</v>
      </c>
      <c r="I8621">
        <v>4</v>
      </c>
      <c r="J8621">
        <v>3</v>
      </c>
      <c r="K8621">
        <v>2</v>
      </c>
      <c r="N8621">
        <v>78</v>
      </c>
      <c r="O8621">
        <v>50</v>
      </c>
      <c r="P8621" t="s">
        <v>23</v>
      </c>
      <c r="R8621">
        <v>2</v>
      </c>
      <c r="T8621" t="s">
        <v>51</v>
      </c>
    </row>
    <row r="8622" spans="1:20" hidden="1" x14ac:dyDescent="0.3">
      <c r="A8622">
        <v>263</v>
      </c>
      <c r="B8622">
        <v>21</v>
      </c>
      <c r="C8622" t="s">
        <v>3</v>
      </c>
      <c r="D8622" t="s">
        <v>19</v>
      </c>
      <c r="E8622" s="1">
        <v>0.56458333333333333</v>
      </c>
      <c r="F8622" s="1">
        <v>0.58472222222222225</v>
      </c>
      <c r="G8622" s="1">
        <f t="shared" si="130"/>
        <v>2.0138888888888928E-2</v>
      </c>
      <c r="H8622">
        <v>4</v>
      </c>
      <c r="I8622">
        <v>4</v>
      </c>
      <c r="J8622">
        <v>3</v>
      </c>
      <c r="K8622">
        <v>2</v>
      </c>
      <c r="N8622">
        <v>78</v>
      </c>
      <c r="O8622">
        <v>51</v>
      </c>
      <c r="P8622" t="s">
        <v>23</v>
      </c>
      <c r="R8622">
        <v>2</v>
      </c>
      <c r="T8622" t="s">
        <v>0</v>
      </c>
    </row>
    <row r="8623" spans="1:20" hidden="1" x14ac:dyDescent="0.3">
      <c r="A8623">
        <v>263</v>
      </c>
      <c r="B8623">
        <v>21</v>
      </c>
      <c r="C8623" t="s">
        <v>3</v>
      </c>
      <c r="D8623" t="s">
        <v>19</v>
      </c>
      <c r="E8623" s="1">
        <v>0.56458333333333333</v>
      </c>
      <c r="F8623" s="1">
        <v>0.58472222222222225</v>
      </c>
      <c r="G8623" s="1">
        <f t="shared" si="130"/>
        <v>2.0138888888888928E-2</v>
      </c>
      <c r="H8623">
        <v>4</v>
      </c>
      <c r="I8623">
        <v>4</v>
      </c>
      <c r="J8623">
        <v>3</v>
      </c>
      <c r="K8623">
        <v>2</v>
      </c>
      <c r="N8623">
        <v>78</v>
      </c>
      <c r="O8623">
        <v>52</v>
      </c>
      <c r="P8623" t="s">
        <v>23</v>
      </c>
      <c r="R8623">
        <v>2</v>
      </c>
      <c r="T8623" t="s">
        <v>0</v>
      </c>
    </row>
    <row r="8624" spans="1:20" hidden="1" x14ac:dyDescent="0.3">
      <c r="A8624">
        <v>263</v>
      </c>
      <c r="B8624">
        <v>21</v>
      </c>
      <c r="C8624" t="s">
        <v>3</v>
      </c>
      <c r="D8624" t="s">
        <v>19</v>
      </c>
      <c r="E8624" s="1">
        <v>0.56458333333333333</v>
      </c>
      <c r="F8624" s="1">
        <v>0.58472222222222225</v>
      </c>
      <c r="G8624" s="1">
        <f t="shared" si="130"/>
        <v>2.0138888888888928E-2</v>
      </c>
      <c r="H8624">
        <v>4</v>
      </c>
      <c r="I8624">
        <v>4</v>
      </c>
      <c r="J8624">
        <v>3</v>
      </c>
      <c r="K8624">
        <v>2</v>
      </c>
      <c r="N8624">
        <v>78</v>
      </c>
      <c r="O8624">
        <v>53</v>
      </c>
      <c r="P8624" t="s">
        <v>23</v>
      </c>
      <c r="R8624">
        <v>2</v>
      </c>
      <c r="T8624" t="s">
        <v>0</v>
      </c>
    </row>
    <row r="8625" spans="1:20" hidden="1" x14ac:dyDescent="0.3">
      <c r="A8625">
        <v>263</v>
      </c>
      <c r="B8625">
        <v>21</v>
      </c>
      <c r="C8625" t="s">
        <v>3</v>
      </c>
      <c r="D8625" t="s">
        <v>19</v>
      </c>
      <c r="E8625" s="1">
        <v>0.56458333333333333</v>
      </c>
      <c r="F8625" s="1">
        <v>0.58472222222222225</v>
      </c>
      <c r="G8625" s="1">
        <f t="shared" si="130"/>
        <v>2.0138888888888928E-2</v>
      </c>
      <c r="H8625">
        <v>4</v>
      </c>
      <c r="I8625">
        <v>4</v>
      </c>
      <c r="J8625">
        <v>3</v>
      </c>
      <c r="K8625">
        <v>2</v>
      </c>
      <c r="N8625">
        <v>78</v>
      </c>
      <c r="O8625">
        <v>54</v>
      </c>
      <c r="P8625" t="s">
        <v>23</v>
      </c>
      <c r="R8625">
        <v>2</v>
      </c>
      <c r="T8625" t="s">
        <v>0</v>
      </c>
    </row>
    <row r="8626" spans="1:20" hidden="1" x14ac:dyDescent="0.3">
      <c r="A8626">
        <v>263</v>
      </c>
      <c r="B8626">
        <v>21</v>
      </c>
      <c r="C8626" t="s">
        <v>3</v>
      </c>
      <c r="D8626" t="s">
        <v>19</v>
      </c>
      <c r="E8626" s="1">
        <v>0.56458333333333333</v>
      </c>
      <c r="F8626" s="1">
        <v>0.58472222222222225</v>
      </c>
      <c r="G8626" s="1">
        <f t="shared" si="130"/>
        <v>2.0138888888888928E-2</v>
      </c>
      <c r="H8626">
        <v>4</v>
      </c>
      <c r="I8626">
        <v>4</v>
      </c>
      <c r="J8626">
        <v>3</v>
      </c>
      <c r="K8626">
        <v>2</v>
      </c>
      <c r="N8626">
        <v>78</v>
      </c>
      <c r="O8626">
        <v>55</v>
      </c>
      <c r="P8626" t="s">
        <v>22</v>
      </c>
      <c r="R8626">
        <v>3</v>
      </c>
      <c r="S8626" t="s">
        <v>53</v>
      </c>
      <c r="T8626" t="s">
        <v>40</v>
      </c>
    </row>
    <row r="8627" spans="1:20" hidden="1" x14ac:dyDescent="0.3">
      <c r="A8627">
        <v>263</v>
      </c>
      <c r="B8627">
        <v>21</v>
      </c>
      <c r="C8627" t="s">
        <v>3</v>
      </c>
      <c r="D8627" t="s">
        <v>19</v>
      </c>
      <c r="E8627" s="1">
        <v>0.56458333333333333</v>
      </c>
      <c r="F8627" s="1">
        <v>0.58472222222222225</v>
      </c>
      <c r="G8627" s="1">
        <f t="shared" si="130"/>
        <v>2.0138888888888928E-2</v>
      </c>
      <c r="H8627">
        <v>4</v>
      </c>
      <c r="I8627">
        <v>4</v>
      </c>
      <c r="J8627">
        <v>3</v>
      </c>
      <c r="K8627">
        <v>2</v>
      </c>
      <c r="N8627">
        <v>78</v>
      </c>
      <c r="O8627">
        <v>56</v>
      </c>
      <c r="P8627" t="s">
        <v>22</v>
      </c>
      <c r="R8627">
        <v>5</v>
      </c>
      <c r="T8627" t="s">
        <v>0</v>
      </c>
    </row>
    <row r="8628" spans="1:20" hidden="1" x14ac:dyDescent="0.3">
      <c r="A8628">
        <v>263</v>
      </c>
      <c r="B8628">
        <v>21</v>
      </c>
      <c r="C8628" t="s">
        <v>3</v>
      </c>
      <c r="D8628" t="s">
        <v>19</v>
      </c>
      <c r="E8628" s="1">
        <v>0.56458333333333333</v>
      </c>
      <c r="F8628" s="1">
        <v>0.58472222222222225</v>
      </c>
      <c r="G8628" s="1">
        <f t="shared" si="130"/>
        <v>2.0138888888888928E-2</v>
      </c>
      <c r="H8628">
        <v>4</v>
      </c>
      <c r="I8628">
        <v>4</v>
      </c>
      <c r="J8628">
        <v>3</v>
      </c>
      <c r="K8628">
        <v>2</v>
      </c>
      <c r="N8628">
        <v>78</v>
      </c>
      <c r="O8628">
        <v>57</v>
      </c>
      <c r="P8628" t="s">
        <v>22</v>
      </c>
      <c r="R8628">
        <v>5</v>
      </c>
      <c r="T8628" t="s">
        <v>0</v>
      </c>
    </row>
    <row r="8629" spans="1:20" hidden="1" x14ac:dyDescent="0.3">
      <c r="A8629">
        <v>263</v>
      </c>
      <c r="B8629">
        <v>21</v>
      </c>
      <c r="C8629" t="s">
        <v>3</v>
      </c>
      <c r="D8629" t="s">
        <v>19</v>
      </c>
      <c r="E8629" s="1">
        <v>0.56458333333333333</v>
      </c>
      <c r="F8629" s="1">
        <v>0.58472222222222225</v>
      </c>
      <c r="G8629" s="1">
        <f t="shared" si="130"/>
        <v>2.0138888888888928E-2</v>
      </c>
      <c r="H8629">
        <v>4</v>
      </c>
      <c r="I8629">
        <v>4</v>
      </c>
      <c r="J8629">
        <v>3</v>
      </c>
      <c r="K8629">
        <v>2</v>
      </c>
      <c r="N8629">
        <v>78</v>
      </c>
      <c r="O8629">
        <v>58</v>
      </c>
      <c r="P8629" t="s">
        <v>22</v>
      </c>
      <c r="R8629">
        <v>2</v>
      </c>
      <c r="T8629" t="s">
        <v>0</v>
      </c>
    </row>
    <row r="8630" spans="1:20" hidden="1" x14ac:dyDescent="0.3">
      <c r="A8630">
        <v>263</v>
      </c>
      <c r="B8630">
        <v>21</v>
      </c>
      <c r="C8630" t="s">
        <v>3</v>
      </c>
      <c r="D8630" t="s">
        <v>19</v>
      </c>
      <c r="E8630" s="1">
        <v>0.56458333333333333</v>
      </c>
      <c r="F8630" s="1">
        <v>0.58472222222222225</v>
      </c>
      <c r="G8630" s="1">
        <f t="shared" si="130"/>
        <v>2.0138888888888928E-2</v>
      </c>
      <c r="H8630">
        <v>4</v>
      </c>
      <c r="I8630">
        <v>4</v>
      </c>
      <c r="J8630">
        <v>3</v>
      </c>
      <c r="K8630">
        <v>2</v>
      </c>
      <c r="N8630">
        <v>78</v>
      </c>
      <c r="O8630">
        <v>59</v>
      </c>
      <c r="P8630" t="s">
        <v>22</v>
      </c>
      <c r="R8630">
        <v>9</v>
      </c>
      <c r="T8630" t="s">
        <v>40</v>
      </c>
    </row>
    <row r="8631" spans="1:20" hidden="1" x14ac:dyDescent="0.3">
      <c r="A8631">
        <v>263</v>
      </c>
      <c r="B8631">
        <v>21</v>
      </c>
      <c r="C8631" t="s">
        <v>3</v>
      </c>
      <c r="D8631" t="s">
        <v>19</v>
      </c>
      <c r="E8631" s="1">
        <v>0.56458333333333333</v>
      </c>
      <c r="F8631" s="1">
        <v>0.58472222222222225</v>
      </c>
      <c r="G8631" s="1">
        <f t="shared" si="130"/>
        <v>2.0138888888888928E-2</v>
      </c>
      <c r="H8631">
        <v>4</v>
      </c>
      <c r="I8631">
        <v>4</v>
      </c>
      <c r="J8631">
        <v>3</v>
      </c>
      <c r="K8631">
        <v>2</v>
      </c>
      <c r="N8631">
        <v>78</v>
      </c>
      <c r="O8631">
        <v>60</v>
      </c>
      <c r="P8631" t="s">
        <v>21</v>
      </c>
      <c r="R8631">
        <v>9</v>
      </c>
      <c r="T8631" t="s">
        <v>54</v>
      </c>
    </row>
    <row r="8632" spans="1:20" hidden="1" x14ac:dyDescent="0.3">
      <c r="A8632">
        <v>263</v>
      </c>
      <c r="B8632">
        <v>21</v>
      </c>
      <c r="C8632" t="s">
        <v>3</v>
      </c>
      <c r="D8632" t="s">
        <v>19</v>
      </c>
      <c r="E8632" s="1">
        <v>0.56458333333333333</v>
      </c>
      <c r="F8632" s="1">
        <v>0.58472222222222225</v>
      </c>
      <c r="G8632" s="1">
        <f t="shared" si="130"/>
        <v>2.0138888888888928E-2</v>
      </c>
      <c r="H8632">
        <v>4</v>
      </c>
      <c r="I8632">
        <v>4</v>
      </c>
      <c r="J8632">
        <v>3</v>
      </c>
      <c r="K8632">
        <v>2</v>
      </c>
      <c r="N8632">
        <v>78</v>
      </c>
      <c r="O8632">
        <v>61</v>
      </c>
      <c r="P8632" t="s">
        <v>21</v>
      </c>
      <c r="R8632">
        <v>9</v>
      </c>
      <c r="T8632" t="s">
        <v>54</v>
      </c>
    </row>
    <row r="8633" spans="1:20" hidden="1" x14ac:dyDescent="0.3">
      <c r="A8633">
        <v>263</v>
      </c>
      <c r="B8633">
        <v>21</v>
      </c>
      <c r="C8633" t="s">
        <v>3</v>
      </c>
      <c r="D8633" t="s">
        <v>19</v>
      </c>
      <c r="E8633" s="1">
        <v>0.56458333333333333</v>
      </c>
      <c r="F8633" s="1">
        <v>0.58472222222222225</v>
      </c>
      <c r="G8633" s="1">
        <f t="shared" si="130"/>
        <v>2.0138888888888928E-2</v>
      </c>
      <c r="H8633">
        <v>4</v>
      </c>
      <c r="I8633">
        <v>4</v>
      </c>
      <c r="J8633">
        <v>3</v>
      </c>
      <c r="K8633">
        <v>2</v>
      </c>
      <c r="N8633">
        <v>78</v>
      </c>
      <c r="O8633">
        <v>62</v>
      </c>
      <c r="P8633" t="s">
        <v>21</v>
      </c>
      <c r="R8633">
        <v>3</v>
      </c>
      <c r="S8633" t="s">
        <v>53</v>
      </c>
      <c r="T8633" t="s">
        <v>40</v>
      </c>
    </row>
    <row r="8634" spans="1:20" hidden="1" x14ac:dyDescent="0.3">
      <c r="A8634">
        <v>263</v>
      </c>
      <c r="B8634">
        <v>21</v>
      </c>
      <c r="C8634" t="s">
        <v>3</v>
      </c>
      <c r="D8634" t="s">
        <v>19</v>
      </c>
      <c r="E8634" s="1">
        <v>0.56458333333333333</v>
      </c>
      <c r="F8634" s="1">
        <v>0.58472222222222225</v>
      </c>
      <c r="G8634" s="1">
        <f t="shared" si="130"/>
        <v>2.0138888888888928E-2</v>
      </c>
      <c r="H8634">
        <v>4</v>
      </c>
      <c r="I8634">
        <v>4</v>
      </c>
      <c r="J8634">
        <v>3</v>
      </c>
      <c r="K8634">
        <v>2</v>
      </c>
      <c r="N8634">
        <v>78</v>
      </c>
      <c r="O8634">
        <v>63</v>
      </c>
      <c r="P8634" t="s">
        <v>21</v>
      </c>
      <c r="R8634">
        <v>2</v>
      </c>
      <c r="T8634" t="s">
        <v>40</v>
      </c>
    </row>
    <row r="8635" spans="1:20" hidden="1" x14ac:dyDescent="0.3">
      <c r="A8635">
        <v>263</v>
      </c>
      <c r="B8635">
        <v>21</v>
      </c>
      <c r="C8635" t="s">
        <v>3</v>
      </c>
      <c r="D8635" t="s">
        <v>19</v>
      </c>
      <c r="E8635" s="1">
        <v>0.56458333333333333</v>
      </c>
      <c r="F8635" s="1">
        <v>0.58472222222222225</v>
      </c>
      <c r="G8635" s="1">
        <f t="shared" si="130"/>
        <v>2.0138888888888928E-2</v>
      </c>
      <c r="H8635">
        <v>4</v>
      </c>
      <c r="I8635">
        <v>4</v>
      </c>
      <c r="J8635">
        <v>3</v>
      </c>
      <c r="K8635">
        <v>2</v>
      </c>
      <c r="N8635">
        <v>78</v>
      </c>
      <c r="O8635">
        <v>64</v>
      </c>
      <c r="P8635" t="s">
        <v>20</v>
      </c>
      <c r="R8635">
        <v>9</v>
      </c>
      <c r="T8635" t="s">
        <v>0</v>
      </c>
    </row>
    <row r="8636" spans="1:20" hidden="1" x14ac:dyDescent="0.3">
      <c r="A8636">
        <v>263</v>
      </c>
      <c r="B8636">
        <v>21</v>
      </c>
      <c r="C8636" t="s">
        <v>3</v>
      </c>
      <c r="D8636" t="s">
        <v>19</v>
      </c>
      <c r="E8636" s="1">
        <v>0.56458333333333333</v>
      </c>
      <c r="F8636" s="1">
        <v>0.58472222222222225</v>
      </c>
      <c r="G8636" s="1">
        <f t="shared" si="130"/>
        <v>2.0138888888888928E-2</v>
      </c>
      <c r="H8636">
        <v>4</v>
      </c>
      <c r="I8636">
        <v>4</v>
      </c>
      <c r="J8636">
        <v>3</v>
      </c>
      <c r="K8636">
        <v>2</v>
      </c>
      <c r="N8636">
        <v>78</v>
      </c>
      <c r="O8636">
        <v>65</v>
      </c>
      <c r="P8636" t="s">
        <v>20</v>
      </c>
      <c r="R8636">
        <v>2</v>
      </c>
      <c r="T8636" t="s">
        <v>0</v>
      </c>
    </row>
    <row r="8637" spans="1:20" hidden="1" x14ac:dyDescent="0.3">
      <c r="A8637">
        <v>263</v>
      </c>
      <c r="B8637">
        <v>21</v>
      </c>
      <c r="C8637" t="s">
        <v>3</v>
      </c>
      <c r="D8637" t="s">
        <v>19</v>
      </c>
      <c r="E8637" s="1">
        <v>0.56458333333333333</v>
      </c>
      <c r="F8637" s="1">
        <v>0.58472222222222225</v>
      </c>
      <c r="G8637" s="1">
        <f t="shared" si="130"/>
        <v>2.0138888888888928E-2</v>
      </c>
      <c r="H8637">
        <v>4</v>
      </c>
      <c r="I8637">
        <v>4</v>
      </c>
      <c r="J8637">
        <v>3</v>
      </c>
      <c r="K8637">
        <v>2</v>
      </c>
      <c r="N8637">
        <v>78</v>
      </c>
      <c r="O8637">
        <v>66</v>
      </c>
      <c r="P8637" t="s">
        <v>20</v>
      </c>
      <c r="R8637">
        <v>9</v>
      </c>
      <c r="T8637" t="s">
        <v>31</v>
      </c>
    </row>
    <row r="8638" spans="1:20" hidden="1" x14ac:dyDescent="0.3">
      <c r="A8638">
        <v>263</v>
      </c>
      <c r="B8638">
        <v>21</v>
      </c>
      <c r="C8638" t="s">
        <v>3</v>
      </c>
      <c r="D8638" t="s">
        <v>19</v>
      </c>
      <c r="E8638" s="1">
        <v>0.56458333333333333</v>
      </c>
      <c r="F8638" s="1">
        <v>0.58472222222222225</v>
      </c>
      <c r="G8638" s="1">
        <f t="shared" si="130"/>
        <v>2.0138888888888928E-2</v>
      </c>
      <c r="H8638">
        <v>4</v>
      </c>
      <c r="I8638">
        <v>4</v>
      </c>
      <c r="J8638">
        <v>3</v>
      </c>
      <c r="K8638">
        <v>2</v>
      </c>
      <c r="N8638">
        <v>78</v>
      </c>
      <c r="O8638">
        <v>67</v>
      </c>
      <c r="P8638" t="s">
        <v>20</v>
      </c>
      <c r="R8638">
        <v>9</v>
      </c>
      <c r="T8638" t="s">
        <v>8</v>
      </c>
    </row>
    <row r="8639" spans="1:20" hidden="1" x14ac:dyDescent="0.3">
      <c r="A8639">
        <v>263</v>
      </c>
      <c r="B8639">
        <v>21</v>
      </c>
      <c r="C8639" t="s">
        <v>3</v>
      </c>
      <c r="D8639" t="s">
        <v>19</v>
      </c>
      <c r="E8639" s="1">
        <v>0.56458333333333333</v>
      </c>
      <c r="F8639" s="1">
        <v>0.58472222222222225</v>
      </c>
      <c r="G8639" s="1">
        <f t="shared" si="130"/>
        <v>2.0138888888888928E-2</v>
      </c>
      <c r="H8639">
        <v>4</v>
      </c>
      <c r="I8639">
        <v>4</v>
      </c>
      <c r="J8639">
        <v>3</v>
      </c>
      <c r="K8639">
        <v>2</v>
      </c>
      <c r="N8639">
        <v>78</v>
      </c>
      <c r="O8639">
        <v>68</v>
      </c>
      <c r="P8639" t="s">
        <v>20</v>
      </c>
      <c r="R8639">
        <v>9</v>
      </c>
      <c r="T8639" t="s">
        <v>0</v>
      </c>
    </row>
    <row r="8640" spans="1:20" hidden="1" x14ac:dyDescent="0.3">
      <c r="A8640">
        <v>263</v>
      </c>
      <c r="B8640">
        <v>21</v>
      </c>
      <c r="C8640" t="s">
        <v>3</v>
      </c>
      <c r="D8640" t="s">
        <v>19</v>
      </c>
      <c r="E8640" s="1">
        <v>0.56458333333333333</v>
      </c>
      <c r="F8640" s="1">
        <v>0.58472222222222225</v>
      </c>
      <c r="G8640" s="1">
        <f t="shared" si="130"/>
        <v>2.0138888888888928E-2</v>
      </c>
      <c r="H8640">
        <v>4</v>
      </c>
      <c r="I8640">
        <v>4</v>
      </c>
      <c r="J8640">
        <v>3</v>
      </c>
      <c r="K8640">
        <v>2</v>
      </c>
      <c r="N8640">
        <v>78</v>
      </c>
      <c r="O8640">
        <v>69</v>
      </c>
      <c r="P8640" t="s">
        <v>20</v>
      </c>
      <c r="R8640">
        <v>9</v>
      </c>
      <c r="T8640" t="s">
        <v>52</v>
      </c>
    </row>
    <row r="8641" spans="1:20" hidden="1" x14ac:dyDescent="0.3">
      <c r="A8641">
        <v>263</v>
      </c>
      <c r="B8641">
        <v>21</v>
      </c>
      <c r="C8641" t="s">
        <v>3</v>
      </c>
      <c r="D8641" t="s">
        <v>19</v>
      </c>
      <c r="E8641" s="1">
        <v>0.56458333333333333</v>
      </c>
      <c r="F8641" s="1">
        <v>0.58472222222222225</v>
      </c>
      <c r="G8641" s="1">
        <f t="shared" si="130"/>
        <v>2.0138888888888928E-2</v>
      </c>
      <c r="H8641">
        <v>4</v>
      </c>
      <c r="I8641">
        <v>4</v>
      </c>
      <c r="J8641">
        <v>3</v>
      </c>
      <c r="K8641">
        <v>2</v>
      </c>
      <c r="N8641">
        <v>78</v>
      </c>
      <c r="O8641">
        <v>70</v>
      </c>
      <c r="P8641" t="s">
        <v>20</v>
      </c>
      <c r="R8641">
        <v>9</v>
      </c>
      <c r="T8641" t="s">
        <v>55</v>
      </c>
    </row>
    <row r="8642" spans="1:20" hidden="1" x14ac:dyDescent="0.3">
      <c r="A8642">
        <v>263</v>
      </c>
      <c r="B8642">
        <v>21</v>
      </c>
      <c r="C8642" t="s">
        <v>3</v>
      </c>
      <c r="D8642" t="s">
        <v>19</v>
      </c>
      <c r="E8642" s="1">
        <v>0.56458333333333333</v>
      </c>
      <c r="F8642" s="1">
        <v>0.58472222222222225</v>
      </c>
      <c r="G8642" s="1">
        <f t="shared" si="130"/>
        <v>2.0138888888888928E-2</v>
      </c>
      <c r="H8642">
        <v>4</v>
      </c>
      <c r="I8642">
        <v>4</v>
      </c>
      <c r="J8642">
        <v>3</v>
      </c>
      <c r="K8642">
        <v>2</v>
      </c>
      <c r="N8642">
        <v>78</v>
      </c>
      <c r="O8642">
        <v>71</v>
      </c>
      <c r="P8642" t="s">
        <v>20</v>
      </c>
      <c r="R8642">
        <v>5</v>
      </c>
      <c r="T8642" t="s">
        <v>0</v>
      </c>
    </row>
    <row r="8643" spans="1:20" hidden="1" x14ac:dyDescent="0.3">
      <c r="A8643">
        <v>263</v>
      </c>
      <c r="B8643">
        <v>21</v>
      </c>
      <c r="C8643" t="s">
        <v>3</v>
      </c>
      <c r="D8643" t="s">
        <v>19</v>
      </c>
      <c r="E8643" s="1">
        <v>0.56458333333333333</v>
      </c>
      <c r="F8643" s="1">
        <v>0.58472222222222225</v>
      </c>
      <c r="G8643" s="1">
        <f t="shared" si="130"/>
        <v>2.0138888888888928E-2</v>
      </c>
      <c r="H8643">
        <v>4</v>
      </c>
      <c r="I8643">
        <v>4</v>
      </c>
      <c r="J8643">
        <v>3</v>
      </c>
      <c r="K8643">
        <v>2</v>
      </c>
      <c r="N8643">
        <v>78</v>
      </c>
      <c r="O8643">
        <v>72</v>
      </c>
      <c r="P8643" t="s">
        <v>20</v>
      </c>
      <c r="R8643">
        <v>9</v>
      </c>
      <c r="T8643" t="s">
        <v>0</v>
      </c>
    </row>
    <row r="8644" spans="1:20" hidden="1" x14ac:dyDescent="0.3">
      <c r="A8644">
        <v>263</v>
      </c>
      <c r="B8644">
        <v>21</v>
      </c>
      <c r="C8644" t="s">
        <v>3</v>
      </c>
      <c r="D8644" t="s">
        <v>19</v>
      </c>
      <c r="E8644" s="1">
        <v>0.56458333333333333</v>
      </c>
      <c r="F8644" s="1">
        <v>0.58472222222222225</v>
      </c>
      <c r="G8644" s="1">
        <f t="shared" si="130"/>
        <v>2.0138888888888928E-2</v>
      </c>
      <c r="H8644">
        <v>4</v>
      </c>
      <c r="I8644">
        <v>4</v>
      </c>
      <c r="J8644">
        <v>3</v>
      </c>
      <c r="K8644">
        <v>2</v>
      </c>
      <c r="N8644">
        <v>78</v>
      </c>
      <c r="O8644">
        <v>73</v>
      </c>
      <c r="P8644" t="s">
        <v>18</v>
      </c>
      <c r="R8644">
        <v>2</v>
      </c>
      <c r="T8644" t="s">
        <v>0</v>
      </c>
    </row>
    <row r="8645" spans="1:20" hidden="1" x14ac:dyDescent="0.3">
      <c r="A8645">
        <v>263</v>
      </c>
      <c r="B8645">
        <v>21</v>
      </c>
      <c r="C8645" t="s">
        <v>3</v>
      </c>
      <c r="D8645" t="s">
        <v>19</v>
      </c>
      <c r="E8645" s="1">
        <v>0.56458333333333333</v>
      </c>
      <c r="F8645" s="1">
        <v>0.58472222222222225</v>
      </c>
      <c r="G8645" s="1">
        <f t="shared" si="130"/>
        <v>2.0138888888888928E-2</v>
      </c>
      <c r="H8645">
        <v>4</v>
      </c>
      <c r="I8645">
        <v>4</v>
      </c>
      <c r="J8645">
        <v>3</v>
      </c>
      <c r="K8645">
        <v>2</v>
      </c>
      <c r="N8645">
        <v>78</v>
      </c>
      <c r="O8645">
        <v>74</v>
      </c>
      <c r="P8645" t="s">
        <v>18</v>
      </c>
      <c r="R8645">
        <v>9</v>
      </c>
      <c r="T8645" t="s">
        <v>0</v>
      </c>
    </row>
    <row r="8646" spans="1:20" hidden="1" x14ac:dyDescent="0.3">
      <c r="A8646">
        <v>263</v>
      </c>
      <c r="B8646">
        <v>21</v>
      </c>
      <c r="C8646" t="s">
        <v>3</v>
      </c>
      <c r="D8646" t="s">
        <v>19</v>
      </c>
      <c r="E8646" s="1">
        <v>0.56458333333333333</v>
      </c>
      <c r="F8646" s="1">
        <v>0.58472222222222225</v>
      </c>
      <c r="G8646" s="1">
        <f t="shared" si="130"/>
        <v>2.0138888888888928E-2</v>
      </c>
      <c r="H8646">
        <v>4</v>
      </c>
      <c r="I8646">
        <v>4</v>
      </c>
      <c r="J8646">
        <v>3</v>
      </c>
      <c r="K8646">
        <v>2</v>
      </c>
      <c r="N8646">
        <v>78</v>
      </c>
      <c r="O8646">
        <v>75</v>
      </c>
      <c r="P8646" t="s">
        <v>18</v>
      </c>
      <c r="R8646">
        <v>9</v>
      </c>
      <c r="T8646" t="s">
        <v>40</v>
      </c>
    </row>
    <row r="8647" spans="1:20" hidden="1" x14ac:dyDescent="0.3">
      <c r="A8647">
        <v>263</v>
      </c>
      <c r="B8647">
        <v>21</v>
      </c>
      <c r="C8647" t="s">
        <v>3</v>
      </c>
      <c r="D8647" t="s">
        <v>19</v>
      </c>
      <c r="E8647" s="1">
        <v>0.56458333333333333</v>
      </c>
      <c r="F8647" s="1">
        <v>0.58472222222222225</v>
      </c>
      <c r="G8647" s="1">
        <f t="shared" si="130"/>
        <v>2.0138888888888928E-2</v>
      </c>
      <c r="H8647">
        <v>4</v>
      </c>
      <c r="I8647">
        <v>4</v>
      </c>
      <c r="J8647">
        <v>3</v>
      </c>
      <c r="K8647">
        <v>2</v>
      </c>
      <c r="N8647">
        <v>78</v>
      </c>
      <c r="O8647">
        <v>76</v>
      </c>
      <c r="P8647" t="s">
        <v>18</v>
      </c>
      <c r="R8647">
        <v>9</v>
      </c>
      <c r="T8647" t="s">
        <v>8</v>
      </c>
    </row>
    <row r="8648" spans="1:20" hidden="1" x14ac:dyDescent="0.3">
      <c r="A8648">
        <v>263</v>
      </c>
      <c r="B8648">
        <v>21</v>
      </c>
      <c r="C8648" t="s">
        <v>3</v>
      </c>
      <c r="D8648" t="s">
        <v>19</v>
      </c>
      <c r="E8648" s="1">
        <v>0.56458333333333333</v>
      </c>
      <c r="F8648" s="1">
        <v>0.58472222222222225</v>
      </c>
      <c r="G8648" s="1">
        <f t="shared" si="130"/>
        <v>2.0138888888888928E-2</v>
      </c>
      <c r="H8648">
        <v>4</v>
      </c>
      <c r="I8648">
        <v>4</v>
      </c>
      <c r="J8648">
        <v>3</v>
      </c>
      <c r="K8648">
        <v>2</v>
      </c>
      <c r="N8648">
        <v>78</v>
      </c>
      <c r="O8648">
        <v>77</v>
      </c>
      <c r="P8648" t="s">
        <v>18</v>
      </c>
      <c r="R8648">
        <v>5</v>
      </c>
      <c r="T8648" t="s">
        <v>40</v>
      </c>
    </row>
    <row r="8649" spans="1:20" hidden="1" x14ac:dyDescent="0.3">
      <c r="A8649">
        <v>263</v>
      </c>
      <c r="B8649">
        <v>21</v>
      </c>
      <c r="C8649" t="s">
        <v>3</v>
      </c>
      <c r="D8649" t="s">
        <v>19</v>
      </c>
      <c r="E8649" s="1">
        <v>0.56458333333333333</v>
      </c>
      <c r="F8649" s="1">
        <v>0.58472222222222225</v>
      </c>
      <c r="G8649" s="1">
        <f t="shared" si="130"/>
        <v>2.0138888888888928E-2</v>
      </c>
      <c r="H8649">
        <v>4</v>
      </c>
      <c r="I8649">
        <v>4</v>
      </c>
      <c r="J8649">
        <v>3</v>
      </c>
      <c r="K8649">
        <v>2</v>
      </c>
      <c r="N8649">
        <v>78</v>
      </c>
      <c r="O8649">
        <v>78</v>
      </c>
      <c r="P8649" t="s">
        <v>18</v>
      </c>
      <c r="R8649">
        <v>9</v>
      </c>
      <c r="T8649" t="s">
        <v>0</v>
      </c>
    </row>
    <row r="8650" spans="1:20" hidden="1" x14ac:dyDescent="0.3">
      <c r="A8650">
        <v>263</v>
      </c>
      <c r="B8650">
        <v>21</v>
      </c>
      <c r="C8650" t="s">
        <v>42</v>
      </c>
      <c r="D8650" t="s">
        <v>35</v>
      </c>
      <c r="E8650" s="1">
        <v>0.47847222222222219</v>
      </c>
      <c r="F8650" s="1">
        <v>0.53194444444444444</v>
      </c>
      <c r="G8650" s="1">
        <f t="shared" si="130"/>
        <v>5.3472222222222254E-2</v>
      </c>
      <c r="H8650">
        <v>4</v>
      </c>
      <c r="I8650">
        <v>4</v>
      </c>
      <c r="J8650">
        <v>3</v>
      </c>
      <c r="K8650">
        <v>3</v>
      </c>
      <c r="N8650">
        <v>164</v>
      </c>
      <c r="O8650">
        <v>1</v>
      </c>
      <c r="P8650" t="s">
        <v>28</v>
      </c>
      <c r="R8650">
        <v>9</v>
      </c>
      <c r="T8650" t="s">
        <v>0</v>
      </c>
    </row>
    <row r="8651" spans="1:20" hidden="1" x14ac:dyDescent="0.3">
      <c r="A8651">
        <v>263</v>
      </c>
      <c r="B8651">
        <v>21</v>
      </c>
      <c r="C8651" t="s">
        <v>42</v>
      </c>
      <c r="D8651" t="s">
        <v>35</v>
      </c>
      <c r="E8651" s="1">
        <v>0.47847222222222219</v>
      </c>
      <c r="F8651" s="1">
        <v>0.53194444444444444</v>
      </c>
      <c r="G8651" s="1">
        <f t="shared" si="130"/>
        <v>5.3472222222222254E-2</v>
      </c>
      <c r="H8651">
        <v>4</v>
      </c>
      <c r="I8651">
        <v>4</v>
      </c>
      <c r="J8651">
        <v>3</v>
      </c>
      <c r="K8651">
        <v>3</v>
      </c>
      <c r="N8651">
        <v>164</v>
      </c>
      <c r="O8651">
        <v>2</v>
      </c>
      <c r="P8651" t="s">
        <v>28</v>
      </c>
      <c r="R8651">
        <v>9</v>
      </c>
      <c r="T8651" t="s">
        <v>0</v>
      </c>
    </row>
    <row r="8652" spans="1:20" hidden="1" x14ac:dyDescent="0.3">
      <c r="A8652">
        <v>263</v>
      </c>
      <c r="B8652">
        <v>21</v>
      </c>
      <c r="C8652" t="s">
        <v>42</v>
      </c>
      <c r="D8652" t="s">
        <v>35</v>
      </c>
      <c r="E8652" s="1">
        <v>0.47847222222222219</v>
      </c>
      <c r="F8652" s="1">
        <v>0.53194444444444444</v>
      </c>
      <c r="G8652" s="1">
        <f t="shared" si="130"/>
        <v>5.3472222222222254E-2</v>
      </c>
      <c r="H8652">
        <v>4</v>
      </c>
      <c r="I8652">
        <v>4</v>
      </c>
      <c r="J8652">
        <v>3</v>
      </c>
      <c r="K8652">
        <v>3</v>
      </c>
      <c r="N8652">
        <v>164</v>
      </c>
      <c r="O8652">
        <v>3</v>
      </c>
      <c r="P8652" t="s">
        <v>28</v>
      </c>
      <c r="R8652">
        <v>9</v>
      </c>
      <c r="T8652" t="s">
        <v>0</v>
      </c>
    </row>
    <row r="8653" spans="1:20" hidden="1" x14ac:dyDescent="0.3">
      <c r="A8653">
        <v>263</v>
      </c>
      <c r="B8653">
        <v>21</v>
      </c>
      <c r="C8653" t="s">
        <v>42</v>
      </c>
      <c r="D8653" t="s">
        <v>35</v>
      </c>
      <c r="E8653" s="1">
        <v>0.47847222222222219</v>
      </c>
      <c r="F8653" s="1">
        <v>0.53194444444444444</v>
      </c>
      <c r="G8653" s="1">
        <f t="shared" si="130"/>
        <v>5.3472222222222254E-2</v>
      </c>
      <c r="H8653">
        <v>4</v>
      </c>
      <c r="I8653">
        <v>4</v>
      </c>
      <c r="J8653">
        <v>3</v>
      </c>
      <c r="K8653">
        <v>3</v>
      </c>
      <c r="N8653">
        <v>164</v>
      </c>
      <c r="O8653">
        <v>4</v>
      </c>
      <c r="P8653" t="s">
        <v>28</v>
      </c>
      <c r="R8653">
        <v>9</v>
      </c>
      <c r="T8653" t="s">
        <v>0</v>
      </c>
    </row>
    <row r="8654" spans="1:20" hidden="1" x14ac:dyDescent="0.3">
      <c r="A8654">
        <v>263</v>
      </c>
      <c r="B8654">
        <v>21</v>
      </c>
      <c r="C8654" t="s">
        <v>42</v>
      </c>
      <c r="D8654" t="s">
        <v>35</v>
      </c>
      <c r="E8654" s="1">
        <v>0.47847222222222219</v>
      </c>
      <c r="F8654" s="1">
        <v>0.53194444444444444</v>
      </c>
      <c r="G8654" s="1">
        <f t="shared" ref="G8654:G8717" si="131">F8654-E8654</f>
        <v>5.3472222222222254E-2</v>
      </c>
      <c r="H8654">
        <v>4</v>
      </c>
      <c r="I8654">
        <v>4</v>
      </c>
      <c r="J8654">
        <v>3</v>
      </c>
      <c r="K8654">
        <v>3</v>
      </c>
      <c r="N8654">
        <v>164</v>
      </c>
      <c r="O8654">
        <v>5</v>
      </c>
      <c r="P8654" t="s">
        <v>28</v>
      </c>
      <c r="R8654">
        <v>9</v>
      </c>
      <c r="T8654" t="s">
        <v>0</v>
      </c>
    </row>
    <row r="8655" spans="1:20" hidden="1" x14ac:dyDescent="0.3">
      <c r="A8655">
        <v>263</v>
      </c>
      <c r="B8655">
        <v>21</v>
      </c>
      <c r="C8655" t="s">
        <v>42</v>
      </c>
      <c r="D8655" t="s">
        <v>35</v>
      </c>
      <c r="E8655" s="1">
        <v>0.47847222222222219</v>
      </c>
      <c r="F8655" s="1">
        <v>0.53194444444444444</v>
      </c>
      <c r="G8655" s="1">
        <f t="shared" si="131"/>
        <v>5.3472222222222254E-2</v>
      </c>
      <c r="H8655">
        <v>4</v>
      </c>
      <c r="I8655">
        <v>4</v>
      </c>
      <c r="J8655">
        <v>3</v>
      </c>
      <c r="K8655">
        <v>3</v>
      </c>
      <c r="N8655">
        <v>164</v>
      </c>
      <c r="O8655">
        <v>6</v>
      </c>
      <c r="P8655" t="s">
        <v>28</v>
      </c>
      <c r="R8655">
        <v>2</v>
      </c>
      <c r="T8655" t="s">
        <v>40</v>
      </c>
    </row>
    <row r="8656" spans="1:20" hidden="1" x14ac:dyDescent="0.3">
      <c r="A8656">
        <v>263</v>
      </c>
      <c r="B8656">
        <v>21</v>
      </c>
      <c r="C8656" t="s">
        <v>42</v>
      </c>
      <c r="D8656" t="s">
        <v>35</v>
      </c>
      <c r="E8656" s="1">
        <v>0.47847222222222219</v>
      </c>
      <c r="F8656" s="1">
        <v>0.53194444444444444</v>
      </c>
      <c r="G8656" s="1">
        <f t="shared" si="131"/>
        <v>5.3472222222222254E-2</v>
      </c>
      <c r="H8656">
        <v>4</v>
      </c>
      <c r="I8656">
        <v>4</v>
      </c>
      <c r="J8656">
        <v>3</v>
      </c>
      <c r="K8656">
        <v>3</v>
      </c>
      <c r="N8656">
        <v>164</v>
      </c>
      <c r="O8656">
        <v>7</v>
      </c>
      <c r="P8656" t="s">
        <v>27</v>
      </c>
      <c r="R8656">
        <v>9</v>
      </c>
      <c r="T8656" t="s">
        <v>0</v>
      </c>
    </row>
    <row r="8657" spans="1:20" hidden="1" x14ac:dyDescent="0.3">
      <c r="A8657">
        <v>263</v>
      </c>
      <c r="B8657">
        <v>21</v>
      </c>
      <c r="C8657" t="s">
        <v>42</v>
      </c>
      <c r="D8657" t="s">
        <v>35</v>
      </c>
      <c r="E8657" s="1">
        <v>0.47847222222222219</v>
      </c>
      <c r="F8657" s="1">
        <v>0.53194444444444444</v>
      </c>
      <c r="G8657" s="1">
        <f t="shared" si="131"/>
        <v>5.3472222222222254E-2</v>
      </c>
      <c r="H8657">
        <v>4</v>
      </c>
      <c r="I8657">
        <v>4</v>
      </c>
      <c r="J8657">
        <v>3</v>
      </c>
      <c r="K8657">
        <v>3</v>
      </c>
      <c r="N8657">
        <v>164</v>
      </c>
      <c r="O8657">
        <v>8</v>
      </c>
      <c r="P8657" t="s">
        <v>27</v>
      </c>
      <c r="R8657">
        <v>9</v>
      </c>
      <c r="T8657" t="s">
        <v>0</v>
      </c>
    </row>
    <row r="8658" spans="1:20" hidden="1" x14ac:dyDescent="0.3">
      <c r="A8658">
        <v>263</v>
      </c>
      <c r="B8658">
        <v>21</v>
      </c>
      <c r="C8658" t="s">
        <v>42</v>
      </c>
      <c r="D8658" t="s">
        <v>35</v>
      </c>
      <c r="E8658" s="1">
        <v>0.47847222222222219</v>
      </c>
      <c r="F8658" s="1">
        <v>0.53194444444444444</v>
      </c>
      <c r="G8658" s="1">
        <f t="shared" si="131"/>
        <v>5.3472222222222254E-2</v>
      </c>
      <c r="H8658">
        <v>4</v>
      </c>
      <c r="I8658">
        <v>4</v>
      </c>
      <c r="J8658">
        <v>3</v>
      </c>
      <c r="K8658">
        <v>3</v>
      </c>
      <c r="N8658">
        <v>164</v>
      </c>
      <c r="O8658">
        <v>9</v>
      </c>
      <c r="P8658" t="s">
        <v>27</v>
      </c>
      <c r="R8658">
        <v>9</v>
      </c>
      <c r="T8658" t="s">
        <v>0</v>
      </c>
    </row>
    <row r="8659" spans="1:20" hidden="1" x14ac:dyDescent="0.3">
      <c r="A8659">
        <v>263</v>
      </c>
      <c r="B8659">
        <v>21</v>
      </c>
      <c r="C8659" t="s">
        <v>42</v>
      </c>
      <c r="D8659" t="s">
        <v>35</v>
      </c>
      <c r="E8659" s="1">
        <v>0.47847222222222219</v>
      </c>
      <c r="F8659" s="1">
        <v>0.53194444444444444</v>
      </c>
      <c r="G8659" s="1">
        <f t="shared" si="131"/>
        <v>5.3472222222222254E-2</v>
      </c>
      <c r="H8659">
        <v>4</v>
      </c>
      <c r="I8659">
        <v>4</v>
      </c>
      <c r="J8659">
        <v>3</v>
      </c>
      <c r="K8659">
        <v>3</v>
      </c>
      <c r="N8659">
        <v>164</v>
      </c>
      <c r="O8659">
        <v>10</v>
      </c>
      <c r="P8659" t="s">
        <v>27</v>
      </c>
      <c r="R8659">
        <v>9</v>
      </c>
      <c r="T8659" t="s">
        <v>0</v>
      </c>
    </row>
    <row r="8660" spans="1:20" hidden="1" x14ac:dyDescent="0.3">
      <c r="A8660">
        <v>263</v>
      </c>
      <c r="B8660">
        <v>21</v>
      </c>
      <c r="C8660" t="s">
        <v>42</v>
      </c>
      <c r="D8660" t="s">
        <v>35</v>
      </c>
      <c r="E8660" s="1">
        <v>0.47847222222222219</v>
      </c>
      <c r="F8660" s="1">
        <v>0.53194444444444444</v>
      </c>
      <c r="G8660" s="1">
        <f t="shared" si="131"/>
        <v>5.3472222222222254E-2</v>
      </c>
      <c r="H8660">
        <v>4</v>
      </c>
      <c r="I8660">
        <v>4</v>
      </c>
      <c r="J8660">
        <v>3</v>
      </c>
      <c r="K8660">
        <v>3</v>
      </c>
      <c r="N8660">
        <v>164</v>
      </c>
      <c r="O8660">
        <v>11</v>
      </c>
      <c r="P8660" t="s">
        <v>27</v>
      </c>
      <c r="R8660">
        <v>9</v>
      </c>
      <c r="T8660" t="s">
        <v>0</v>
      </c>
    </row>
    <row r="8661" spans="1:20" hidden="1" x14ac:dyDescent="0.3">
      <c r="A8661">
        <v>263</v>
      </c>
      <c r="B8661">
        <v>21</v>
      </c>
      <c r="C8661" t="s">
        <v>42</v>
      </c>
      <c r="D8661" t="s">
        <v>35</v>
      </c>
      <c r="E8661" s="1">
        <v>0.47847222222222219</v>
      </c>
      <c r="F8661" s="1">
        <v>0.53194444444444444</v>
      </c>
      <c r="G8661" s="1">
        <f t="shared" si="131"/>
        <v>5.3472222222222254E-2</v>
      </c>
      <c r="H8661">
        <v>4</v>
      </c>
      <c r="I8661">
        <v>4</v>
      </c>
      <c r="J8661">
        <v>3</v>
      </c>
      <c r="K8661">
        <v>3</v>
      </c>
      <c r="N8661">
        <v>164</v>
      </c>
      <c r="O8661">
        <v>12</v>
      </c>
      <c r="P8661" t="s">
        <v>27</v>
      </c>
      <c r="R8661">
        <v>5</v>
      </c>
      <c r="T8661" t="s">
        <v>57</v>
      </c>
    </row>
    <row r="8662" spans="1:20" hidden="1" x14ac:dyDescent="0.3">
      <c r="A8662">
        <v>263</v>
      </c>
      <c r="B8662">
        <v>21</v>
      </c>
      <c r="C8662" t="s">
        <v>42</v>
      </c>
      <c r="D8662" t="s">
        <v>35</v>
      </c>
      <c r="E8662" s="1">
        <v>0.47847222222222219</v>
      </c>
      <c r="F8662" s="1">
        <v>0.53194444444444444</v>
      </c>
      <c r="G8662" s="1">
        <f t="shared" si="131"/>
        <v>5.3472222222222254E-2</v>
      </c>
      <c r="H8662">
        <v>4</v>
      </c>
      <c r="I8662">
        <v>4</v>
      </c>
      <c r="J8662">
        <v>3</v>
      </c>
      <c r="K8662">
        <v>3</v>
      </c>
      <c r="N8662">
        <v>164</v>
      </c>
      <c r="O8662">
        <v>13</v>
      </c>
      <c r="P8662" t="s">
        <v>27</v>
      </c>
      <c r="R8662">
        <v>5</v>
      </c>
      <c r="T8662" t="s">
        <v>57</v>
      </c>
    </row>
    <row r="8663" spans="1:20" hidden="1" x14ac:dyDescent="0.3">
      <c r="A8663">
        <v>263</v>
      </c>
      <c r="B8663">
        <v>21</v>
      </c>
      <c r="C8663" t="s">
        <v>42</v>
      </c>
      <c r="D8663" t="s">
        <v>35</v>
      </c>
      <c r="E8663" s="1">
        <v>0.47847222222222219</v>
      </c>
      <c r="F8663" s="1">
        <v>0.53194444444444444</v>
      </c>
      <c r="G8663" s="1">
        <f t="shared" si="131"/>
        <v>5.3472222222222254E-2</v>
      </c>
      <c r="H8663">
        <v>4</v>
      </c>
      <c r="I8663">
        <v>4</v>
      </c>
      <c r="J8663">
        <v>3</v>
      </c>
      <c r="K8663">
        <v>3</v>
      </c>
      <c r="N8663">
        <v>164</v>
      </c>
      <c r="O8663">
        <v>14</v>
      </c>
      <c r="P8663" t="s">
        <v>27</v>
      </c>
      <c r="R8663">
        <v>9</v>
      </c>
      <c r="T8663" t="s">
        <v>52</v>
      </c>
    </row>
    <row r="8664" spans="1:20" hidden="1" x14ac:dyDescent="0.3">
      <c r="A8664">
        <v>263</v>
      </c>
      <c r="B8664">
        <v>21</v>
      </c>
      <c r="C8664" t="s">
        <v>42</v>
      </c>
      <c r="D8664" t="s">
        <v>35</v>
      </c>
      <c r="E8664" s="1">
        <v>0.47847222222222219</v>
      </c>
      <c r="F8664" s="1">
        <v>0.53194444444444444</v>
      </c>
      <c r="G8664" s="1">
        <f t="shared" si="131"/>
        <v>5.3472222222222254E-2</v>
      </c>
      <c r="H8664">
        <v>4</v>
      </c>
      <c r="I8664">
        <v>4</v>
      </c>
      <c r="J8664">
        <v>3</v>
      </c>
      <c r="K8664">
        <v>3</v>
      </c>
      <c r="N8664">
        <v>164</v>
      </c>
      <c r="O8664">
        <v>15</v>
      </c>
      <c r="P8664" t="s">
        <v>27</v>
      </c>
      <c r="R8664">
        <v>9</v>
      </c>
      <c r="T8664" t="s">
        <v>52</v>
      </c>
    </row>
    <row r="8665" spans="1:20" hidden="1" x14ac:dyDescent="0.3">
      <c r="A8665">
        <v>263</v>
      </c>
      <c r="B8665">
        <v>21</v>
      </c>
      <c r="C8665" t="s">
        <v>42</v>
      </c>
      <c r="D8665" t="s">
        <v>35</v>
      </c>
      <c r="E8665" s="1">
        <v>0.47847222222222219</v>
      </c>
      <c r="F8665" s="1">
        <v>0.53194444444444444</v>
      </c>
      <c r="G8665" s="1">
        <f t="shared" si="131"/>
        <v>5.3472222222222254E-2</v>
      </c>
      <c r="H8665">
        <v>4</v>
      </c>
      <c r="I8665">
        <v>4</v>
      </c>
      <c r="J8665">
        <v>3</v>
      </c>
      <c r="K8665">
        <v>3</v>
      </c>
      <c r="N8665">
        <v>164</v>
      </c>
      <c r="O8665">
        <v>16</v>
      </c>
      <c r="P8665" t="s">
        <v>27</v>
      </c>
      <c r="R8665">
        <v>9</v>
      </c>
      <c r="T8665" t="s">
        <v>54</v>
      </c>
    </row>
    <row r="8666" spans="1:20" hidden="1" x14ac:dyDescent="0.3">
      <c r="A8666">
        <v>263</v>
      </c>
      <c r="B8666">
        <v>21</v>
      </c>
      <c r="C8666" t="s">
        <v>42</v>
      </c>
      <c r="D8666" t="s">
        <v>35</v>
      </c>
      <c r="E8666" s="1">
        <v>0.47847222222222219</v>
      </c>
      <c r="F8666" s="1">
        <v>0.53194444444444444</v>
      </c>
      <c r="G8666" s="1">
        <f t="shared" si="131"/>
        <v>5.3472222222222254E-2</v>
      </c>
      <c r="H8666">
        <v>4</v>
      </c>
      <c r="I8666">
        <v>4</v>
      </c>
      <c r="J8666">
        <v>3</v>
      </c>
      <c r="K8666">
        <v>3</v>
      </c>
      <c r="N8666">
        <v>164</v>
      </c>
      <c r="O8666">
        <v>17</v>
      </c>
      <c r="P8666" t="s">
        <v>27</v>
      </c>
      <c r="R8666">
        <v>5</v>
      </c>
      <c r="T8666" t="s">
        <v>0</v>
      </c>
    </row>
    <row r="8667" spans="1:20" hidden="1" x14ac:dyDescent="0.3">
      <c r="A8667">
        <v>263</v>
      </c>
      <c r="B8667">
        <v>21</v>
      </c>
      <c r="C8667" t="s">
        <v>42</v>
      </c>
      <c r="D8667" t="s">
        <v>35</v>
      </c>
      <c r="E8667" s="1">
        <v>0.47847222222222219</v>
      </c>
      <c r="F8667" s="1">
        <v>0.53194444444444444</v>
      </c>
      <c r="G8667" s="1">
        <f t="shared" si="131"/>
        <v>5.3472222222222254E-2</v>
      </c>
      <c r="H8667">
        <v>4</v>
      </c>
      <c r="I8667">
        <v>4</v>
      </c>
      <c r="J8667">
        <v>3</v>
      </c>
      <c r="K8667">
        <v>3</v>
      </c>
      <c r="N8667">
        <v>164</v>
      </c>
      <c r="O8667">
        <v>18</v>
      </c>
      <c r="P8667" t="s">
        <v>27</v>
      </c>
      <c r="R8667">
        <v>5</v>
      </c>
      <c r="T8667" t="s">
        <v>0</v>
      </c>
    </row>
    <row r="8668" spans="1:20" hidden="1" x14ac:dyDescent="0.3">
      <c r="A8668">
        <v>263</v>
      </c>
      <c r="B8668">
        <v>21</v>
      </c>
      <c r="C8668" t="s">
        <v>42</v>
      </c>
      <c r="D8668" t="s">
        <v>35</v>
      </c>
      <c r="E8668" s="1">
        <v>0.47847222222222219</v>
      </c>
      <c r="F8668" s="1">
        <v>0.53194444444444444</v>
      </c>
      <c r="G8668" s="1">
        <f t="shared" si="131"/>
        <v>5.3472222222222254E-2</v>
      </c>
      <c r="H8668">
        <v>4</v>
      </c>
      <c r="I8668">
        <v>4</v>
      </c>
      <c r="J8668">
        <v>3</v>
      </c>
      <c r="K8668">
        <v>3</v>
      </c>
      <c r="N8668">
        <v>164</v>
      </c>
      <c r="O8668">
        <v>19</v>
      </c>
      <c r="P8668" t="s">
        <v>27</v>
      </c>
      <c r="R8668">
        <v>9</v>
      </c>
      <c r="T8668" t="s">
        <v>31</v>
      </c>
    </row>
    <row r="8669" spans="1:20" hidden="1" x14ac:dyDescent="0.3">
      <c r="A8669">
        <v>263</v>
      </c>
      <c r="B8669">
        <v>21</v>
      </c>
      <c r="C8669" t="s">
        <v>42</v>
      </c>
      <c r="D8669" t="s">
        <v>35</v>
      </c>
      <c r="E8669" s="1">
        <v>0.47847222222222219</v>
      </c>
      <c r="F8669" s="1">
        <v>0.53194444444444444</v>
      </c>
      <c r="G8669" s="1">
        <f t="shared" si="131"/>
        <v>5.3472222222222254E-2</v>
      </c>
      <c r="H8669">
        <v>4</v>
      </c>
      <c r="I8669">
        <v>4</v>
      </c>
      <c r="J8669">
        <v>3</v>
      </c>
      <c r="K8669">
        <v>3</v>
      </c>
      <c r="N8669">
        <v>164</v>
      </c>
      <c r="O8669">
        <v>20</v>
      </c>
      <c r="P8669" t="s">
        <v>27</v>
      </c>
      <c r="R8669">
        <v>2</v>
      </c>
      <c r="T8669" t="s">
        <v>48</v>
      </c>
    </row>
    <row r="8670" spans="1:20" hidden="1" x14ac:dyDescent="0.3">
      <c r="A8670">
        <v>263</v>
      </c>
      <c r="B8670">
        <v>21</v>
      </c>
      <c r="C8670" t="s">
        <v>42</v>
      </c>
      <c r="D8670" t="s">
        <v>35</v>
      </c>
      <c r="E8670" s="1">
        <v>0.47847222222222219</v>
      </c>
      <c r="F8670" s="1">
        <v>0.53194444444444444</v>
      </c>
      <c r="G8670" s="1">
        <f t="shared" si="131"/>
        <v>5.3472222222222254E-2</v>
      </c>
      <c r="H8670">
        <v>4</v>
      </c>
      <c r="I8670">
        <v>4</v>
      </c>
      <c r="J8670">
        <v>3</v>
      </c>
      <c r="K8670">
        <v>3</v>
      </c>
      <c r="N8670">
        <v>164</v>
      </c>
      <c r="O8670">
        <v>21</v>
      </c>
      <c r="P8670" t="s">
        <v>27</v>
      </c>
      <c r="R8670">
        <v>3</v>
      </c>
      <c r="S8670" t="s">
        <v>70</v>
      </c>
      <c r="T8670" t="s">
        <v>0</v>
      </c>
    </row>
    <row r="8671" spans="1:20" hidden="1" x14ac:dyDescent="0.3">
      <c r="A8671">
        <v>263</v>
      </c>
      <c r="B8671">
        <v>21</v>
      </c>
      <c r="C8671" t="s">
        <v>42</v>
      </c>
      <c r="D8671" t="s">
        <v>35</v>
      </c>
      <c r="E8671" s="1">
        <v>0.47847222222222219</v>
      </c>
      <c r="F8671" s="1">
        <v>0.53194444444444444</v>
      </c>
      <c r="G8671" s="1">
        <f t="shared" si="131"/>
        <v>5.3472222222222254E-2</v>
      </c>
      <c r="H8671">
        <v>4</v>
      </c>
      <c r="I8671">
        <v>4</v>
      </c>
      <c r="J8671">
        <v>3</v>
      </c>
      <c r="K8671">
        <v>3</v>
      </c>
      <c r="N8671">
        <v>164</v>
      </c>
      <c r="O8671">
        <v>22</v>
      </c>
      <c r="P8671" t="s">
        <v>26</v>
      </c>
      <c r="R8671">
        <v>5</v>
      </c>
      <c r="T8671" t="s">
        <v>55</v>
      </c>
    </row>
    <row r="8672" spans="1:20" hidden="1" x14ac:dyDescent="0.3">
      <c r="A8672">
        <v>263</v>
      </c>
      <c r="B8672">
        <v>21</v>
      </c>
      <c r="C8672" t="s">
        <v>42</v>
      </c>
      <c r="D8672" t="s">
        <v>35</v>
      </c>
      <c r="E8672" s="1">
        <v>0.47847222222222219</v>
      </c>
      <c r="F8672" s="1">
        <v>0.53194444444444444</v>
      </c>
      <c r="G8672" s="1">
        <f t="shared" si="131"/>
        <v>5.3472222222222254E-2</v>
      </c>
      <c r="H8672">
        <v>4</v>
      </c>
      <c r="I8672">
        <v>4</v>
      </c>
      <c r="J8672">
        <v>3</v>
      </c>
      <c r="K8672">
        <v>3</v>
      </c>
      <c r="N8672">
        <v>164</v>
      </c>
      <c r="O8672">
        <v>23</v>
      </c>
      <c r="P8672" t="s">
        <v>26</v>
      </c>
      <c r="R8672">
        <v>3</v>
      </c>
      <c r="S8672" t="s">
        <v>53</v>
      </c>
      <c r="T8672" t="s">
        <v>0</v>
      </c>
    </row>
    <row r="8673" spans="1:20" hidden="1" x14ac:dyDescent="0.3">
      <c r="A8673">
        <v>263</v>
      </c>
      <c r="B8673">
        <v>21</v>
      </c>
      <c r="C8673" t="s">
        <v>42</v>
      </c>
      <c r="D8673" t="s">
        <v>35</v>
      </c>
      <c r="E8673" s="1">
        <v>0.47847222222222219</v>
      </c>
      <c r="F8673" s="1">
        <v>0.53194444444444444</v>
      </c>
      <c r="G8673" s="1">
        <f t="shared" si="131"/>
        <v>5.3472222222222254E-2</v>
      </c>
      <c r="H8673">
        <v>4</v>
      </c>
      <c r="I8673">
        <v>4</v>
      </c>
      <c r="J8673">
        <v>3</v>
      </c>
      <c r="K8673">
        <v>3</v>
      </c>
      <c r="N8673">
        <v>164</v>
      </c>
      <c r="O8673">
        <v>24</v>
      </c>
      <c r="P8673" t="s">
        <v>26</v>
      </c>
      <c r="R8673">
        <v>3</v>
      </c>
      <c r="S8673" t="s">
        <v>53</v>
      </c>
      <c r="T8673" t="s">
        <v>0</v>
      </c>
    </row>
    <row r="8674" spans="1:20" hidden="1" x14ac:dyDescent="0.3">
      <c r="A8674">
        <v>263</v>
      </c>
      <c r="B8674">
        <v>21</v>
      </c>
      <c r="C8674" t="s">
        <v>42</v>
      </c>
      <c r="D8674" t="s">
        <v>35</v>
      </c>
      <c r="E8674" s="1">
        <v>0.47847222222222219</v>
      </c>
      <c r="F8674" s="1">
        <v>0.53194444444444444</v>
      </c>
      <c r="G8674" s="1">
        <f t="shared" si="131"/>
        <v>5.3472222222222254E-2</v>
      </c>
      <c r="H8674">
        <v>4</v>
      </c>
      <c r="I8674">
        <v>4</v>
      </c>
      <c r="J8674">
        <v>3</v>
      </c>
      <c r="K8674">
        <v>3</v>
      </c>
      <c r="N8674">
        <v>164</v>
      </c>
      <c r="O8674">
        <v>25</v>
      </c>
      <c r="P8674" t="s">
        <v>26</v>
      </c>
      <c r="R8674">
        <v>2</v>
      </c>
      <c r="T8674" t="s">
        <v>0</v>
      </c>
    </row>
    <row r="8675" spans="1:20" hidden="1" x14ac:dyDescent="0.3">
      <c r="A8675">
        <v>263</v>
      </c>
      <c r="B8675">
        <v>21</v>
      </c>
      <c r="C8675" t="s">
        <v>42</v>
      </c>
      <c r="D8675" t="s">
        <v>35</v>
      </c>
      <c r="E8675" s="1">
        <v>0.47847222222222219</v>
      </c>
      <c r="F8675" s="1">
        <v>0.53194444444444444</v>
      </c>
      <c r="G8675" s="1">
        <f t="shared" si="131"/>
        <v>5.3472222222222254E-2</v>
      </c>
      <c r="H8675">
        <v>4</v>
      </c>
      <c r="I8675">
        <v>4</v>
      </c>
      <c r="J8675">
        <v>3</v>
      </c>
      <c r="K8675">
        <v>3</v>
      </c>
      <c r="N8675">
        <v>164</v>
      </c>
      <c r="O8675">
        <v>26</v>
      </c>
      <c r="P8675" t="s">
        <v>26</v>
      </c>
      <c r="R8675">
        <v>2</v>
      </c>
      <c r="T8675" t="s">
        <v>0</v>
      </c>
    </row>
    <row r="8676" spans="1:20" hidden="1" x14ac:dyDescent="0.3">
      <c r="A8676">
        <v>263</v>
      </c>
      <c r="B8676">
        <v>21</v>
      </c>
      <c r="C8676" t="s">
        <v>42</v>
      </c>
      <c r="D8676" t="s">
        <v>35</v>
      </c>
      <c r="E8676" s="1">
        <v>0.47847222222222219</v>
      </c>
      <c r="F8676" s="1">
        <v>0.53194444444444444</v>
      </c>
      <c r="G8676" s="1">
        <f t="shared" si="131"/>
        <v>5.3472222222222254E-2</v>
      </c>
      <c r="H8676">
        <v>4</v>
      </c>
      <c r="I8676">
        <v>4</v>
      </c>
      <c r="J8676">
        <v>3</v>
      </c>
      <c r="K8676">
        <v>3</v>
      </c>
      <c r="N8676">
        <v>164</v>
      </c>
      <c r="O8676">
        <v>27</v>
      </c>
      <c r="P8676" t="s">
        <v>26</v>
      </c>
      <c r="R8676">
        <v>9</v>
      </c>
      <c r="T8676" t="s">
        <v>31</v>
      </c>
    </row>
    <row r="8677" spans="1:20" hidden="1" x14ac:dyDescent="0.3">
      <c r="A8677">
        <v>263</v>
      </c>
      <c r="B8677">
        <v>21</v>
      </c>
      <c r="C8677" t="s">
        <v>42</v>
      </c>
      <c r="D8677" t="s">
        <v>35</v>
      </c>
      <c r="E8677" s="1">
        <v>0.47847222222222219</v>
      </c>
      <c r="F8677" s="1">
        <v>0.53194444444444444</v>
      </c>
      <c r="G8677" s="1">
        <f t="shared" si="131"/>
        <v>5.3472222222222254E-2</v>
      </c>
      <c r="H8677">
        <v>4</v>
      </c>
      <c r="I8677">
        <v>4</v>
      </c>
      <c r="J8677">
        <v>3</v>
      </c>
      <c r="K8677">
        <v>3</v>
      </c>
      <c r="N8677">
        <v>164</v>
      </c>
      <c r="O8677">
        <v>28</v>
      </c>
      <c r="P8677" t="s">
        <v>26</v>
      </c>
      <c r="R8677">
        <v>5</v>
      </c>
      <c r="T8677" t="s">
        <v>0</v>
      </c>
    </row>
    <row r="8678" spans="1:20" hidden="1" x14ac:dyDescent="0.3">
      <c r="A8678">
        <v>263</v>
      </c>
      <c r="B8678">
        <v>21</v>
      </c>
      <c r="C8678" t="s">
        <v>42</v>
      </c>
      <c r="D8678" t="s">
        <v>35</v>
      </c>
      <c r="E8678" s="1">
        <v>0.47847222222222219</v>
      </c>
      <c r="F8678" s="1">
        <v>0.53194444444444444</v>
      </c>
      <c r="G8678" s="1">
        <f t="shared" si="131"/>
        <v>5.3472222222222254E-2</v>
      </c>
      <c r="H8678">
        <v>4</v>
      </c>
      <c r="I8678">
        <v>4</v>
      </c>
      <c r="J8678">
        <v>3</v>
      </c>
      <c r="K8678">
        <v>3</v>
      </c>
      <c r="N8678">
        <v>164</v>
      </c>
      <c r="O8678">
        <v>29</v>
      </c>
      <c r="P8678" t="s">
        <v>26</v>
      </c>
      <c r="R8678">
        <v>5</v>
      </c>
      <c r="T8678" t="s">
        <v>0</v>
      </c>
    </row>
    <row r="8679" spans="1:20" hidden="1" x14ac:dyDescent="0.3">
      <c r="A8679">
        <v>263</v>
      </c>
      <c r="B8679">
        <v>21</v>
      </c>
      <c r="C8679" t="s">
        <v>42</v>
      </c>
      <c r="D8679" t="s">
        <v>35</v>
      </c>
      <c r="E8679" s="1">
        <v>0.47847222222222219</v>
      </c>
      <c r="F8679" s="1">
        <v>0.53194444444444444</v>
      </c>
      <c r="G8679" s="1">
        <f t="shared" si="131"/>
        <v>5.3472222222222254E-2</v>
      </c>
      <c r="H8679">
        <v>4</v>
      </c>
      <c r="I8679">
        <v>4</v>
      </c>
      <c r="J8679">
        <v>3</v>
      </c>
      <c r="K8679">
        <v>3</v>
      </c>
      <c r="N8679">
        <v>164</v>
      </c>
      <c r="O8679">
        <v>30</v>
      </c>
      <c r="P8679" t="s">
        <v>26</v>
      </c>
      <c r="R8679">
        <v>3</v>
      </c>
      <c r="S8679" t="s">
        <v>53</v>
      </c>
      <c r="T8679" t="s">
        <v>48</v>
      </c>
    </row>
    <row r="8680" spans="1:20" hidden="1" x14ac:dyDescent="0.3">
      <c r="A8680">
        <v>263</v>
      </c>
      <c r="B8680">
        <v>21</v>
      </c>
      <c r="C8680" t="s">
        <v>42</v>
      </c>
      <c r="D8680" t="s">
        <v>35</v>
      </c>
      <c r="E8680" s="1">
        <v>0.47847222222222219</v>
      </c>
      <c r="F8680" s="1">
        <v>0.53194444444444444</v>
      </c>
      <c r="G8680" s="1">
        <f t="shared" si="131"/>
        <v>5.3472222222222254E-2</v>
      </c>
      <c r="H8680">
        <v>4</v>
      </c>
      <c r="I8680">
        <v>4</v>
      </c>
      <c r="J8680">
        <v>3</v>
      </c>
      <c r="K8680">
        <v>3</v>
      </c>
      <c r="N8680">
        <v>164</v>
      </c>
      <c r="O8680">
        <v>31</v>
      </c>
      <c r="P8680" t="s">
        <v>26</v>
      </c>
      <c r="R8680">
        <v>1</v>
      </c>
      <c r="T8680" t="s">
        <v>57</v>
      </c>
    </row>
    <row r="8681" spans="1:20" hidden="1" x14ac:dyDescent="0.3">
      <c r="A8681">
        <v>263</v>
      </c>
      <c r="B8681">
        <v>21</v>
      </c>
      <c r="C8681" t="s">
        <v>42</v>
      </c>
      <c r="D8681" t="s">
        <v>35</v>
      </c>
      <c r="E8681" s="1">
        <v>0.47847222222222219</v>
      </c>
      <c r="F8681" s="1">
        <v>0.53194444444444444</v>
      </c>
      <c r="G8681" s="1">
        <f t="shared" si="131"/>
        <v>5.3472222222222254E-2</v>
      </c>
      <c r="H8681">
        <v>4</v>
      </c>
      <c r="I8681">
        <v>4</v>
      </c>
      <c r="J8681">
        <v>3</v>
      </c>
      <c r="K8681">
        <v>3</v>
      </c>
      <c r="N8681">
        <v>164</v>
      </c>
      <c r="O8681">
        <v>32</v>
      </c>
      <c r="P8681" t="s">
        <v>26</v>
      </c>
      <c r="R8681">
        <v>9</v>
      </c>
      <c r="T8681" t="s">
        <v>0</v>
      </c>
    </row>
    <row r="8682" spans="1:20" hidden="1" x14ac:dyDescent="0.3">
      <c r="A8682">
        <v>263</v>
      </c>
      <c r="B8682">
        <v>21</v>
      </c>
      <c r="C8682" t="s">
        <v>42</v>
      </c>
      <c r="D8682" t="s">
        <v>35</v>
      </c>
      <c r="E8682" s="1">
        <v>0.47847222222222219</v>
      </c>
      <c r="F8682" s="1">
        <v>0.53194444444444444</v>
      </c>
      <c r="G8682" s="1">
        <f t="shared" si="131"/>
        <v>5.3472222222222254E-2</v>
      </c>
      <c r="H8682">
        <v>4</v>
      </c>
      <c r="I8682">
        <v>4</v>
      </c>
      <c r="J8682">
        <v>3</v>
      </c>
      <c r="K8682">
        <v>3</v>
      </c>
      <c r="N8682">
        <v>164</v>
      </c>
      <c r="O8682">
        <v>33</v>
      </c>
      <c r="P8682" t="s">
        <v>26</v>
      </c>
      <c r="R8682">
        <v>9</v>
      </c>
      <c r="T8682" t="s">
        <v>0</v>
      </c>
    </row>
    <row r="8683" spans="1:20" hidden="1" x14ac:dyDescent="0.3">
      <c r="A8683">
        <v>263</v>
      </c>
      <c r="B8683">
        <v>21</v>
      </c>
      <c r="C8683" t="s">
        <v>42</v>
      </c>
      <c r="D8683" t="s">
        <v>35</v>
      </c>
      <c r="E8683" s="1">
        <v>0.47847222222222219</v>
      </c>
      <c r="F8683" s="1">
        <v>0.53194444444444444</v>
      </c>
      <c r="G8683" s="1">
        <f t="shared" si="131"/>
        <v>5.3472222222222254E-2</v>
      </c>
      <c r="H8683">
        <v>4</v>
      </c>
      <c r="I8683">
        <v>4</v>
      </c>
      <c r="J8683">
        <v>3</v>
      </c>
      <c r="K8683">
        <v>3</v>
      </c>
      <c r="N8683">
        <v>164</v>
      </c>
      <c r="O8683">
        <v>34</v>
      </c>
      <c r="P8683" t="s">
        <v>16</v>
      </c>
      <c r="R8683">
        <v>2</v>
      </c>
      <c r="T8683" t="s">
        <v>0</v>
      </c>
    </row>
    <row r="8684" spans="1:20" hidden="1" x14ac:dyDescent="0.3">
      <c r="A8684">
        <v>263</v>
      </c>
      <c r="B8684">
        <v>21</v>
      </c>
      <c r="C8684" t="s">
        <v>42</v>
      </c>
      <c r="D8684" t="s">
        <v>35</v>
      </c>
      <c r="E8684" s="1">
        <v>0.47847222222222219</v>
      </c>
      <c r="F8684" s="1">
        <v>0.53194444444444444</v>
      </c>
      <c r="G8684" s="1">
        <f t="shared" si="131"/>
        <v>5.3472222222222254E-2</v>
      </c>
      <c r="H8684">
        <v>4</v>
      </c>
      <c r="I8684">
        <v>4</v>
      </c>
      <c r="J8684">
        <v>3</v>
      </c>
      <c r="K8684">
        <v>3</v>
      </c>
      <c r="N8684">
        <v>164</v>
      </c>
      <c r="O8684">
        <v>35</v>
      </c>
      <c r="P8684" t="s">
        <v>16</v>
      </c>
      <c r="R8684">
        <v>2</v>
      </c>
      <c r="T8684" t="s">
        <v>0</v>
      </c>
    </row>
    <row r="8685" spans="1:20" hidden="1" x14ac:dyDescent="0.3">
      <c r="A8685">
        <v>263</v>
      </c>
      <c r="B8685">
        <v>21</v>
      </c>
      <c r="C8685" t="s">
        <v>42</v>
      </c>
      <c r="D8685" t="s">
        <v>35</v>
      </c>
      <c r="E8685" s="1">
        <v>0.47847222222222219</v>
      </c>
      <c r="F8685" s="1">
        <v>0.53194444444444444</v>
      </c>
      <c r="G8685" s="1">
        <f t="shared" si="131"/>
        <v>5.3472222222222254E-2</v>
      </c>
      <c r="H8685">
        <v>4</v>
      </c>
      <c r="I8685">
        <v>4</v>
      </c>
      <c r="J8685">
        <v>3</v>
      </c>
      <c r="K8685">
        <v>3</v>
      </c>
      <c r="N8685">
        <v>164</v>
      </c>
      <c r="O8685">
        <v>36</v>
      </c>
      <c r="P8685" t="s">
        <v>16</v>
      </c>
      <c r="R8685">
        <v>2</v>
      </c>
      <c r="T8685" t="s">
        <v>0</v>
      </c>
    </row>
    <row r="8686" spans="1:20" hidden="1" x14ac:dyDescent="0.3">
      <c r="A8686">
        <v>263</v>
      </c>
      <c r="B8686">
        <v>21</v>
      </c>
      <c r="C8686" t="s">
        <v>42</v>
      </c>
      <c r="D8686" t="s">
        <v>35</v>
      </c>
      <c r="E8686" s="1">
        <v>0.47847222222222219</v>
      </c>
      <c r="F8686" s="1">
        <v>0.53194444444444444</v>
      </c>
      <c r="G8686" s="1">
        <f t="shared" si="131"/>
        <v>5.3472222222222254E-2</v>
      </c>
      <c r="H8686">
        <v>4</v>
      </c>
      <c r="I8686">
        <v>4</v>
      </c>
      <c r="J8686">
        <v>3</v>
      </c>
      <c r="K8686">
        <v>3</v>
      </c>
      <c r="N8686">
        <v>164</v>
      </c>
      <c r="O8686">
        <v>37</v>
      </c>
      <c r="P8686" t="s">
        <v>16</v>
      </c>
      <c r="R8686">
        <v>9</v>
      </c>
      <c r="T8686" t="s">
        <v>0</v>
      </c>
    </row>
    <row r="8687" spans="1:20" hidden="1" x14ac:dyDescent="0.3">
      <c r="A8687">
        <v>263</v>
      </c>
      <c r="B8687">
        <v>21</v>
      </c>
      <c r="C8687" t="s">
        <v>42</v>
      </c>
      <c r="D8687" t="s">
        <v>35</v>
      </c>
      <c r="E8687" s="1">
        <v>0.47847222222222219</v>
      </c>
      <c r="F8687" s="1">
        <v>0.53194444444444444</v>
      </c>
      <c r="G8687" s="1">
        <f t="shared" si="131"/>
        <v>5.3472222222222254E-2</v>
      </c>
      <c r="H8687">
        <v>4</v>
      </c>
      <c r="I8687">
        <v>4</v>
      </c>
      <c r="J8687">
        <v>3</v>
      </c>
      <c r="K8687">
        <v>3</v>
      </c>
      <c r="N8687">
        <v>164</v>
      </c>
      <c r="O8687">
        <v>38</v>
      </c>
      <c r="P8687" t="s">
        <v>16</v>
      </c>
      <c r="R8687">
        <v>9</v>
      </c>
      <c r="T8687" t="s">
        <v>0</v>
      </c>
    </row>
    <row r="8688" spans="1:20" hidden="1" x14ac:dyDescent="0.3">
      <c r="A8688">
        <v>263</v>
      </c>
      <c r="B8688">
        <v>21</v>
      </c>
      <c r="C8688" t="s">
        <v>42</v>
      </c>
      <c r="D8688" t="s">
        <v>35</v>
      </c>
      <c r="E8688" s="1">
        <v>0.47847222222222219</v>
      </c>
      <c r="F8688" s="1">
        <v>0.53194444444444444</v>
      </c>
      <c r="G8688" s="1">
        <f t="shared" si="131"/>
        <v>5.3472222222222254E-2</v>
      </c>
      <c r="H8688">
        <v>4</v>
      </c>
      <c r="I8688">
        <v>4</v>
      </c>
      <c r="J8688">
        <v>3</v>
      </c>
      <c r="K8688">
        <v>3</v>
      </c>
      <c r="N8688">
        <v>164</v>
      </c>
      <c r="O8688">
        <v>39</v>
      </c>
      <c r="P8688" t="s">
        <v>16</v>
      </c>
      <c r="R8688">
        <v>9</v>
      </c>
      <c r="T8688" t="s">
        <v>0</v>
      </c>
    </row>
    <row r="8689" spans="1:20" hidden="1" x14ac:dyDescent="0.3">
      <c r="A8689">
        <v>263</v>
      </c>
      <c r="B8689">
        <v>21</v>
      </c>
      <c r="C8689" t="s">
        <v>42</v>
      </c>
      <c r="D8689" t="s">
        <v>35</v>
      </c>
      <c r="E8689" s="1">
        <v>0.47847222222222219</v>
      </c>
      <c r="F8689" s="1">
        <v>0.53194444444444444</v>
      </c>
      <c r="G8689" s="1">
        <f t="shared" si="131"/>
        <v>5.3472222222222254E-2</v>
      </c>
      <c r="H8689">
        <v>4</v>
      </c>
      <c r="I8689">
        <v>4</v>
      </c>
      <c r="J8689">
        <v>3</v>
      </c>
      <c r="K8689">
        <v>3</v>
      </c>
      <c r="N8689">
        <v>164</v>
      </c>
      <c r="O8689">
        <v>40</v>
      </c>
      <c r="P8689" t="s">
        <v>16</v>
      </c>
      <c r="R8689">
        <v>9</v>
      </c>
      <c r="T8689" t="s">
        <v>0</v>
      </c>
    </row>
    <row r="8690" spans="1:20" hidden="1" x14ac:dyDescent="0.3">
      <c r="A8690">
        <v>263</v>
      </c>
      <c r="B8690">
        <v>21</v>
      </c>
      <c r="C8690" t="s">
        <v>42</v>
      </c>
      <c r="D8690" t="s">
        <v>35</v>
      </c>
      <c r="E8690" s="1">
        <v>0.47847222222222219</v>
      </c>
      <c r="F8690" s="1">
        <v>0.53194444444444444</v>
      </c>
      <c r="G8690" s="1">
        <f t="shared" si="131"/>
        <v>5.3472222222222254E-2</v>
      </c>
      <c r="H8690">
        <v>4</v>
      </c>
      <c r="I8690">
        <v>4</v>
      </c>
      <c r="J8690">
        <v>3</v>
      </c>
      <c r="K8690">
        <v>3</v>
      </c>
      <c r="N8690">
        <v>164</v>
      </c>
      <c r="O8690">
        <v>41</v>
      </c>
      <c r="P8690" t="s">
        <v>16</v>
      </c>
      <c r="R8690">
        <v>9</v>
      </c>
      <c r="T8690" t="s">
        <v>0</v>
      </c>
    </row>
    <row r="8691" spans="1:20" hidden="1" x14ac:dyDescent="0.3">
      <c r="A8691">
        <v>263</v>
      </c>
      <c r="B8691">
        <v>21</v>
      </c>
      <c r="C8691" t="s">
        <v>42</v>
      </c>
      <c r="D8691" t="s">
        <v>35</v>
      </c>
      <c r="E8691" s="1">
        <v>0.47847222222222219</v>
      </c>
      <c r="F8691" s="1">
        <v>0.53194444444444444</v>
      </c>
      <c r="G8691" s="1">
        <f t="shared" si="131"/>
        <v>5.3472222222222254E-2</v>
      </c>
      <c r="H8691">
        <v>4</v>
      </c>
      <c r="I8691">
        <v>4</v>
      </c>
      <c r="J8691">
        <v>3</v>
      </c>
      <c r="K8691">
        <v>3</v>
      </c>
      <c r="N8691">
        <v>164</v>
      </c>
      <c r="O8691">
        <v>42</v>
      </c>
      <c r="P8691" t="s">
        <v>16</v>
      </c>
      <c r="R8691">
        <v>9</v>
      </c>
      <c r="T8691" t="s">
        <v>0</v>
      </c>
    </row>
    <row r="8692" spans="1:20" hidden="1" x14ac:dyDescent="0.3">
      <c r="A8692">
        <v>263</v>
      </c>
      <c r="B8692">
        <v>21</v>
      </c>
      <c r="C8692" t="s">
        <v>42</v>
      </c>
      <c r="D8692" t="s">
        <v>35</v>
      </c>
      <c r="E8692" s="1">
        <v>0.47847222222222219</v>
      </c>
      <c r="F8692" s="1">
        <v>0.53194444444444444</v>
      </c>
      <c r="G8692" s="1">
        <f t="shared" si="131"/>
        <v>5.3472222222222254E-2</v>
      </c>
      <c r="H8692">
        <v>4</v>
      </c>
      <c r="I8692">
        <v>4</v>
      </c>
      <c r="J8692">
        <v>3</v>
      </c>
      <c r="K8692">
        <v>3</v>
      </c>
      <c r="N8692">
        <v>164</v>
      </c>
      <c r="O8692">
        <v>43</v>
      </c>
      <c r="P8692" t="s">
        <v>16</v>
      </c>
      <c r="R8692">
        <v>9</v>
      </c>
      <c r="T8692" t="s">
        <v>0</v>
      </c>
    </row>
    <row r="8693" spans="1:20" hidden="1" x14ac:dyDescent="0.3">
      <c r="A8693">
        <v>263</v>
      </c>
      <c r="B8693">
        <v>21</v>
      </c>
      <c r="C8693" t="s">
        <v>42</v>
      </c>
      <c r="D8693" t="s">
        <v>35</v>
      </c>
      <c r="E8693" s="1">
        <v>0.47847222222222219</v>
      </c>
      <c r="F8693" s="1">
        <v>0.53194444444444444</v>
      </c>
      <c r="G8693" s="1">
        <f t="shared" si="131"/>
        <v>5.3472222222222254E-2</v>
      </c>
      <c r="H8693">
        <v>4</v>
      </c>
      <c r="I8693">
        <v>4</v>
      </c>
      <c r="J8693">
        <v>3</v>
      </c>
      <c r="K8693">
        <v>3</v>
      </c>
      <c r="N8693">
        <v>164</v>
      </c>
      <c r="O8693">
        <v>44</v>
      </c>
      <c r="P8693" t="s">
        <v>16</v>
      </c>
      <c r="R8693">
        <v>9</v>
      </c>
      <c r="T8693" t="s">
        <v>0</v>
      </c>
    </row>
    <row r="8694" spans="1:20" hidden="1" x14ac:dyDescent="0.3">
      <c r="A8694">
        <v>263</v>
      </c>
      <c r="B8694">
        <v>21</v>
      </c>
      <c r="C8694" t="s">
        <v>42</v>
      </c>
      <c r="D8694" t="s">
        <v>35</v>
      </c>
      <c r="E8694" s="1">
        <v>0.47847222222222219</v>
      </c>
      <c r="F8694" s="1">
        <v>0.53194444444444444</v>
      </c>
      <c r="G8694" s="1">
        <f t="shared" si="131"/>
        <v>5.3472222222222254E-2</v>
      </c>
      <c r="H8694">
        <v>4</v>
      </c>
      <c r="I8694">
        <v>4</v>
      </c>
      <c r="J8694">
        <v>3</v>
      </c>
      <c r="K8694">
        <v>3</v>
      </c>
      <c r="N8694">
        <v>164</v>
      </c>
      <c r="O8694">
        <v>45</v>
      </c>
      <c r="P8694" t="s">
        <v>16</v>
      </c>
      <c r="R8694">
        <v>9</v>
      </c>
      <c r="T8694" t="s">
        <v>0</v>
      </c>
    </row>
    <row r="8695" spans="1:20" hidden="1" x14ac:dyDescent="0.3">
      <c r="A8695">
        <v>263</v>
      </c>
      <c r="B8695">
        <v>21</v>
      </c>
      <c r="C8695" t="s">
        <v>42</v>
      </c>
      <c r="D8695" t="s">
        <v>35</v>
      </c>
      <c r="E8695" s="1">
        <v>0.47847222222222219</v>
      </c>
      <c r="F8695" s="1">
        <v>0.53194444444444444</v>
      </c>
      <c r="G8695" s="1">
        <f t="shared" si="131"/>
        <v>5.3472222222222254E-2</v>
      </c>
      <c r="H8695">
        <v>4</v>
      </c>
      <c r="I8695">
        <v>4</v>
      </c>
      <c r="J8695">
        <v>3</v>
      </c>
      <c r="K8695">
        <v>3</v>
      </c>
      <c r="N8695">
        <v>164</v>
      </c>
      <c r="O8695">
        <v>46</v>
      </c>
      <c r="P8695" t="s">
        <v>16</v>
      </c>
      <c r="R8695">
        <v>9</v>
      </c>
      <c r="T8695" t="s">
        <v>0</v>
      </c>
    </row>
    <row r="8696" spans="1:20" hidden="1" x14ac:dyDescent="0.3">
      <c r="A8696">
        <v>263</v>
      </c>
      <c r="B8696">
        <v>21</v>
      </c>
      <c r="C8696" t="s">
        <v>42</v>
      </c>
      <c r="D8696" t="s">
        <v>35</v>
      </c>
      <c r="E8696" s="1">
        <v>0.47847222222222219</v>
      </c>
      <c r="F8696" s="1">
        <v>0.53194444444444444</v>
      </c>
      <c r="G8696" s="1">
        <f t="shared" si="131"/>
        <v>5.3472222222222254E-2</v>
      </c>
      <c r="H8696">
        <v>4</v>
      </c>
      <c r="I8696">
        <v>4</v>
      </c>
      <c r="J8696">
        <v>3</v>
      </c>
      <c r="K8696">
        <v>3</v>
      </c>
      <c r="N8696">
        <v>164</v>
      </c>
      <c r="O8696">
        <v>47</v>
      </c>
      <c r="P8696" t="s">
        <v>16</v>
      </c>
      <c r="R8696">
        <v>9</v>
      </c>
      <c r="T8696" t="s">
        <v>8</v>
      </c>
    </row>
    <row r="8697" spans="1:20" hidden="1" x14ac:dyDescent="0.3">
      <c r="A8697">
        <v>263</v>
      </c>
      <c r="B8697">
        <v>21</v>
      </c>
      <c r="C8697" t="s">
        <v>42</v>
      </c>
      <c r="D8697" t="s">
        <v>35</v>
      </c>
      <c r="E8697" s="1">
        <v>0.47847222222222219</v>
      </c>
      <c r="F8697" s="1">
        <v>0.53194444444444444</v>
      </c>
      <c r="G8697" s="1">
        <f t="shared" si="131"/>
        <v>5.3472222222222254E-2</v>
      </c>
      <c r="H8697">
        <v>4</v>
      </c>
      <c r="I8697">
        <v>4</v>
      </c>
      <c r="J8697">
        <v>3</v>
      </c>
      <c r="K8697">
        <v>3</v>
      </c>
      <c r="N8697">
        <v>164</v>
      </c>
      <c r="O8697">
        <v>48</v>
      </c>
      <c r="P8697" t="s">
        <v>16</v>
      </c>
      <c r="R8697">
        <v>9</v>
      </c>
      <c r="T8697" t="s">
        <v>8</v>
      </c>
    </row>
    <row r="8698" spans="1:20" hidden="1" x14ac:dyDescent="0.3">
      <c r="A8698">
        <v>263</v>
      </c>
      <c r="B8698">
        <v>21</v>
      </c>
      <c r="C8698" t="s">
        <v>42</v>
      </c>
      <c r="D8698" t="s">
        <v>35</v>
      </c>
      <c r="E8698" s="1">
        <v>0.47847222222222219</v>
      </c>
      <c r="F8698" s="1">
        <v>0.53194444444444444</v>
      </c>
      <c r="G8698" s="1">
        <f t="shared" si="131"/>
        <v>5.3472222222222254E-2</v>
      </c>
      <c r="H8698">
        <v>4</v>
      </c>
      <c r="I8698">
        <v>4</v>
      </c>
      <c r="J8698">
        <v>3</v>
      </c>
      <c r="K8698">
        <v>3</v>
      </c>
      <c r="N8698">
        <v>164</v>
      </c>
      <c r="O8698">
        <v>49</v>
      </c>
      <c r="P8698" t="s">
        <v>16</v>
      </c>
      <c r="R8698">
        <v>9</v>
      </c>
      <c r="T8698" t="s">
        <v>55</v>
      </c>
    </row>
    <row r="8699" spans="1:20" hidden="1" x14ac:dyDescent="0.3">
      <c r="A8699">
        <v>263</v>
      </c>
      <c r="B8699">
        <v>21</v>
      </c>
      <c r="C8699" t="s">
        <v>42</v>
      </c>
      <c r="D8699" t="s">
        <v>35</v>
      </c>
      <c r="E8699" s="1">
        <v>0.47847222222222219</v>
      </c>
      <c r="F8699" s="1">
        <v>0.53194444444444444</v>
      </c>
      <c r="G8699" s="1">
        <f t="shared" si="131"/>
        <v>5.3472222222222254E-2</v>
      </c>
      <c r="H8699">
        <v>4</v>
      </c>
      <c r="I8699">
        <v>4</v>
      </c>
      <c r="J8699">
        <v>3</v>
      </c>
      <c r="K8699">
        <v>3</v>
      </c>
      <c r="N8699">
        <v>164</v>
      </c>
      <c r="O8699">
        <v>50</v>
      </c>
      <c r="P8699" t="s">
        <v>16</v>
      </c>
      <c r="R8699">
        <v>5</v>
      </c>
      <c r="T8699" t="s">
        <v>52</v>
      </c>
    </row>
    <row r="8700" spans="1:20" hidden="1" x14ac:dyDescent="0.3">
      <c r="A8700">
        <v>263</v>
      </c>
      <c r="B8700">
        <v>21</v>
      </c>
      <c r="C8700" t="s">
        <v>42</v>
      </c>
      <c r="D8700" t="s">
        <v>35</v>
      </c>
      <c r="E8700" s="1">
        <v>0.47847222222222219</v>
      </c>
      <c r="F8700" s="1">
        <v>0.53194444444444444</v>
      </c>
      <c r="G8700" s="1">
        <f t="shared" si="131"/>
        <v>5.3472222222222254E-2</v>
      </c>
      <c r="H8700">
        <v>4</v>
      </c>
      <c r="I8700">
        <v>4</v>
      </c>
      <c r="J8700">
        <v>3</v>
      </c>
      <c r="K8700">
        <v>3</v>
      </c>
      <c r="N8700">
        <v>164</v>
      </c>
      <c r="O8700">
        <v>51</v>
      </c>
      <c r="P8700" t="s">
        <v>16</v>
      </c>
      <c r="Q8700" t="s">
        <v>60</v>
      </c>
      <c r="R8700">
        <v>9</v>
      </c>
      <c r="T8700" t="s">
        <v>59</v>
      </c>
    </row>
    <row r="8701" spans="1:20" hidden="1" x14ac:dyDescent="0.3">
      <c r="A8701">
        <v>263</v>
      </c>
      <c r="B8701">
        <v>21</v>
      </c>
      <c r="C8701" t="s">
        <v>42</v>
      </c>
      <c r="D8701" t="s">
        <v>35</v>
      </c>
      <c r="E8701" s="1">
        <v>0.47847222222222219</v>
      </c>
      <c r="F8701" s="1">
        <v>0.53194444444444444</v>
      </c>
      <c r="G8701" s="1">
        <f t="shared" si="131"/>
        <v>5.3472222222222254E-2</v>
      </c>
      <c r="H8701">
        <v>4</v>
      </c>
      <c r="I8701">
        <v>4</v>
      </c>
      <c r="J8701">
        <v>3</v>
      </c>
      <c r="K8701">
        <v>3</v>
      </c>
      <c r="N8701">
        <v>164</v>
      </c>
      <c r="O8701">
        <v>52</v>
      </c>
      <c r="P8701" t="s">
        <v>16</v>
      </c>
      <c r="R8701">
        <v>9</v>
      </c>
      <c r="T8701" t="s">
        <v>54</v>
      </c>
    </row>
    <row r="8702" spans="1:20" hidden="1" x14ac:dyDescent="0.3">
      <c r="A8702">
        <v>263</v>
      </c>
      <c r="B8702">
        <v>21</v>
      </c>
      <c r="C8702" t="s">
        <v>42</v>
      </c>
      <c r="D8702" t="s">
        <v>35</v>
      </c>
      <c r="E8702" s="1">
        <v>0.47847222222222219</v>
      </c>
      <c r="F8702" s="1">
        <v>0.53194444444444444</v>
      </c>
      <c r="G8702" s="1">
        <f t="shared" si="131"/>
        <v>5.3472222222222254E-2</v>
      </c>
      <c r="H8702">
        <v>4</v>
      </c>
      <c r="I8702">
        <v>4</v>
      </c>
      <c r="J8702">
        <v>3</v>
      </c>
      <c r="K8702">
        <v>3</v>
      </c>
      <c r="N8702">
        <v>164</v>
      </c>
      <c r="O8702">
        <v>53</v>
      </c>
      <c r="P8702" t="s">
        <v>15</v>
      </c>
      <c r="R8702">
        <v>9</v>
      </c>
      <c r="T8702" t="s">
        <v>0</v>
      </c>
    </row>
    <row r="8703" spans="1:20" hidden="1" x14ac:dyDescent="0.3">
      <c r="A8703">
        <v>263</v>
      </c>
      <c r="B8703">
        <v>21</v>
      </c>
      <c r="C8703" t="s">
        <v>42</v>
      </c>
      <c r="D8703" t="s">
        <v>35</v>
      </c>
      <c r="E8703" s="1">
        <v>0.47847222222222219</v>
      </c>
      <c r="F8703" s="1">
        <v>0.53194444444444444</v>
      </c>
      <c r="G8703" s="1">
        <f t="shared" si="131"/>
        <v>5.3472222222222254E-2</v>
      </c>
      <c r="H8703">
        <v>4</v>
      </c>
      <c r="I8703">
        <v>4</v>
      </c>
      <c r="J8703">
        <v>3</v>
      </c>
      <c r="K8703">
        <v>3</v>
      </c>
      <c r="N8703">
        <v>164</v>
      </c>
      <c r="O8703">
        <v>54</v>
      </c>
      <c r="P8703" t="s">
        <v>15</v>
      </c>
      <c r="R8703">
        <v>9</v>
      </c>
      <c r="T8703" t="s">
        <v>0</v>
      </c>
    </row>
    <row r="8704" spans="1:20" hidden="1" x14ac:dyDescent="0.3">
      <c r="A8704">
        <v>263</v>
      </c>
      <c r="B8704">
        <v>21</v>
      </c>
      <c r="C8704" t="s">
        <v>42</v>
      </c>
      <c r="D8704" t="s">
        <v>35</v>
      </c>
      <c r="E8704" s="1">
        <v>0.47847222222222219</v>
      </c>
      <c r="F8704" s="1">
        <v>0.53194444444444444</v>
      </c>
      <c r="G8704" s="1">
        <f t="shared" si="131"/>
        <v>5.3472222222222254E-2</v>
      </c>
      <c r="H8704">
        <v>4</v>
      </c>
      <c r="I8704">
        <v>4</v>
      </c>
      <c r="J8704">
        <v>3</v>
      </c>
      <c r="K8704">
        <v>3</v>
      </c>
      <c r="N8704">
        <v>164</v>
      </c>
      <c r="O8704">
        <v>55</v>
      </c>
      <c r="P8704" t="s">
        <v>15</v>
      </c>
      <c r="R8704">
        <v>2</v>
      </c>
      <c r="T8704" t="s">
        <v>65</v>
      </c>
    </row>
    <row r="8705" spans="1:20" hidden="1" x14ac:dyDescent="0.3">
      <c r="A8705">
        <v>263</v>
      </c>
      <c r="B8705">
        <v>21</v>
      </c>
      <c r="C8705" t="s">
        <v>42</v>
      </c>
      <c r="D8705" t="s">
        <v>35</v>
      </c>
      <c r="E8705" s="1">
        <v>0.47847222222222219</v>
      </c>
      <c r="F8705" s="1">
        <v>0.53194444444444444</v>
      </c>
      <c r="G8705" s="1">
        <f t="shared" si="131"/>
        <v>5.3472222222222254E-2</v>
      </c>
      <c r="H8705">
        <v>4</v>
      </c>
      <c r="I8705">
        <v>4</v>
      </c>
      <c r="J8705">
        <v>3</v>
      </c>
      <c r="K8705">
        <v>3</v>
      </c>
      <c r="N8705">
        <v>164</v>
      </c>
      <c r="O8705">
        <v>56</v>
      </c>
      <c r="P8705" t="s">
        <v>15</v>
      </c>
      <c r="R8705">
        <v>9</v>
      </c>
      <c r="T8705" t="s">
        <v>54</v>
      </c>
    </row>
    <row r="8706" spans="1:20" hidden="1" x14ac:dyDescent="0.3">
      <c r="A8706">
        <v>263</v>
      </c>
      <c r="B8706">
        <v>21</v>
      </c>
      <c r="C8706" t="s">
        <v>42</v>
      </c>
      <c r="D8706" t="s">
        <v>35</v>
      </c>
      <c r="E8706" s="1">
        <v>0.47847222222222219</v>
      </c>
      <c r="F8706" s="1">
        <v>0.53194444444444444</v>
      </c>
      <c r="G8706" s="1">
        <f t="shared" si="131"/>
        <v>5.3472222222222254E-2</v>
      </c>
      <c r="H8706">
        <v>4</v>
      </c>
      <c r="I8706">
        <v>4</v>
      </c>
      <c r="J8706">
        <v>3</v>
      </c>
      <c r="K8706">
        <v>3</v>
      </c>
      <c r="N8706">
        <v>164</v>
      </c>
      <c r="O8706">
        <v>57</v>
      </c>
      <c r="P8706" t="s">
        <v>15</v>
      </c>
      <c r="R8706">
        <v>2</v>
      </c>
      <c r="T8706" t="s">
        <v>56</v>
      </c>
    </row>
    <row r="8707" spans="1:20" hidden="1" x14ac:dyDescent="0.3">
      <c r="A8707">
        <v>263</v>
      </c>
      <c r="B8707">
        <v>21</v>
      </c>
      <c r="C8707" t="s">
        <v>42</v>
      </c>
      <c r="D8707" t="s">
        <v>35</v>
      </c>
      <c r="E8707" s="1">
        <v>0.47847222222222219</v>
      </c>
      <c r="F8707" s="1">
        <v>0.53194444444444444</v>
      </c>
      <c r="G8707" s="1">
        <f t="shared" si="131"/>
        <v>5.3472222222222254E-2</v>
      </c>
      <c r="H8707">
        <v>4</v>
      </c>
      <c r="I8707">
        <v>4</v>
      </c>
      <c r="J8707">
        <v>3</v>
      </c>
      <c r="K8707">
        <v>3</v>
      </c>
      <c r="N8707">
        <v>164</v>
      </c>
      <c r="O8707">
        <v>58</v>
      </c>
      <c r="P8707" t="s">
        <v>15</v>
      </c>
      <c r="R8707">
        <v>5</v>
      </c>
      <c r="T8707" t="s">
        <v>0</v>
      </c>
    </row>
    <row r="8708" spans="1:20" hidden="1" x14ac:dyDescent="0.3">
      <c r="A8708">
        <v>263</v>
      </c>
      <c r="B8708">
        <v>21</v>
      </c>
      <c r="C8708" t="s">
        <v>42</v>
      </c>
      <c r="D8708" t="s">
        <v>35</v>
      </c>
      <c r="E8708" s="1">
        <v>0.47847222222222219</v>
      </c>
      <c r="F8708" s="1">
        <v>0.53194444444444444</v>
      </c>
      <c r="G8708" s="1">
        <f t="shared" si="131"/>
        <v>5.3472222222222254E-2</v>
      </c>
      <c r="H8708">
        <v>4</v>
      </c>
      <c r="I8708">
        <v>4</v>
      </c>
      <c r="J8708">
        <v>3</v>
      </c>
      <c r="K8708">
        <v>3</v>
      </c>
      <c r="N8708">
        <v>164</v>
      </c>
      <c r="O8708">
        <v>59</v>
      </c>
      <c r="P8708" t="s">
        <v>14</v>
      </c>
      <c r="R8708">
        <v>9</v>
      </c>
      <c r="T8708" t="s">
        <v>52</v>
      </c>
    </row>
    <row r="8709" spans="1:20" hidden="1" x14ac:dyDescent="0.3">
      <c r="A8709">
        <v>263</v>
      </c>
      <c r="B8709">
        <v>21</v>
      </c>
      <c r="C8709" t="s">
        <v>42</v>
      </c>
      <c r="D8709" t="s">
        <v>35</v>
      </c>
      <c r="E8709" s="1">
        <v>0.47847222222222219</v>
      </c>
      <c r="F8709" s="1">
        <v>0.53194444444444444</v>
      </c>
      <c r="G8709" s="1">
        <f t="shared" si="131"/>
        <v>5.3472222222222254E-2</v>
      </c>
      <c r="H8709">
        <v>4</v>
      </c>
      <c r="I8709">
        <v>4</v>
      </c>
      <c r="J8709">
        <v>3</v>
      </c>
      <c r="K8709">
        <v>3</v>
      </c>
      <c r="N8709">
        <v>164</v>
      </c>
      <c r="O8709">
        <v>60</v>
      </c>
      <c r="P8709" t="s">
        <v>14</v>
      </c>
      <c r="R8709">
        <v>9</v>
      </c>
      <c r="T8709" t="s">
        <v>52</v>
      </c>
    </row>
    <row r="8710" spans="1:20" hidden="1" x14ac:dyDescent="0.3">
      <c r="A8710">
        <v>263</v>
      </c>
      <c r="B8710">
        <v>21</v>
      </c>
      <c r="C8710" t="s">
        <v>42</v>
      </c>
      <c r="D8710" t="s">
        <v>35</v>
      </c>
      <c r="E8710" s="1">
        <v>0.47847222222222219</v>
      </c>
      <c r="F8710" s="1">
        <v>0.53194444444444444</v>
      </c>
      <c r="G8710" s="1">
        <f t="shared" si="131"/>
        <v>5.3472222222222254E-2</v>
      </c>
      <c r="H8710">
        <v>4</v>
      </c>
      <c r="I8710">
        <v>4</v>
      </c>
      <c r="J8710">
        <v>3</v>
      </c>
      <c r="K8710">
        <v>3</v>
      </c>
      <c r="N8710">
        <v>164</v>
      </c>
      <c r="O8710">
        <v>61</v>
      </c>
      <c r="P8710" t="s">
        <v>14</v>
      </c>
      <c r="R8710">
        <v>9</v>
      </c>
      <c r="T8710" t="s">
        <v>52</v>
      </c>
    </row>
    <row r="8711" spans="1:20" hidden="1" x14ac:dyDescent="0.3">
      <c r="A8711">
        <v>263</v>
      </c>
      <c r="B8711">
        <v>21</v>
      </c>
      <c r="C8711" t="s">
        <v>42</v>
      </c>
      <c r="D8711" t="s">
        <v>35</v>
      </c>
      <c r="E8711" s="1">
        <v>0.47847222222222219</v>
      </c>
      <c r="F8711" s="1">
        <v>0.53194444444444444</v>
      </c>
      <c r="G8711" s="1">
        <f t="shared" si="131"/>
        <v>5.3472222222222254E-2</v>
      </c>
      <c r="H8711">
        <v>4</v>
      </c>
      <c r="I8711">
        <v>4</v>
      </c>
      <c r="J8711">
        <v>3</v>
      </c>
      <c r="K8711">
        <v>3</v>
      </c>
      <c r="N8711">
        <v>164</v>
      </c>
      <c r="O8711">
        <v>62</v>
      </c>
      <c r="P8711" t="s">
        <v>14</v>
      </c>
      <c r="R8711">
        <v>9</v>
      </c>
      <c r="T8711" t="s">
        <v>0</v>
      </c>
    </row>
    <row r="8712" spans="1:20" hidden="1" x14ac:dyDescent="0.3">
      <c r="A8712">
        <v>263</v>
      </c>
      <c r="B8712">
        <v>21</v>
      </c>
      <c r="C8712" t="s">
        <v>42</v>
      </c>
      <c r="D8712" t="s">
        <v>35</v>
      </c>
      <c r="E8712" s="1">
        <v>0.47847222222222219</v>
      </c>
      <c r="F8712" s="1">
        <v>0.53194444444444444</v>
      </c>
      <c r="G8712" s="1">
        <f t="shared" si="131"/>
        <v>5.3472222222222254E-2</v>
      </c>
      <c r="H8712">
        <v>4</v>
      </c>
      <c r="I8712">
        <v>4</v>
      </c>
      <c r="J8712">
        <v>3</v>
      </c>
      <c r="K8712">
        <v>3</v>
      </c>
      <c r="N8712">
        <v>164</v>
      </c>
      <c r="O8712">
        <v>63</v>
      </c>
      <c r="P8712" t="s">
        <v>13</v>
      </c>
      <c r="R8712">
        <v>5</v>
      </c>
      <c r="T8712" t="s">
        <v>0</v>
      </c>
    </row>
    <row r="8713" spans="1:20" hidden="1" x14ac:dyDescent="0.3">
      <c r="A8713">
        <v>263</v>
      </c>
      <c r="B8713">
        <v>21</v>
      </c>
      <c r="C8713" t="s">
        <v>42</v>
      </c>
      <c r="D8713" t="s">
        <v>35</v>
      </c>
      <c r="E8713" s="1">
        <v>0.47847222222222219</v>
      </c>
      <c r="F8713" s="1">
        <v>0.53194444444444444</v>
      </c>
      <c r="G8713" s="1">
        <f t="shared" si="131"/>
        <v>5.3472222222222254E-2</v>
      </c>
      <c r="H8713">
        <v>4</v>
      </c>
      <c r="I8713">
        <v>4</v>
      </c>
      <c r="J8713">
        <v>3</v>
      </c>
      <c r="K8713">
        <v>3</v>
      </c>
      <c r="N8713">
        <v>164</v>
      </c>
      <c r="O8713">
        <v>64</v>
      </c>
      <c r="P8713" t="s">
        <v>13</v>
      </c>
      <c r="R8713">
        <v>2</v>
      </c>
      <c r="T8713" t="s">
        <v>0</v>
      </c>
    </row>
    <row r="8714" spans="1:20" hidden="1" x14ac:dyDescent="0.3">
      <c r="A8714">
        <v>263</v>
      </c>
      <c r="B8714">
        <v>21</v>
      </c>
      <c r="C8714" t="s">
        <v>42</v>
      </c>
      <c r="D8714" t="s">
        <v>35</v>
      </c>
      <c r="E8714" s="1">
        <v>0.47847222222222219</v>
      </c>
      <c r="F8714" s="1">
        <v>0.53194444444444444</v>
      </c>
      <c r="G8714" s="1">
        <f t="shared" si="131"/>
        <v>5.3472222222222254E-2</v>
      </c>
      <c r="H8714">
        <v>4</v>
      </c>
      <c r="I8714">
        <v>4</v>
      </c>
      <c r="J8714">
        <v>3</v>
      </c>
      <c r="K8714">
        <v>3</v>
      </c>
      <c r="N8714">
        <v>164</v>
      </c>
      <c r="O8714">
        <v>65</v>
      </c>
      <c r="P8714" t="s">
        <v>12</v>
      </c>
      <c r="R8714">
        <v>5</v>
      </c>
      <c r="T8714" t="s">
        <v>52</v>
      </c>
    </row>
    <row r="8715" spans="1:20" hidden="1" x14ac:dyDescent="0.3">
      <c r="A8715">
        <v>263</v>
      </c>
      <c r="B8715">
        <v>21</v>
      </c>
      <c r="C8715" t="s">
        <v>42</v>
      </c>
      <c r="D8715" t="s">
        <v>35</v>
      </c>
      <c r="E8715" s="1">
        <v>0.47847222222222219</v>
      </c>
      <c r="F8715" s="1">
        <v>0.53194444444444444</v>
      </c>
      <c r="G8715" s="1">
        <f t="shared" si="131"/>
        <v>5.3472222222222254E-2</v>
      </c>
      <c r="H8715">
        <v>4</v>
      </c>
      <c r="I8715">
        <v>4</v>
      </c>
      <c r="J8715">
        <v>3</v>
      </c>
      <c r="K8715">
        <v>3</v>
      </c>
      <c r="N8715">
        <v>164</v>
      </c>
      <c r="O8715">
        <v>66</v>
      </c>
      <c r="P8715" t="s">
        <v>12</v>
      </c>
      <c r="R8715">
        <v>5</v>
      </c>
      <c r="T8715" t="s">
        <v>52</v>
      </c>
    </row>
    <row r="8716" spans="1:20" hidden="1" x14ac:dyDescent="0.3">
      <c r="A8716">
        <v>263</v>
      </c>
      <c r="B8716">
        <v>21</v>
      </c>
      <c r="C8716" t="s">
        <v>42</v>
      </c>
      <c r="D8716" t="s">
        <v>35</v>
      </c>
      <c r="E8716" s="1">
        <v>0.47847222222222219</v>
      </c>
      <c r="F8716" s="1">
        <v>0.53194444444444444</v>
      </c>
      <c r="G8716" s="1">
        <f t="shared" si="131"/>
        <v>5.3472222222222254E-2</v>
      </c>
      <c r="H8716">
        <v>4</v>
      </c>
      <c r="I8716">
        <v>4</v>
      </c>
      <c r="J8716">
        <v>3</v>
      </c>
      <c r="K8716">
        <v>3</v>
      </c>
      <c r="N8716">
        <v>164</v>
      </c>
      <c r="O8716">
        <v>67</v>
      </c>
      <c r="P8716" t="s">
        <v>12</v>
      </c>
      <c r="R8716">
        <v>5</v>
      </c>
      <c r="T8716" t="s">
        <v>52</v>
      </c>
    </row>
    <row r="8717" spans="1:20" hidden="1" x14ac:dyDescent="0.3">
      <c r="A8717">
        <v>263</v>
      </c>
      <c r="B8717">
        <v>21</v>
      </c>
      <c r="C8717" t="s">
        <v>42</v>
      </c>
      <c r="D8717" t="s">
        <v>35</v>
      </c>
      <c r="E8717" s="1">
        <v>0.47847222222222219</v>
      </c>
      <c r="F8717" s="1">
        <v>0.53194444444444444</v>
      </c>
      <c r="G8717" s="1">
        <f t="shared" si="131"/>
        <v>5.3472222222222254E-2</v>
      </c>
      <c r="H8717">
        <v>4</v>
      </c>
      <c r="I8717">
        <v>4</v>
      </c>
      <c r="J8717">
        <v>3</v>
      </c>
      <c r="K8717">
        <v>3</v>
      </c>
      <c r="N8717">
        <v>164</v>
      </c>
      <c r="O8717">
        <v>68</v>
      </c>
      <c r="P8717" t="s">
        <v>12</v>
      </c>
      <c r="R8717">
        <v>9</v>
      </c>
      <c r="T8717" t="s">
        <v>0</v>
      </c>
    </row>
    <row r="8718" spans="1:20" hidden="1" x14ac:dyDescent="0.3">
      <c r="A8718">
        <v>263</v>
      </c>
      <c r="B8718">
        <v>21</v>
      </c>
      <c r="C8718" t="s">
        <v>42</v>
      </c>
      <c r="D8718" t="s">
        <v>35</v>
      </c>
      <c r="E8718" s="1">
        <v>0.47847222222222219</v>
      </c>
      <c r="F8718" s="1">
        <v>0.53194444444444444</v>
      </c>
      <c r="G8718" s="1">
        <f t="shared" ref="G8718:G8781" si="132">F8718-E8718</f>
        <v>5.3472222222222254E-2</v>
      </c>
      <c r="H8718">
        <v>4</v>
      </c>
      <c r="I8718">
        <v>4</v>
      </c>
      <c r="J8718">
        <v>3</v>
      </c>
      <c r="K8718">
        <v>3</v>
      </c>
      <c r="N8718">
        <v>164</v>
      </c>
      <c r="O8718">
        <v>69</v>
      </c>
      <c r="P8718" t="s">
        <v>11</v>
      </c>
      <c r="R8718">
        <v>2</v>
      </c>
      <c r="T8718" t="s">
        <v>0</v>
      </c>
    </row>
    <row r="8719" spans="1:20" hidden="1" x14ac:dyDescent="0.3">
      <c r="A8719">
        <v>263</v>
      </c>
      <c r="B8719">
        <v>21</v>
      </c>
      <c r="C8719" t="s">
        <v>42</v>
      </c>
      <c r="D8719" t="s">
        <v>35</v>
      </c>
      <c r="E8719" s="1">
        <v>0.47847222222222219</v>
      </c>
      <c r="F8719" s="1">
        <v>0.53194444444444444</v>
      </c>
      <c r="G8719" s="1">
        <f t="shared" si="132"/>
        <v>5.3472222222222254E-2</v>
      </c>
      <c r="H8719">
        <v>4</v>
      </c>
      <c r="I8719">
        <v>4</v>
      </c>
      <c r="J8719">
        <v>3</v>
      </c>
      <c r="K8719">
        <v>3</v>
      </c>
      <c r="N8719">
        <v>164</v>
      </c>
      <c r="O8719">
        <v>70</v>
      </c>
      <c r="P8719" t="s">
        <v>11</v>
      </c>
      <c r="R8719">
        <v>2</v>
      </c>
      <c r="T8719" t="s">
        <v>0</v>
      </c>
    </row>
    <row r="8720" spans="1:20" hidden="1" x14ac:dyDescent="0.3">
      <c r="A8720">
        <v>263</v>
      </c>
      <c r="B8720">
        <v>21</v>
      </c>
      <c r="C8720" t="s">
        <v>42</v>
      </c>
      <c r="D8720" t="s">
        <v>35</v>
      </c>
      <c r="E8720" s="1">
        <v>0.47847222222222219</v>
      </c>
      <c r="F8720" s="1">
        <v>0.53194444444444444</v>
      </c>
      <c r="G8720" s="1">
        <f t="shared" si="132"/>
        <v>5.3472222222222254E-2</v>
      </c>
      <c r="H8720">
        <v>4</v>
      </c>
      <c r="I8720">
        <v>4</v>
      </c>
      <c r="J8720">
        <v>3</v>
      </c>
      <c r="K8720">
        <v>3</v>
      </c>
      <c r="N8720">
        <v>164</v>
      </c>
      <c r="O8720">
        <v>71</v>
      </c>
      <c r="P8720" t="s">
        <v>11</v>
      </c>
      <c r="R8720">
        <v>2</v>
      </c>
      <c r="T8720" t="s">
        <v>0</v>
      </c>
    </row>
    <row r="8721" spans="1:20" hidden="1" x14ac:dyDescent="0.3">
      <c r="A8721">
        <v>263</v>
      </c>
      <c r="B8721">
        <v>21</v>
      </c>
      <c r="C8721" t="s">
        <v>42</v>
      </c>
      <c r="D8721" t="s">
        <v>35</v>
      </c>
      <c r="E8721" s="1">
        <v>0.47847222222222219</v>
      </c>
      <c r="F8721" s="1">
        <v>0.53194444444444444</v>
      </c>
      <c r="G8721" s="1">
        <f t="shared" si="132"/>
        <v>5.3472222222222254E-2</v>
      </c>
      <c r="H8721">
        <v>4</v>
      </c>
      <c r="I8721">
        <v>4</v>
      </c>
      <c r="J8721">
        <v>3</v>
      </c>
      <c r="K8721">
        <v>3</v>
      </c>
      <c r="N8721">
        <v>164</v>
      </c>
      <c r="O8721">
        <v>72</v>
      </c>
      <c r="P8721" t="s">
        <v>11</v>
      </c>
      <c r="R8721">
        <v>9</v>
      </c>
      <c r="T8721" t="s">
        <v>52</v>
      </c>
    </row>
    <row r="8722" spans="1:20" hidden="1" x14ac:dyDescent="0.3">
      <c r="A8722">
        <v>263</v>
      </c>
      <c r="B8722">
        <v>21</v>
      </c>
      <c r="C8722" t="s">
        <v>42</v>
      </c>
      <c r="D8722" t="s">
        <v>35</v>
      </c>
      <c r="E8722" s="1">
        <v>0.47847222222222219</v>
      </c>
      <c r="F8722" s="1">
        <v>0.53194444444444444</v>
      </c>
      <c r="G8722" s="1">
        <f t="shared" si="132"/>
        <v>5.3472222222222254E-2</v>
      </c>
      <c r="H8722">
        <v>4</v>
      </c>
      <c r="I8722">
        <v>4</v>
      </c>
      <c r="J8722">
        <v>3</v>
      </c>
      <c r="K8722">
        <v>3</v>
      </c>
      <c r="N8722">
        <v>164</v>
      </c>
      <c r="O8722">
        <v>73</v>
      </c>
      <c r="P8722" t="s">
        <v>11</v>
      </c>
      <c r="R8722">
        <v>9</v>
      </c>
      <c r="T8722" t="s">
        <v>0</v>
      </c>
    </row>
    <row r="8723" spans="1:20" hidden="1" x14ac:dyDescent="0.3">
      <c r="A8723">
        <v>263</v>
      </c>
      <c r="B8723">
        <v>21</v>
      </c>
      <c r="C8723" t="s">
        <v>42</v>
      </c>
      <c r="D8723" t="s">
        <v>35</v>
      </c>
      <c r="E8723" s="1">
        <v>0.47847222222222219</v>
      </c>
      <c r="F8723" s="1">
        <v>0.53194444444444444</v>
      </c>
      <c r="G8723" s="1">
        <f t="shared" si="132"/>
        <v>5.3472222222222254E-2</v>
      </c>
      <c r="H8723">
        <v>4</v>
      </c>
      <c r="I8723">
        <v>4</v>
      </c>
      <c r="J8723">
        <v>3</v>
      </c>
      <c r="K8723">
        <v>3</v>
      </c>
      <c r="N8723">
        <v>164</v>
      </c>
      <c r="O8723">
        <v>74</v>
      </c>
      <c r="P8723" t="s">
        <v>11</v>
      </c>
      <c r="R8723">
        <v>9</v>
      </c>
      <c r="T8723" t="s">
        <v>0</v>
      </c>
    </row>
    <row r="8724" spans="1:20" hidden="1" x14ac:dyDescent="0.3">
      <c r="A8724">
        <v>263</v>
      </c>
      <c r="B8724">
        <v>21</v>
      </c>
      <c r="C8724" t="s">
        <v>42</v>
      </c>
      <c r="D8724" t="s">
        <v>35</v>
      </c>
      <c r="E8724" s="1">
        <v>0.47847222222222219</v>
      </c>
      <c r="F8724" s="1">
        <v>0.53194444444444444</v>
      </c>
      <c r="G8724" s="1">
        <f t="shared" si="132"/>
        <v>5.3472222222222254E-2</v>
      </c>
      <c r="H8724">
        <v>4</v>
      </c>
      <c r="I8724">
        <v>4</v>
      </c>
      <c r="J8724">
        <v>3</v>
      </c>
      <c r="K8724">
        <v>3</v>
      </c>
      <c r="N8724">
        <v>164</v>
      </c>
      <c r="O8724">
        <v>75</v>
      </c>
      <c r="P8724" t="s">
        <v>10</v>
      </c>
      <c r="R8724">
        <v>9</v>
      </c>
      <c r="T8724" t="s">
        <v>0</v>
      </c>
    </row>
    <row r="8725" spans="1:20" hidden="1" x14ac:dyDescent="0.3">
      <c r="A8725">
        <v>263</v>
      </c>
      <c r="B8725">
        <v>21</v>
      </c>
      <c r="C8725" t="s">
        <v>42</v>
      </c>
      <c r="D8725" t="s">
        <v>35</v>
      </c>
      <c r="E8725" s="1">
        <v>0.47847222222222219</v>
      </c>
      <c r="F8725" s="1">
        <v>0.53194444444444444</v>
      </c>
      <c r="G8725" s="1">
        <f t="shared" si="132"/>
        <v>5.3472222222222254E-2</v>
      </c>
      <c r="H8725">
        <v>4</v>
      </c>
      <c r="I8725">
        <v>4</v>
      </c>
      <c r="J8725">
        <v>3</v>
      </c>
      <c r="K8725">
        <v>3</v>
      </c>
      <c r="N8725">
        <v>164</v>
      </c>
      <c r="O8725">
        <v>76</v>
      </c>
      <c r="P8725" t="s">
        <v>10</v>
      </c>
      <c r="R8725">
        <v>9</v>
      </c>
      <c r="T8725" t="s">
        <v>0</v>
      </c>
    </row>
    <row r="8726" spans="1:20" hidden="1" x14ac:dyDescent="0.3">
      <c r="A8726">
        <v>263</v>
      </c>
      <c r="B8726">
        <v>21</v>
      </c>
      <c r="C8726" t="s">
        <v>42</v>
      </c>
      <c r="D8726" t="s">
        <v>35</v>
      </c>
      <c r="E8726" s="1">
        <v>0.47847222222222219</v>
      </c>
      <c r="F8726" s="1">
        <v>0.53194444444444444</v>
      </c>
      <c r="G8726" s="1">
        <f t="shared" si="132"/>
        <v>5.3472222222222254E-2</v>
      </c>
      <c r="H8726">
        <v>4</v>
      </c>
      <c r="I8726">
        <v>4</v>
      </c>
      <c r="J8726">
        <v>3</v>
      </c>
      <c r="K8726">
        <v>3</v>
      </c>
      <c r="N8726">
        <v>164</v>
      </c>
      <c r="O8726">
        <v>77</v>
      </c>
      <c r="P8726" t="s">
        <v>10</v>
      </c>
      <c r="R8726">
        <v>9</v>
      </c>
      <c r="T8726" t="s">
        <v>0</v>
      </c>
    </row>
    <row r="8727" spans="1:20" hidden="1" x14ac:dyDescent="0.3">
      <c r="A8727">
        <v>263</v>
      </c>
      <c r="B8727">
        <v>21</v>
      </c>
      <c r="C8727" t="s">
        <v>42</v>
      </c>
      <c r="D8727" t="s">
        <v>35</v>
      </c>
      <c r="E8727" s="1">
        <v>0.47847222222222219</v>
      </c>
      <c r="F8727" s="1">
        <v>0.53194444444444444</v>
      </c>
      <c r="G8727" s="1">
        <f t="shared" si="132"/>
        <v>5.3472222222222254E-2</v>
      </c>
      <c r="H8727">
        <v>4</v>
      </c>
      <c r="I8727">
        <v>4</v>
      </c>
      <c r="J8727">
        <v>3</v>
      </c>
      <c r="K8727">
        <v>3</v>
      </c>
      <c r="N8727">
        <v>164</v>
      </c>
      <c r="O8727">
        <v>78</v>
      </c>
      <c r="P8727" t="s">
        <v>10</v>
      </c>
      <c r="R8727">
        <v>9</v>
      </c>
      <c r="T8727" t="s">
        <v>0</v>
      </c>
    </row>
    <row r="8728" spans="1:20" hidden="1" x14ac:dyDescent="0.3">
      <c r="A8728">
        <v>263</v>
      </c>
      <c r="B8728">
        <v>21</v>
      </c>
      <c r="C8728" t="s">
        <v>42</v>
      </c>
      <c r="D8728" t="s">
        <v>35</v>
      </c>
      <c r="E8728" s="1">
        <v>0.47847222222222219</v>
      </c>
      <c r="F8728" s="1">
        <v>0.53194444444444444</v>
      </c>
      <c r="G8728" s="1">
        <f t="shared" si="132"/>
        <v>5.3472222222222254E-2</v>
      </c>
      <c r="H8728">
        <v>4</v>
      </c>
      <c r="I8728">
        <v>4</v>
      </c>
      <c r="J8728">
        <v>3</v>
      </c>
      <c r="K8728">
        <v>3</v>
      </c>
      <c r="N8728">
        <v>164</v>
      </c>
      <c r="O8728">
        <v>79</v>
      </c>
      <c r="P8728" t="s">
        <v>10</v>
      </c>
      <c r="R8728">
        <v>9</v>
      </c>
      <c r="T8728" t="s">
        <v>52</v>
      </c>
    </row>
    <row r="8729" spans="1:20" hidden="1" x14ac:dyDescent="0.3">
      <c r="A8729">
        <v>263</v>
      </c>
      <c r="B8729">
        <v>21</v>
      </c>
      <c r="C8729" t="s">
        <v>42</v>
      </c>
      <c r="D8729" t="s">
        <v>35</v>
      </c>
      <c r="E8729" s="1">
        <v>0.47847222222222219</v>
      </c>
      <c r="F8729" s="1">
        <v>0.53194444444444444</v>
      </c>
      <c r="G8729" s="1">
        <f t="shared" si="132"/>
        <v>5.3472222222222254E-2</v>
      </c>
      <c r="H8729">
        <v>4</v>
      </c>
      <c r="I8729">
        <v>4</v>
      </c>
      <c r="J8729">
        <v>3</v>
      </c>
      <c r="K8729">
        <v>3</v>
      </c>
      <c r="N8729">
        <v>164</v>
      </c>
      <c r="O8729">
        <v>80</v>
      </c>
      <c r="P8729" t="s">
        <v>9</v>
      </c>
      <c r="R8729">
        <v>9</v>
      </c>
      <c r="T8729" t="s">
        <v>0</v>
      </c>
    </row>
    <row r="8730" spans="1:20" hidden="1" x14ac:dyDescent="0.3">
      <c r="A8730">
        <v>263</v>
      </c>
      <c r="B8730">
        <v>21</v>
      </c>
      <c r="C8730" t="s">
        <v>42</v>
      </c>
      <c r="D8730" t="s">
        <v>35</v>
      </c>
      <c r="E8730" s="1">
        <v>0.47847222222222219</v>
      </c>
      <c r="F8730" s="1">
        <v>0.53194444444444444</v>
      </c>
      <c r="G8730" s="1">
        <f t="shared" si="132"/>
        <v>5.3472222222222254E-2</v>
      </c>
      <c r="H8730">
        <v>4</v>
      </c>
      <c r="I8730">
        <v>4</v>
      </c>
      <c r="J8730">
        <v>3</v>
      </c>
      <c r="K8730">
        <v>3</v>
      </c>
      <c r="N8730">
        <v>164</v>
      </c>
      <c r="O8730">
        <v>81</v>
      </c>
      <c r="P8730" t="s">
        <v>9</v>
      </c>
      <c r="R8730">
        <v>9</v>
      </c>
      <c r="T8730" t="s">
        <v>0</v>
      </c>
    </row>
    <row r="8731" spans="1:20" hidden="1" x14ac:dyDescent="0.3">
      <c r="A8731">
        <v>263</v>
      </c>
      <c r="B8731">
        <v>21</v>
      </c>
      <c r="C8731" t="s">
        <v>42</v>
      </c>
      <c r="D8731" t="s">
        <v>35</v>
      </c>
      <c r="E8731" s="1">
        <v>0.47847222222222219</v>
      </c>
      <c r="F8731" s="1">
        <v>0.53194444444444444</v>
      </c>
      <c r="G8731" s="1">
        <f t="shared" si="132"/>
        <v>5.3472222222222254E-2</v>
      </c>
      <c r="H8731">
        <v>4</v>
      </c>
      <c r="I8731">
        <v>4</v>
      </c>
      <c r="J8731">
        <v>3</v>
      </c>
      <c r="K8731">
        <v>3</v>
      </c>
      <c r="N8731">
        <v>164</v>
      </c>
      <c r="O8731">
        <v>82</v>
      </c>
      <c r="P8731" t="s">
        <v>9</v>
      </c>
      <c r="R8731">
        <v>9</v>
      </c>
      <c r="T8731" t="s">
        <v>0</v>
      </c>
    </row>
    <row r="8732" spans="1:20" hidden="1" x14ac:dyDescent="0.3">
      <c r="A8732">
        <v>263</v>
      </c>
      <c r="B8732">
        <v>21</v>
      </c>
      <c r="C8732" t="s">
        <v>42</v>
      </c>
      <c r="D8732" t="s">
        <v>35</v>
      </c>
      <c r="E8732" s="1">
        <v>0.47847222222222219</v>
      </c>
      <c r="F8732" s="1">
        <v>0.53194444444444444</v>
      </c>
      <c r="G8732" s="1">
        <f t="shared" si="132"/>
        <v>5.3472222222222254E-2</v>
      </c>
      <c r="H8732">
        <v>4</v>
      </c>
      <c r="I8732">
        <v>4</v>
      </c>
      <c r="J8732">
        <v>3</v>
      </c>
      <c r="K8732">
        <v>3</v>
      </c>
      <c r="N8732">
        <v>164</v>
      </c>
      <c r="O8732">
        <v>83</v>
      </c>
      <c r="P8732" t="s">
        <v>9</v>
      </c>
      <c r="R8732">
        <v>9</v>
      </c>
      <c r="T8732" t="s">
        <v>0</v>
      </c>
    </row>
    <row r="8733" spans="1:20" hidden="1" x14ac:dyDescent="0.3">
      <c r="A8733">
        <v>263</v>
      </c>
      <c r="B8733">
        <v>21</v>
      </c>
      <c r="C8733" t="s">
        <v>42</v>
      </c>
      <c r="D8733" t="s">
        <v>35</v>
      </c>
      <c r="E8733" s="1">
        <v>0.47847222222222219</v>
      </c>
      <c r="F8733" s="1">
        <v>0.53194444444444444</v>
      </c>
      <c r="G8733" s="1">
        <f t="shared" si="132"/>
        <v>5.3472222222222254E-2</v>
      </c>
      <c r="H8733">
        <v>4</v>
      </c>
      <c r="I8733">
        <v>4</v>
      </c>
      <c r="J8733">
        <v>3</v>
      </c>
      <c r="K8733">
        <v>3</v>
      </c>
      <c r="N8733">
        <v>164</v>
      </c>
      <c r="O8733">
        <v>84</v>
      </c>
      <c r="P8733" t="s">
        <v>9</v>
      </c>
      <c r="R8733">
        <v>9</v>
      </c>
      <c r="T8733" t="s">
        <v>0</v>
      </c>
    </row>
    <row r="8734" spans="1:20" hidden="1" x14ac:dyDescent="0.3">
      <c r="A8734">
        <v>263</v>
      </c>
      <c r="B8734">
        <v>21</v>
      </c>
      <c r="C8734" t="s">
        <v>42</v>
      </c>
      <c r="D8734" t="s">
        <v>35</v>
      </c>
      <c r="E8734" s="1">
        <v>0.47847222222222219</v>
      </c>
      <c r="F8734" s="1">
        <v>0.53194444444444444</v>
      </c>
      <c r="G8734" s="1">
        <f t="shared" si="132"/>
        <v>5.3472222222222254E-2</v>
      </c>
      <c r="H8734">
        <v>4</v>
      </c>
      <c r="I8734">
        <v>4</v>
      </c>
      <c r="J8734">
        <v>3</v>
      </c>
      <c r="K8734">
        <v>3</v>
      </c>
      <c r="N8734">
        <v>164</v>
      </c>
      <c r="O8734">
        <v>85</v>
      </c>
      <c r="P8734" t="s">
        <v>9</v>
      </c>
      <c r="R8734">
        <v>9</v>
      </c>
      <c r="T8734" t="s">
        <v>0</v>
      </c>
    </row>
    <row r="8735" spans="1:20" hidden="1" x14ac:dyDescent="0.3">
      <c r="A8735">
        <v>263</v>
      </c>
      <c r="B8735">
        <v>21</v>
      </c>
      <c r="C8735" t="s">
        <v>42</v>
      </c>
      <c r="D8735" t="s">
        <v>35</v>
      </c>
      <c r="E8735" s="1">
        <v>0.47847222222222219</v>
      </c>
      <c r="F8735" s="1">
        <v>0.53194444444444444</v>
      </c>
      <c r="G8735" s="1">
        <f t="shared" si="132"/>
        <v>5.3472222222222254E-2</v>
      </c>
      <c r="H8735">
        <v>4</v>
      </c>
      <c r="I8735">
        <v>4</v>
      </c>
      <c r="J8735">
        <v>3</v>
      </c>
      <c r="K8735">
        <v>3</v>
      </c>
      <c r="N8735">
        <v>164</v>
      </c>
      <c r="O8735">
        <v>86</v>
      </c>
      <c r="P8735" t="s">
        <v>9</v>
      </c>
      <c r="R8735">
        <v>9</v>
      </c>
      <c r="T8735" t="s">
        <v>0</v>
      </c>
    </row>
    <row r="8736" spans="1:20" hidden="1" x14ac:dyDescent="0.3">
      <c r="A8736">
        <v>263</v>
      </c>
      <c r="B8736">
        <v>21</v>
      </c>
      <c r="C8736" t="s">
        <v>42</v>
      </c>
      <c r="D8736" t="s">
        <v>35</v>
      </c>
      <c r="E8736" s="1">
        <v>0.47847222222222219</v>
      </c>
      <c r="F8736" s="1">
        <v>0.53194444444444444</v>
      </c>
      <c r="G8736" s="1">
        <f t="shared" si="132"/>
        <v>5.3472222222222254E-2</v>
      </c>
      <c r="H8736">
        <v>4</v>
      </c>
      <c r="I8736">
        <v>4</v>
      </c>
      <c r="J8736">
        <v>3</v>
      </c>
      <c r="K8736">
        <v>3</v>
      </c>
      <c r="N8736">
        <v>164</v>
      </c>
      <c r="O8736">
        <v>87</v>
      </c>
      <c r="P8736" t="s">
        <v>9</v>
      </c>
      <c r="R8736">
        <v>9</v>
      </c>
      <c r="T8736" t="s">
        <v>0</v>
      </c>
    </row>
    <row r="8737" spans="1:20" hidden="1" x14ac:dyDescent="0.3">
      <c r="A8737">
        <v>263</v>
      </c>
      <c r="B8737">
        <v>21</v>
      </c>
      <c r="C8737" t="s">
        <v>42</v>
      </c>
      <c r="D8737" t="s">
        <v>35</v>
      </c>
      <c r="E8737" s="1">
        <v>0.47847222222222219</v>
      </c>
      <c r="F8737" s="1">
        <v>0.53194444444444444</v>
      </c>
      <c r="G8737" s="1">
        <f t="shared" si="132"/>
        <v>5.3472222222222254E-2</v>
      </c>
      <c r="H8737">
        <v>4</v>
      </c>
      <c r="I8737">
        <v>4</v>
      </c>
      <c r="J8737">
        <v>3</v>
      </c>
      <c r="K8737">
        <v>3</v>
      </c>
      <c r="N8737">
        <v>164</v>
      </c>
      <c r="O8737">
        <v>88</v>
      </c>
      <c r="P8737" t="s">
        <v>9</v>
      </c>
      <c r="R8737">
        <v>9</v>
      </c>
      <c r="T8737" t="s">
        <v>0</v>
      </c>
    </row>
    <row r="8738" spans="1:20" hidden="1" x14ac:dyDescent="0.3">
      <c r="A8738">
        <v>263</v>
      </c>
      <c r="B8738">
        <v>21</v>
      </c>
      <c r="C8738" t="s">
        <v>42</v>
      </c>
      <c r="D8738" t="s">
        <v>35</v>
      </c>
      <c r="E8738" s="1">
        <v>0.47847222222222219</v>
      </c>
      <c r="F8738" s="1">
        <v>0.53194444444444444</v>
      </c>
      <c r="G8738" s="1">
        <f t="shared" si="132"/>
        <v>5.3472222222222254E-2</v>
      </c>
      <c r="H8738">
        <v>4</v>
      </c>
      <c r="I8738">
        <v>4</v>
      </c>
      <c r="J8738">
        <v>3</v>
      </c>
      <c r="K8738">
        <v>3</v>
      </c>
      <c r="N8738">
        <v>164</v>
      </c>
      <c r="O8738">
        <v>89</v>
      </c>
      <c r="P8738" t="s">
        <v>9</v>
      </c>
      <c r="R8738">
        <v>9</v>
      </c>
      <c r="T8738" t="s">
        <v>0</v>
      </c>
    </row>
    <row r="8739" spans="1:20" hidden="1" x14ac:dyDescent="0.3">
      <c r="A8739">
        <v>263</v>
      </c>
      <c r="B8739">
        <v>21</v>
      </c>
      <c r="C8739" t="s">
        <v>42</v>
      </c>
      <c r="D8739" t="s">
        <v>35</v>
      </c>
      <c r="E8739" s="1">
        <v>0.47847222222222219</v>
      </c>
      <c r="F8739" s="1">
        <v>0.53194444444444444</v>
      </c>
      <c r="G8739" s="1">
        <f t="shared" si="132"/>
        <v>5.3472222222222254E-2</v>
      </c>
      <c r="H8739">
        <v>4</v>
      </c>
      <c r="I8739">
        <v>4</v>
      </c>
      <c r="J8739">
        <v>3</v>
      </c>
      <c r="K8739">
        <v>3</v>
      </c>
      <c r="N8739">
        <v>164</v>
      </c>
      <c r="O8739">
        <v>90</v>
      </c>
      <c r="P8739" t="s">
        <v>9</v>
      </c>
      <c r="R8739">
        <v>9</v>
      </c>
      <c r="T8739" t="s">
        <v>0</v>
      </c>
    </row>
    <row r="8740" spans="1:20" hidden="1" x14ac:dyDescent="0.3">
      <c r="A8740">
        <v>263</v>
      </c>
      <c r="B8740">
        <v>21</v>
      </c>
      <c r="C8740" t="s">
        <v>42</v>
      </c>
      <c r="D8740" t="s">
        <v>35</v>
      </c>
      <c r="E8740" s="1">
        <v>0.47847222222222219</v>
      </c>
      <c r="F8740" s="1">
        <v>0.53194444444444444</v>
      </c>
      <c r="G8740" s="1">
        <f t="shared" si="132"/>
        <v>5.3472222222222254E-2</v>
      </c>
      <c r="H8740">
        <v>4</v>
      </c>
      <c r="I8740">
        <v>4</v>
      </c>
      <c r="J8740">
        <v>3</v>
      </c>
      <c r="K8740">
        <v>3</v>
      </c>
      <c r="N8740">
        <v>164</v>
      </c>
      <c r="O8740">
        <v>91</v>
      </c>
      <c r="P8740" t="s">
        <v>9</v>
      </c>
      <c r="R8740">
        <v>9</v>
      </c>
      <c r="T8740" t="s">
        <v>0</v>
      </c>
    </row>
    <row r="8741" spans="1:20" hidden="1" x14ac:dyDescent="0.3">
      <c r="A8741">
        <v>263</v>
      </c>
      <c r="B8741">
        <v>21</v>
      </c>
      <c r="C8741" t="s">
        <v>42</v>
      </c>
      <c r="D8741" t="s">
        <v>35</v>
      </c>
      <c r="E8741" s="1">
        <v>0.47847222222222219</v>
      </c>
      <c r="F8741" s="1">
        <v>0.53194444444444444</v>
      </c>
      <c r="G8741" s="1">
        <f t="shared" si="132"/>
        <v>5.3472222222222254E-2</v>
      </c>
      <c r="H8741">
        <v>4</v>
      </c>
      <c r="I8741">
        <v>4</v>
      </c>
      <c r="J8741">
        <v>3</v>
      </c>
      <c r="K8741">
        <v>3</v>
      </c>
      <c r="N8741">
        <v>164</v>
      </c>
      <c r="O8741">
        <v>92</v>
      </c>
      <c r="P8741" t="s">
        <v>9</v>
      </c>
      <c r="R8741">
        <v>9</v>
      </c>
      <c r="T8741" t="s">
        <v>0</v>
      </c>
    </row>
    <row r="8742" spans="1:20" hidden="1" x14ac:dyDescent="0.3">
      <c r="A8742">
        <v>263</v>
      </c>
      <c r="B8742">
        <v>21</v>
      </c>
      <c r="C8742" t="s">
        <v>42</v>
      </c>
      <c r="D8742" t="s">
        <v>35</v>
      </c>
      <c r="E8742" s="1">
        <v>0.47847222222222219</v>
      </c>
      <c r="F8742" s="1">
        <v>0.53194444444444444</v>
      </c>
      <c r="G8742" s="1">
        <f t="shared" si="132"/>
        <v>5.3472222222222254E-2</v>
      </c>
      <c r="H8742">
        <v>4</v>
      </c>
      <c r="I8742">
        <v>4</v>
      </c>
      <c r="J8742">
        <v>3</v>
      </c>
      <c r="K8742">
        <v>3</v>
      </c>
      <c r="N8742">
        <v>164</v>
      </c>
      <c r="O8742">
        <v>93</v>
      </c>
      <c r="P8742" t="s">
        <v>9</v>
      </c>
      <c r="R8742">
        <v>9</v>
      </c>
      <c r="T8742" t="s">
        <v>0</v>
      </c>
    </row>
    <row r="8743" spans="1:20" hidden="1" x14ac:dyDescent="0.3">
      <c r="A8743">
        <v>263</v>
      </c>
      <c r="B8743">
        <v>21</v>
      </c>
      <c r="C8743" t="s">
        <v>42</v>
      </c>
      <c r="D8743" t="s">
        <v>35</v>
      </c>
      <c r="E8743" s="1">
        <v>0.47847222222222219</v>
      </c>
      <c r="F8743" s="1">
        <v>0.53194444444444444</v>
      </c>
      <c r="G8743" s="1">
        <f t="shared" si="132"/>
        <v>5.3472222222222254E-2</v>
      </c>
      <c r="H8743">
        <v>4</v>
      </c>
      <c r="I8743">
        <v>4</v>
      </c>
      <c r="J8743">
        <v>3</v>
      </c>
      <c r="K8743">
        <v>3</v>
      </c>
      <c r="N8743">
        <v>164</v>
      </c>
      <c r="O8743">
        <v>94</v>
      </c>
      <c r="P8743" t="s">
        <v>9</v>
      </c>
      <c r="R8743">
        <v>9</v>
      </c>
      <c r="T8743" t="s">
        <v>0</v>
      </c>
    </row>
    <row r="8744" spans="1:20" hidden="1" x14ac:dyDescent="0.3">
      <c r="A8744">
        <v>263</v>
      </c>
      <c r="B8744">
        <v>21</v>
      </c>
      <c r="C8744" t="s">
        <v>42</v>
      </c>
      <c r="D8744" t="s">
        <v>35</v>
      </c>
      <c r="E8744" s="1">
        <v>0.47847222222222219</v>
      </c>
      <c r="F8744" s="1">
        <v>0.53194444444444444</v>
      </c>
      <c r="G8744" s="1">
        <f t="shared" si="132"/>
        <v>5.3472222222222254E-2</v>
      </c>
      <c r="H8744">
        <v>4</v>
      </c>
      <c r="I8744">
        <v>4</v>
      </c>
      <c r="J8744">
        <v>3</v>
      </c>
      <c r="K8744">
        <v>3</v>
      </c>
      <c r="N8744">
        <v>164</v>
      </c>
      <c r="O8744">
        <v>95</v>
      </c>
      <c r="P8744" t="s">
        <v>9</v>
      </c>
      <c r="R8744">
        <v>5</v>
      </c>
      <c r="T8744" t="s">
        <v>0</v>
      </c>
    </row>
    <row r="8745" spans="1:20" hidden="1" x14ac:dyDescent="0.3">
      <c r="A8745">
        <v>263</v>
      </c>
      <c r="B8745">
        <v>21</v>
      </c>
      <c r="C8745" t="s">
        <v>42</v>
      </c>
      <c r="D8745" t="s">
        <v>35</v>
      </c>
      <c r="E8745" s="1">
        <v>0.47847222222222219</v>
      </c>
      <c r="F8745" s="1">
        <v>0.53194444444444444</v>
      </c>
      <c r="G8745" s="1">
        <f t="shared" si="132"/>
        <v>5.3472222222222254E-2</v>
      </c>
      <c r="H8745">
        <v>4</v>
      </c>
      <c r="I8745">
        <v>4</v>
      </c>
      <c r="J8745">
        <v>3</v>
      </c>
      <c r="K8745">
        <v>3</v>
      </c>
      <c r="N8745">
        <v>164</v>
      </c>
      <c r="O8745">
        <v>96</v>
      </c>
      <c r="P8745" t="s">
        <v>9</v>
      </c>
      <c r="R8745">
        <v>5</v>
      </c>
      <c r="T8745" t="s">
        <v>0</v>
      </c>
    </row>
    <row r="8746" spans="1:20" hidden="1" x14ac:dyDescent="0.3">
      <c r="A8746">
        <v>263</v>
      </c>
      <c r="B8746">
        <v>21</v>
      </c>
      <c r="C8746" t="s">
        <v>42</v>
      </c>
      <c r="D8746" t="s">
        <v>35</v>
      </c>
      <c r="E8746" s="1">
        <v>0.47847222222222219</v>
      </c>
      <c r="F8746" s="1">
        <v>0.53194444444444444</v>
      </c>
      <c r="G8746" s="1">
        <f t="shared" si="132"/>
        <v>5.3472222222222254E-2</v>
      </c>
      <c r="H8746">
        <v>4</v>
      </c>
      <c r="I8746">
        <v>4</v>
      </c>
      <c r="J8746">
        <v>3</v>
      </c>
      <c r="K8746">
        <v>3</v>
      </c>
      <c r="N8746">
        <v>164</v>
      </c>
      <c r="O8746">
        <v>97</v>
      </c>
      <c r="P8746" t="s">
        <v>9</v>
      </c>
      <c r="R8746">
        <v>5</v>
      </c>
      <c r="T8746" t="s">
        <v>0</v>
      </c>
    </row>
    <row r="8747" spans="1:20" hidden="1" x14ac:dyDescent="0.3">
      <c r="A8747">
        <v>263</v>
      </c>
      <c r="B8747">
        <v>21</v>
      </c>
      <c r="C8747" t="s">
        <v>42</v>
      </c>
      <c r="D8747" t="s">
        <v>35</v>
      </c>
      <c r="E8747" s="1">
        <v>0.47847222222222219</v>
      </c>
      <c r="F8747" s="1">
        <v>0.53194444444444444</v>
      </c>
      <c r="G8747" s="1">
        <f t="shared" si="132"/>
        <v>5.3472222222222254E-2</v>
      </c>
      <c r="H8747">
        <v>4</v>
      </c>
      <c r="I8747">
        <v>4</v>
      </c>
      <c r="J8747">
        <v>3</v>
      </c>
      <c r="K8747">
        <v>3</v>
      </c>
      <c r="N8747">
        <v>164</v>
      </c>
      <c r="O8747">
        <v>98</v>
      </c>
      <c r="P8747" t="s">
        <v>9</v>
      </c>
      <c r="R8747">
        <v>2</v>
      </c>
      <c r="T8747" t="s">
        <v>0</v>
      </c>
    </row>
    <row r="8748" spans="1:20" hidden="1" x14ac:dyDescent="0.3">
      <c r="A8748">
        <v>263</v>
      </c>
      <c r="B8748">
        <v>21</v>
      </c>
      <c r="C8748" t="s">
        <v>42</v>
      </c>
      <c r="D8748" t="s">
        <v>35</v>
      </c>
      <c r="E8748" s="1">
        <v>0.47847222222222219</v>
      </c>
      <c r="F8748" s="1">
        <v>0.53194444444444444</v>
      </c>
      <c r="G8748" s="1">
        <f t="shared" si="132"/>
        <v>5.3472222222222254E-2</v>
      </c>
      <c r="H8748">
        <v>4</v>
      </c>
      <c r="I8748">
        <v>4</v>
      </c>
      <c r="J8748">
        <v>3</v>
      </c>
      <c r="K8748">
        <v>3</v>
      </c>
      <c r="N8748">
        <v>164</v>
      </c>
      <c r="O8748">
        <v>99</v>
      </c>
      <c r="P8748" t="s">
        <v>9</v>
      </c>
      <c r="R8748">
        <v>2</v>
      </c>
      <c r="T8748" t="s">
        <v>0</v>
      </c>
    </row>
    <row r="8749" spans="1:20" hidden="1" x14ac:dyDescent="0.3">
      <c r="A8749">
        <v>263</v>
      </c>
      <c r="B8749">
        <v>21</v>
      </c>
      <c r="C8749" t="s">
        <v>42</v>
      </c>
      <c r="D8749" t="s">
        <v>35</v>
      </c>
      <c r="E8749" s="1">
        <v>0.47847222222222219</v>
      </c>
      <c r="F8749" s="1">
        <v>0.53194444444444444</v>
      </c>
      <c r="G8749" s="1">
        <f t="shared" si="132"/>
        <v>5.3472222222222254E-2</v>
      </c>
      <c r="H8749">
        <v>4</v>
      </c>
      <c r="I8749">
        <v>4</v>
      </c>
      <c r="J8749">
        <v>3</v>
      </c>
      <c r="K8749">
        <v>3</v>
      </c>
      <c r="N8749">
        <v>164</v>
      </c>
      <c r="O8749">
        <v>100</v>
      </c>
      <c r="P8749" t="s">
        <v>9</v>
      </c>
      <c r="R8749">
        <v>2</v>
      </c>
      <c r="T8749" t="s">
        <v>0</v>
      </c>
    </row>
    <row r="8750" spans="1:20" hidden="1" x14ac:dyDescent="0.3">
      <c r="A8750">
        <v>263</v>
      </c>
      <c r="B8750">
        <v>21</v>
      </c>
      <c r="C8750" t="s">
        <v>42</v>
      </c>
      <c r="D8750" t="s">
        <v>35</v>
      </c>
      <c r="E8750" s="1">
        <v>0.47847222222222219</v>
      </c>
      <c r="F8750" s="1">
        <v>0.53194444444444444</v>
      </c>
      <c r="G8750" s="1">
        <f t="shared" si="132"/>
        <v>5.3472222222222254E-2</v>
      </c>
      <c r="H8750">
        <v>4</v>
      </c>
      <c r="I8750">
        <v>4</v>
      </c>
      <c r="J8750">
        <v>3</v>
      </c>
      <c r="K8750">
        <v>3</v>
      </c>
      <c r="N8750">
        <v>164</v>
      </c>
      <c r="O8750">
        <v>101</v>
      </c>
      <c r="P8750" t="s">
        <v>9</v>
      </c>
      <c r="R8750">
        <v>2</v>
      </c>
      <c r="T8750" t="s">
        <v>64</v>
      </c>
    </row>
    <row r="8751" spans="1:20" hidden="1" x14ac:dyDescent="0.3">
      <c r="A8751">
        <v>263</v>
      </c>
      <c r="B8751">
        <v>21</v>
      </c>
      <c r="C8751" t="s">
        <v>42</v>
      </c>
      <c r="D8751" t="s">
        <v>35</v>
      </c>
      <c r="E8751" s="1">
        <v>0.47847222222222219</v>
      </c>
      <c r="F8751" s="1">
        <v>0.53194444444444444</v>
      </c>
      <c r="G8751" s="1">
        <f t="shared" si="132"/>
        <v>5.3472222222222254E-2</v>
      </c>
      <c r="H8751">
        <v>4</v>
      </c>
      <c r="I8751">
        <v>4</v>
      </c>
      <c r="J8751">
        <v>3</v>
      </c>
      <c r="K8751">
        <v>3</v>
      </c>
      <c r="N8751">
        <v>164</v>
      </c>
      <c r="O8751">
        <v>102</v>
      </c>
      <c r="P8751" t="s">
        <v>9</v>
      </c>
      <c r="R8751">
        <v>9</v>
      </c>
      <c r="T8751" t="s">
        <v>32</v>
      </c>
    </row>
    <row r="8752" spans="1:20" hidden="1" x14ac:dyDescent="0.3">
      <c r="A8752">
        <v>263</v>
      </c>
      <c r="B8752">
        <v>21</v>
      </c>
      <c r="C8752" t="s">
        <v>42</v>
      </c>
      <c r="D8752" t="s">
        <v>35</v>
      </c>
      <c r="E8752" s="1">
        <v>0.47847222222222219</v>
      </c>
      <c r="F8752" s="1">
        <v>0.53194444444444444</v>
      </c>
      <c r="G8752" s="1">
        <f t="shared" si="132"/>
        <v>5.3472222222222254E-2</v>
      </c>
      <c r="H8752">
        <v>4</v>
      </c>
      <c r="I8752">
        <v>4</v>
      </c>
      <c r="J8752">
        <v>3</v>
      </c>
      <c r="K8752">
        <v>3</v>
      </c>
      <c r="N8752">
        <v>164</v>
      </c>
      <c r="O8752">
        <v>103</v>
      </c>
      <c r="P8752" t="s">
        <v>9</v>
      </c>
      <c r="R8752">
        <v>2</v>
      </c>
      <c r="T8752" t="s">
        <v>65</v>
      </c>
    </row>
    <row r="8753" spans="1:20" hidden="1" x14ac:dyDescent="0.3">
      <c r="A8753">
        <v>263</v>
      </c>
      <c r="B8753">
        <v>21</v>
      </c>
      <c r="C8753" t="s">
        <v>42</v>
      </c>
      <c r="D8753" t="s">
        <v>35</v>
      </c>
      <c r="E8753" s="1">
        <v>0.47847222222222219</v>
      </c>
      <c r="F8753" s="1">
        <v>0.53194444444444444</v>
      </c>
      <c r="G8753" s="1">
        <f t="shared" si="132"/>
        <v>5.3472222222222254E-2</v>
      </c>
      <c r="H8753">
        <v>4</v>
      </c>
      <c r="I8753">
        <v>4</v>
      </c>
      <c r="J8753">
        <v>3</v>
      </c>
      <c r="K8753">
        <v>3</v>
      </c>
      <c r="N8753">
        <v>164</v>
      </c>
      <c r="O8753">
        <v>104</v>
      </c>
      <c r="P8753" t="s">
        <v>9</v>
      </c>
      <c r="R8753">
        <v>1</v>
      </c>
      <c r="T8753" t="s">
        <v>69</v>
      </c>
    </row>
    <row r="8754" spans="1:20" hidden="1" x14ac:dyDescent="0.3">
      <c r="A8754">
        <v>263</v>
      </c>
      <c r="B8754">
        <v>21</v>
      </c>
      <c r="C8754" t="s">
        <v>42</v>
      </c>
      <c r="D8754" t="s">
        <v>35</v>
      </c>
      <c r="E8754" s="1">
        <v>0.47847222222222219</v>
      </c>
      <c r="F8754" s="1">
        <v>0.53194444444444444</v>
      </c>
      <c r="G8754" s="1">
        <f t="shared" si="132"/>
        <v>5.3472222222222254E-2</v>
      </c>
      <c r="H8754">
        <v>4</v>
      </c>
      <c r="I8754">
        <v>4</v>
      </c>
      <c r="J8754">
        <v>3</v>
      </c>
      <c r="K8754">
        <v>3</v>
      </c>
      <c r="N8754">
        <v>164</v>
      </c>
      <c r="O8754">
        <v>105</v>
      </c>
      <c r="P8754" t="s">
        <v>9</v>
      </c>
      <c r="R8754">
        <v>3</v>
      </c>
      <c r="S8754" t="s">
        <v>25</v>
      </c>
      <c r="T8754" t="s">
        <v>64</v>
      </c>
    </row>
    <row r="8755" spans="1:20" hidden="1" x14ac:dyDescent="0.3">
      <c r="A8755">
        <v>263</v>
      </c>
      <c r="B8755">
        <v>21</v>
      </c>
      <c r="C8755" t="s">
        <v>42</v>
      </c>
      <c r="D8755" t="s">
        <v>35</v>
      </c>
      <c r="E8755" s="1">
        <v>0.47847222222222219</v>
      </c>
      <c r="F8755" s="1">
        <v>0.53194444444444444</v>
      </c>
      <c r="G8755" s="1">
        <f t="shared" si="132"/>
        <v>5.3472222222222254E-2</v>
      </c>
      <c r="H8755">
        <v>4</v>
      </c>
      <c r="I8755">
        <v>4</v>
      </c>
      <c r="J8755">
        <v>3</v>
      </c>
      <c r="K8755">
        <v>3</v>
      </c>
      <c r="N8755">
        <v>164</v>
      </c>
      <c r="O8755">
        <v>106</v>
      </c>
      <c r="P8755" t="s">
        <v>7</v>
      </c>
      <c r="R8755">
        <v>9</v>
      </c>
      <c r="T8755" t="s">
        <v>0</v>
      </c>
    </row>
    <row r="8756" spans="1:20" hidden="1" x14ac:dyDescent="0.3">
      <c r="A8756">
        <v>263</v>
      </c>
      <c r="B8756">
        <v>21</v>
      </c>
      <c r="C8756" t="s">
        <v>42</v>
      </c>
      <c r="D8756" t="s">
        <v>35</v>
      </c>
      <c r="E8756" s="1">
        <v>0.47847222222222219</v>
      </c>
      <c r="F8756" s="1">
        <v>0.53194444444444444</v>
      </c>
      <c r="G8756" s="1">
        <f t="shared" si="132"/>
        <v>5.3472222222222254E-2</v>
      </c>
      <c r="H8756">
        <v>4</v>
      </c>
      <c r="I8756">
        <v>4</v>
      </c>
      <c r="J8756">
        <v>3</v>
      </c>
      <c r="K8756">
        <v>3</v>
      </c>
      <c r="N8756">
        <v>164</v>
      </c>
      <c r="O8756">
        <v>107</v>
      </c>
      <c r="P8756" t="s">
        <v>7</v>
      </c>
      <c r="R8756">
        <v>9</v>
      </c>
      <c r="T8756" t="s">
        <v>0</v>
      </c>
    </row>
    <row r="8757" spans="1:20" hidden="1" x14ac:dyDescent="0.3">
      <c r="A8757">
        <v>263</v>
      </c>
      <c r="B8757">
        <v>21</v>
      </c>
      <c r="C8757" t="s">
        <v>42</v>
      </c>
      <c r="D8757" t="s">
        <v>35</v>
      </c>
      <c r="E8757" s="1">
        <v>0.47847222222222219</v>
      </c>
      <c r="F8757" s="1">
        <v>0.53194444444444444</v>
      </c>
      <c r="G8757" s="1">
        <f t="shared" si="132"/>
        <v>5.3472222222222254E-2</v>
      </c>
      <c r="H8757">
        <v>4</v>
      </c>
      <c r="I8757">
        <v>4</v>
      </c>
      <c r="J8757">
        <v>3</v>
      </c>
      <c r="K8757">
        <v>3</v>
      </c>
      <c r="N8757">
        <v>164</v>
      </c>
      <c r="O8757">
        <v>108</v>
      </c>
      <c r="P8757" t="s">
        <v>7</v>
      </c>
      <c r="R8757">
        <v>9</v>
      </c>
      <c r="T8757" t="s">
        <v>0</v>
      </c>
    </row>
    <row r="8758" spans="1:20" hidden="1" x14ac:dyDescent="0.3">
      <c r="A8758">
        <v>263</v>
      </c>
      <c r="B8758">
        <v>21</v>
      </c>
      <c r="C8758" t="s">
        <v>42</v>
      </c>
      <c r="D8758" t="s">
        <v>35</v>
      </c>
      <c r="E8758" s="1">
        <v>0.47847222222222219</v>
      </c>
      <c r="F8758" s="1">
        <v>0.53194444444444444</v>
      </c>
      <c r="G8758" s="1">
        <f t="shared" si="132"/>
        <v>5.3472222222222254E-2</v>
      </c>
      <c r="H8758">
        <v>4</v>
      </c>
      <c r="I8758">
        <v>4</v>
      </c>
      <c r="J8758">
        <v>3</v>
      </c>
      <c r="K8758">
        <v>3</v>
      </c>
      <c r="N8758">
        <v>164</v>
      </c>
      <c r="O8758">
        <v>109</v>
      </c>
      <c r="P8758" t="s">
        <v>7</v>
      </c>
      <c r="R8758">
        <v>9</v>
      </c>
      <c r="T8758" t="s">
        <v>0</v>
      </c>
    </row>
    <row r="8759" spans="1:20" hidden="1" x14ac:dyDescent="0.3">
      <c r="A8759">
        <v>263</v>
      </c>
      <c r="B8759">
        <v>21</v>
      </c>
      <c r="C8759" t="s">
        <v>42</v>
      </c>
      <c r="D8759" t="s">
        <v>35</v>
      </c>
      <c r="E8759" s="1">
        <v>0.47847222222222219</v>
      </c>
      <c r="F8759" s="1">
        <v>0.53194444444444444</v>
      </c>
      <c r="G8759" s="1">
        <f t="shared" si="132"/>
        <v>5.3472222222222254E-2</v>
      </c>
      <c r="H8759">
        <v>4</v>
      </c>
      <c r="I8759">
        <v>4</v>
      </c>
      <c r="J8759">
        <v>3</v>
      </c>
      <c r="K8759">
        <v>3</v>
      </c>
      <c r="N8759">
        <v>164</v>
      </c>
      <c r="O8759">
        <v>110</v>
      </c>
      <c r="P8759" t="s">
        <v>7</v>
      </c>
      <c r="R8759">
        <v>9</v>
      </c>
      <c r="T8759" t="s">
        <v>0</v>
      </c>
    </row>
    <row r="8760" spans="1:20" hidden="1" x14ac:dyDescent="0.3">
      <c r="A8760">
        <v>263</v>
      </c>
      <c r="B8760">
        <v>21</v>
      </c>
      <c r="C8760" t="s">
        <v>42</v>
      </c>
      <c r="D8760" t="s">
        <v>35</v>
      </c>
      <c r="E8760" s="1">
        <v>0.47847222222222219</v>
      </c>
      <c r="F8760" s="1">
        <v>0.53194444444444444</v>
      </c>
      <c r="G8760" s="1">
        <f t="shared" si="132"/>
        <v>5.3472222222222254E-2</v>
      </c>
      <c r="H8760">
        <v>4</v>
      </c>
      <c r="I8760">
        <v>4</v>
      </c>
      <c r="J8760">
        <v>3</v>
      </c>
      <c r="K8760">
        <v>3</v>
      </c>
      <c r="N8760">
        <v>164</v>
      </c>
      <c r="O8760">
        <v>111</v>
      </c>
      <c r="P8760" t="s">
        <v>7</v>
      </c>
      <c r="R8760">
        <v>9</v>
      </c>
      <c r="T8760" t="s">
        <v>0</v>
      </c>
    </row>
    <row r="8761" spans="1:20" hidden="1" x14ac:dyDescent="0.3">
      <c r="A8761">
        <v>263</v>
      </c>
      <c r="B8761">
        <v>21</v>
      </c>
      <c r="C8761" t="s">
        <v>42</v>
      </c>
      <c r="D8761" t="s">
        <v>35</v>
      </c>
      <c r="E8761" s="1">
        <v>0.47847222222222219</v>
      </c>
      <c r="F8761" s="1">
        <v>0.53194444444444444</v>
      </c>
      <c r="G8761" s="1">
        <f t="shared" si="132"/>
        <v>5.3472222222222254E-2</v>
      </c>
      <c r="H8761">
        <v>4</v>
      </c>
      <c r="I8761">
        <v>4</v>
      </c>
      <c r="J8761">
        <v>3</v>
      </c>
      <c r="K8761">
        <v>3</v>
      </c>
      <c r="N8761">
        <v>164</v>
      </c>
      <c r="O8761">
        <v>112</v>
      </c>
      <c r="P8761" t="s">
        <v>7</v>
      </c>
      <c r="R8761">
        <v>9</v>
      </c>
      <c r="T8761" t="s">
        <v>0</v>
      </c>
    </row>
    <row r="8762" spans="1:20" hidden="1" x14ac:dyDescent="0.3">
      <c r="A8762">
        <v>263</v>
      </c>
      <c r="B8762">
        <v>21</v>
      </c>
      <c r="C8762" t="s">
        <v>42</v>
      </c>
      <c r="D8762" t="s">
        <v>35</v>
      </c>
      <c r="E8762" s="1">
        <v>0.47847222222222219</v>
      </c>
      <c r="F8762" s="1">
        <v>0.53194444444444444</v>
      </c>
      <c r="G8762" s="1">
        <f t="shared" si="132"/>
        <v>5.3472222222222254E-2</v>
      </c>
      <c r="H8762">
        <v>4</v>
      </c>
      <c r="I8762">
        <v>4</v>
      </c>
      <c r="J8762">
        <v>3</v>
      </c>
      <c r="K8762">
        <v>3</v>
      </c>
      <c r="N8762">
        <v>164</v>
      </c>
      <c r="O8762">
        <v>113</v>
      </c>
      <c r="P8762" t="s">
        <v>7</v>
      </c>
      <c r="R8762">
        <v>9</v>
      </c>
      <c r="T8762" t="s">
        <v>0</v>
      </c>
    </row>
    <row r="8763" spans="1:20" hidden="1" x14ac:dyDescent="0.3">
      <c r="A8763">
        <v>263</v>
      </c>
      <c r="B8763">
        <v>21</v>
      </c>
      <c r="C8763" t="s">
        <v>42</v>
      </c>
      <c r="D8763" t="s">
        <v>35</v>
      </c>
      <c r="E8763" s="1">
        <v>0.47847222222222219</v>
      </c>
      <c r="F8763" s="1">
        <v>0.53194444444444444</v>
      </c>
      <c r="G8763" s="1">
        <f t="shared" si="132"/>
        <v>5.3472222222222254E-2</v>
      </c>
      <c r="H8763">
        <v>4</v>
      </c>
      <c r="I8763">
        <v>4</v>
      </c>
      <c r="J8763">
        <v>3</v>
      </c>
      <c r="K8763">
        <v>3</v>
      </c>
      <c r="N8763">
        <v>164</v>
      </c>
      <c r="O8763">
        <v>114</v>
      </c>
      <c r="P8763" t="s">
        <v>7</v>
      </c>
      <c r="R8763">
        <v>9</v>
      </c>
      <c r="T8763" t="s">
        <v>0</v>
      </c>
    </row>
    <row r="8764" spans="1:20" hidden="1" x14ac:dyDescent="0.3">
      <c r="A8764">
        <v>263</v>
      </c>
      <c r="B8764">
        <v>21</v>
      </c>
      <c r="C8764" t="s">
        <v>42</v>
      </c>
      <c r="D8764" t="s">
        <v>35</v>
      </c>
      <c r="E8764" s="1">
        <v>0.47847222222222219</v>
      </c>
      <c r="F8764" s="1">
        <v>0.53194444444444444</v>
      </c>
      <c r="G8764" s="1">
        <f t="shared" si="132"/>
        <v>5.3472222222222254E-2</v>
      </c>
      <c r="H8764">
        <v>4</v>
      </c>
      <c r="I8764">
        <v>4</v>
      </c>
      <c r="J8764">
        <v>3</v>
      </c>
      <c r="K8764">
        <v>3</v>
      </c>
      <c r="N8764">
        <v>164</v>
      </c>
      <c r="O8764">
        <v>115</v>
      </c>
      <c r="P8764" t="s">
        <v>7</v>
      </c>
      <c r="R8764">
        <v>2</v>
      </c>
      <c r="T8764" t="s">
        <v>0</v>
      </c>
    </row>
    <row r="8765" spans="1:20" hidden="1" x14ac:dyDescent="0.3">
      <c r="A8765">
        <v>263</v>
      </c>
      <c r="B8765">
        <v>21</v>
      </c>
      <c r="C8765" t="s">
        <v>42</v>
      </c>
      <c r="D8765" t="s">
        <v>35</v>
      </c>
      <c r="E8765" s="1">
        <v>0.47847222222222219</v>
      </c>
      <c r="F8765" s="1">
        <v>0.53194444444444444</v>
      </c>
      <c r="G8765" s="1">
        <f t="shared" si="132"/>
        <v>5.3472222222222254E-2</v>
      </c>
      <c r="H8765">
        <v>4</v>
      </c>
      <c r="I8765">
        <v>4</v>
      </c>
      <c r="J8765">
        <v>3</v>
      </c>
      <c r="K8765">
        <v>3</v>
      </c>
      <c r="N8765">
        <v>164</v>
      </c>
      <c r="O8765">
        <v>116</v>
      </c>
      <c r="P8765" t="s">
        <v>7</v>
      </c>
      <c r="R8765">
        <v>2</v>
      </c>
      <c r="T8765" t="s">
        <v>58</v>
      </c>
    </row>
    <row r="8766" spans="1:20" hidden="1" x14ac:dyDescent="0.3">
      <c r="A8766">
        <v>263</v>
      </c>
      <c r="B8766">
        <v>21</v>
      </c>
      <c r="C8766" t="s">
        <v>42</v>
      </c>
      <c r="D8766" t="s">
        <v>35</v>
      </c>
      <c r="E8766" s="1">
        <v>0.47847222222222219</v>
      </c>
      <c r="F8766" s="1">
        <v>0.53194444444444444</v>
      </c>
      <c r="G8766" s="1">
        <f t="shared" si="132"/>
        <v>5.3472222222222254E-2</v>
      </c>
      <c r="H8766">
        <v>4</v>
      </c>
      <c r="I8766">
        <v>4</v>
      </c>
      <c r="J8766">
        <v>3</v>
      </c>
      <c r="K8766">
        <v>3</v>
      </c>
      <c r="N8766">
        <v>164</v>
      </c>
      <c r="O8766">
        <v>117</v>
      </c>
      <c r="P8766" t="s">
        <v>7</v>
      </c>
      <c r="R8766">
        <v>5</v>
      </c>
      <c r="T8766" t="s">
        <v>0</v>
      </c>
    </row>
    <row r="8767" spans="1:20" hidden="1" x14ac:dyDescent="0.3">
      <c r="A8767">
        <v>263</v>
      </c>
      <c r="B8767">
        <v>21</v>
      </c>
      <c r="C8767" t="s">
        <v>42</v>
      </c>
      <c r="D8767" t="s">
        <v>35</v>
      </c>
      <c r="E8767" s="1">
        <v>0.47847222222222219</v>
      </c>
      <c r="F8767" s="1">
        <v>0.53194444444444444</v>
      </c>
      <c r="G8767" s="1">
        <f t="shared" si="132"/>
        <v>5.3472222222222254E-2</v>
      </c>
      <c r="H8767">
        <v>4</v>
      </c>
      <c r="I8767">
        <v>4</v>
      </c>
      <c r="J8767">
        <v>3</v>
      </c>
      <c r="K8767">
        <v>3</v>
      </c>
      <c r="N8767">
        <v>164</v>
      </c>
      <c r="O8767">
        <v>118</v>
      </c>
      <c r="P8767" t="s">
        <v>7</v>
      </c>
      <c r="R8767">
        <v>5</v>
      </c>
      <c r="T8767" t="s">
        <v>0</v>
      </c>
    </row>
    <row r="8768" spans="1:20" hidden="1" x14ac:dyDescent="0.3">
      <c r="A8768">
        <v>263</v>
      </c>
      <c r="B8768">
        <v>21</v>
      </c>
      <c r="C8768" t="s">
        <v>42</v>
      </c>
      <c r="D8768" t="s">
        <v>35</v>
      </c>
      <c r="E8768" s="1">
        <v>0.47847222222222219</v>
      </c>
      <c r="F8768" s="1">
        <v>0.53194444444444444</v>
      </c>
      <c r="G8768" s="1">
        <f t="shared" si="132"/>
        <v>5.3472222222222254E-2</v>
      </c>
      <c r="H8768">
        <v>4</v>
      </c>
      <c r="I8768">
        <v>4</v>
      </c>
      <c r="J8768">
        <v>3</v>
      </c>
      <c r="K8768">
        <v>3</v>
      </c>
      <c r="N8768">
        <v>164</v>
      </c>
      <c r="O8768">
        <v>119</v>
      </c>
      <c r="P8768" t="s">
        <v>7</v>
      </c>
      <c r="R8768">
        <v>9</v>
      </c>
      <c r="T8768" t="s">
        <v>54</v>
      </c>
    </row>
    <row r="8769" spans="1:20" hidden="1" x14ac:dyDescent="0.3">
      <c r="A8769">
        <v>263</v>
      </c>
      <c r="B8769">
        <v>21</v>
      </c>
      <c r="C8769" t="s">
        <v>42</v>
      </c>
      <c r="D8769" t="s">
        <v>35</v>
      </c>
      <c r="E8769" s="1">
        <v>0.47847222222222219</v>
      </c>
      <c r="F8769" s="1">
        <v>0.53194444444444444</v>
      </c>
      <c r="G8769" s="1">
        <f t="shared" si="132"/>
        <v>5.3472222222222254E-2</v>
      </c>
      <c r="H8769">
        <v>4</v>
      </c>
      <c r="I8769">
        <v>4</v>
      </c>
      <c r="J8769">
        <v>3</v>
      </c>
      <c r="K8769">
        <v>3</v>
      </c>
      <c r="N8769">
        <v>164</v>
      </c>
      <c r="O8769">
        <v>120</v>
      </c>
      <c r="P8769" t="s">
        <v>7</v>
      </c>
      <c r="R8769">
        <v>3</v>
      </c>
      <c r="S8769" t="s">
        <v>53</v>
      </c>
      <c r="T8769" t="s">
        <v>0</v>
      </c>
    </row>
    <row r="8770" spans="1:20" hidden="1" x14ac:dyDescent="0.3">
      <c r="A8770">
        <v>263</v>
      </c>
      <c r="B8770">
        <v>21</v>
      </c>
      <c r="C8770" t="s">
        <v>42</v>
      </c>
      <c r="D8770" t="s">
        <v>35</v>
      </c>
      <c r="E8770" s="1">
        <v>0.47847222222222219</v>
      </c>
      <c r="F8770" s="1">
        <v>0.53194444444444444</v>
      </c>
      <c r="G8770" s="1">
        <f t="shared" si="132"/>
        <v>5.3472222222222254E-2</v>
      </c>
      <c r="H8770">
        <v>4</v>
      </c>
      <c r="I8770">
        <v>4</v>
      </c>
      <c r="J8770">
        <v>3</v>
      </c>
      <c r="K8770">
        <v>3</v>
      </c>
      <c r="N8770">
        <v>164</v>
      </c>
      <c r="O8770">
        <v>121</v>
      </c>
      <c r="P8770" t="s">
        <v>6</v>
      </c>
      <c r="R8770">
        <v>3</v>
      </c>
      <c r="S8770" t="s">
        <v>68</v>
      </c>
      <c r="T8770" t="s">
        <v>56</v>
      </c>
    </row>
    <row r="8771" spans="1:20" hidden="1" x14ac:dyDescent="0.3">
      <c r="A8771">
        <v>263</v>
      </c>
      <c r="B8771">
        <v>21</v>
      </c>
      <c r="C8771" t="s">
        <v>42</v>
      </c>
      <c r="D8771" t="s">
        <v>35</v>
      </c>
      <c r="E8771" s="1">
        <v>0.47847222222222219</v>
      </c>
      <c r="F8771" s="1">
        <v>0.53194444444444444</v>
      </c>
      <c r="G8771" s="1">
        <f t="shared" si="132"/>
        <v>5.3472222222222254E-2</v>
      </c>
      <c r="H8771">
        <v>4</v>
      </c>
      <c r="I8771">
        <v>4</v>
      </c>
      <c r="J8771">
        <v>3</v>
      </c>
      <c r="K8771">
        <v>3</v>
      </c>
      <c r="N8771">
        <v>164</v>
      </c>
      <c r="O8771">
        <v>122</v>
      </c>
      <c r="P8771" t="s">
        <v>6</v>
      </c>
      <c r="R8771">
        <v>2</v>
      </c>
      <c r="T8771" t="s">
        <v>56</v>
      </c>
    </row>
    <row r="8772" spans="1:20" hidden="1" x14ac:dyDescent="0.3">
      <c r="A8772">
        <v>263</v>
      </c>
      <c r="B8772">
        <v>21</v>
      </c>
      <c r="C8772" t="s">
        <v>42</v>
      </c>
      <c r="D8772" t="s">
        <v>35</v>
      </c>
      <c r="E8772" s="1">
        <v>0.47847222222222219</v>
      </c>
      <c r="F8772" s="1">
        <v>0.53194444444444444</v>
      </c>
      <c r="G8772" s="1">
        <f t="shared" si="132"/>
        <v>5.3472222222222254E-2</v>
      </c>
      <c r="H8772">
        <v>4</v>
      </c>
      <c r="I8772">
        <v>4</v>
      </c>
      <c r="J8772">
        <v>3</v>
      </c>
      <c r="K8772">
        <v>3</v>
      </c>
      <c r="N8772">
        <v>164</v>
      </c>
      <c r="O8772">
        <v>123</v>
      </c>
      <c r="P8772" t="s">
        <v>6</v>
      </c>
      <c r="R8772">
        <v>9</v>
      </c>
      <c r="T8772" t="s">
        <v>52</v>
      </c>
    </row>
    <row r="8773" spans="1:20" hidden="1" x14ac:dyDescent="0.3">
      <c r="A8773">
        <v>263</v>
      </c>
      <c r="B8773">
        <v>21</v>
      </c>
      <c r="C8773" t="s">
        <v>42</v>
      </c>
      <c r="D8773" t="s">
        <v>35</v>
      </c>
      <c r="E8773" s="1">
        <v>0.47847222222222219</v>
      </c>
      <c r="F8773" s="1">
        <v>0.53194444444444444</v>
      </c>
      <c r="G8773" s="1">
        <f t="shared" si="132"/>
        <v>5.3472222222222254E-2</v>
      </c>
      <c r="H8773">
        <v>4</v>
      </c>
      <c r="I8773">
        <v>4</v>
      </c>
      <c r="J8773">
        <v>3</v>
      </c>
      <c r="K8773">
        <v>3</v>
      </c>
      <c r="N8773">
        <v>164</v>
      </c>
      <c r="O8773">
        <v>124</v>
      </c>
      <c r="P8773" t="s">
        <v>6</v>
      </c>
      <c r="R8773">
        <v>5</v>
      </c>
      <c r="T8773" t="s">
        <v>0</v>
      </c>
    </row>
    <row r="8774" spans="1:20" hidden="1" x14ac:dyDescent="0.3">
      <c r="A8774">
        <v>263</v>
      </c>
      <c r="B8774">
        <v>21</v>
      </c>
      <c r="C8774" t="s">
        <v>42</v>
      </c>
      <c r="D8774" t="s">
        <v>35</v>
      </c>
      <c r="E8774" s="1">
        <v>0.47847222222222219</v>
      </c>
      <c r="F8774" s="1">
        <v>0.53194444444444444</v>
      </c>
      <c r="G8774" s="1">
        <f t="shared" si="132"/>
        <v>5.3472222222222254E-2</v>
      </c>
      <c r="H8774">
        <v>4</v>
      </c>
      <c r="I8774">
        <v>4</v>
      </c>
      <c r="J8774">
        <v>3</v>
      </c>
      <c r="K8774">
        <v>3</v>
      </c>
      <c r="N8774">
        <v>164</v>
      </c>
      <c r="O8774">
        <v>125</v>
      </c>
      <c r="P8774" t="s">
        <v>6</v>
      </c>
      <c r="R8774">
        <v>5</v>
      </c>
      <c r="T8774" t="s">
        <v>54</v>
      </c>
    </row>
    <row r="8775" spans="1:20" hidden="1" x14ac:dyDescent="0.3">
      <c r="A8775">
        <v>263</v>
      </c>
      <c r="B8775">
        <v>21</v>
      </c>
      <c r="C8775" t="s">
        <v>42</v>
      </c>
      <c r="D8775" t="s">
        <v>35</v>
      </c>
      <c r="E8775" s="1">
        <v>0.47847222222222219</v>
      </c>
      <c r="F8775" s="1">
        <v>0.53194444444444444</v>
      </c>
      <c r="G8775" s="1">
        <f t="shared" si="132"/>
        <v>5.3472222222222254E-2</v>
      </c>
      <c r="H8775">
        <v>4</v>
      </c>
      <c r="I8775">
        <v>4</v>
      </c>
      <c r="J8775">
        <v>3</v>
      </c>
      <c r="K8775">
        <v>3</v>
      </c>
      <c r="N8775">
        <v>164</v>
      </c>
      <c r="O8775">
        <v>126</v>
      </c>
      <c r="P8775" t="s">
        <v>6</v>
      </c>
      <c r="R8775">
        <v>2</v>
      </c>
      <c r="T8775" t="s">
        <v>58</v>
      </c>
    </row>
    <row r="8776" spans="1:20" hidden="1" x14ac:dyDescent="0.3">
      <c r="A8776">
        <v>263</v>
      </c>
      <c r="B8776">
        <v>21</v>
      </c>
      <c r="C8776" t="s">
        <v>42</v>
      </c>
      <c r="D8776" t="s">
        <v>35</v>
      </c>
      <c r="E8776" s="1">
        <v>0.47847222222222219</v>
      </c>
      <c r="F8776" s="1">
        <v>0.53194444444444444</v>
      </c>
      <c r="G8776" s="1">
        <f t="shared" si="132"/>
        <v>5.3472222222222254E-2</v>
      </c>
      <c r="H8776">
        <v>4</v>
      </c>
      <c r="I8776">
        <v>4</v>
      </c>
      <c r="J8776">
        <v>3</v>
      </c>
      <c r="K8776">
        <v>3</v>
      </c>
      <c r="N8776">
        <v>164</v>
      </c>
      <c r="O8776">
        <v>127</v>
      </c>
      <c r="P8776" t="s">
        <v>6</v>
      </c>
      <c r="R8776">
        <v>9</v>
      </c>
      <c r="T8776" t="s">
        <v>32</v>
      </c>
    </row>
    <row r="8777" spans="1:20" hidden="1" x14ac:dyDescent="0.3">
      <c r="A8777">
        <v>263</v>
      </c>
      <c r="B8777">
        <v>21</v>
      </c>
      <c r="C8777" t="s">
        <v>42</v>
      </c>
      <c r="D8777" t="s">
        <v>35</v>
      </c>
      <c r="E8777" s="1">
        <v>0.47847222222222219</v>
      </c>
      <c r="F8777" s="1">
        <v>0.53194444444444444</v>
      </c>
      <c r="G8777" s="1">
        <f t="shared" si="132"/>
        <v>5.3472222222222254E-2</v>
      </c>
      <c r="H8777">
        <v>4</v>
      </c>
      <c r="I8777">
        <v>4</v>
      </c>
      <c r="J8777">
        <v>3</v>
      </c>
      <c r="K8777">
        <v>3</v>
      </c>
      <c r="N8777">
        <v>164</v>
      </c>
      <c r="O8777">
        <v>128</v>
      </c>
      <c r="P8777" t="s">
        <v>5</v>
      </c>
      <c r="R8777">
        <v>5</v>
      </c>
      <c r="T8777" t="s">
        <v>52</v>
      </c>
    </row>
    <row r="8778" spans="1:20" hidden="1" x14ac:dyDescent="0.3">
      <c r="A8778">
        <v>263</v>
      </c>
      <c r="B8778">
        <v>21</v>
      </c>
      <c r="C8778" t="s">
        <v>42</v>
      </c>
      <c r="D8778" t="s">
        <v>35</v>
      </c>
      <c r="E8778" s="1">
        <v>0.47847222222222219</v>
      </c>
      <c r="F8778" s="1">
        <v>0.53194444444444444</v>
      </c>
      <c r="G8778" s="1">
        <f t="shared" si="132"/>
        <v>5.3472222222222254E-2</v>
      </c>
      <c r="H8778">
        <v>4</v>
      </c>
      <c r="I8778">
        <v>4</v>
      </c>
      <c r="J8778">
        <v>3</v>
      </c>
      <c r="K8778">
        <v>3</v>
      </c>
      <c r="N8778">
        <v>164</v>
      </c>
      <c r="O8778">
        <v>129</v>
      </c>
      <c r="P8778" t="s">
        <v>5</v>
      </c>
      <c r="R8778">
        <v>2</v>
      </c>
      <c r="T8778" t="s">
        <v>0</v>
      </c>
    </row>
    <row r="8779" spans="1:20" hidden="1" x14ac:dyDescent="0.3">
      <c r="A8779">
        <v>263</v>
      </c>
      <c r="B8779">
        <v>21</v>
      </c>
      <c r="C8779" t="s">
        <v>42</v>
      </c>
      <c r="D8779" t="s">
        <v>35</v>
      </c>
      <c r="E8779" s="1">
        <v>0.47847222222222219</v>
      </c>
      <c r="F8779" s="1">
        <v>0.53194444444444444</v>
      </c>
      <c r="G8779" s="1">
        <f t="shared" si="132"/>
        <v>5.3472222222222254E-2</v>
      </c>
      <c r="H8779">
        <v>4</v>
      </c>
      <c r="I8779">
        <v>4</v>
      </c>
      <c r="J8779">
        <v>3</v>
      </c>
      <c r="K8779">
        <v>3</v>
      </c>
      <c r="N8779">
        <v>164</v>
      </c>
      <c r="O8779">
        <v>130</v>
      </c>
      <c r="P8779" t="s">
        <v>5</v>
      </c>
      <c r="R8779">
        <v>9</v>
      </c>
      <c r="T8779" t="s">
        <v>0</v>
      </c>
    </row>
    <row r="8780" spans="1:20" hidden="1" x14ac:dyDescent="0.3">
      <c r="A8780">
        <v>263</v>
      </c>
      <c r="B8780">
        <v>21</v>
      </c>
      <c r="C8780" t="s">
        <v>42</v>
      </c>
      <c r="D8780" t="s">
        <v>35</v>
      </c>
      <c r="E8780" s="1">
        <v>0.47847222222222219</v>
      </c>
      <c r="F8780" s="1">
        <v>0.53194444444444444</v>
      </c>
      <c r="G8780" s="1">
        <f t="shared" si="132"/>
        <v>5.3472222222222254E-2</v>
      </c>
      <c r="H8780">
        <v>4</v>
      </c>
      <c r="I8780">
        <v>4</v>
      </c>
      <c r="J8780">
        <v>3</v>
      </c>
      <c r="K8780">
        <v>3</v>
      </c>
      <c r="N8780">
        <v>164</v>
      </c>
      <c r="O8780">
        <v>131</v>
      </c>
      <c r="P8780" t="s">
        <v>1</v>
      </c>
      <c r="R8780">
        <v>3</v>
      </c>
      <c r="S8780" t="s">
        <v>67</v>
      </c>
      <c r="T8780" t="s">
        <v>55</v>
      </c>
    </row>
    <row r="8781" spans="1:20" hidden="1" x14ac:dyDescent="0.3">
      <c r="A8781">
        <v>263</v>
      </c>
      <c r="B8781">
        <v>21</v>
      </c>
      <c r="C8781" t="s">
        <v>42</v>
      </c>
      <c r="D8781" t="s">
        <v>35</v>
      </c>
      <c r="E8781" s="1">
        <v>0.47847222222222219</v>
      </c>
      <c r="F8781" s="1">
        <v>0.53194444444444444</v>
      </c>
      <c r="G8781" s="1">
        <f t="shared" si="132"/>
        <v>5.3472222222222254E-2</v>
      </c>
      <c r="H8781">
        <v>4</v>
      </c>
      <c r="I8781">
        <v>4</v>
      </c>
      <c r="J8781">
        <v>3</v>
      </c>
      <c r="K8781">
        <v>3</v>
      </c>
      <c r="N8781">
        <v>164</v>
      </c>
      <c r="O8781">
        <v>132</v>
      </c>
      <c r="P8781" t="s">
        <v>1</v>
      </c>
      <c r="R8781">
        <v>9</v>
      </c>
      <c r="T8781" t="s">
        <v>52</v>
      </c>
    </row>
    <row r="8782" spans="1:20" hidden="1" x14ac:dyDescent="0.3">
      <c r="A8782">
        <v>263</v>
      </c>
      <c r="B8782">
        <v>21</v>
      </c>
      <c r="C8782" t="s">
        <v>42</v>
      </c>
      <c r="D8782" t="s">
        <v>35</v>
      </c>
      <c r="E8782" s="1">
        <v>0.47847222222222219</v>
      </c>
      <c r="F8782" s="1">
        <v>0.53194444444444444</v>
      </c>
      <c r="G8782" s="1">
        <f t="shared" ref="G8782:G8845" si="133">F8782-E8782</f>
        <v>5.3472222222222254E-2</v>
      </c>
      <c r="H8782">
        <v>4</v>
      </c>
      <c r="I8782">
        <v>4</v>
      </c>
      <c r="J8782">
        <v>3</v>
      </c>
      <c r="K8782">
        <v>3</v>
      </c>
      <c r="N8782">
        <v>164</v>
      </c>
      <c r="O8782">
        <v>133</v>
      </c>
      <c r="P8782" t="s">
        <v>1</v>
      </c>
      <c r="R8782">
        <v>9</v>
      </c>
      <c r="T8782" t="s">
        <v>52</v>
      </c>
    </row>
    <row r="8783" spans="1:20" hidden="1" x14ac:dyDescent="0.3">
      <c r="A8783">
        <v>263</v>
      </c>
      <c r="B8783">
        <v>21</v>
      </c>
      <c r="C8783" t="s">
        <v>42</v>
      </c>
      <c r="D8783" t="s">
        <v>35</v>
      </c>
      <c r="E8783" s="1">
        <v>0.47847222222222219</v>
      </c>
      <c r="F8783" s="1">
        <v>0.53194444444444444</v>
      </c>
      <c r="G8783" s="1">
        <f t="shared" si="133"/>
        <v>5.3472222222222254E-2</v>
      </c>
      <c r="H8783">
        <v>4</v>
      </c>
      <c r="I8783">
        <v>4</v>
      </c>
      <c r="J8783">
        <v>3</v>
      </c>
      <c r="K8783">
        <v>3</v>
      </c>
      <c r="N8783">
        <v>164</v>
      </c>
      <c r="O8783">
        <v>134</v>
      </c>
      <c r="P8783" t="s">
        <v>1</v>
      </c>
      <c r="R8783">
        <v>2</v>
      </c>
      <c r="T8783" t="s">
        <v>0</v>
      </c>
    </row>
    <row r="8784" spans="1:20" hidden="1" x14ac:dyDescent="0.3">
      <c r="A8784">
        <v>263</v>
      </c>
      <c r="B8784">
        <v>21</v>
      </c>
      <c r="C8784" t="s">
        <v>42</v>
      </c>
      <c r="D8784" t="s">
        <v>35</v>
      </c>
      <c r="E8784" s="1">
        <v>0.47847222222222219</v>
      </c>
      <c r="F8784" s="1">
        <v>0.53194444444444444</v>
      </c>
      <c r="G8784" s="1">
        <f t="shared" si="133"/>
        <v>5.3472222222222254E-2</v>
      </c>
      <c r="H8784">
        <v>4</v>
      </c>
      <c r="I8784">
        <v>4</v>
      </c>
      <c r="J8784">
        <v>3</v>
      </c>
      <c r="K8784">
        <v>3</v>
      </c>
      <c r="N8784">
        <v>164</v>
      </c>
      <c r="O8784">
        <v>135</v>
      </c>
      <c r="P8784" t="s">
        <v>1</v>
      </c>
      <c r="R8784">
        <v>2</v>
      </c>
      <c r="T8784" t="s">
        <v>65</v>
      </c>
    </row>
    <row r="8785" spans="1:20" hidden="1" x14ac:dyDescent="0.3">
      <c r="A8785">
        <v>263</v>
      </c>
      <c r="B8785">
        <v>21</v>
      </c>
      <c r="C8785" t="s">
        <v>42</v>
      </c>
      <c r="D8785" t="s">
        <v>35</v>
      </c>
      <c r="E8785" s="1">
        <v>0.47847222222222219</v>
      </c>
      <c r="F8785" s="1">
        <v>0.53194444444444444</v>
      </c>
      <c r="G8785" s="1">
        <f t="shared" si="133"/>
        <v>5.3472222222222254E-2</v>
      </c>
      <c r="H8785">
        <v>4</v>
      </c>
      <c r="I8785">
        <v>4</v>
      </c>
      <c r="J8785">
        <v>3</v>
      </c>
      <c r="K8785">
        <v>3</v>
      </c>
      <c r="N8785">
        <v>164</v>
      </c>
      <c r="O8785">
        <v>136</v>
      </c>
      <c r="P8785" t="s">
        <v>1</v>
      </c>
      <c r="R8785">
        <v>9</v>
      </c>
      <c r="T8785" t="s">
        <v>58</v>
      </c>
    </row>
    <row r="8786" spans="1:20" hidden="1" x14ac:dyDescent="0.3">
      <c r="A8786">
        <v>263</v>
      </c>
      <c r="B8786">
        <v>21</v>
      </c>
      <c r="C8786" t="s">
        <v>42</v>
      </c>
      <c r="D8786" t="s">
        <v>35</v>
      </c>
      <c r="E8786" s="1">
        <v>0.47847222222222219</v>
      </c>
      <c r="F8786" s="1">
        <v>0.53194444444444444</v>
      </c>
      <c r="G8786" s="1">
        <f t="shared" si="133"/>
        <v>5.3472222222222254E-2</v>
      </c>
      <c r="H8786">
        <v>4</v>
      </c>
      <c r="I8786">
        <v>4</v>
      </c>
      <c r="J8786">
        <v>3</v>
      </c>
      <c r="K8786">
        <v>3</v>
      </c>
      <c r="N8786">
        <v>164</v>
      </c>
      <c r="O8786">
        <v>137</v>
      </c>
      <c r="P8786" t="s">
        <v>1</v>
      </c>
      <c r="R8786">
        <v>5</v>
      </c>
      <c r="T8786" t="s">
        <v>0</v>
      </c>
    </row>
    <row r="8787" spans="1:20" hidden="1" x14ac:dyDescent="0.3">
      <c r="A8787">
        <v>263</v>
      </c>
      <c r="B8787">
        <v>21</v>
      </c>
      <c r="C8787" t="s">
        <v>42</v>
      </c>
      <c r="D8787" t="s">
        <v>35</v>
      </c>
      <c r="E8787" s="1">
        <v>0.47847222222222219</v>
      </c>
      <c r="F8787" s="1">
        <v>0.53194444444444444</v>
      </c>
      <c r="G8787" s="1">
        <f t="shared" si="133"/>
        <v>5.3472222222222254E-2</v>
      </c>
      <c r="H8787">
        <v>4</v>
      </c>
      <c r="I8787">
        <v>4</v>
      </c>
      <c r="J8787">
        <v>3</v>
      </c>
      <c r="K8787">
        <v>3</v>
      </c>
      <c r="N8787">
        <v>164</v>
      </c>
      <c r="O8787">
        <v>138</v>
      </c>
      <c r="P8787" t="s">
        <v>1</v>
      </c>
      <c r="R8787">
        <v>9</v>
      </c>
      <c r="T8787" t="s">
        <v>52</v>
      </c>
    </row>
    <row r="8788" spans="1:20" hidden="1" x14ac:dyDescent="0.3">
      <c r="A8788">
        <v>263</v>
      </c>
      <c r="B8788">
        <v>21</v>
      </c>
      <c r="C8788" t="s">
        <v>42</v>
      </c>
      <c r="D8788" t="s">
        <v>35</v>
      </c>
      <c r="E8788" s="1">
        <v>0.47847222222222219</v>
      </c>
      <c r="F8788" s="1">
        <v>0.53194444444444444</v>
      </c>
      <c r="G8788" s="1">
        <f t="shared" si="133"/>
        <v>5.3472222222222254E-2</v>
      </c>
      <c r="H8788">
        <v>4</v>
      </c>
      <c r="I8788">
        <v>4</v>
      </c>
      <c r="J8788">
        <v>3</v>
      </c>
      <c r="K8788">
        <v>3</v>
      </c>
      <c r="N8788">
        <v>164</v>
      </c>
      <c r="O8788">
        <v>139</v>
      </c>
      <c r="P8788" t="s">
        <v>1</v>
      </c>
      <c r="R8788">
        <v>9</v>
      </c>
      <c r="T8788" t="s">
        <v>52</v>
      </c>
    </row>
    <row r="8789" spans="1:20" hidden="1" x14ac:dyDescent="0.3">
      <c r="A8789">
        <v>263</v>
      </c>
      <c r="B8789">
        <v>21</v>
      </c>
      <c r="C8789" t="s">
        <v>42</v>
      </c>
      <c r="D8789" t="s">
        <v>35</v>
      </c>
      <c r="E8789" s="1">
        <v>0.47847222222222219</v>
      </c>
      <c r="F8789" s="1">
        <v>0.53194444444444444</v>
      </c>
      <c r="G8789" s="1">
        <f t="shared" si="133"/>
        <v>5.3472222222222254E-2</v>
      </c>
      <c r="H8789">
        <v>4</v>
      </c>
      <c r="I8789">
        <v>4</v>
      </c>
      <c r="J8789">
        <v>3</v>
      </c>
      <c r="K8789">
        <v>3</v>
      </c>
      <c r="N8789">
        <v>164</v>
      </c>
      <c r="O8789">
        <v>140</v>
      </c>
      <c r="P8789" t="s">
        <v>1</v>
      </c>
      <c r="R8789">
        <v>9</v>
      </c>
      <c r="T8789" t="s">
        <v>52</v>
      </c>
    </row>
    <row r="8790" spans="1:20" hidden="1" x14ac:dyDescent="0.3">
      <c r="A8790">
        <v>263</v>
      </c>
      <c r="B8790">
        <v>21</v>
      </c>
      <c r="C8790" t="s">
        <v>42</v>
      </c>
      <c r="D8790" t="s">
        <v>35</v>
      </c>
      <c r="E8790" s="1">
        <v>0.47847222222222219</v>
      </c>
      <c r="F8790" s="1">
        <v>0.53194444444444444</v>
      </c>
      <c r="G8790" s="1">
        <f t="shared" si="133"/>
        <v>5.3472222222222254E-2</v>
      </c>
      <c r="H8790">
        <v>4</v>
      </c>
      <c r="I8790">
        <v>4</v>
      </c>
      <c r="J8790">
        <v>3</v>
      </c>
      <c r="K8790">
        <v>3</v>
      </c>
      <c r="N8790">
        <v>164</v>
      </c>
      <c r="O8790">
        <v>141</v>
      </c>
      <c r="P8790" t="s">
        <v>24</v>
      </c>
      <c r="R8790">
        <v>2</v>
      </c>
      <c r="T8790" t="s">
        <v>32</v>
      </c>
    </row>
    <row r="8791" spans="1:20" hidden="1" x14ac:dyDescent="0.3">
      <c r="A8791">
        <v>263</v>
      </c>
      <c r="B8791">
        <v>21</v>
      </c>
      <c r="C8791" t="s">
        <v>42</v>
      </c>
      <c r="D8791" t="s">
        <v>35</v>
      </c>
      <c r="E8791" s="1">
        <v>0.47847222222222219</v>
      </c>
      <c r="F8791" s="1">
        <v>0.53194444444444444</v>
      </c>
      <c r="G8791" s="1">
        <f t="shared" si="133"/>
        <v>5.3472222222222254E-2</v>
      </c>
      <c r="H8791">
        <v>4</v>
      </c>
      <c r="I8791">
        <v>4</v>
      </c>
      <c r="J8791">
        <v>3</v>
      </c>
      <c r="K8791">
        <v>3</v>
      </c>
      <c r="N8791">
        <v>164</v>
      </c>
      <c r="O8791">
        <v>142</v>
      </c>
      <c r="P8791" t="s">
        <v>24</v>
      </c>
      <c r="R8791">
        <v>2</v>
      </c>
      <c r="T8791" t="s">
        <v>32</v>
      </c>
    </row>
    <row r="8792" spans="1:20" hidden="1" x14ac:dyDescent="0.3">
      <c r="A8792">
        <v>263</v>
      </c>
      <c r="B8792">
        <v>21</v>
      </c>
      <c r="C8792" t="s">
        <v>42</v>
      </c>
      <c r="D8792" t="s">
        <v>35</v>
      </c>
      <c r="E8792" s="1">
        <v>0.47847222222222219</v>
      </c>
      <c r="F8792" s="1">
        <v>0.53194444444444444</v>
      </c>
      <c r="G8792" s="1">
        <f t="shared" si="133"/>
        <v>5.3472222222222254E-2</v>
      </c>
      <c r="H8792">
        <v>4</v>
      </c>
      <c r="I8792">
        <v>4</v>
      </c>
      <c r="J8792">
        <v>3</v>
      </c>
      <c r="K8792">
        <v>3</v>
      </c>
      <c r="N8792">
        <v>164</v>
      </c>
      <c r="O8792">
        <v>143</v>
      </c>
      <c r="P8792" t="s">
        <v>23</v>
      </c>
      <c r="R8792">
        <v>9</v>
      </c>
      <c r="T8792" t="s">
        <v>0</v>
      </c>
    </row>
    <row r="8793" spans="1:20" hidden="1" x14ac:dyDescent="0.3">
      <c r="A8793">
        <v>263</v>
      </c>
      <c r="B8793">
        <v>21</v>
      </c>
      <c r="C8793" t="s">
        <v>42</v>
      </c>
      <c r="D8793" t="s">
        <v>35</v>
      </c>
      <c r="E8793" s="1">
        <v>0.47847222222222219</v>
      </c>
      <c r="F8793" s="1">
        <v>0.53194444444444444</v>
      </c>
      <c r="G8793" s="1">
        <f t="shared" si="133"/>
        <v>5.3472222222222254E-2</v>
      </c>
      <c r="H8793">
        <v>4</v>
      </c>
      <c r="I8793">
        <v>4</v>
      </c>
      <c r="J8793">
        <v>3</v>
      </c>
      <c r="K8793">
        <v>3</v>
      </c>
      <c r="N8793">
        <v>164</v>
      </c>
      <c r="O8793">
        <v>144</v>
      </c>
      <c r="P8793" t="s">
        <v>22</v>
      </c>
      <c r="R8793">
        <v>2</v>
      </c>
      <c r="T8793" t="s">
        <v>56</v>
      </c>
    </row>
    <row r="8794" spans="1:20" hidden="1" x14ac:dyDescent="0.3">
      <c r="A8794">
        <v>263</v>
      </c>
      <c r="B8794">
        <v>21</v>
      </c>
      <c r="C8794" t="s">
        <v>42</v>
      </c>
      <c r="D8794" t="s">
        <v>35</v>
      </c>
      <c r="E8794" s="1">
        <v>0.47847222222222219</v>
      </c>
      <c r="F8794" s="1">
        <v>0.53194444444444444</v>
      </c>
      <c r="G8794" s="1">
        <f t="shared" si="133"/>
        <v>5.3472222222222254E-2</v>
      </c>
      <c r="H8794">
        <v>4</v>
      </c>
      <c r="I8794">
        <v>4</v>
      </c>
      <c r="J8794">
        <v>3</v>
      </c>
      <c r="K8794">
        <v>3</v>
      </c>
      <c r="N8794">
        <v>164</v>
      </c>
      <c r="O8794">
        <v>145</v>
      </c>
      <c r="P8794" t="s">
        <v>21</v>
      </c>
      <c r="R8794">
        <v>5</v>
      </c>
      <c r="T8794" t="s">
        <v>0</v>
      </c>
    </row>
    <row r="8795" spans="1:20" hidden="1" x14ac:dyDescent="0.3">
      <c r="A8795">
        <v>263</v>
      </c>
      <c r="B8795">
        <v>21</v>
      </c>
      <c r="C8795" t="s">
        <v>42</v>
      </c>
      <c r="D8795" t="s">
        <v>35</v>
      </c>
      <c r="E8795" s="1">
        <v>0.47847222222222219</v>
      </c>
      <c r="F8795" s="1">
        <v>0.53194444444444444</v>
      </c>
      <c r="G8795" s="1">
        <f t="shared" si="133"/>
        <v>5.3472222222222254E-2</v>
      </c>
      <c r="H8795">
        <v>4</v>
      </c>
      <c r="I8795">
        <v>4</v>
      </c>
      <c r="J8795">
        <v>3</v>
      </c>
      <c r="K8795">
        <v>3</v>
      </c>
      <c r="N8795">
        <v>164</v>
      </c>
      <c r="O8795">
        <v>146</v>
      </c>
      <c r="P8795" t="s">
        <v>21</v>
      </c>
      <c r="R8795">
        <v>5</v>
      </c>
      <c r="T8795" t="s">
        <v>0</v>
      </c>
    </row>
    <row r="8796" spans="1:20" hidden="1" x14ac:dyDescent="0.3">
      <c r="A8796">
        <v>263</v>
      </c>
      <c r="B8796">
        <v>21</v>
      </c>
      <c r="C8796" t="s">
        <v>42</v>
      </c>
      <c r="D8796" t="s">
        <v>35</v>
      </c>
      <c r="E8796" s="1">
        <v>0.47847222222222219</v>
      </c>
      <c r="F8796" s="1">
        <v>0.53194444444444444</v>
      </c>
      <c r="G8796" s="1">
        <f t="shared" si="133"/>
        <v>5.3472222222222254E-2</v>
      </c>
      <c r="H8796">
        <v>4</v>
      </c>
      <c r="I8796">
        <v>4</v>
      </c>
      <c r="J8796">
        <v>3</v>
      </c>
      <c r="K8796">
        <v>3</v>
      </c>
      <c r="N8796">
        <v>164</v>
      </c>
      <c r="O8796">
        <v>147</v>
      </c>
      <c r="P8796" t="s">
        <v>21</v>
      </c>
      <c r="R8796">
        <v>9</v>
      </c>
      <c r="T8796" t="s">
        <v>0</v>
      </c>
    </row>
    <row r="8797" spans="1:20" hidden="1" x14ac:dyDescent="0.3">
      <c r="A8797">
        <v>263</v>
      </c>
      <c r="B8797">
        <v>21</v>
      </c>
      <c r="C8797" t="s">
        <v>42</v>
      </c>
      <c r="D8797" t="s">
        <v>35</v>
      </c>
      <c r="E8797" s="1">
        <v>0.47847222222222219</v>
      </c>
      <c r="F8797" s="1">
        <v>0.53194444444444444</v>
      </c>
      <c r="G8797" s="1">
        <f t="shared" si="133"/>
        <v>5.3472222222222254E-2</v>
      </c>
      <c r="H8797">
        <v>4</v>
      </c>
      <c r="I8797">
        <v>4</v>
      </c>
      <c r="J8797">
        <v>3</v>
      </c>
      <c r="K8797">
        <v>3</v>
      </c>
      <c r="N8797">
        <v>164</v>
      </c>
      <c r="O8797">
        <v>148</v>
      </c>
      <c r="P8797" t="s">
        <v>20</v>
      </c>
      <c r="R8797">
        <v>9</v>
      </c>
      <c r="T8797" t="s">
        <v>0</v>
      </c>
    </row>
    <row r="8798" spans="1:20" hidden="1" x14ac:dyDescent="0.3">
      <c r="A8798">
        <v>263</v>
      </c>
      <c r="B8798">
        <v>21</v>
      </c>
      <c r="C8798" t="s">
        <v>42</v>
      </c>
      <c r="D8798" t="s">
        <v>35</v>
      </c>
      <c r="E8798" s="1">
        <v>0.47847222222222219</v>
      </c>
      <c r="F8798" s="1">
        <v>0.53194444444444444</v>
      </c>
      <c r="G8798" s="1">
        <f t="shared" si="133"/>
        <v>5.3472222222222254E-2</v>
      </c>
      <c r="H8798">
        <v>4</v>
      </c>
      <c r="I8798">
        <v>4</v>
      </c>
      <c r="J8798">
        <v>3</v>
      </c>
      <c r="K8798">
        <v>3</v>
      </c>
      <c r="N8798">
        <v>164</v>
      </c>
      <c r="O8798">
        <v>149</v>
      </c>
      <c r="P8798" t="s">
        <v>20</v>
      </c>
      <c r="R8798">
        <v>3</v>
      </c>
      <c r="S8798" t="s">
        <v>50</v>
      </c>
      <c r="T8798" t="s">
        <v>0</v>
      </c>
    </row>
    <row r="8799" spans="1:20" hidden="1" x14ac:dyDescent="0.3">
      <c r="A8799">
        <v>263</v>
      </c>
      <c r="B8799">
        <v>21</v>
      </c>
      <c r="C8799" t="s">
        <v>42</v>
      </c>
      <c r="D8799" t="s">
        <v>35</v>
      </c>
      <c r="E8799" s="1">
        <v>0.47847222222222219</v>
      </c>
      <c r="F8799" s="1">
        <v>0.53194444444444444</v>
      </c>
      <c r="G8799" s="1">
        <f t="shared" si="133"/>
        <v>5.3472222222222254E-2</v>
      </c>
      <c r="H8799">
        <v>4</v>
      </c>
      <c r="I8799">
        <v>4</v>
      </c>
      <c r="J8799">
        <v>3</v>
      </c>
      <c r="K8799">
        <v>3</v>
      </c>
      <c r="N8799">
        <v>164</v>
      </c>
      <c r="O8799">
        <v>150</v>
      </c>
      <c r="P8799" t="s">
        <v>20</v>
      </c>
      <c r="R8799">
        <v>2</v>
      </c>
      <c r="T8799" t="s">
        <v>0</v>
      </c>
    </row>
    <row r="8800" spans="1:20" hidden="1" x14ac:dyDescent="0.3">
      <c r="A8800">
        <v>263</v>
      </c>
      <c r="B8800">
        <v>21</v>
      </c>
      <c r="C8800" t="s">
        <v>42</v>
      </c>
      <c r="D8800" t="s">
        <v>35</v>
      </c>
      <c r="E8800" s="1">
        <v>0.47847222222222219</v>
      </c>
      <c r="F8800" s="1">
        <v>0.53194444444444444</v>
      </c>
      <c r="G8800" s="1">
        <f t="shared" si="133"/>
        <v>5.3472222222222254E-2</v>
      </c>
      <c r="H8800">
        <v>4</v>
      </c>
      <c r="I8800">
        <v>4</v>
      </c>
      <c r="J8800">
        <v>3</v>
      </c>
      <c r="K8800">
        <v>3</v>
      </c>
      <c r="N8800">
        <v>164</v>
      </c>
      <c r="O8800">
        <v>151</v>
      </c>
      <c r="P8800" t="s">
        <v>20</v>
      </c>
      <c r="R8800">
        <v>9</v>
      </c>
      <c r="T8800" t="s">
        <v>52</v>
      </c>
    </row>
    <row r="8801" spans="1:20" hidden="1" x14ac:dyDescent="0.3">
      <c r="A8801">
        <v>263</v>
      </c>
      <c r="B8801">
        <v>21</v>
      </c>
      <c r="C8801" t="s">
        <v>42</v>
      </c>
      <c r="D8801" t="s">
        <v>35</v>
      </c>
      <c r="E8801" s="1">
        <v>0.47847222222222219</v>
      </c>
      <c r="F8801" s="1">
        <v>0.53194444444444444</v>
      </c>
      <c r="G8801" s="1">
        <f t="shared" si="133"/>
        <v>5.3472222222222254E-2</v>
      </c>
      <c r="H8801">
        <v>4</v>
      </c>
      <c r="I8801">
        <v>4</v>
      </c>
      <c r="J8801">
        <v>3</v>
      </c>
      <c r="K8801">
        <v>3</v>
      </c>
      <c r="N8801">
        <v>164</v>
      </c>
      <c r="O8801">
        <v>152</v>
      </c>
      <c r="P8801" t="s">
        <v>20</v>
      </c>
      <c r="R8801">
        <v>9</v>
      </c>
      <c r="T8801" t="s">
        <v>52</v>
      </c>
    </row>
    <row r="8802" spans="1:20" hidden="1" x14ac:dyDescent="0.3">
      <c r="A8802">
        <v>263</v>
      </c>
      <c r="B8802">
        <v>21</v>
      </c>
      <c r="C8802" t="s">
        <v>42</v>
      </c>
      <c r="D8802" t="s">
        <v>35</v>
      </c>
      <c r="E8802" s="1">
        <v>0.47847222222222219</v>
      </c>
      <c r="F8802" s="1">
        <v>0.53194444444444444</v>
      </c>
      <c r="G8802" s="1">
        <f t="shared" si="133"/>
        <v>5.3472222222222254E-2</v>
      </c>
      <c r="H8802">
        <v>4</v>
      </c>
      <c r="I8802">
        <v>4</v>
      </c>
      <c r="J8802">
        <v>3</v>
      </c>
      <c r="K8802">
        <v>3</v>
      </c>
      <c r="N8802">
        <v>164</v>
      </c>
      <c r="O8802">
        <v>153</v>
      </c>
      <c r="P8802" t="s">
        <v>18</v>
      </c>
      <c r="R8802">
        <v>9</v>
      </c>
      <c r="T8802" t="s">
        <v>55</v>
      </c>
    </row>
    <row r="8803" spans="1:20" hidden="1" x14ac:dyDescent="0.3">
      <c r="A8803">
        <v>263</v>
      </c>
      <c r="B8803">
        <v>21</v>
      </c>
      <c r="C8803" t="s">
        <v>42</v>
      </c>
      <c r="D8803" t="s">
        <v>35</v>
      </c>
      <c r="E8803" s="1">
        <v>0.47847222222222219</v>
      </c>
      <c r="F8803" s="1">
        <v>0.53194444444444444</v>
      </c>
      <c r="G8803" s="1">
        <f t="shared" si="133"/>
        <v>5.3472222222222254E-2</v>
      </c>
      <c r="H8803">
        <v>4</v>
      </c>
      <c r="I8803">
        <v>4</v>
      </c>
      <c r="J8803">
        <v>3</v>
      </c>
      <c r="K8803">
        <v>3</v>
      </c>
      <c r="N8803">
        <v>164</v>
      </c>
      <c r="O8803">
        <v>154</v>
      </c>
      <c r="P8803" t="s">
        <v>18</v>
      </c>
      <c r="R8803">
        <v>9</v>
      </c>
      <c r="T8803" t="s">
        <v>40</v>
      </c>
    </row>
    <row r="8804" spans="1:20" hidden="1" x14ac:dyDescent="0.3">
      <c r="A8804">
        <v>263</v>
      </c>
      <c r="B8804">
        <v>21</v>
      </c>
      <c r="C8804" t="s">
        <v>42</v>
      </c>
      <c r="D8804" t="s">
        <v>35</v>
      </c>
      <c r="E8804" s="1">
        <v>0.47847222222222219</v>
      </c>
      <c r="F8804" s="1">
        <v>0.53194444444444444</v>
      </c>
      <c r="G8804" s="1">
        <f t="shared" si="133"/>
        <v>5.3472222222222254E-2</v>
      </c>
      <c r="H8804">
        <v>4</v>
      </c>
      <c r="I8804">
        <v>4</v>
      </c>
      <c r="J8804">
        <v>3</v>
      </c>
      <c r="K8804">
        <v>3</v>
      </c>
      <c r="N8804">
        <v>164</v>
      </c>
      <c r="O8804">
        <v>155</v>
      </c>
      <c r="P8804" t="s">
        <v>18</v>
      </c>
      <c r="R8804">
        <v>9</v>
      </c>
      <c r="T8804" t="s">
        <v>40</v>
      </c>
    </row>
    <row r="8805" spans="1:20" hidden="1" x14ac:dyDescent="0.3">
      <c r="A8805">
        <v>263</v>
      </c>
      <c r="B8805">
        <v>21</v>
      </c>
      <c r="C8805" t="s">
        <v>42</v>
      </c>
      <c r="D8805" t="s">
        <v>35</v>
      </c>
      <c r="E8805" s="1">
        <v>0.47847222222222219</v>
      </c>
      <c r="F8805" s="1">
        <v>0.53194444444444444</v>
      </c>
      <c r="G8805" s="1">
        <f t="shared" si="133"/>
        <v>5.3472222222222254E-2</v>
      </c>
      <c r="H8805">
        <v>4</v>
      </c>
      <c r="I8805">
        <v>4</v>
      </c>
      <c r="J8805">
        <v>3</v>
      </c>
      <c r="K8805">
        <v>3</v>
      </c>
      <c r="N8805">
        <v>164</v>
      </c>
      <c r="O8805">
        <v>156</v>
      </c>
      <c r="P8805" t="s">
        <v>18</v>
      </c>
      <c r="R8805">
        <v>2</v>
      </c>
      <c r="T8805" t="s">
        <v>0</v>
      </c>
    </row>
    <row r="8806" spans="1:20" hidden="1" x14ac:dyDescent="0.3">
      <c r="A8806">
        <v>263</v>
      </c>
      <c r="B8806">
        <v>21</v>
      </c>
      <c r="C8806" t="s">
        <v>42</v>
      </c>
      <c r="D8806" t="s">
        <v>35</v>
      </c>
      <c r="E8806" s="1">
        <v>0.47847222222222219</v>
      </c>
      <c r="F8806" s="1">
        <v>0.53194444444444444</v>
      </c>
      <c r="G8806" s="1">
        <f t="shared" si="133"/>
        <v>5.3472222222222254E-2</v>
      </c>
      <c r="H8806">
        <v>4</v>
      </c>
      <c r="I8806">
        <v>4</v>
      </c>
      <c r="J8806">
        <v>3</v>
      </c>
      <c r="K8806">
        <v>3</v>
      </c>
      <c r="N8806">
        <v>164</v>
      </c>
      <c r="O8806">
        <v>157</v>
      </c>
      <c r="P8806" t="s">
        <v>18</v>
      </c>
      <c r="R8806">
        <v>2</v>
      </c>
      <c r="T8806" t="s">
        <v>0</v>
      </c>
    </row>
    <row r="8807" spans="1:20" hidden="1" x14ac:dyDescent="0.3">
      <c r="A8807">
        <v>263</v>
      </c>
      <c r="B8807">
        <v>21</v>
      </c>
      <c r="C8807" t="s">
        <v>42</v>
      </c>
      <c r="D8807" t="s">
        <v>35</v>
      </c>
      <c r="E8807" s="1">
        <v>0.47847222222222219</v>
      </c>
      <c r="F8807" s="1">
        <v>0.53194444444444444</v>
      </c>
      <c r="G8807" s="1">
        <f t="shared" si="133"/>
        <v>5.3472222222222254E-2</v>
      </c>
      <c r="H8807">
        <v>4</v>
      </c>
      <c r="I8807">
        <v>4</v>
      </c>
      <c r="J8807">
        <v>3</v>
      </c>
      <c r="K8807">
        <v>3</v>
      </c>
      <c r="N8807">
        <v>164</v>
      </c>
      <c r="O8807">
        <v>158</v>
      </c>
      <c r="P8807" t="s">
        <v>18</v>
      </c>
      <c r="R8807">
        <v>2</v>
      </c>
      <c r="T8807" t="s">
        <v>0</v>
      </c>
    </row>
    <row r="8808" spans="1:20" hidden="1" x14ac:dyDescent="0.3">
      <c r="A8808">
        <v>263</v>
      </c>
      <c r="B8808">
        <v>21</v>
      </c>
      <c r="C8808" t="s">
        <v>42</v>
      </c>
      <c r="D8808" t="s">
        <v>35</v>
      </c>
      <c r="E8808" s="1">
        <v>0.47847222222222219</v>
      </c>
      <c r="F8808" s="1">
        <v>0.53194444444444444</v>
      </c>
      <c r="G8808" s="1">
        <f t="shared" si="133"/>
        <v>5.3472222222222254E-2</v>
      </c>
      <c r="H8808">
        <v>4</v>
      </c>
      <c r="I8808">
        <v>4</v>
      </c>
      <c r="J8808">
        <v>3</v>
      </c>
      <c r="K8808">
        <v>3</v>
      </c>
      <c r="N8808">
        <v>164</v>
      </c>
      <c r="O8808">
        <v>159</v>
      </c>
      <c r="P8808" t="s">
        <v>18</v>
      </c>
      <c r="R8808">
        <v>2</v>
      </c>
      <c r="T8808" t="s">
        <v>0</v>
      </c>
    </row>
    <row r="8809" spans="1:20" hidden="1" x14ac:dyDescent="0.3">
      <c r="A8809">
        <v>263</v>
      </c>
      <c r="B8809">
        <v>21</v>
      </c>
      <c r="C8809" t="s">
        <v>42</v>
      </c>
      <c r="D8809" t="s">
        <v>35</v>
      </c>
      <c r="E8809" s="1">
        <v>0.47847222222222219</v>
      </c>
      <c r="F8809" s="1">
        <v>0.53194444444444444</v>
      </c>
      <c r="G8809" s="1">
        <f t="shared" si="133"/>
        <v>5.3472222222222254E-2</v>
      </c>
      <c r="H8809">
        <v>4</v>
      </c>
      <c r="I8809">
        <v>4</v>
      </c>
      <c r="J8809">
        <v>3</v>
      </c>
      <c r="K8809">
        <v>3</v>
      </c>
      <c r="N8809">
        <v>164</v>
      </c>
      <c r="O8809">
        <v>160</v>
      </c>
      <c r="P8809" t="s">
        <v>18</v>
      </c>
      <c r="R8809">
        <v>2</v>
      </c>
      <c r="T8809" t="s">
        <v>0</v>
      </c>
    </row>
    <row r="8810" spans="1:20" hidden="1" x14ac:dyDescent="0.3">
      <c r="A8810">
        <v>263</v>
      </c>
      <c r="B8810">
        <v>21</v>
      </c>
      <c r="C8810" t="s">
        <v>42</v>
      </c>
      <c r="D8810" t="s">
        <v>35</v>
      </c>
      <c r="E8810" s="1">
        <v>0.47847222222222219</v>
      </c>
      <c r="F8810" s="1">
        <v>0.53194444444444444</v>
      </c>
      <c r="G8810" s="1">
        <f t="shared" si="133"/>
        <v>5.3472222222222254E-2</v>
      </c>
      <c r="H8810">
        <v>4</v>
      </c>
      <c r="I8810">
        <v>4</v>
      </c>
      <c r="J8810">
        <v>3</v>
      </c>
      <c r="K8810">
        <v>3</v>
      </c>
      <c r="N8810">
        <v>164</v>
      </c>
      <c r="O8810">
        <v>161</v>
      </c>
      <c r="P8810" t="s">
        <v>18</v>
      </c>
      <c r="R8810">
        <v>9</v>
      </c>
      <c r="T8810" t="s">
        <v>52</v>
      </c>
    </row>
    <row r="8811" spans="1:20" hidden="1" x14ac:dyDescent="0.3">
      <c r="A8811">
        <v>263</v>
      </c>
      <c r="B8811">
        <v>21</v>
      </c>
      <c r="C8811" t="s">
        <v>42</v>
      </c>
      <c r="D8811" t="s">
        <v>35</v>
      </c>
      <c r="E8811" s="1">
        <v>0.47847222222222219</v>
      </c>
      <c r="F8811" s="1">
        <v>0.53194444444444444</v>
      </c>
      <c r="G8811" s="1">
        <f t="shared" si="133"/>
        <v>5.3472222222222254E-2</v>
      </c>
      <c r="H8811">
        <v>4</v>
      </c>
      <c r="I8811">
        <v>4</v>
      </c>
      <c r="J8811">
        <v>3</v>
      </c>
      <c r="K8811">
        <v>3</v>
      </c>
      <c r="N8811">
        <v>164</v>
      </c>
      <c r="O8811">
        <v>162</v>
      </c>
      <c r="P8811" t="s">
        <v>34</v>
      </c>
      <c r="R8811">
        <v>9</v>
      </c>
      <c r="T8811" t="s">
        <v>0</v>
      </c>
    </row>
    <row r="8812" spans="1:20" hidden="1" x14ac:dyDescent="0.3">
      <c r="A8812">
        <v>263</v>
      </c>
      <c r="B8812">
        <v>21</v>
      </c>
      <c r="C8812" t="s">
        <v>42</v>
      </c>
      <c r="D8812" t="s">
        <v>35</v>
      </c>
      <c r="E8812" s="1">
        <v>0.47847222222222219</v>
      </c>
      <c r="F8812" s="1">
        <v>0.53194444444444444</v>
      </c>
      <c r="G8812" s="1">
        <f t="shared" si="133"/>
        <v>5.3472222222222254E-2</v>
      </c>
      <c r="H8812">
        <v>4</v>
      </c>
      <c r="I8812">
        <v>4</v>
      </c>
      <c r="J8812">
        <v>3</v>
      </c>
      <c r="K8812">
        <v>3</v>
      </c>
      <c r="N8812">
        <v>164</v>
      </c>
      <c r="O8812">
        <v>163</v>
      </c>
      <c r="P8812" t="s">
        <v>34</v>
      </c>
      <c r="R8812">
        <v>9</v>
      </c>
      <c r="T8812" t="s">
        <v>0</v>
      </c>
    </row>
    <row r="8813" spans="1:20" hidden="1" x14ac:dyDescent="0.3">
      <c r="A8813">
        <v>263</v>
      </c>
      <c r="B8813">
        <v>21</v>
      </c>
      <c r="C8813" t="s">
        <v>42</v>
      </c>
      <c r="D8813" t="s">
        <v>35</v>
      </c>
      <c r="E8813" s="1">
        <v>0.47847222222222219</v>
      </c>
      <c r="F8813" s="1">
        <v>0.53194444444444444</v>
      </c>
      <c r="G8813" s="1">
        <f t="shared" si="133"/>
        <v>5.3472222222222254E-2</v>
      </c>
      <c r="H8813">
        <v>4</v>
      </c>
      <c r="I8813">
        <v>4</v>
      </c>
      <c r="J8813">
        <v>3</v>
      </c>
      <c r="K8813">
        <v>3</v>
      </c>
      <c r="N8813">
        <v>164</v>
      </c>
      <c r="O8813">
        <v>164</v>
      </c>
      <c r="P8813" t="s">
        <v>34</v>
      </c>
      <c r="R8813">
        <v>9</v>
      </c>
      <c r="T8813" t="s">
        <v>0</v>
      </c>
    </row>
    <row r="8814" spans="1:20" hidden="1" x14ac:dyDescent="0.3">
      <c r="A8814">
        <v>264</v>
      </c>
      <c r="B8814">
        <v>21</v>
      </c>
      <c r="C8814" t="s">
        <v>3</v>
      </c>
      <c r="D8814" t="s">
        <v>37</v>
      </c>
      <c r="E8814" s="1">
        <v>0.50694444444444442</v>
      </c>
      <c r="F8814" s="1">
        <v>0.53888888888888886</v>
      </c>
      <c r="G8814" s="1">
        <f t="shared" si="133"/>
        <v>3.1944444444444442E-2</v>
      </c>
      <c r="H8814">
        <v>4</v>
      </c>
      <c r="I8814">
        <v>3</v>
      </c>
      <c r="J8814">
        <v>2</v>
      </c>
      <c r="K8814">
        <v>1</v>
      </c>
      <c r="N8814">
        <v>201</v>
      </c>
      <c r="O8814">
        <v>1</v>
      </c>
      <c r="P8814" t="s">
        <v>28</v>
      </c>
      <c r="Q8814" t="s">
        <v>60</v>
      </c>
      <c r="R8814">
        <v>5</v>
      </c>
      <c r="T8814" t="s">
        <v>59</v>
      </c>
    </row>
    <row r="8815" spans="1:20" hidden="1" x14ac:dyDescent="0.3">
      <c r="A8815">
        <v>264</v>
      </c>
      <c r="B8815">
        <v>21</v>
      </c>
      <c r="C8815" t="s">
        <v>3</v>
      </c>
      <c r="D8815" t="s">
        <v>37</v>
      </c>
      <c r="E8815" s="1">
        <v>0.50694444444444442</v>
      </c>
      <c r="F8815" s="1">
        <v>0.53888888888888886</v>
      </c>
      <c r="G8815" s="1">
        <f t="shared" si="133"/>
        <v>3.1944444444444442E-2</v>
      </c>
      <c r="H8815">
        <v>4</v>
      </c>
      <c r="I8815">
        <v>3</v>
      </c>
      <c r="J8815">
        <v>2</v>
      </c>
      <c r="K8815">
        <v>1</v>
      </c>
      <c r="N8815">
        <v>201</v>
      </c>
      <c r="O8815">
        <v>2</v>
      </c>
      <c r="P8815" t="s">
        <v>28</v>
      </c>
      <c r="R8815">
        <v>5</v>
      </c>
      <c r="T8815" t="s">
        <v>0</v>
      </c>
    </row>
    <row r="8816" spans="1:20" hidden="1" x14ac:dyDescent="0.3">
      <c r="A8816">
        <v>264</v>
      </c>
      <c r="B8816">
        <v>21</v>
      </c>
      <c r="C8816" t="s">
        <v>3</v>
      </c>
      <c r="D8816" t="s">
        <v>37</v>
      </c>
      <c r="E8816" s="1">
        <v>0.50694444444444442</v>
      </c>
      <c r="F8816" s="1">
        <v>0.53888888888888886</v>
      </c>
      <c r="G8816" s="1">
        <f t="shared" si="133"/>
        <v>3.1944444444444442E-2</v>
      </c>
      <c r="H8816">
        <v>4</v>
      </c>
      <c r="I8816">
        <v>3</v>
      </c>
      <c r="J8816">
        <v>2</v>
      </c>
      <c r="K8816">
        <v>1</v>
      </c>
      <c r="N8816">
        <v>201</v>
      </c>
      <c r="O8816">
        <v>3</v>
      </c>
      <c r="P8816" t="s">
        <v>28</v>
      </c>
      <c r="R8816">
        <v>5</v>
      </c>
      <c r="T8816" t="s">
        <v>0</v>
      </c>
    </row>
    <row r="8817" spans="1:20" hidden="1" x14ac:dyDescent="0.3">
      <c r="A8817">
        <v>264</v>
      </c>
      <c r="B8817">
        <v>21</v>
      </c>
      <c r="C8817" t="s">
        <v>3</v>
      </c>
      <c r="D8817" t="s">
        <v>37</v>
      </c>
      <c r="E8817" s="1">
        <v>0.50694444444444442</v>
      </c>
      <c r="F8817" s="1">
        <v>0.53888888888888886</v>
      </c>
      <c r="G8817" s="1">
        <f t="shared" si="133"/>
        <v>3.1944444444444442E-2</v>
      </c>
      <c r="H8817">
        <v>4</v>
      </c>
      <c r="I8817">
        <v>3</v>
      </c>
      <c r="J8817">
        <v>2</v>
      </c>
      <c r="K8817">
        <v>1</v>
      </c>
      <c r="N8817">
        <v>201</v>
      </c>
      <c r="O8817">
        <v>4</v>
      </c>
      <c r="P8817" t="s">
        <v>28</v>
      </c>
      <c r="R8817">
        <v>9</v>
      </c>
      <c r="T8817" t="s">
        <v>0</v>
      </c>
    </row>
    <row r="8818" spans="1:20" hidden="1" x14ac:dyDescent="0.3">
      <c r="A8818">
        <v>264</v>
      </c>
      <c r="B8818">
        <v>21</v>
      </c>
      <c r="C8818" t="s">
        <v>3</v>
      </c>
      <c r="D8818" t="s">
        <v>37</v>
      </c>
      <c r="E8818" s="1">
        <v>0.50694444444444442</v>
      </c>
      <c r="F8818" s="1">
        <v>0.53888888888888886</v>
      </c>
      <c r="G8818" s="1">
        <f t="shared" si="133"/>
        <v>3.1944444444444442E-2</v>
      </c>
      <c r="H8818">
        <v>4</v>
      </c>
      <c r="I8818">
        <v>3</v>
      </c>
      <c r="J8818">
        <v>2</v>
      </c>
      <c r="K8818">
        <v>1</v>
      </c>
      <c r="N8818">
        <v>201</v>
      </c>
      <c r="O8818">
        <v>5</v>
      </c>
      <c r="P8818" t="s">
        <v>28</v>
      </c>
      <c r="R8818">
        <v>2</v>
      </c>
      <c r="T8818" t="s">
        <v>0</v>
      </c>
    </row>
    <row r="8819" spans="1:20" hidden="1" x14ac:dyDescent="0.3">
      <c r="A8819">
        <v>264</v>
      </c>
      <c r="B8819">
        <v>21</v>
      </c>
      <c r="C8819" t="s">
        <v>3</v>
      </c>
      <c r="D8819" t="s">
        <v>37</v>
      </c>
      <c r="E8819" s="1">
        <v>0.50694444444444442</v>
      </c>
      <c r="F8819" s="1">
        <v>0.53888888888888886</v>
      </c>
      <c r="G8819" s="1">
        <f t="shared" si="133"/>
        <v>3.1944444444444442E-2</v>
      </c>
      <c r="H8819">
        <v>4</v>
      </c>
      <c r="I8819">
        <v>3</v>
      </c>
      <c r="J8819">
        <v>2</v>
      </c>
      <c r="K8819">
        <v>1</v>
      </c>
      <c r="N8819">
        <v>201</v>
      </c>
      <c r="O8819">
        <v>6</v>
      </c>
      <c r="P8819" t="s">
        <v>28</v>
      </c>
      <c r="R8819">
        <v>2</v>
      </c>
      <c r="T8819" t="s">
        <v>0</v>
      </c>
    </row>
    <row r="8820" spans="1:20" hidden="1" x14ac:dyDescent="0.3">
      <c r="A8820">
        <v>264</v>
      </c>
      <c r="B8820">
        <v>21</v>
      </c>
      <c r="C8820" t="s">
        <v>3</v>
      </c>
      <c r="D8820" t="s">
        <v>37</v>
      </c>
      <c r="E8820" s="1">
        <v>0.50694444444444442</v>
      </c>
      <c r="F8820" s="1">
        <v>0.53888888888888886</v>
      </c>
      <c r="G8820" s="1">
        <f t="shared" si="133"/>
        <v>3.1944444444444442E-2</v>
      </c>
      <c r="H8820">
        <v>4</v>
      </c>
      <c r="I8820">
        <v>3</v>
      </c>
      <c r="J8820">
        <v>2</v>
      </c>
      <c r="K8820">
        <v>1</v>
      </c>
      <c r="N8820">
        <v>201</v>
      </c>
      <c r="O8820">
        <v>7</v>
      </c>
      <c r="P8820" t="s">
        <v>27</v>
      </c>
      <c r="R8820">
        <v>9</v>
      </c>
      <c r="T8820" t="s">
        <v>0</v>
      </c>
    </row>
    <row r="8821" spans="1:20" hidden="1" x14ac:dyDescent="0.3">
      <c r="A8821">
        <v>264</v>
      </c>
      <c r="B8821">
        <v>21</v>
      </c>
      <c r="C8821" t="s">
        <v>3</v>
      </c>
      <c r="D8821" t="s">
        <v>37</v>
      </c>
      <c r="E8821" s="1">
        <v>0.50694444444444442</v>
      </c>
      <c r="F8821" s="1">
        <v>0.53888888888888886</v>
      </c>
      <c r="G8821" s="1">
        <f t="shared" si="133"/>
        <v>3.1944444444444442E-2</v>
      </c>
      <c r="H8821">
        <v>4</v>
      </c>
      <c r="I8821">
        <v>3</v>
      </c>
      <c r="J8821">
        <v>2</v>
      </c>
      <c r="K8821">
        <v>1</v>
      </c>
      <c r="N8821">
        <v>201</v>
      </c>
      <c r="O8821">
        <v>8</v>
      </c>
      <c r="P8821" t="s">
        <v>27</v>
      </c>
      <c r="R8821">
        <v>9</v>
      </c>
      <c r="T8821" t="s">
        <v>32</v>
      </c>
    </row>
    <row r="8822" spans="1:20" hidden="1" x14ac:dyDescent="0.3">
      <c r="A8822">
        <v>264</v>
      </c>
      <c r="B8822">
        <v>21</v>
      </c>
      <c r="C8822" t="s">
        <v>3</v>
      </c>
      <c r="D8822" t="s">
        <v>37</v>
      </c>
      <c r="E8822" s="1">
        <v>0.50694444444444442</v>
      </c>
      <c r="F8822" s="1">
        <v>0.53888888888888886</v>
      </c>
      <c r="G8822" s="1">
        <f t="shared" si="133"/>
        <v>3.1944444444444442E-2</v>
      </c>
      <c r="H8822">
        <v>4</v>
      </c>
      <c r="I8822">
        <v>3</v>
      </c>
      <c r="J8822">
        <v>2</v>
      </c>
      <c r="K8822">
        <v>1</v>
      </c>
      <c r="N8822">
        <v>201</v>
      </c>
      <c r="O8822">
        <v>9</v>
      </c>
      <c r="P8822" t="s">
        <v>26</v>
      </c>
      <c r="R8822">
        <v>9</v>
      </c>
      <c r="T8822" t="s">
        <v>52</v>
      </c>
    </row>
    <row r="8823" spans="1:20" hidden="1" x14ac:dyDescent="0.3">
      <c r="A8823">
        <v>264</v>
      </c>
      <c r="B8823">
        <v>21</v>
      </c>
      <c r="C8823" t="s">
        <v>3</v>
      </c>
      <c r="D8823" t="s">
        <v>37</v>
      </c>
      <c r="E8823" s="1">
        <v>0.50694444444444442</v>
      </c>
      <c r="F8823" s="1">
        <v>0.53888888888888886</v>
      </c>
      <c r="G8823" s="1">
        <f t="shared" si="133"/>
        <v>3.1944444444444442E-2</v>
      </c>
      <c r="H8823">
        <v>4</v>
      </c>
      <c r="I8823">
        <v>3</v>
      </c>
      <c r="J8823">
        <v>2</v>
      </c>
      <c r="K8823">
        <v>1</v>
      </c>
      <c r="N8823">
        <v>201</v>
      </c>
      <c r="O8823">
        <v>10</v>
      </c>
      <c r="P8823" t="s">
        <v>16</v>
      </c>
      <c r="R8823">
        <v>9</v>
      </c>
      <c r="T8823" t="s">
        <v>0</v>
      </c>
    </row>
    <row r="8824" spans="1:20" hidden="1" x14ac:dyDescent="0.3">
      <c r="A8824">
        <v>264</v>
      </c>
      <c r="B8824">
        <v>21</v>
      </c>
      <c r="C8824" t="s">
        <v>3</v>
      </c>
      <c r="D8824" t="s">
        <v>37</v>
      </c>
      <c r="E8824" s="1">
        <v>0.50694444444444442</v>
      </c>
      <c r="F8824" s="1">
        <v>0.53888888888888886</v>
      </c>
      <c r="G8824" s="1">
        <f t="shared" si="133"/>
        <v>3.1944444444444442E-2</v>
      </c>
      <c r="H8824">
        <v>4</v>
      </c>
      <c r="I8824">
        <v>3</v>
      </c>
      <c r="J8824">
        <v>2</v>
      </c>
      <c r="K8824">
        <v>1</v>
      </c>
      <c r="N8824">
        <v>201</v>
      </c>
      <c r="O8824">
        <v>11</v>
      </c>
      <c r="P8824" t="s">
        <v>16</v>
      </c>
      <c r="R8824">
        <v>9</v>
      </c>
      <c r="T8824" t="s">
        <v>0</v>
      </c>
    </row>
    <row r="8825" spans="1:20" hidden="1" x14ac:dyDescent="0.3">
      <c r="A8825">
        <v>264</v>
      </c>
      <c r="B8825">
        <v>21</v>
      </c>
      <c r="C8825" t="s">
        <v>3</v>
      </c>
      <c r="D8825" t="s">
        <v>37</v>
      </c>
      <c r="E8825" s="1">
        <v>0.50694444444444442</v>
      </c>
      <c r="F8825" s="1">
        <v>0.53888888888888886</v>
      </c>
      <c r="G8825" s="1">
        <f t="shared" si="133"/>
        <v>3.1944444444444442E-2</v>
      </c>
      <c r="H8825">
        <v>4</v>
      </c>
      <c r="I8825">
        <v>3</v>
      </c>
      <c r="J8825">
        <v>2</v>
      </c>
      <c r="K8825">
        <v>1</v>
      </c>
      <c r="N8825">
        <v>201</v>
      </c>
      <c r="O8825">
        <v>12</v>
      </c>
      <c r="P8825" t="s">
        <v>15</v>
      </c>
      <c r="R8825">
        <v>9</v>
      </c>
      <c r="T8825" t="s">
        <v>52</v>
      </c>
    </row>
    <row r="8826" spans="1:20" hidden="1" x14ac:dyDescent="0.3">
      <c r="A8826">
        <v>264</v>
      </c>
      <c r="B8826">
        <v>21</v>
      </c>
      <c r="C8826" t="s">
        <v>3</v>
      </c>
      <c r="D8826" t="s">
        <v>37</v>
      </c>
      <c r="E8826" s="1">
        <v>0.50694444444444442</v>
      </c>
      <c r="F8826" s="1">
        <v>0.53888888888888886</v>
      </c>
      <c r="G8826" s="1">
        <f t="shared" si="133"/>
        <v>3.1944444444444442E-2</v>
      </c>
      <c r="H8826">
        <v>4</v>
      </c>
      <c r="I8826">
        <v>3</v>
      </c>
      <c r="J8826">
        <v>2</v>
      </c>
      <c r="K8826">
        <v>1</v>
      </c>
      <c r="N8826">
        <v>201</v>
      </c>
      <c r="O8826">
        <v>13</v>
      </c>
      <c r="P8826" t="s">
        <v>15</v>
      </c>
      <c r="R8826">
        <v>9</v>
      </c>
      <c r="T8826" t="s">
        <v>52</v>
      </c>
    </row>
    <row r="8827" spans="1:20" hidden="1" x14ac:dyDescent="0.3">
      <c r="A8827">
        <v>264</v>
      </c>
      <c r="B8827">
        <v>21</v>
      </c>
      <c r="C8827" t="s">
        <v>3</v>
      </c>
      <c r="D8827" t="s">
        <v>37</v>
      </c>
      <c r="E8827" s="1">
        <v>0.50694444444444442</v>
      </c>
      <c r="F8827" s="1">
        <v>0.53888888888888886</v>
      </c>
      <c r="G8827" s="1">
        <f t="shared" si="133"/>
        <v>3.1944444444444442E-2</v>
      </c>
      <c r="H8827">
        <v>4</v>
      </c>
      <c r="I8827">
        <v>3</v>
      </c>
      <c r="J8827">
        <v>2</v>
      </c>
      <c r="K8827">
        <v>1</v>
      </c>
      <c r="N8827">
        <v>201</v>
      </c>
      <c r="O8827">
        <v>14</v>
      </c>
      <c r="P8827" t="s">
        <v>15</v>
      </c>
      <c r="R8827">
        <v>2</v>
      </c>
      <c r="T8827" t="s">
        <v>0</v>
      </c>
    </row>
    <row r="8828" spans="1:20" hidden="1" x14ac:dyDescent="0.3">
      <c r="A8828">
        <v>264</v>
      </c>
      <c r="B8828">
        <v>21</v>
      </c>
      <c r="C8828" t="s">
        <v>3</v>
      </c>
      <c r="D8828" t="s">
        <v>37</v>
      </c>
      <c r="E8828" s="1">
        <v>0.50694444444444442</v>
      </c>
      <c r="F8828" s="1">
        <v>0.53888888888888886</v>
      </c>
      <c r="G8828" s="1">
        <f t="shared" si="133"/>
        <v>3.1944444444444442E-2</v>
      </c>
      <c r="H8828">
        <v>4</v>
      </c>
      <c r="I8828">
        <v>3</v>
      </c>
      <c r="J8828">
        <v>2</v>
      </c>
      <c r="K8828">
        <v>1</v>
      </c>
      <c r="N8828">
        <v>201</v>
      </c>
      <c r="O8828">
        <v>15</v>
      </c>
      <c r="P8828" t="s">
        <v>15</v>
      </c>
      <c r="R8828">
        <v>2</v>
      </c>
      <c r="T8828" t="s">
        <v>0</v>
      </c>
    </row>
    <row r="8829" spans="1:20" hidden="1" x14ac:dyDescent="0.3">
      <c r="A8829">
        <v>264</v>
      </c>
      <c r="B8829">
        <v>21</v>
      </c>
      <c r="C8829" t="s">
        <v>3</v>
      </c>
      <c r="D8829" t="s">
        <v>37</v>
      </c>
      <c r="E8829" s="1">
        <v>0.50694444444444442</v>
      </c>
      <c r="F8829" s="1">
        <v>0.53888888888888886</v>
      </c>
      <c r="G8829" s="1">
        <f t="shared" si="133"/>
        <v>3.1944444444444442E-2</v>
      </c>
      <c r="H8829">
        <v>4</v>
      </c>
      <c r="I8829">
        <v>3</v>
      </c>
      <c r="J8829">
        <v>2</v>
      </c>
      <c r="K8829">
        <v>1</v>
      </c>
      <c r="N8829">
        <v>201</v>
      </c>
      <c r="O8829">
        <v>16</v>
      </c>
      <c r="P8829" t="s">
        <v>15</v>
      </c>
      <c r="R8829">
        <v>2</v>
      </c>
      <c r="T8829" t="s">
        <v>0</v>
      </c>
    </row>
    <row r="8830" spans="1:20" hidden="1" x14ac:dyDescent="0.3">
      <c r="A8830">
        <v>264</v>
      </c>
      <c r="B8830">
        <v>21</v>
      </c>
      <c r="C8830" t="s">
        <v>3</v>
      </c>
      <c r="D8830" t="s">
        <v>37</v>
      </c>
      <c r="E8830" s="1">
        <v>0.50694444444444442</v>
      </c>
      <c r="F8830" s="1">
        <v>0.53888888888888886</v>
      </c>
      <c r="G8830" s="1">
        <f t="shared" si="133"/>
        <v>3.1944444444444442E-2</v>
      </c>
      <c r="H8830">
        <v>4</v>
      </c>
      <c r="I8830">
        <v>3</v>
      </c>
      <c r="J8830">
        <v>2</v>
      </c>
      <c r="K8830">
        <v>1</v>
      </c>
      <c r="N8830">
        <v>201</v>
      </c>
      <c r="O8830">
        <v>17</v>
      </c>
      <c r="P8830" t="s">
        <v>15</v>
      </c>
      <c r="R8830">
        <v>2</v>
      </c>
      <c r="T8830" t="s">
        <v>0</v>
      </c>
    </row>
    <row r="8831" spans="1:20" hidden="1" x14ac:dyDescent="0.3">
      <c r="A8831">
        <v>264</v>
      </c>
      <c r="B8831">
        <v>21</v>
      </c>
      <c r="C8831" t="s">
        <v>3</v>
      </c>
      <c r="D8831" t="s">
        <v>37</v>
      </c>
      <c r="E8831" s="1">
        <v>0.50694444444444442</v>
      </c>
      <c r="F8831" s="1">
        <v>0.53888888888888886</v>
      </c>
      <c r="G8831" s="1">
        <f t="shared" si="133"/>
        <v>3.1944444444444442E-2</v>
      </c>
      <c r="H8831">
        <v>4</v>
      </c>
      <c r="I8831">
        <v>3</v>
      </c>
      <c r="J8831">
        <v>2</v>
      </c>
      <c r="K8831">
        <v>1</v>
      </c>
      <c r="N8831">
        <v>201</v>
      </c>
      <c r="O8831">
        <v>18</v>
      </c>
      <c r="P8831" t="s">
        <v>15</v>
      </c>
      <c r="R8831">
        <v>9</v>
      </c>
      <c r="T8831" t="s">
        <v>54</v>
      </c>
    </row>
    <row r="8832" spans="1:20" hidden="1" x14ac:dyDescent="0.3">
      <c r="A8832">
        <v>264</v>
      </c>
      <c r="B8832">
        <v>21</v>
      </c>
      <c r="C8832" t="s">
        <v>3</v>
      </c>
      <c r="D8832" t="s">
        <v>37</v>
      </c>
      <c r="E8832" s="1">
        <v>0.50694444444444442</v>
      </c>
      <c r="F8832" s="1">
        <v>0.53888888888888886</v>
      </c>
      <c r="G8832" s="1">
        <f t="shared" si="133"/>
        <v>3.1944444444444442E-2</v>
      </c>
      <c r="H8832">
        <v>4</v>
      </c>
      <c r="I8832">
        <v>3</v>
      </c>
      <c r="J8832">
        <v>2</v>
      </c>
      <c r="K8832">
        <v>1</v>
      </c>
      <c r="N8832">
        <v>201</v>
      </c>
      <c r="O8832">
        <v>19</v>
      </c>
      <c r="P8832" t="s">
        <v>15</v>
      </c>
      <c r="R8832">
        <v>9</v>
      </c>
      <c r="T8832" t="s">
        <v>0</v>
      </c>
    </row>
    <row r="8833" spans="1:20" hidden="1" x14ac:dyDescent="0.3">
      <c r="A8833">
        <v>264</v>
      </c>
      <c r="B8833">
        <v>21</v>
      </c>
      <c r="C8833" t="s">
        <v>3</v>
      </c>
      <c r="D8833" t="s">
        <v>37</v>
      </c>
      <c r="E8833" s="1">
        <v>0.50694444444444442</v>
      </c>
      <c r="F8833" s="1">
        <v>0.53888888888888886</v>
      </c>
      <c r="G8833" s="1">
        <f t="shared" si="133"/>
        <v>3.1944444444444442E-2</v>
      </c>
      <c r="H8833">
        <v>4</v>
      </c>
      <c r="I8833">
        <v>3</v>
      </c>
      <c r="J8833">
        <v>2</v>
      </c>
      <c r="K8833">
        <v>1</v>
      </c>
      <c r="N8833">
        <v>201</v>
      </c>
      <c r="O8833">
        <v>20</v>
      </c>
      <c r="P8833" t="s">
        <v>15</v>
      </c>
      <c r="R8833">
        <v>9</v>
      </c>
      <c r="T8833" t="s">
        <v>0</v>
      </c>
    </row>
    <row r="8834" spans="1:20" hidden="1" x14ac:dyDescent="0.3">
      <c r="A8834">
        <v>264</v>
      </c>
      <c r="B8834">
        <v>21</v>
      </c>
      <c r="C8834" t="s">
        <v>3</v>
      </c>
      <c r="D8834" t="s">
        <v>37</v>
      </c>
      <c r="E8834" s="1">
        <v>0.50694444444444442</v>
      </c>
      <c r="F8834" s="1">
        <v>0.53888888888888886</v>
      </c>
      <c r="G8834" s="1">
        <f t="shared" si="133"/>
        <v>3.1944444444444442E-2</v>
      </c>
      <c r="H8834">
        <v>4</v>
      </c>
      <c r="I8834">
        <v>3</v>
      </c>
      <c r="J8834">
        <v>2</v>
      </c>
      <c r="K8834">
        <v>1</v>
      </c>
      <c r="N8834">
        <v>201</v>
      </c>
      <c r="O8834">
        <v>21</v>
      </c>
      <c r="P8834" t="s">
        <v>15</v>
      </c>
      <c r="R8834">
        <v>9</v>
      </c>
      <c r="T8834" t="s">
        <v>0</v>
      </c>
    </row>
    <row r="8835" spans="1:20" hidden="1" x14ac:dyDescent="0.3">
      <c r="A8835">
        <v>264</v>
      </c>
      <c r="B8835">
        <v>21</v>
      </c>
      <c r="C8835" t="s">
        <v>3</v>
      </c>
      <c r="D8835" t="s">
        <v>37</v>
      </c>
      <c r="E8835" s="1">
        <v>0.50694444444444442</v>
      </c>
      <c r="F8835" s="1">
        <v>0.53888888888888886</v>
      </c>
      <c r="G8835" s="1">
        <f t="shared" si="133"/>
        <v>3.1944444444444442E-2</v>
      </c>
      <c r="H8835">
        <v>4</v>
      </c>
      <c r="I8835">
        <v>3</v>
      </c>
      <c r="J8835">
        <v>2</v>
      </c>
      <c r="K8835">
        <v>1</v>
      </c>
      <c r="N8835">
        <v>201</v>
      </c>
      <c r="O8835">
        <v>22</v>
      </c>
      <c r="P8835" t="s">
        <v>15</v>
      </c>
      <c r="R8835">
        <v>9</v>
      </c>
      <c r="T8835" t="s">
        <v>0</v>
      </c>
    </row>
    <row r="8836" spans="1:20" hidden="1" x14ac:dyDescent="0.3">
      <c r="A8836">
        <v>264</v>
      </c>
      <c r="B8836">
        <v>21</v>
      </c>
      <c r="C8836" t="s">
        <v>3</v>
      </c>
      <c r="D8836" t="s">
        <v>37</v>
      </c>
      <c r="E8836" s="1">
        <v>0.50694444444444442</v>
      </c>
      <c r="F8836" s="1">
        <v>0.53888888888888886</v>
      </c>
      <c r="G8836" s="1">
        <f t="shared" si="133"/>
        <v>3.1944444444444442E-2</v>
      </c>
      <c r="H8836">
        <v>4</v>
      </c>
      <c r="I8836">
        <v>3</v>
      </c>
      <c r="J8836">
        <v>2</v>
      </c>
      <c r="K8836">
        <v>1</v>
      </c>
      <c r="N8836">
        <v>201</v>
      </c>
      <c r="O8836">
        <v>23</v>
      </c>
      <c r="P8836" t="s">
        <v>15</v>
      </c>
      <c r="R8836">
        <v>3</v>
      </c>
      <c r="S8836" t="s">
        <v>53</v>
      </c>
      <c r="T8836" t="s">
        <v>40</v>
      </c>
    </row>
    <row r="8837" spans="1:20" hidden="1" x14ac:dyDescent="0.3">
      <c r="A8837">
        <v>264</v>
      </c>
      <c r="B8837">
        <v>21</v>
      </c>
      <c r="C8837" t="s">
        <v>3</v>
      </c>
      <c r="D8837" t="s">
        <v>37</v>
      </c>
      <c r="E8837" s="1">
        <v>0.50694444444444442</v>
      </c>
      <c r="F8837" s="1">
        <v>0.53888888888888886</v>
      </c>
      <c r="G8837" s="1">
        <f t="shared" si="133"/>
        <v>3.1944444444444442E-2</v>
      </c>
      <c r="H8837">
        <v>4</v>
      </c>
      <c r="I8837">
        <v>3</v>
      </c>
      <c r="J8837">
        <v>2</v>
      </c>
      <c r="K8837">
        <v>1</v>
      </c>
      <c r="N8837">
        <v>201</v>
      </c>
      <c r="O8837">
        <v>24</v>
      </c>
      <c r="P8837" t="s">
        <v>14</v>
      </c>
      <c r="R8837">
        <v>9</v>
      </c>
      <c r="T8837" t="s">
        <v>0</v>
      </c>
    </row>
    <row r="8838" spans="1:20" hidden="1" x14ac:dyDescent="0.3">
      <c r="A8838">
        <v>264</v>
      </c>
      <c r="B8838">
        <v>21</v>
      </c>
      <c r="C8838" t="s">
        <v>3</v>
      </c>
      <c r="D8838" t="s">
        <v>37</v>
      </c>
      <c r="E8838" s="1">
        <v>0.50694444444444442</v>
      </c>
      <c r="F8838" s="1">
        <v>0.53888888888888886</v>
      </c>
      <c r="G8838" s="1">
        <f t="shared" si="133"/>
        <v>3.1944444444444442E-2</v>
      </c>
      <c r="H8838">
        <v>4</v>
      </c>
      <c r="I8838">
        <v>3</v>
      </c>
      <c r="J8838">
        <v>2</v>
      </c>
      <c r="K8838">
        <v>1</v>
      </c>
      <c r="N8838">
        <v>201</v>
      </c>
      <c r="O8838">
        <v>25</v>
      </c>
      <c r="P8838" t="s">
        <v>14</v>
      </c>
      <c r="R8838">
        <v>9</v>
      </c>
      <c r="T8838" t="s">
        <v>0</v>
      </c>
    </row>
    <row r="8839" spans="1:20" hidden="1" x14ac:dyDescent="0.3">
      <c r="A8839">
        <v>264</v>
      </c>
      <c r="B8839">
        <v>21</v>
      </c>
      <c r="C8839" t="s">
        <v>3</v>
      </c>
      <c r="D8839" t="s">
        <v>37</v>
      </c>
      <c r="E8839" s="1">
        <v>0.50694444444444442</v>
      </c>
      <c r="F8839" s="1">
        <v>0.53888888888888886</v>
      </c>
      <c r="G8839" s="1">
        <f t="shared" si="133"/>
        <v>3.1944444444444442E-2</v>
      </c>
      <c r="H8839">
        <v>4</v>
      </c>
      <c r="I8839">
        <v>3</v>
      </c>
      <c r="J8839">
        <v>2</v>
      </c>
      <c r="K8839">
        <v>1</v>
      </c>
      <c r="N8839">
        <v>201</v>
      </c>
      <c r="O8839">
        <v>26</v>
      </c>
      <c r="P8839" t="s">
        <v>14</v>
      </c>
      <c r="R8839">
        <v>9</v>
      </c>
      <c r="T8839" t="s">
        <v>0</v>
      </c>
    </row>
    <row r="8840" spans="1:20" hidden="1" x14ac:dyDescent="0.3">
      <c r="A8840">
        <v>264</v>
      </c>
      <c r="B8840">
        <v>21</v>
      </c>
      <c r="C8840" t="s">
        <v>3</v>
      </c>
      <c r="D8840" t="s">
        <v>37</v>
      </c>
      <c r="E8840" s="1">
        <v>0.50694444444444442</v>
      </c>
      <c r="F8840" s="1">
        <v>0.53888888888888886</v>
      </c>
      <c r="G8840" s="1">
        <f t="shared" si="133"/>
        <v>3.1944444444444442E-2</v>
      </c>
      <c r="H8840">
        <v>4</v>
      </c>
      <c r="I8840">
        <v>3</v>
      </c>
      <c r="J8840">
        <v>2</v>
      </c>
      <c r="K8840">
        <v>1</v>
      </c>
      <c r="N8840">
        <v>201</v>
      </c>
      <c r="O8840">
        <v>27</v>
      </c>
      <c r="P8840" t="s">
        <v>14</v>
      </c>
      <c r="R8840">
        <v>9</v>
      </c>
      <c r="T8840" t="s">
        <v>0</v>
      </c>
    </row>
    <row r="8841" spans="1:20" hidden="1" x14ac:dyDescent="0.3">
      <c r="A8841">
        <v>264</v>
      </c>
      <c r="B8841">
        <v>21</v>
      </c>
      <c r="C8841" t="s">
        <v>3</v>
      </c>
      <c r="D8841" t="s">
        <v>37</v>
      </c>
      <c r="E8841" s="1">
        <v>0.50694444444444442</v>
      </c>
      <c r="F8841" s="1">
        <v>0.53888888888888886</v>
      </c>
      <c r="G8841" s="1">
        <f t="shared" si="133"/>
        <v>3.1944444444444442E-2</v>
      </c>
      <c r="H8841">
        <v>4</v>
      </c>
      <c r="I8841">
        <v>3</v>
      </c>
      <c r="J8841">
        <v>2</v>
      </c>
      <c r="K8841">
        <v>1</v>
      </c>
      <c r="N8841">
        <v>201</v>
      </c>
      <c r="O8841">
        <v>28</v>
      </c>
      <c r="P8841" t="s">
        <v>14</v>
      </c>
      <c r="R8841">
        <v>9</v>
      </c>
      <c r="T8841" t="s">
        <v>0</v>
      </c>
    </row>
    <row r="8842" spans="1:20" hidden="1" x14ac:dyDescent="0.3">
      <c r="A8842">
        <v>264</v>
      </c>
      <c r="B8842">
        <v>21</v>
      </c>
      <c r="C8842" t="s">
        <v>3</v>
      </c>
      <c r="D8842" t="s">
        <v>37</v>
      </c>
      <c r="E8842" s="1">
        <v>0.50694444444444442</v>
      </c>
      <c r="F8842" s="1">
        <v>0.53888888888888886</v>
      </c>
      <c r="G8842" s="1">
        <f t="shared" si="133"/>
        <v>3.1944444444444442E-2</v>
      </c>
      <c r="H8842">
        <v>4</v>
      </c>
      <c r="I8842">
        <v>3</v>
      </c>
      <c r="J8842">
        <v>2</v>
      </c>
      <c r="K8842">
        <v>1</v>
      </c>
      <c r="N8842">
        <v>201</v>
      </c>
      <c r="O8842">
        <v>29</v>
      </c>
      <c r="P8842" t="s">
        <v>14</v>
      </c>
      <c r="R8842">
        <v>9</v>
      </c>
      <c r="T8842" t="s">
        <v>0</v>
      </c>
    </row>
    <row r="8843" spans="1:20" hidden="1" x14ac:dyDescent="0.3">
      <c r="A8843">
        <v>264</v>
      </c>
      <c r="B8843">
        <v>21</v>
      </c>
      <c r="C8843" t="s">
        <v>3</v>
      </c>
      <c r="D8843" t="s">
        <v>37</v>
      </c>
      <c r="E8843" s="1">
        <v>0.50694444444444442</v>
      </c>
      <c r="F8843" s="1">
        <v>0.53888888888888886</v>
      </c>
      <c r="G8843" s="1">
        <f t="shared" si="133"/>
        <v>3.1944444444444442E-2</v>
      </c>
      <c r="H8843">
        <v>4</v>
      </c>
      <c r="I8843">
        <v>3</v>
      </c>
      <c r="J8843">
        <v>2</v>
      </c>
      <c r="K8843">
        <v>1</v>
      </c>
      <c r="N8843">
        <v>201</v>
      </c>
      <c r="O8843">
        <v>30</v>
      </c>
      <c r="P8843" t="s">
        <v>14</v>
      </c>
      <c r="R8843">
        <v>9</v>
      </c>
      <c r="T8843" t="s">
        <v>0</v>
      </c>
    </row>
    <row r="8844" spans="1:20" hidden="1" x14ac:dyDescent="0.3">
      <c r="A8844">
        <v>264</v>
      </c>
      <c r="B8844">
        <v>21</v>
      </c>
      <c r="C8844" t="s">
        <v>3</v>
      </c>
      <c r="D8844" t="s">
        <v>37</v>
      </c>
      <c r="E8844" s="1">
        <v>0.50694444444444442</v>
      </c>
      <c r="F8844" s="1">
        <v>0.53888888888888886</v>
      </c>
      <c r="G8844" s="1">
        <f t="shared" si="133"/>
        <v>3.1944444444444442E-2</v>
      </c>
      <c r="H8844">
        <v>4</v>
      </c>
      <c r="I8844">
        <v>3</v>
      </c>
      <c r="J8844">
        <v>2</v>
      </c>
      <c r="K8844">
        <v>1</v>
      </c>
      <c r="N8844">
        <v>201</v>
      </c>
      <c r="O8844">
        <v>31</v>
      </c>
      <c r="P8844" t="s">
        <v>14</v>
      </c>
      <c r="R8844">
        <v>2</v>
      </c>
      <c r="T8844" t="s">
        <v>0</v>
      </c>
    </row>
    <row r="8845" spans="1:20" hidden="1" x14ac:dyDescent="0.3">
      <c r="A8845">
        <v>264</v>
      </c>
      <c r="B8845">
        <v>21</v>
      </c>
      <c r="C8845" t="s">
        <v>3</v>
      </c>
      <c r="D8845" t="s">
        <v>37</v>
      </c>
      <c r="E8845" s="1">
        <v>0.50694444444444442</v>
      </c>
      <c r="F8845" s="1">
        <v>0.53888888888888886</v>
      </c>
      <c r="G8845" s="1">
        <f t="shared" si="133"/>
        <v>3.1944444444444442E-2</v>
      </c>
      <c r="H8845">
        <v>4</v>
      </c>
      <c r="I8845">
        <v>3</v>
      </c>
      <c r="J8845">
        <v>2</v>
      </c>
      <c r="K8845">
        <v>1</v>
      </c>
      <c r="N8845">
        <v>201</v>
      </c>
      <c r="O8845">
        <v>32</v>
      </c>
      <c r="P8845" t="s">
        <v>14</v>
      </c>
      <c r="R8845">
        <v>2</v>
      </c>
      <c r="T8845" t="s">
        <v>0</v>
      </c>
    </row>
    <row r="8846" spans="1:20" hidden="1" x14ac:dyDescent="0.3">
      <c r="A8846">
        <v>264</v>
      </c>
      <c r="B8846">
        <v>21</v>
      </c>
      <c r="C8846" t="s">
        <v>3</v>
      </c>
      <c r="D8846" t="s">
        <v>37</v>
      </c>
      <c r="E8846" s="1">
        <v>0.50694444444444442</v>
      </c>
      <c r="F8846" s="1">
        <v>0.53888888888888886</v>
      </c>
      <c r="G8846" s="1">
        <f t="shared" ref="G8846:G8909" si="134">F8846-E8846</f>
        <v>3.1944444444444442E-2</v>
      </c>
      <c r="H8846">
        <v>4</v>
      </c>
      <c r="I8846">
        <v>3</v>
      </c>
      <c r="J8846">
        <v>2</v>
      </c>
      <c r="K8846">
        <v>1</v>
      </c>
      <c r="N8846">
        <v>201</v>
      </c>
      <c r="O8846">
        <v>33</v>
      </c>
      <c r="P8846" t="s">
        <v>14</v>
      </c>
      <c r="R8846">
        <v>2</v>
      </c>
      <c r="T8846" t="s">
        <v>0</v>
      </c>
    </row>
    <row r="8847" spans="1:20" hidden="1" x14ac:dyDescent="0.3">
      <c r="A8847">
        <v>264</v>
      </c>
      <c r="B8847">
        <v>21</v>
      </c>
      <c r="C8847" t="s">
        <v>3</v>
      </c>
      <c r="D8847" t="s">
        <v>37</v>
      </c>
      <c r="E8847" s="1">
        <v>0.50694444444444442</v>
      </c>
      <c r="F8847" s="1">
        <v>0.53888888888888886</v>
      </c>
      <c r="G8847" s="1">
        <f t="shared" si="134"/>
        <v>3.1944444444444442E-2</v>
      </c>
      <c r="H8847">
        <v>4</v>
      </c>
      <c r="I8847">
        <v>3</v>
      </c>
      <c r="J8847">
        <v>2</v>
      </c>
      <c r="K8847">
        <v>1</v>
      </c>
      <c r="N8847">
        <v>201</v>
      </c>
      <c r="O8847">
        <v>34</v>
      </c>
      <c r="P8847" t="s">
        <v>14</v>
      </c>
      <c r="R8847">
        <v>2</v>
      </c>
      <c r="T8847" t="s">
        <v>0</v>
      </c>
    </row>
    <row r="8848" spans="1:20" hidden="1" x14ac:dyDescent="0.3">
      <c r="A8848">
        <v>264</v>
      </c>
      <c r="B8848">
        <v>21</v>
      </c>
      <c r="C8848" t="s">
        <v>3</v>
      </c>
      <c r="D8848" t="s">
        <v>37</v>
      </c>
      <c r="E8848" s="1">
        <v>0.50694444444444442</v>
      </c>
      <c r="F8848" s="1">
        <v>0.53888888888888886</v>
      </c>
      <c r="G8848" s="1">
        <f t="shared" si="134"/>
        <v>3.1944444444444442E-2</v>
      </c>
      <c r="H8848">
        <v>4</v>
      </c>
      <c r="I8848">
        <v>3</v>
      </c>
      <c r="J8848">
        <v>2</v>
      </c>
      <c r="K8848">
        <v>1</v>
      </c>
      <c r="N8848">
        <v>201</v>
      </c>
      <c r="O8848">
        <v>35</v>
      </c>
      <c r="P8848" t="s">
        <v>14</v>
      </c>
      <c r="R8848">
        <v>2</v>
      </c>
      <c r="T8848" t="s">
        <v>0</v>
      </c>
    </row>
    <row r="8849" spans="1:20" hidden="1" x14ac:dyDescent="0.3">
      <c r="A8849">
        <v>264</v>
      </c>
      <c r="B8849">
        <v>21</v>
      </c>
      <c r="C8849" t="s">
        <v>3</v>
      </c>
      <c r="D8849" t="s">
        <v>37</v>
      </c>
      <c r="E8849" s="1">
        <v>0.50694444444444442</v>
      </c>
      <c r="F8849" s="1">
        <v>0.53888888888888886</v>
      </c>
      <c r="G8849" s="1">
        <f t="shared" si="134"/>
        <v>3.1944444444444442E-2</v>
      </c>
      <c r="H8849">
        <v>4</v>
      </c>
      <c r="I8849">
        <v>3</v>
      </c>
      <c r="J8849">
        <v>2</v>
      </c>
      <c r="K8849">
        <v>1</v>
      </c>
      <c r="N8849">
        <v>201</v>
      </c>
      <c r="O8849">
        <v>36</v>
      </c>
      <c r="P8849" t="s">
        <v>14</v>
      </c>
      <c r="R8849">
        <v>3</v>
      </c>
      <c r="S8849" t="s">
        <v>53</v>
      </c>
      <c r="T8849" t="s">
        <v>0</v>
      </c>
    </row>
    <row r="8850" spans="1:20" hidden="1" x14ac:dyDescent="0.3">
      <c r="A8850">
        <v>264</v>
      </c>
      <c r="B8850">
        <v>21</v>
      </c>
      <c r="C8850" t="s">
        <v>3</v>
      </c>
      <c r="D8850" t="s">
        <v>37</v>
      </c>
      <c r="E8850" s="1">
        <v>0.50694444444444442</v>
      </c>
      <c r="F8850" s="1">
        <v>0.53888888888888886</v>
      </c>
      <c r="G8850" s="1">
        <f t="shared" si="134"/>
        <v>3.1944444444444442E-2</v>
      </c>
      <c r="H8850">
        <v>4</v>
      </c>
      <c r="I8850">
        <v>3</v>
      </c>
      <c r="J8850">
        <v>2</v>
      </c>
      <c r="K8850">
        <v>1</v>
      </c>
      <c r="N8850">
        <v>201</v>
      </c>
      <c r="O8850">
        <v>37</v>
      </c>
      <c r="P8850" t="s">
        <v>14</v>
      </c>
      <c r="R8850">
        <v>3</v>
      </c>
      <c r="S8850" t="s">
        <v>53</v>
      </c>
      <c r="T8850" t="s">
        <v>0</v>
      </c>
    </row>
    <row r="8851" spans="1:20" hidden="1" x14ac:dyDescent="0.3">
      <c r="A8851">
        <v>264</v>
      </c>
      <c r="B8851">
        <v>21</v>
      </c>
      <c r="C8851" t="s">
        <v>3</v>
      </c>
      <c r="D8851" t="s">
        <v>37</v>
      </c>
      <c r="E8851" s="1">
        <v>0.50694444444444442</v>
      </c>
      <c r="F8851" s="1">
        <v>0.53888888888888886</v>
      </c>
      <c r="G8851" s="1">
        <f t="shared" si="134"/>
        <v>3.1944444444444442E-2</v>
      </c>
      <c r="H8851">
        <v>4</v>
      </c>
      <c r="I8851">
        <v>3</v>
      </c>
      <c r="J8851">
        <v>2</v>
      </c>
      <c r="K8851">
        <v>1</v>
      </c>
      <c r="N8851">
        <v>201</v>
      </c>
      <c r="O8851">
        <v>38</v>
      </c>
      <c r="P8851" t="s">
        <v>14</v>
      </c>
      <c r="R8851">
        <v>3</v>
      </c>
      <c r="S8851" t="s">
        <v>53</v>
      </c>
      <c r="T8851" t="s">
        <v>0</v>
      </c>
    </row>
    <row r="8852" spans="1:20" hidden="1" x14ac:dyDescent="0.3">
      <c r="A8852">
        <v>264</v>
      </c>
      <c r="B8852">
        <v>21</v>
      </c>
      <c r="C8852" t="s">
        <v>3</v>
      </c>
      <c r="D8852" t="s">
        <v>37</v>
      </c>
      <c r="E8852" s="1">
        <v>0.50694444444444442</v>
      </c>
      <c r="F8852" s="1">
        <v>0.53888888888888886</v>
      </c>
      <c r="G8852" s="1">
        <f t="shared" si="134"/>
        <v>3.1944444444444442E-2</v>
      </c>
      <c r="H8852">
        <v>4</v>
      </c>
      <c r="I8852">
        <v>3</v>
      </c>
      <c r="J8852">
        <v>2</v>
      </c>
      <c r="K8852">
        <v>1</v>
      </c>
      <c r="N8852">
        <v>201</v>
      </c>
      <c r="O8852">
        <v>39</v>
      </c>
      <c r="P8852" t="s">
        <v>14</v>
      </c>
      <c r="R8852">
        <v>3</v>
      </c>
      <c r="S8852" t="s">
        <v>53</v>
      </c>
      <c r="T8852" t="s">
        <v>0</v>
      </c>
    </row>
    <row r="8853" spans="1:20" hidden="1" x14ac:dyDescent="0.3">
      <c r="A8853">
        <v>264</v>
      </c>
      <c r="B8853">
        <v>21</v>
      </c>
      <c r="C8853" t="s">
        <v>3</v>
      </c>
      <c r="D8853" t="s">
        <v>37</v>
      </c>
      <c r="E8853" s="1">
        <v>0.50694444444444442</v>
      </c>
      <c r="F8853" s="1">
        <v>0.53888888888888886</v>
      </c>
      <c r="G8853" s="1">
        <f t="shared" si="134"/>
        <v>3.1944444444444442E-2</v>
      </c>
      <c r="H8853">
        <v>4</v>
      </c>
      <c r="I8853">
        <v>3</v>
      </c>
      <c r="J8853">
        <v>2</v>
      </c>
      <c r="K8853">
        <v>1</v>
      </c>
      <c r="N8853">
        <v>201</v>
      </c>
      <c r="O8853">
        <v>40</v>
      </c>
      <c r="P8853" t="s">
        <v>14</v>
      </c>
      <c r="R8853">
        <v>3</v>
      </c>
      <c r="S8853" t="s">
        <v>53</v>
      </c>
      <c r="T8853" t="s">
        <v>0</v>
      </c>
    </row>
    <row r="8854" spans="1:20" hidden="1" x14ac:dyDescent="0.3">
      <c r="A8854">
        <v>264</v>
      </c>
      <c r="B8854">
        <v>21</v>
      </c>
      <c r="C8854" t="s">
        <v>3</v>
      </c>
      <c r="D8854" t="s">
        <v>37</v>
      </c>
      <c r="E8854" s="1">
        <v>0.50694444444444442</v>
      </c>
      <c r="F8854" s="1">
        <v>0.53888888888888886</v>
      </c>
      <c r="G8854" s="1">
        <f t="shared" si="134"/>
        <v>3.1944444444444442E-2</v>
      </c>
      <c r="H8854">
        <v>4</v>
      </c>
      <c r="I8854">
        <v>3</v>
      </c>
      <c r="J8854">
        <v>2</v>
      </c>
      <c r="K8854">
        <v>1</v>
      </c>
      <c r="N8854">
        <v>201</v>
      </c>
      <c r="O8854">
        <v>41</v>
      </c>
      <c r="P8854" t="s">
        <v>14</v>
      </c>
      <c r="R8854">
        <v>3</v>
      </c>
      <c r="S8854" t="s">
        <v>53</v>
      </c>
      <c r="T8854" t="s">
        <v>56</v>
      </c>
    </row>
    <row r="8855" spans="1:20" hidden="1" x14ac:dyDescent="0.3">
      <c r="A8855">
        <v>264</v>
      </c>
      <c r="B8855">
        <v>21</v>
      </c>
      <c r="C8855" t="s">
        <v>3</v>
      </c>
      <c r="D8855" t="s">
        <v>37</v>
      </c>
      <c r="E8855" s="1">
        <v>0.50694444444444442</v>
      </c>
      <c r="F8855" s="1">
        <v>0.53888888888888886</v>
      </c>
      <c r="G8855" s="1">
        <f t="shared" si="134"/>
        <v>3.1944444444444442E-2</v>
      </c>
      <c r="H8855">
        <v>4</v>
      </c>
      <c r="I8855">
        <v>3</v>
      </c>
      <c r="J8855">
        <v>2</v>
      </c>
      <c r="K8855">
        <v>1</v>
      </c>
      <c r="N8855">
        <v>201</v>
      </c>
      <c r="O8855">
        <v>42</v>
      </c>
      <c r="P8855" t="s">
        <v>14</v>
      </c>
      <c r="R8855">
        <v>3</v>
      </c>
      <c r="S8855" t="s">
        <v>53</v>
      </c>
      <c r="T8855" t="s">
        <v>56</v>
      </c>
    </row>
    <row r="8856" spans="1:20" hidden="1" x14ac:dyDescent="0.3">
      <c r="A8856">
        <v>264</v>
      </c>
      <c r="B8856">
        <v>21</v>
      </c>
      <c r="C8856" t="s">
        <v>3</v>
      </c>
      <c r="D8856" t="s">
        <v>37</v>
      </c>
      <c r="E8856" s="1">
        <v>0.50694444444444442</v>
      </c>
      <c r="F8856" s="1">
        <v>0.53888888888888886</v>
      </c>
      <c r="G8856" s="1">
        <f t="shared" si="134"/>
        <v>3.1944444444444442E-2</v>
      </c>
      <c r="H8856">
        <v>4</v>
      </c>
      <c r="I8856">
        <v>3</v>
      </c>
      <c r="J8856">
        <v>2</v>
      </c>
      <c r="K8856">
        <v>1</v>
      </c>
      <c r="N8856">
        <v>201</v>
      </c>
      <c r="O8856">
        <v>43</v>
      </c>
      <c r="P8856" t="s">
        <v>14</v>
      </c>
      <c r="R8856">
        <v>2</v>
      </c>
      <c r="T8856" t="s">
        <v>40</v>
      </c>
    </row>
    <row r="8857" spans="1:20" hidden="1" x14ac:dyDescent="0.3">
      <c r="A8857">
        <v>264</v>
      </c>
      <c r="B8857">
        <v>21</v>
      </c>
      <c r="C8857" t="s">
        <v>3</v>
      </c>
      <c r="D8857" t="s">
        <v>37</v>
      </c>
      <c r="E8857" s="1">
        <v>0.50694444444444442</v>
      </c>
      <c r="F8857" s="1">
        <v>0.53888888888888886</v>
      </c>
      <c r="G8857" s="1">
        <f t="shared" si="134"/>
        <v>3.1944444444444442E-2</v>
      </c>
      <c r="H8857">
        <v>4</v>
      </c>
      <c r="I8857">
        <v>3</v>
      </c>
      <c r="J8857">
        <v>2</v>
      </c>
      <c r="K8857">
        <v>1</v>
      </c>
      <c r="N8857">
        <v>201</v>
      </c>
      <c r="O8857">
        <v>44</v>
      </c>
      <c r="P8857" t="s">
        <v>13</v>
      </c>
      <c r="R8857">
        <v>5</v>
      </c>
      <c r="T8857" t="s">
        <v>66</v>
      </c>
    </row>
    <row r="8858" spans="1:20" hidden="1" x14ac:dyDescent="0.3">
      <c r="A8858">
        <v>264</v>
      </c>
      <c r="B8858">
        <v>21</v>
      </c>
      <c r="C8858" t="s">
        <v>3</v>
      </c>
      <c r="D8858" t="s">
        <v>37</v>
      </c>
      <c r="E8858" s="1">
        <v>0.50694444444444442</v>
      </c>
      <c r="F8858" s="1">
        <v>0.53888888888888886</v>
      </c>
      <c r="G8858" s="1">
        <f t="shared" si="134"/>
        <v>3.1944444444444442E-2</v>
      </c>
      <c r="H8858">
        <v>4</v>
      </c>
      <c r="I8858">
        <v>3</v>
      </c>
      <c r="J8858">
        <v>2</v>
      </c>
      <c r="K8858">
        <v>1</v>
      </c>
      <c r="N8858">
        <v>201</v>
      </c>
      <c r="O8858">
        <v>45</v>
      </c>
      <c r="P8858" t="s">
        <v>13</v>
      </c>
      <c r="R8858">
        <v>3</v>
      </c>
      <c r="S8858" t="s">
        <v>53</v>
      </c>
      <c r="T8858" t="s">
        <v>0</v>
      </c>
    </row>
    <row r="8859" spans="1:20" hidden="1" x14ac:dyDescent="0.3">
      <c r="A8859">
        <v>264</v>
      </c>
      <c r="B8859">
        <v>21</v>
      </c>
      <c r="C8859" t="s">
        <v>3</v>
      </c>
      <c r="D8859" t="s">
        <v>37</v>
      </c>
      <c r="E8859" s="1">
        <v>0.50694444444444442</v>
      </c>
      <c r="F8859" s="1">
        <v>0.53888888888888886</v>
      </c>
      <c r="G8859" s="1">
        <f t="shared" si="134"/>
        <v>3.1944444444444442E-2</v>
      </c>
      <c r="H8859">
        <v>4</v>
      </c>
      <c r="I8859">
        <v>3</v>
      </c>
      <c r="J8859">
        <v>2</v>
      </c>
      <c r="K8859">
        <v>1</v>
      </c>
      <c r="N8859">
        <v>201</v>
      </c>
      <c r="O8859">
        <v>46</v>
      </c>
      <c r="P8859" t="s">
        <v>13</v>
      </c>
      <c r="R8859">
        <v>2</v>
      </c>
      <c r="T8859" t="s">
        <v>0</v>
      </c>
    </row>
    <row r="8860" spans="1:20" hidden="1" x14ac:dyDescent="0.3">
      <c r="A8860">
        <v>264</v>
      </c>
      <c r="B8860">
        <v>21</v>
      </c>
      <c r="C8860" t="s">
        <v>3</v>
      </c>
      <c r="D8860" t="s">
        <v>37</v>
      </c>
      <c r="E8860" s="1">
        <v>0.50694444444444442</v>
      </c>
      <c r="F8860" s="1">
        <v>0.53888888888888886</v>
      </c>
      <c r="G8860" s="1">
        <f t="shared" si="134"/>
        <v>3.1944444444444442E-2</v>
      </c>
      <c r="H8860">
        <v>4</v>
      </c>
      <c r="I8860">
        <v>3</v>
      </c>
      <c r="J8860">
        <v>2</v>
      </c>
      <c r="K8860">
        <v>1</v>
      </c>
      <c r="N8860">
        <v>201</v>
      </c>
      <c r="O8860">
        <v>47</v>
      </c>
      <c r="P8860" t="s">
        <v>13</v>
      </c>
      <c r="R8860">
        <v>9</v>
      </c>
      <c r="T8860" t="s">
        <v>0</v>
      </c>
    </row>
    <row r="8861" spans="1:20" hidden="1" x14ac:dyDescent="0.3">
      <c r="A8861">
        <v>264</v>
      </c>
      <c r="B8861">
        <v>21</v>
      </c>
      <c r="C8861" t="s">
        <v>3</v>
      </c>
      <c r="D8861" t="s">
        <v>37</v>
      </c>
      <c r="E8861" s="1">
        <v>0.50694444444444442</v>
      </c>
      <c r="F8861" s="1">
        <v>0.53888888888888886</v>
      </c>
      <c r="G8861" s="1">
        <f t="shared" si="134"/>
        <v>3.1944444444444442E-2</v>
      </c>
      <c r="H8861">
        <v>4</v>
      </c>
      <c r="I8861">
        <v>3</v>
      </c>
      <c r="J8861">
        <v>2</v>
      </c>
      <c r="K8861">
        <v>1</v>
      </c>
      <c r="N8861">
        <v>201</v>
      </c>
      <c r="O8861">
        <v>48</v>
      </c>
      <c r="P8861" t="s">
        <v>13</v>
      </c>
      <c r="R8861">
        <v>9</v>
      </c>
      <c r="T8861" t="s">
        <v>0</v>
      </c>
    </row>
    <row r="8862" spans="1:20" hidden="1" x14ac:dyDescent="0.3">
      <c r="A8862">
        <v>264</v>
      </c>
      <c r="B8862">
        <v>21</v>
      </c>
      <c r="C8862" t="s">
        <v>3</v>
      </c>
      <c r="D8862" t="s">
        <v>37</v>
      </c>
      <c r="E8862" s="1">
        <v>0.50694444444444442</v>
      </c>
      <c r="F8862" s="1">
        <v>0.53888888888888886</v>
      </c>
      <c r="G8862" s="1">
        <f t="shared" si="134"/>
        <v>3.1944444444444442E-2</v>
      </c>
      <c r="H8862">
        <v>4</v>
      </c>
      <c r="I8862">
        <v>3</v>
      </c>
      <c r="J8862">
        <v>2</v>
      </c>
      <c r="K8862">
        <v>1</v>
      </c>
      <c r="N8862">
        <v>201</v>
      </c>
      <c r="O8862">
        <v>49</v>
      </c>
      <c r="P8862" t="s">
        <v>13</v>
      </c>
      <c r="R8862">
        <v>9</v>
      </c>
      <c r="T8862" t="s">
        <v>0</v>
      </c>
    </row>
    <row r="8863" spans="1:20" hidden="1" x14ac:dyDescent="0.3">
      <c r="A8863">
        <v>264</v>
      </c>
      <c r="B8863">
        <v>21</v>
      </c>
      <c r="C8863" t="s">
        <v>3</v>
      </c>
      <c r="D8863" t="s">
        <v>37</v>
      </c>
      <c r="E8863" s="1">
        <v>0.50694444444444442</v>
      </c>
      <c r="F8863" s="1">
        <v>0.53888888888888886</v>
      </c>
      <c r="G8863" s="1">
        <f t="shared" si="134"/>
        <v>3.1944444444444442E-2</v>
      </c>
      <c r="H8863">
        <v>4</v>
      </c>
      <c r="I8863">
        <v>3</v>
      </c>
      <c r="J8863">
        <v>2</v>
      </c>
      <c r="K8863">
        <v>1</v>
      </c>
      <c r="N8863">
        <v>201</v>
      </c>
      <c r="O8863">
        <v>50</v>
      </c>
      <c r="P8863" t="s">
        <v>12</v>
      </c>
      <c r="R8863">
        <v>9</v>
      </c>
      <c r="T8863" t="s">
        <v>58</v>
      </c>
    </row>
    <row r="8864" spans="1:20" hidden="1" x14ac:dyDescent="0.3">
      <c r="A8864">
        <v>264</v>
      </c>
      <c r="B8864">
        <v>21</v>
      </c>
      <c r="C8864" t="s">
        <v>3</v>
      </c>
      <c r="D8864" t="s">
        <v>37</v>
      </c>
      <c r="E8864" s="1">
        <v>0.50694444444444442</v>
      </c>
      <c r="F8864" s="1">
        <v>0.53888888888888886</v>
      </c>
      <c r="G8864" s="1">
        <f t="shared" si="134"/>
        <v>3.1944444444444442E-2</v>
      </c>
      <c r="H8864">
        <v>4</v>
      </c>
      <c r="I8864">
        <v>3</v>
      </c>
      <c r="J8864">
        <v>2</v>
      </c>
      <c r="K8864">
        <v>1</v>
      </c>
      <c r="N8864">
        <v>201</v>
      </c>
      <c r="O8864">
        <v>51</v>
      </c>
      <c r="P8864" t="s">
        <v>12</v>
      </c>
      <c r="R8864">
        <v>9</v>
      </c>
      <c r="T8864" t="s">
        <v>58</v>
      </c>
    </row>
    <row r="8865" spans="1:20" hidden="1" x14ac:dyDescent="0.3">
      <c r="A8865">
        <v>264</v>
      </c>
      <c r="B8865">
        <v>21</v>
      </c>
      <c r="C8865" t="s">
        <v>3</v>
      </c>
      <c r="D8865" t="s">
        <v>37</v>
      </c>
      <c r="E8865" s="1">
        <v>0.50694444444444442</v>
      </c>
      <c r="F8865" s="1">
        <v>0.53888888888888886</v>
      </c>
      <c r="G8865" s="1">
        <f t="shared" si="134"/>
        <v>3.1944444444444442E-2</v>
      </c>
      <c r="H8865">
        <v>4</v>
      </c>
      <c r="I8865">
        <v>3</v>
      </c>
      <c r="J8865">
        <v>2</v>
      </c>
      <c r="K8865">
        <v>1</v>
      </c>
      <c r="N8865">
        <v>201</v>
      </c>
      <c r="O8865">
        <v>52</v>
      </c>
      <c r="P8865" t="s">
        <v>12</v>
      </c>
      <c r="R8865">
        <v>9</v>
      </c>
      <c r="T8865" t="s">
        <v>0</v>
      </c>
    </row>
    <row r="8866" spans="1:20" hidden="1" x14ac:dyDescent="0.3">
      <c r="A8866">
        <v>264</v>
      </c>
      <c r="B8866">
        <v>21</v>
      </c>
      <c r="C8866" t="s">
        <v>3</v>
      </c>
      <c r="D8866" t="s">
        <v>37</v>
      </c>
      <c r="E8866" s="1">
        <v>0.50694444444444442</v>
      </c>
      <c r="F8866" s="1">
        <v>0.53888888888888886</v>
      </c>
      <c r="G8866" s="1">
        <f t="shared" si="134"/>
        <v>3.1944444444444442E-2</v>
      </c>
      <c r="H8866">
        <v>4</v>
      </c>
      <c r="I8866">
        <v>3</v>
      </c>
      <c r="J8866">
        <v>2</v>
      </c>
      <c r="K8866">
        <v>1</v>
      </c>
      <c r="N8866">
        <v>201</v>
      </c>
      <c r="O8866">
        <v>53</v>
      </c>
      <c r="P8866" t="s">
        <v>12</v>
      </c>
      <c r="R8866">
        <v>9</v>
      </c>
      <c r="T8866" t="s">
        <v>0</v>
      </c>
    </row>
    <row r="8867" spans="1:20" hidden="1" x14ac:dyDescent="0.3">
      <c r="A8867">
        <v>264</v>
      </c>
      <c r="B8867">
        <v>21</v>
      </c>
      <c r="C8867" t="s">
        <v>3</v>
      </c>
      <c r="D8867" t="s">
        <v>37</v>
      </c>
      <c r="E8867" s="1">
        <v>0.50694444444444442</v>
      </c>
      <c r="F8867" s="1">
        <v>0.53888888888888886</v>
      </c>
      <c r="G8867" s="1">
        <f t="shared" si="134"/>
        <v>3.1944444444444442E-2</v>
      </c>
      <c r="H8867">
        <v>4</v>
      </c>
      <c r="I8867">
        <v>3</v>
      </c>
      <c r="J8867">
        <v>2</v>
      </c>
      <c r="K8867">
        <v>1</v>
      </c>
      <c r="N8867">
        <v>201</v>
      </c>
      <c r="O8867">
        <v>54</v>
      </c>
      <c r="P8867" t="s">
        <v>12</v>
      </c>
      <c r="R8867">
        <v>5</v>
      </c>
      <c r="T8867" t="s">
        <v>54</v>
      </c>
    </row>
    <row r="8868" spans="1:20" hidden="1" x14ac:dyDescent="0.3">
      <c r="A8868">
        <v>264</v>
      </c>
      <c r="B8868">
        <v>21</v>
      </c>
      <c r="C8868" t="s">
        <v>3</v>
      </c>
      <c r="D8868" t="s">
        <v>37</v>
      </c>
      <c r="E8868" s="1">
        <v>0.50694444444444442</v>
      </c>
      <c r="F8868" s="1">
        <v>0.53888888888888886</v>
      </c>
      <c r="G8868" s="1">
        <f t="shared" si="134"/>
        <v>3.1944444444444442E-2</v>
      </c>
      <c r="H8868">
        <v>4</v>
      </c>
      <c r="I8868">
        <v>3</v>
      </c>
      <c r="J8868">
        <v>2</v>
      </c>
      <c r="K8868">
        <v>1</v>
      </c>
      <c r="N8868">
        <v>201</v>
      </c>
      <c r="O8868">
        <v>55</v>
      </c>
      <c r="P8868" t="s">
        <v>12</v>
      </c>
      <c r="R8868">
        <v>5</v>
      </c>
      <c r="T8868" t="s">
        <v>0</v>
      </c>
    </row>
    <row r="8869" spans="1:20" hidden="1" x14ac:dyDescent="0.3">
      <c r="A8869">
        <v>264</v>
      </c>
      <c r="B8869">
        <v>21</v>
      </c>
      <c r="C8869" t="s">
        <v>3</v>
      </c>
      <c r="D8869" t="s">
        <v>37</v>
      </c>
      <c r="E8869" s="1">
        <v>0.50694444444444442</v>
      </c>
      <c r="F8869" s="1">
        <v>0.53888888888888886</v>
      </c>
      <c r="G8869" s="1">
        <f t="shared" si="134"/>
        <v>3.1944444444444442E-2</v>
      </c>
      <c r="H8869">
        <v>4</v>
      </c>
      <c r="I8869">
        <v>3</v>
      </c>
      <c r="J8869">
        <v>2</v>
      </c>
      <c r="K8869">
        <v>1</v>
      </c>
      <c r="N8869">
        <v>201</v>
      </c>
      <c r="O8869">
        <v>56</v>
      </c>
      <c r="P8869" t="s">
        <v>12</v>
      </c>
      <c r="R8869">
        <v>5</v>
      </c>
      <c r="T8869" t="s">
        <v>0</v>
      </c>
    </row>
    <row r="8870" spans="1:20" hidden="1" x14ac:dyDescent="0.3">
      <c r="A8870">
        <v>264</v>
      </c>
      <c r="B8870">
        <v>21</v>
      </c>
      <c r="C8870" t="s">
        <v>3</v>
      </c>
      <c r="D8870" t="s">
        <v>37</v>
      </c>
      <c r="E8870" s="1">
        <v>0.50694444444444442</v>
      </c>
      <c r="F8870" s="1">
        <v>0.53888888888888886</v>
      </c>
      <c r="G8870" s="1">
        <f t="shared" si="134"/>
        <v>3.1944444444444442E-2</v>
      </c>
      <c r="H8870">
        <v>4</v>
      </c>
      <c r="I8870">
        <v>3</v>
      </c>
      <c r="J8870">
        <v>2</v>
      </c>
      <c r="K8870">
        <v>1</v>
      </c>
      <c r="N8870">
        <v>201</v>
      </c>
      <c r="O8870">
        <v>57</v>
      </c>
      <c r="P8870" t="s">
        <v>11</v>
      </c>
      <c r="R8870">
        <v>2</v>
      </c>
      <c r="T8870" t="s">
        <v>0</v>
      </c>
    </row>
    <row r="8871" spans="1:20" hidden="1" x14ac:dyDescent="0.3">
      <c r="A8871">
        <v>264</v>
      </c>
      <c r="B8871">
        <v>21</v>
      </c>
      <c r="C8871" t="s">
        <v>3</v>
      </c>
      <c r="D8871" t="s">
        <v>37</v>
      </c>
      <c r="E8871" s="1">
        <v>0.50694444444444442</v>
      </c>
      <c r="F8871" s="1">
        <v>0.53888888888888886</v>
      </c>
      <c r="G8871" s="1">
        <f t="shared" si="134"/>
        <v>3.1944444444444442E-2</v>
      </c>
      <c r="H8871">
        <v>4</v>
      </c>
      <c r="I8871">
        <v>3</v>
      </c>
      <c r="J8871">
        <v>2</v>
      </c>
      <c r="K8871">
        <v>1</v>
      </c>
      <c r="N8871">
        <v>201</v>
      </c>
      <c r="O8871">
        <v>58</v>
      </c>
      <c r="P8871" t="s">
        <v>11</v>
      </c>
      <c r="R8871">
        <v>9</v>
      </c>
      <c r="T8871" t="s">
        <v>48</v>
      </c>
    </row>
    <row r="8872" spans="1:20" hidden="1" x14ac:dyDescent="0.3">
      <c r="A8872">
        <v>264</v>
      </c>
      <c r="B8872">
        <v>21</v>
      </c>
      <c r="C8872" t="s">
        <v>3</v>
      </c>
      <c r="D8872" t="s">
        <v>37</v>
      </c>
      <c r="E8872" s="1">
        <v>0.50694444444444442</v>
      </c>
      <c r="F8872" s="1">
        <v>0.53888888888888886</v>
      </c>
      <c r="G8872" s="1">
        <f t="shared" si="134"/>
        <v>3.1944444444444442E-2</v>
      </c>
      <c r="H8872">
        <v>4</v>
      </c>
      <c r="I8872">
        <v>3</v>
      </c>
      <c r="J8872">
        <v>2</v>
      </c>
      <c r="K8872">
        <v>1</v>
      </c>
      <c r="N8872">
        <v>201</v>
      </c>
      <c r="O8872">
        <v>59</v>
      </c>
      <c r="P8872" t="s">
        <v>10</v>
      </c>
      <c r="R8872">
        <v>3</v>
      </c>
      <c r="S8872" t="s">
        <v>53</v>
      </c>
      <c r="T8872" t="s">
        <v>0</v>
      </c>
    </row>
    <row r="8873" spans="1:20" hidden="1" x14ac:dyDescent="0.3">
      <c r="A8873">
        <v>264</v>
      </c>
      <c r="B8873">
        <v>21</v>
      </c>
      <c r="C8873" t="s">
        <v>3</v>
      </c>
      <c r="D8873" t="s">
        <v>37</v>
      </c>
      <c r="E8873" s="1">
        <v>0.50694444444444442</v>
      </c>
      <c r="F8873" s="1">
        <v>0.53888888888888886</v>
      </c>
      <c r="G8873" s="1">
        <f t="shared" si="134"/>
        <v>3.1944444444444442E-2</v>
      </c>
      <c r="H8873">
        <v>4</v>
      </c>
      <c r="I8873">
        <v>3</v>
      </c>
      <c r="J8873">
        <v>2</v>
      </c>
      <c r="K8873">
        <v>1</v>
      </c>
      <c r="N8873">
        <v>201</v>
      </c>
      <c r="O8873">
        <v>60</v>
      </c>
      <c r="P8873" t="s">
        <v>10</v>
      </c>
      <c r="R8873">
        <v>3</v>
      </c>
      <c r="S8873" t="s">
        <v>53</v>
      </c>
      <c r="T8873" t="s">
        <v>0</v>
      </c>
    </row>
    <row r="8874" spans="1:20" hidden="1" x14ac:dyDescent="0.3">
      <c r="A8874">
        <v>264</v>
      </c>
      <c r="B8874">
        <v>21</v>
      </c>
      <c r="C8874" t="s">
        <v>3</v>
      </c>
      <c r="D8874" t="s">
        <v>37</v>
      </c>
      <c r="E8874" s="1">
        <v>0.50694444444444442</v>
      </c>
      <c r="F8874" s="1">
        <v>0.53888888888888886</v>
      </c>
      <c r="G8874" s="1">
        <f t="shared" si="134"/>
        <v>3.1944444444444442E-2</v>
      </c>
      <c r="H8874">
        <v>4</v>
      </c>
      <c r="I8874">
        <v>3</v>
      </c>
      <c r="J8874">
        <v>2</v>
      </c>
      <c r="K8874">
        <v>1</v>
      </c>
      <c r="N8874">
        <v>201</v>
      </c>
      <c r="O8874">
        <v>61</v>
      </c>
      <c r="P8874" t="s">
        <v>10</v>
      </c>
      <c r="R8874">
        <v>9</v>
      </c>
      <c r="T8874" t="s">
        <v>0</v>
      </c>
    </row>
    <row r="8875" spans="1:20" hidden="1" x14ac:dyDescent="0.3">
      <c r="A8875">
        <v>264</v>
      </c>
      <c r="B8875">
        <v>21</v>
      </c>
      <c r="C8875" t="s">
        <v>3</v>
      </c>
      <c r="D8875" t="s">
        <v>37</v>
      </c>
      <c r="E8875" s="1">
        <v>0.50694444444444442</v>
      </c>
      <c r="F8875" s="1">
        <v>0.53888888888888886</v>
      </c>
      <c r="G8875" s="1">
        <f t="shared" si="134"/>
        <v>3.1944444444444442E-2</v>
      </c>
      <c r="H8875">
        <v>4</v>
      </c>
      <c r="I8875">
        <v>3</v>
      </c>
      <c r="J8875">
        <v>2</v>
      </c>
      <c r="K8875">
        <v>1</v>
      </c>
      <c r="N8875">
        <v>201</v>
      </c>
      <c r="O8875">
        <v>62</v>
      </c>
      <c r="P8875" t="s">
        <v>10</v>
      </c>
      <c r="R8875">
        <v>9</v>
      </c>
      <c r="T8875" t="s">
        <v>0</v>
      </c>
    </row>
    <row r="8876" spans="1:20" hidden="1" x14ac:dyDescent="0.3">
      <c r="A8876">
        <v>264</v>
      </c>
      <c r="B8876">
        <v>21</v>
      </c>
      <c r="C8876" t="s">
        <v>3</v>
      </c>
      <c r="D8876" t="s">
        <v>37</v>
      </c>
      <c r="E8876" s="1">
        <v>0.50694444444444442</v>
      </c>
      <c r="F8876" s="1">
        <v>0.53888888888888886</v>
      </c>
      <c r="G8876" s="1">
        <f t="shared" si="134"/>
        <v>3.1944444444444442E-2</v>
      </c>
      <c r="H8876">
        <v>4</v>
      </c>
      <c r="I8876">
        <v>3</v>
      </c>
      <c r="J8876">
        <v>2</v>
      </c>
      <c r="K8876">
        <v>1</v>
      </c>
      <c r="N8876">
        <v>201</v>
      </c>
      <c r="O8876">
        <v>63</v>
      </c>
      <c r="P8876" t="s">
        <v>10</v>
      </c>
      <c r="R8876">
        <v>3</v>
      </c>
      <c r="S8876" t="s">
        <v>25</v>
      </c>
      <c r="T8876" t="s">
        <v>58</v>
      </c>
    </row>
    <row r="8877" spans="1:20" hidden="1" x14ac:dyDescent="0.3">
      <c r="A8877">
        <v>264</v>
      </c>
      <c r="B8877">
        <v>21</v>
      </c>
      <c r="C8877" t="s">
        <v>3</v>
      </c>
      <c r="D8877" t="s">
        <v>37</v>
      </c>
      <c r="E8877" s="1">
        <v>0.50694444444444442</v>
      </c>
      <c r="F8877" s="1">
        <v>0.53888888888888886</v>
      </c>
      <c r="G8877" s="1">
        <f t="shared" si="134"/>
        <v>3.1944444444444442E-2</v>
      </c>
      <c r="H8877">
        <v>4</v>
      </c>
      <c r="I8877">
        <v>3</v>
      </c>
      <c r="J8877">
        <v>2</v>
      </c>
      <c r="K8877">
        <v>1</v>
      </c>
      <c r="N8877">
        <v>201</v>
      </c>
      <c r="O8877">
        <v>64</v>
      </c>
      <c r="P8877" t="s">
        <v>9</v>
      </c>
      <c r="R8877">
        <v>9</v>
      </c>
      <c r="T8877" t="s">
        <v>58</v>
      </c>
    </row>
    <row r="8878" spans="1:20" hidden="1" x14ac:dyDescent="0.3">
      <c r="A8878">
        <v>264</v>
      </c>
      <c r="B8878">
        <v>21</v>
      </c>
      <c r="C8878" t="s">
        <v>3</v>
      </c>
      <c r="D8878" t="s">
        <v>37</v>
      </c>
      <c r="E8878" s="1">
        <v>0.50694444444444442</v>
      </c>
      <c r="F8878" s="1">
        <v>0.53888888888888886</v>
      </c>
      <c r="G8878" s="1">
        <f t="shared" si="134"/>
        <v>3.1944444444444442E-2</v>
      </c>
      <c r="H8878">
        <v>4</v>
      </c>
      <c r="I8878">
        <v>3</v>
      </c>
      <c r="J8878">
        <v>2</v>
      </c>
      <c r="K8878">
        <v>1</v>
      </c>
      <c r="N8878">
        <v>201</v>
      </c>
      <c r="O8878">
        <v>65</v>
      </c>
      <c r="P8878" t="s">
        <v>9</v>
      </c>
      <c r="R8878">
        <v>2</v>
      </c>
      <c r="T8878" t="s">
        <v>0</v>
      </c>
    </row>
    <row r="8879" spans="1:20" hidden="1" x14ac:dyDescent="0.3">
      <c r="A8879">
        <v>264</v>
      </c>
      <c r="B8879">
        <v>21</v>
      </c>
      <c r="C8879" t="s">
        <v>3</v>
      </c>
      <c r="D8879" t="s">
        <v>37</v>
      </c>
      <c r="E8879" s="1">
        <v>0.50694444444444442</v>
      </c>
      <c r="F8879" s="1">
        <v>0.53888888888888886</v>
      </c>
      <c r="G8879" s="1">
        <f t="shared" si="134"/>
        <v>3.1944444444444442E-2</v>
      </c>
      <c r="H8879">
        <v>4</v>
      </c>
      <c r="I8879">
        <v>3</v>
      </c>
      <c r="J8879">
        <v>2</v>
      </c>
      <c r="K8879">
        <v>1</v>
      </c>
      <c r="N8879">
        <v>201</v>
      </c>
      <c r="O8879">
        <v>66</v>
      </c>
      <c r="P8879" t="s">
        <v>9</v>
      </c>
      <c r="R8879">
        <v>2</v>
      </c>
      <c r="T8879" t="s">
        <v>0</v>
      </c>
    </row>
    <row r="8880" spans="1:20" hidden="1" x14ac:dyDescent="0.3">
      <c r="A8880">
        <v>264</v>
      </c>
      <c r="B8880">
        <v>21</v>
      </c>
      <c r="C8880" t="s">
        <v>3</v>
      </c>
      <c r="D8880" t="s">
        <v>37</v>
      </c>
      <c r="E8880" s="1">
        <v>0.50694444444444442</v>
      </c>
      <c r="F8880" s="1">
        <v>0.53888888888888886</v>
      </c>
      <c r="G8880" s="1">
        <f t="shared" si="134"/>
        <v>3.1944444444444442E-2</v>
      </c>
      <c r="H8880">
        <v>4</v>
      </c>
      <c r="I8880">
        <v>3</v>
      </c>
      <c r="J8880">
        <v>2</v>
      </c>
      <c r="K8880">
        <v>1</v>
      </c>
      <c r="N8880">
        <v>201</v>
      </c>
      <c r="O8880">
        <v>67</v>
      </c>
      <c r="P8880" t="s">
        <v>9</v>
      </c>
      <c r="R8880">
        <v>2</v>
      </c>
      <c r="T8880" t="s">
        <v>0</v>
      </c>
    </row>
    <row r="8881" spans="1:20" hidden="1" x14ac:dyDescent="0.3">
      <c r="A8881">
        <v>264</v>
      </c>
      <c r="B8881">
        <v>21</v>
      </c>
      <c r="C8881" t="s">
        <v>3</v>
      </c>
      <c r="D8881" t="s">
        <v>37</v>
      </c>
      <c r="E8881" s="1">
        <v>0.50694444444444442</v>
      </c>
      <c r="F8881" s="1">
        <v>0.53888888888888886</v>
      </c>
      <c r="G8881" s="1">
        <f t="shared" si="134"/>
        <v>3.1944444444444442E-2</v>
      </c>
      <c r="H8881">
        <v>4</v>
      </c>
      <c r="I8881">
        <v>3</v>
      </c>
      <c r="J8881">
        <v>2</v>
      </c>
      <c r="K8881">
        <v>1</v>
      </c>
      <c r="N8881">
        <v>201</v>
      </c>
      <c r="O8881">
        <v>68</v>
      </c>
      <c r="P8881" t="s">
        <v>9</v>
      </c>
      <c r="R8881">
        <v>2</v>
      </c>
      <c r="T8881" t="s">
        <v>0</v>
      </c>
    </row>
    <row r="8882" spans="1:20" hidden="1" x14ac:dyDescent="0.3">
      <c r="A8882">
        <v>264</v>
      </c>
      <c r="B8882">
        <v>21</v>
      </c>
      <c r="C8882" t="s">
        <v>3</v>
      </c>
      <c r="D8882" t="s">
        <v>37</v>
      </c>
      <c r="E8882" s="1">
        <v>0.50694444444444442</v>
      </c>
      <c r="F8882" s="1">
        <v>0.53888888888888886</v>
      </c>
      <c r="G8882" s="1">
        <f t="shared" si="134"/>
        <v>3.1944444444444442E-2</v>
      </c>
      <c r="H8882">
        <v>4</v>
      </c>
      <c r="I8882">
        <v>3</v>
      </c>
      <c r="J8882">
        <v>2</v>
      </c>
      <c r="K8882">
        <v>1</v>
      </c>
      <c r="N8882">
        <v>201</v>
      </c>
      <c r="O8882">
        <v>69</v>
      </c>
      <c r="P8882" t="s">
        <v>9</v>
      </c>
      <c r="R8882">
        <v>9</v>
      </c>
      <c r="T8882" t="s">
        <v>0</v>
      </c>
    </row>
    <row r="8883" spans="1:20" hidden="1" x14ac:dyDescent="0.3">
      <c r="A8883">
        <v>264</v>
      </c>
      <c r="B8883">
        <v>21</v>
      </c>
      <c r="C8883" t="s">
        <v>3</v>
      </c>
      <c r="D8883" t="s">
        <v>37</v>
      </c>
      <c r="E8883" s="1">
        <v>0.50694444444444442</v>
      </c>
      <c r="F8883" s="1">
        <v>0.53888888888888886</v>
      </c>
      <c r="G8883" s="1">
        <f t="shared" si="134"/>
        <v>3.1944444444444442E-2</v>
      </c>
      <c r="H8883">
        <v>4</v>
      </c>
      <c r="I8883">
        <v>3</v>
      </c>
      <c r="J8883">
        <v>2</v>
      </c>
      <c r="K8883">
        <v>1</v>
      </c>
      <c r="N8883">
        <v>201</v>
      </c>
      <c r="O8883">
        <v>70</v>
      </c>
      <c r="P8883" t="s">
        <v>9</v>
      </c>
      <c r="R8883">
        <v>9</v>
      </c>
      <c r="T8883" t="s">
        <v>0</v>
      </c>
    </row>
    <row r="8884" spans="1:20" hidden="1" x14ac:dyDescent="0.3">
      <c r="A8884">
        <v>264</v>
      </c>
      <c r="B8884">
        <v>21</v>
      </c>
      <c r="C8884" t="s">
        <v>3</v>
      </c>
      <c r="D8884" t="s">
        <v>37</v>
      </c>
      <c r="E8884" s="1">
        <v>0.50694444444444442</v>
      </c>
      <c r="F8884" s="1">
        <v>0.53888888888888886</v>
      </c>
      <c r="G8884" s="1">
        <f t="shared" si="134"/>
        <v>3.1944444444444442E-2</v>
      </c>
      <c r="H8884">
        <v>4</v>
      </c>
      <c r="I8884">
        <v>3</v>
      </c>
      <c r="J8884">
        <v>2</v>
      </c>
      <c r="K8884">
        <v>1</v>
      </c>
      <c r="N8884">
        <v>201</v>
      </c>
      <c r="O8884">
        <v>71</v>
      </c>
      <c r="P8884" t="s">
        <v>9</v>
      </c>
      <c r="R8884">
        <v>9</v>
      </c>
      <c r="T8884" t="s">
        <v>0</v>
      </c>
    </row>
    <row r="8885" spans="1:20" hidden="1" x14ac:dyDescent="0.3">
      <c r="A8885">
        <v>264</v>
      </c>
      <c r="B8885">
        <v>21</v>
      </c>
      <c r="C8885" t="s">
        <v>3</v>
      </c>
      <c r="D8885" t="s">
        <v>37</v>
      </c>
      <c r="E8885" s="1">
        <v>0.50694444444444442</v>
      </c>
      <c r="F8885" s="1">
        <v>0.53888888888888886</v>
      </c>
      <c r="G8885" s="1">
        <f t="shared" si="134"/>
        <v>3.1944444444444442E-2</v>
      </c>
      <c r="H8885">
        <v>4</v>
      </c>
      <c r="I8885">
        <v>3</v>
      </c>
      <c r="J8885">
        <v>2</v>
      </c>
      <c r="K8885">
        <v>1</v>
      </c>
      <c r="N8885">
        <v>201</v>
      </c>
      <c r="O8885">
        <v>72</v>
      </c>
      <c r="P8885" t="s">
        <v>9</v>
      </c>
      <c r="R8885">
        <v>9</v>
      </c>
      <c r="T8885" t="s">
        <v>0</v>
      </c>
    </row>
    <row r="8886" spans="1:20" hidden="1" x14ac:dyDescent="0.3">
      <c r="A8886">
        <v>264</v>
      </c>
      <c r="B8886">
        <v>21</v>
      </c>
      <c r="C8886" t="s">
        <v>3</v>
      </c>
      <c r="D8886" t="s">
        <v>37</v>
      </c>
      <c r="E8886" s="1">
        <v>0.50694444444444442</v>
      </c>
      <c r="F8886" s="1">
        <v>0.53888888888888886</v>
      </c>
      <c r="G8886" s="1">
        <f t="shared" si="134"/>
        <v>3.1944444444444442E-2</v>
      </c>
      <c r="H8886">
        <v>4</v>
      </c>
      <c r="I8886">
        <v>3</v>
      </c>
      <c r="J8886">
        <v>2</v>
      </c>
      <c r="K8886">
        <v>1</v>
      </c>
      <c r="N8886">
        <v>201</v>
      </c>
      <c r="O8886">
        <v>73</v>
      </c>
      <c r="P8886" t="s">
        <v>9</v>
      </c>
      <c r="R8886">
        <v>2</v>
      </c>
      <c r="T8886" t="s">
        <v>40</v>
      </c>
    </row>
    <row r="8887" spans="1:20" hidden="1" x14ac:dyDescent="0.3">
      <c r="A8887">
        <v>264</v>
      </c>
      <c r="B8887">
        <v>21</v>
      </c>
      <c r="C8887" t="s">
        <v>3</v>
      </c>
      <c r="D8887" t="s">
        <v>37</v>
      </c>
      <c r="E8887" s="1">
        <v>0.50694444444444442</v>
      </c>
      <c r="F8887" s="1">
        <v>0.53888888888888886</v>
      </c>
      <c r="G8887" s="1">
        <f t="shared" si="134"/>
        <v>3.1944444444444442E-2</v>
      </c>
      <c r="H8887">
        <v>4</v>
      </c>
      <c r="I8887">
        <v>3</v>
      </c>
      <c r="J8887">
        <v>2</v>
      </c>
      <c r="K8887">
        <v>1</v>
      </c>
      <c r="N8887">
        <v>201</v>
      </c>
      <c r="O8887">
        <v>74</v>
      </c>
      <c r="P8887" t="s">
        <v>9</v>
      </c>
      <c r="R8887">
        <v>9</v>
      </c>
      <c r="T8887" t="s">
        <v>58</v>
      </c>
    </row>
    <row r="8888" spans="1:20" hidden="1" x14ac:dyDescent="0.3">
      <c r="A8888">
        <v>264</v>
      </c>
      <c r="B8888">
        <v>21</v>
      </c>
      <c r="C8888" t="s">
        <v>3</v>
      </c>
      <c r="D8888" t="s">
        <v>37</v>
      </c>
      <c r="E8888" s="1">
        <v>0.50694444444444442</v>
      </c>
      <c r="F8888" s="1">
        <v>0.53888888888888886</v>
      </c>
      <c r="G8888" s="1">
        <f t="shared" si="134"/>
        <v>3.1944444444444442E-2</v>
      </c>
      <c r="H8888">
        <v>4</v>
      </c>
      <c r="I8888">
        <v>3</v>
      </c>
      <c r="J8888">
        <v>2</v>
      </c>
      <c r="K8888">
        <v>1</v>
      </c>
      <c r="N8888">
        <v>201</v>
      </c>
      <c r="O8888">
        <v>75</v>
      </c>
      <c r="P8888" t="s">
        <v>7</v>
      </c>
      <c r="R8888">
        <v>9</v>
      </c>
      <c r="T8888" t="s">
        <v>0</v>
      </c>
    </row>
    <row r="8889" spans="1:20" hidden="1" x14ac:dyDescent="0.3">
      <c r="A8889">
        <v>264</v>
      </c>
      <c r="B8889">
        <v>21</v>
      </c>
      <c r="C8889" t="s">
        <v>3</v>
      </c>
      <c r="D8889" t="s">
        <v>37</v>
      </c>
      <c r="E8889" s="1">
        <v>0.50694444444444442</v>
      </c>
      <c r="F8889" s="1">
        <v>0.53888888888888886</v>
      </c>
      <c r="G8889" s="1">
        <f t="shared" si="134"/>
        <v>3.1944444444444442E-2</v>
      </c>
      <c r="H8889">
        <v>4</v>
      </c>
      <c r="I8889">
        <v>3</v>
      </c>
      <c r="J8889">
        <v>2</v>
      </c>
      <c r="K8889">
        <v>1</v>
      </c>
      <c r="N8889">
        <v>201</v>
      </c>
      <c r="O8889">
        <v>76</v>
      </c>
      <c r="P8889" t="s">
        <v>7</v>
      </c>
      <c r="R8889">
        <v>9</v>
      </c>
      <c r="T8889" t="s">
        <v>0</v>
      </c>
    </row>
    <row r="8890" spans="1:20" hidden="1" x14ac:dyDescent="0.3">
      <c r="A8890">
        <v>264</v>
      </c>
      <c r="B8890">
        <v>21</v>
      </c>
      <c r="C8890" t="s">
        <v>3</v>
      </c>
      <c r="D8890" t="s">
        <v>37</v>
      </c>
      <c r="E8890" s="1">
        <v>0.50694444444444442</v>
      </c>
      <c r="F8890" s="1">
        <v>0.53888888888888886</v>
      </c>
      <c r="G8890" s="1">
        <f t="shared" si="134"/>
        <v>3.1944444444444442E-2</v>
      </c>
      <c r="H8890">
        <v>4</v>
      </c>
      <c r="I8890">
        <v>3</v>
      </c>
      <c r="J8890">
        <v>2</v>
      </c>
      <c r="K8890">
        <v>1</v>
      </c>
      <c r="N8890">
        <v>201</v>
      </c>
      <c r="O8890">
        <v>77</v>
      </c>
      <c r="P8890" t="s">
        <v>7</v>
      </c>
      <c r="R8890">
        <v>9</v>
      </c>
      <c r="T8890" t="s">
        <v>0</v>
      </c>
    </row>
    <row r="8891" spans="1:20" hidden="1" x14ac:dyDescent="0.3">
      <c r="A8891">
        <v>264</v>
      </c>
      <c r="B8891">
        <v>21</v>
      </c>
      <c r="C8891" t="s">
        <v>3</v>
      </c>
      <c r="D8891" t="s">
        <v>37</v>
      </c>
      <c r="E8891" s="1">
        <v>0.50694444444444442</v>
      </c>
      <c r="F8891" s="1">
        <v>0.53888888888888886</v>
      </c>
      <c r="G8891" s="1">
        <f t="shared" si="134"/>
        <v>3.1944444444444442E-2</v>
      </c>
      <c r="H8891">
        <v>4</v>
      </c>
      <c r="I8891">
        <v>3</v>
      </c>
      <c r="J8891">
        <v>2</v>
      </c>
      <c r="K8891">
        <v>1</v>
      </c>
      <c r="N8891">
        <v>201</v>
      </c>
      <c r="O8891">
        <v>78</v>
      </c>
      <c r="P8891" t="s">
        <v>7</v>
      </c>
      <c r="R8891">
        <v>9</v>
      </c>
      <c r="T8891" t="s">
        <v>0</v>
      </c>
    </row>
    <row r="8892" spans="1:20" hidden="1" x14ac:dyDescent="0.3">
      <c r="A8892">
        <v>264</v>
      </c>
      <c r="B8892">
        <v>21</v>
      </c>
      <c r="C8892" t="s">
        <v>3</v>
      </c>
      <c r="D8892" t="s">
        <v>37</v>
      </c>
      <c r="E8892" s="1">
        <v>0.50694444444444442</v>
      </c>
      <c r="F8892" s="1">
        <v>0.53888888888888886</v>
      </c>
      <c r="G8892" s="1">
        <f t="shared" si="134"/>
        <v>3.1944444444444442E-2</v>
      </c>
      <c r="H8892">
        <v>4</v>
      </c>
      <c r="I8892">
        <v>3</v>
      </c>
      <c r="J8892">
        <v>2</v>
      </c>
      <c r="K8892">
        <v>1</v>
      </c>
      <c r="N8892">
        <v>201</v>
      </c>
      <c r="O8892">
        <v>79</v>
      </c>
      <c r="P8892" t="s">
        <v>7</v>
      </c>
      <c r="R8892">
        <v>9</v>
      </c>
      <c r="T8892" t="s">
        <v>0</v>
      </c>
    </row>
    <row r="8893" spans="1:20" hidden="1" x14ac:dyDescent="0.3">
      <c r="A8893">
        <v>264</v>
      </c>
      <c r="B8893">
        <v>21</v>
      </c>
      <c r="C8893" t="s">
        <v>3</v>
      </c>
      <c r="D8893" t="s">
        <v>37</v>
      </c>
      <c r="E8893" s="1">
        <v>0.50694444444444442</v>
      </c>
      <c r="F8893" s="1">
        <v>0.53888888888888886</v>
      </c>
      <c r="G8893" s="1">
        <f t="shared" si="134"/>
        <v>3.1944444444444442E-2</v>
      </c>
      <c r="H8893">
        <v>4</v>
      </c>
      <c r="I8893">
        <v>3</v>
      </c>
      <c r="J8893">
        <v>2</v>
      </c>
      <c r="K8893">
        <v>1</v>
      </c>
      <c r="N8893">
        <v>201</v>
      </c>
      <c r="O8893">
        <v>80</v>
      </c>
      <c r="P8893" t="s">
        <v>7</v>
      </c>
      <c r="R8893">
        <v>9</v>
      </c>
      <c r="T8893" t="s">
        <v>0</v>
      </c>
    </row>
    <row r="8894" spans="1:20" hidden="1" x14ac:dyDescent="0.3">
      <c r="A8894">
        <v>264</v>
      </c>
      <c r="B8894">
        <v>21</v>
      </c>
      <c r="C8894" t="s">
        <v>3</v>
      </c>
      <c r="D8894" t="s">
        <v>37</v>
      </c>
      <c r="E8894" s="1">
        <v>0.50694444444444442</v>
      </c>
      <c r="F8894" s="1">
        <v>0.53888888888888886</v>
      </c>
      <c r="G8894" s="1">
        <f t="shared" si="134"/>
        <v>3.1944444444444442E-2</v>
      </c>
      <c r="H8894">
        <v>4</v>
      </c>
      <c r="I8894">
        <v>3</v>
      </c>
      <c r="J8894">
        <v>2</v>
      </c>
      <c r="K8894">
        <v>1</v>
      </c>
      <c r="N8894">
        <v>201</v>
      </c>
      <c r="O8894">
        <v>81</v>
      </c>
      <c r="P8894" t="s">
        <v>7</v>
      </c>
      <c r="R8894">
        <v>9</v>
      </c>
      <c r="T8894" t="s">
        <v>0</v>
      </c>
    </row>
    <row r="8895" spans="1:20" hidden="1" x14ac:dyDescent="0.3">
      <c r="A8895">
        <v>264</v>
      </c>
      <c r="B8895">
        <v>21</v>
      </c>
      <c r="C8895" t="s">
        <v>3</v>
      </c>
      <c r="D8895" t="s">
        <v>37</v>
      </c>
      <c r="E8895" s="1">
        <v>0.50694444444444442</v>
      </c>
      <c r="F8895" s="1">
        <v>0.53888888888888886</v>
      </c>
      <c r="G8895" s="1">
        <f t="shared" si="134"/>
        <v>3.1944444444444442E-2</v>
      </c>
      <c r="H8895">
        <v>4</v>
      </c>
      <c r="I8895">
        <v>3</v>
      </c>
      <c r="J8895">
        <v>2</v>
      </c>
      <c r="K8895">
        <v>1</v>
      </c>
      <c r="N8895">
        <v>201</v>
      </c>
      <c r="O8895">
        <v>82</v>
      </c>
      <c r="P8895" t="s">
        <v>7</v>
      </c>
      <c r="R8895">
        <v>2</v>
      </c>
      <c r="T8895" t="s">
        <v>0</v>
      </c>
    </row>
    <row r="8896" spans="1:20" hidden="1" x14ac:dyDescent="0.3">
      <c r="A8896">
        <v>264</v>
      </c>
      <c r="B8896">
        <v>21</v>
      </c>
      <c r="C8896" t="s">
        <v>3</v>
      </c>
      <c r="D8896" t="s">
        <v>37</v>
      </c>
      <c r="E8896" s="1">
        <v>0.50694444444444442</v>
      </c>
      <c r="F8896" s="1">
        <v>0.53888888888888886</v>
      </c>
      <c r="G8896" s="1">
        <f t="shared" si="134"/>
        <v>3.1944444444444442E-2</v>
      </c>
      <c r="H8896">
        <v>4</v>
      </c>
      <c r="I8896">
        <v>3</v>
      </c>
      <c r="J8896">
        <v>2</v>
      </c>
      <c r="K8896">
        <v>1</v>
      </c>
      <c r="N8896">
        <v>201</v>
      </c>
      <c r="O8896">
        <v>83</v>
      </c>
      <c r="P8896" t="s">
        <v>7</v>
      </c>
      <c r="R8896">
        <v>2</v>
      </c>
      <c r="T8896" t="s">
        <v>0</v>
      </c>
    </row>
    <row r="8897" spans="1:20" hidden="1" x14ac:dyDescent="0.3">
      <c r="A8897">
        <v>264</v>
      </c>
      <c r="B8897">
        <v>21</v>
      </c>
      <c r="C8897" t="s">
        <v>3</v>
      </c>
      <c r="D8897" t="s">
        <v>37</v>
      </c>
      <c r="E8897" s="1">
        <v>0.50694444444444442</v>
      </c>
      <c r="F8897" s="1">
        <v>0.53888888888888886</v>
      </c>
      <c r="G8897" s="1">
        <f t="shared" si="134"/>
        <v>3.1944444444444442E-2</v>
      </c>
      <c r="H8897">
        <v>4</v>
      </c>
      <c r="I8897">
        <v>3</v>
      </c>
      <c r="J8897">
        <v>2</v>
      </c>
      <c r="K8897">
        <v>1</v>
      </c>
      <c r="N8897">
        <v>201</v>
      </c>
      <c r="O8897">
        <v>84</v>
      </c>
      <c r="P8897" t="s">
        <v>7</v>
      </c>
      <c r="R8897">
        <v>2</v>
      </c>
      <c r="T8897" t="s">
        <v>0</v>
      </c>
    </row>
    <row r="8898" spans="1:20" hidden="1" x14ac:dyDescent="0.3">
      <c r="A8898">
        <v>264</v>
      </c>
      <c r="B8898">
        <v>21</v>
      </c>
      <c r="C8898" t="s">
        <v>3</v>
      </c>
      <c r="D8898" t="s">
        <v>37</v>
      </c>
      <c r="E8898" s="1">
        <v>0.50694444444444442</v>
      </c>
      <c r="F8898" s="1">
        <v>0.53888888888888886</v>
      </c>
      <c r="G8898" s="1">
        <f t="shared" si="134"/>
        <v>3.1944444444444442E-2</v>
      </c>
      <c r="H8898">
        <v>4</v>
      </c>
      <c r="I8898">
        <v>3</v>
      </c>
      <c r="J8898">
        <v>2</v>
      </c>
      <c r="K8898">
        <v>1</v>
      </c>
      <c r="N8898">
        <v>201</v>
      </c>
      <c r="O8898">
        <v>85</v>
      </c>
      <c r="P8898" t="s">
        <v>7</v>
      </c>
      <c r="R8898">
        <v>2</v>
      </c>
      <c r="T8898" t="s">
        <v>0</v>
      </c>
    </row>
    <row r="8899" spans="1:20" hidden="1" x14ac:dyDescent="0.3">
      <c r="A8899">
        <v>264</v>
      </c>
      <c r="B8899">
        <v>21</v>
      </c>
      <c r="C8899" t="s">
        <v>3</v>
      </c>
      <c r="D8899" t="s">
        <v>37</v>
      </c>
      <c r="E8899" s="1">
        <v>0.50694444444444442</v>
      </c>
      <c r="F8899" s="1">
        <v>0.53888888888888886</v>
      </c>
      <c r="G8899" s="1">
        <f t="shared" si="134"/>
        <v>3.1944444444444442E-2</v>
      </c>
      <c r="H8899">
        <v>4</v>
      </c>
      <c r="I8899">
        <v>3</v>
      </c>
      <c r="J8899">
        <v>2</v>
      </c>
      <c r="K8899">
        <v>1</v>
      </c>
      <c r="N8899">
        <v>201</v>
      </c>
      <c r="O8899">
        <v>86</v>
      </c>
      <c r="P8899" t="s">
        <v>7</v>
      </c>
      <c r="R8899">
        <v>2</v>
      </c>
      <c r="T8899" t="s">
        <v>0</v>
      </c>
    </row>
    <row r="8900" spans="1:20" hidden="1" x14ac:dyDescent="0.3">
      <c r="A8900">
        <v>264</v>
      </c>
      <c r="B8900">
        <v>21</v>
      </c>
      <c r="C8900" t="s">
        <v>3</v>
      </c>
      <c r="D8900" t="s">
        <v>37</v>
      </c>
      <c r="E8900" s="1">
        <v>0.50694444444444442</v>
      </c>
      <c r="F8900" s="1">
        <v>0.53888888888888886</v>
      </c>
      <c r="G8900" s="1">
        <f t="shared" si="134"/>
        <v>3.1944444444444442E-2</v>
      </c>
      <c r="H8900">
        <v>4</v>
      </c>
      <c r="I8900">
        <v>3</v>
      </c>
      <c r="J8900">
        <v>2</v>
      </c>
      <c r="K8900">
        <v>1</v>
      </c>
      <c r="N8900">
        <v>201</v>
      </c>
      <c r="O8900">
        <v>87</v>
      </c>
      <c r="P8900" t="s">
        <v>7</v>
      </c>
      <c r="R8900">
        <v>2</v>
      </c>
      <c r="T8900" t="s">
        <v>0</v>
      </c>
    </row>
    <row r="8901" spans="1:20" hidden="1" x14ac:dyDescent="0.3">
      <c r="A8901">
        <v>264</v>
      </c>
      <c r="B8901">
        <v>21</v>
      </c>
      <c r="C8901" t="s">
        <v>3</v>
      </c>
      <c r="D8901" t="s">
        <v>37</v>
      </c>
      <c r="E8901" s="1">
        <v>0.50694444444444442</v>
      </c>
      <c r="F8901" s="1">
        <v>0.53888888888888886</v>
      </c>
      <c r="G8901" s="1">
        <f t="shared" si="134"/>
        <v>3.1944444444444442E-2</v>
      </c>
      <c r="H8901">
        <v>4</v>
      </c>
      <c r="I8901">
        <v>3</v>
      </c>
      <c r="J8901">
        <v>2</v>
      </c>
      <c r="K8901">
        <v>1</v>
      </c>
      <c r="N8901">
        <v>201</v>
      </c>
      <c r="O8901">
        <v>88</v>
      </c>
      <c r="P8901" t="s">
        <v>6</v>
      </c>
      <c r="R8901">
        <v>2</v>
      </c>
      <c r="T8901" t="s">
        <v>0</v>
      </c>
    </row>
    <row r="8902" spans="1:20" hidden="1" x14ac:dyDescent="0.3">
      <c r="A8902">
        <v>264</v>
      </c>
      <c r="B8902">
        <v>21</v>
      </c>
      <c r="C8902" t="s">
        <v>3</v>
      </c>
      <c r="D8902" t="s">
        <v>37</v>
      </c>
      <c r="E8902" s="1">
        <v>0.50694444444444442</v>
      </c>
      <c r="F8902" s="1">
        <v>0.53888888888888886</v>
      </c>
      <c r="G8902" s="1">
        <f t="shared" si="134"/>
        <v>3.1944444444444442E-2</v>
      </c>
      <c r="H8902">
        <v>4</v>
      </c>
      <c r="I8902">
        <v>3</v>
      </c>
      <c r="J8902">
        <v>2</v>
      </c>
      <c r="K8902">
        <v>1</v>
      </c>
      <c r="N8902">
        <v>201</v>
      </c>
      <c r="O8902">
        <v>89</v>
      </c>
      <c r="P8902" t="s">
        <v>6</v>
      </c>
      <c r="R8902">
        <v>2</v>
      </c>
      <c r="T8902" t="s">
        <v>0</v>
      </c>
    </row>
    <row r="8903" spans="1:20" hidden="1" x14ac:dyDescent="0.3">
      <c r="A8903">
        <v>264</v>
      </c>
      <c r="B8903">
        <v>21</v>
      </c>
      <c r="C8903" t="s">
        <v>3</v>
      </c>
      <c r="D8903" t="s">
        <v>37</v>
      </c>
      <c r="E8903" s="1">
        <v>0.50694444444444442</v>
      </c>
      <c r="F8903" s="1">
        <v>0.53888888888888886</v>
      </c>
      <c r="G8903" s="1">
        <f t="shared" si="134"/>
        <v>3.1944444444444442E-2</v>
      </c>
      <c r="H8903">
        <v>4</v>
      </c>
      <c r="I8903">
        <v>3</v>
      </c>
      <c r="J8903">
        <v>2</v>
      </c>
      <c r="K8903">
        <v>1</v>
      </c>
      <c r="N8903">
        <v>201</v>
      </c>
      <c r="O8903">
        <v>90</v>
      </c>
      <c r="P8903" t="s">
        <v>6</v>
      </c>
      <c r="R8903">
        <v>9</v>
      </c>
      <c r="T8903" t="s">
        <v>0</v>
      </c>
    </row>
    <row r="8904" spans="1:20" hidden="1" x14ac:dyDescent="0.3">
      <c r="A8904">
        <v>264</v>
      </c>
      <c r="B8904">
        <v>21</v>
      </c>
      <c r="C8904" t="s">
        <v>3</v>
      </c>
      <c r="D8904" t="s">
        <v>37</v>
      </c>
      <c r="E8904" s="1">
        <v>0.50694444444444442</v>
      </c>
      <c r="F8904" s="1">
        <v>0.53888888888888886</v>
      </c>
      <c r="G8904" s="1">
        <f t="shared" si="134"/>
        <v>3.1944444444444442E-2</v>
      </c>
      <c r="H8904">
        <v>4</v>
      </c>
      <c r="I8904">
        <v>3</v>
      </c>
      <c r="J8904">
        <v>2</v>
      </c>
      <c r="K8904">
        <v>1</v>
      </c>
      <c r="N8904">
        <v>201</v>
      </c>
      <c r="O8904">
        <v>91</v>
      </c>
      <c r="P8904" t="s">
        <v>6</v>
      </c>
      <c r="R8904">
        <v>9</v>
      </c>
      <c r="T8904" t="s">
        <v>0</v>
      </c>
    </row>
    <row r="8905" spans="1:20" hidden="1" x14ac:dyDescent="0.3">
      <c r="A8905">
        <v>264</v>
      </c>
      <c r="B8905">
        <v>21</v>
      </c>
      <c r="C8905" t="s">
        <v>3</v>
      </c>
      <c r="D8905" t="s">
        <v>37</v>
      </c>
      <c r="E8905" s="1">
        <v>0.50694444444444442</v>
      </c>
      <c r="F8905" s="1">
        <v>0.53888888888888886</v>
      </c>
      <c r="G8905" s="1">
        <f t="shared" si="134"/>
        <v>3.1944444444444442E-2</v>
      </c>
      <c r="H8905">
        <v>4</v>
      </c>
      <c r="I8905">
        <v>3</v>
      </c>
      <c r="J8905">
        <v>2</v>
      </c>
      <c r="K8905">
        <v>1</v>
      </c>
      <c r="N8905">
        <v>201</v>
      </c>
      <c r="O8905">
        <v>92</v>
      </c>
      <c r="P8905" t="s">
        <v>6</v>
      </c>
      <c r="R8905">
        <v>9</v>
      </c>
      <c r="T8905" t="s">
        <v>0</v>
      </c>
    </row>
    <row r="8906" spans="1:20" hidden="1" x14ac:dyDescent="0.3">
      <c r="A8906">
        <v>264</v>
      </c>
      <c r="B8906">
        <v>21</v>
      </c>
      <c r="C8906" t="s">
        <v>3</v>
      </c>
      <c r="D8906" t="s">
        <v>37</v>
      </c>
      <c r="E8906" s="1">
        <v>0.50694444444444442</v>
      </c>
      <c r="F8906" s="1">
        <v>0.53888888888888886</v>
      </c>
      <c r="G8906" s="1">
        <f t="shared" si="134"/>
        <v>3.1944444444444442E-2</v>
      </c>
      <c r="H8906">
        <v>4</v>
      </c>
      <c r="I8906">
        <v>3</v>
      </c>
      <c r="J8906">
        <v>2</v>
      </c>
      <c r="K8906">
        <v>1</v>
      </c>
      <c r="N8906">
        <v>201</v>
      </c>
      <c r="O8906">
        <v>93</v>
      </c>
      <c r="P8906" t="s">
        <v>6</v>
      </c>
      <c r="R8906">
        <v>9</v>
      </c>
      <c r="T8906" t="s">
        <v>0</v>
      </c>
    </row>
    <row r="8907" spans="1:20" hidden="1" x14ac:dyDescent="0.3">
      <c r="A8907">
        <v>264</v>
      </c>
      <c r="B8907">
        <v>21</v>
      </c>
      <c r="C8907" t="s">
        <v>3</v>
      </c>
      <c r="D8907" t="s">
        <v>37</v>
      </c>
      <c r="E8907" s="1">
        <v>0.50694444444444442</v>
      </c>
      <c r="F8907" s="1">
        <v>0.53888888888888886</v>
      </c>
      <c r="G8907" s="1">
        <f t="shared" si="134"/>
        <v>3.1944444444444442E-2</v>
      </c>
      <c r="H8907">
        <v>4</v>
      </c>
      <c r="I8907">
        <v>3</v>
      </c>
      <c r="J8907">
        <v>2</v>
      </c>
      <c r="K8907">
        <v>1</v>
      </c>
      <c r="N8907">
        <v>201</v>
      </c>
      <c r="O8907">
        <v>94</v>
      </c>
      <c r="P8907" t="s">
        <v>6</v>
      </c>
      <c r="R8907">
        <v>9</v>
      </c>
      <c r="T8907" t="s">
        <v>52</v>
      </c>
    </row>
    <row r="8908" spans="1:20" hidden="1" x14ac:dyDescent="0.3">
      <c r="A8908">
        <v>264</v>
      </c>
      <c r="B8908">
        <v>21</v>
      </c>
      <c r="C8908" t="s">
        <v>3</v>
      </c>
      <c r="D8908" t="s">
        <v>37</v>
      </c>
      <c r="E8908" s="1">
        <v>0.50694444444444442</v>
      </c>
      <c r="F8908" s="1">
        <v>0.53888888888888886</v>
      </c>
      <c r="G8908" s="1">
        <f t="shared" si="134"/>
        <v>3.1944444444444442E-2</v>
      </c>
      <c r="H8908">
        <v>4</v>
      </c>
      <c r="I8908">
        <v>3</v>
      </c>
      <c r="J8908">
        <v>2</v>
      </c>
      <c r="K8908">
        <v>1</v>
      </c>
      <c r="N8908">
        <v>201</v>
      </c>
      <c r="O8908">
        <v>95</v>
      </c>
      <c r="P8908" t="s">
        <v>6</v>
      </c>
      <c r="R8908">
        <v>9</v>
      </c>
      <c r="T8908" t="s">
        <v>55</v>
      </c>
    </row>
    <row r="8909" spans="1:20" hidden="1" x14ac:dyDescent="0.3">
      <c r="A8909">
        <v>264</v>
      </c>
      <c r="B8909">
        <v>21</v>
      </c>
      <c r="C8909" t="s">
        <v>3</v>
      </c>
      <c r="D8909" t="s">
        <v>37</v>
      </c>
      <c r="E8909" s="1">
        <v>0.50694444444444442</v>
      </c>
      <c r="F8909" s="1">
        <v>0.53888888888888886</v>
      </c>
      <c r="G8909" s="1">
        <f t="shared" si="134"/>
        <v>3.1944444444444442E-2</v>
      </c>
      <c r="H8909">
        <v>4</v>
      </c>
      <c r="I8909">
        <v>3</v>
      </c>
      <c r="J8909">
        <v>2</v>
      </c>
      <c r="K8909">
        <v>1</v>
      </c>
      <c r="N8909">
        <v>201</v>
      </c>
      <c r="O8909">
        <v>96</v>
      </c>
      <c r="P8909" t="s">
        <v>5</v>
      </c>
      <c r="R8909">
        <v>2</v>
      </c>
      <c r="T8909" t="s">
        <v>40</v>
      </c>
    </row>
    <row r="8910" spans="1:20" hidden="1" x14ac:dyDescent="0.3">
      <c r="A8910">
        <v>264</v>
      </c>
      <c r="B8910">
        <v>21</v>
      </c>
      <c r="C8910" t="s">
        <v>3</v>
      </c>
      <c r="D8910" t="s">
        <v>37</v>
      </c>
      <c r="E8910" s="1">
        <v>0.50694444444444442</v>
      </c>
      <c r="F8910" s="1">
        <v>0.53888888888888886</v>
      </c>
      <c r="G8910" s="1">
        <f t="shared" ref="G8910:G8973" si="135">F8910-E8910</f>
        <v>3.1944444444444442E-2</v>
      </c>
      <c r="H8910">
        <v>4</v>
      </c>
      <c r="I8910">
        <v>3</v>
      </c>
      <c r="J8910">
        <v>2</v>
      </c>
      <c r="K8910">
        <v>1</v>
      </c>
      <c r="N8910">
        <v>201</v>
      </c>
      <c r="O8910">
        <v>97</v>
      </c>
      <c r="P8910" t="s">
        <v>5</v>
      </c>
      <c r="R8910">
        <v>9</v>
      </c>
      <c r="T8910" t="s">
        <v>0</v>
      </c>
    </row>
    <row r="8911" spans="1:20" hidden="1" x14ac:dyDescent="0.3">
      <c r="A8911">
        <v>264</v>
      </c>
      <c r="B8911">
        <v>21</v>
      </c>
      <c r="C8911" t="s">
        <v>3</v>
      </c>
      <c r="D8911" t="s">
        <v>37</v>
      </c>
      <c r="E8911" s="1">
        <v>0.50694444444444442</v>
      </c>
      <c r="F8911" s="1">
        <v>0.53888888888888886</v>
      </c>
      <c r="G8911" s="1">
        <f t="shared" si="135"/>
        <v>3.1944444444444442E-2</v>
      </c>
      <c r="H8911">
        <v>4</v>
      </c>
      <c r="I8911">
        <v>3</v>
      </c>
      <c r="J8911">
        <v>2</v>
      </c>
      <c r="K8911">
        <v>1</v>
      </c>
      <c r="N8911">
        <v>201</v>
      </c>
      <c r="O8911">
        <v>98</v>
      </c>
      <c r="P8911" t="s">
        <v>5</v>
      </c>
      <c r="R8911">
        <v>9</v>
      </c>
      <c r="T8911" t="s">
        <v>0</v>
      </c>
    </row>
    <row r="8912" spans="1:20" hidden="1" x14ac:dyDescent="0.3">
      <c r="A8912">
        <v>264</v>
      </c>
      <c r="B8912">
        <v>21</v>
      </c>
      <c r="C8912" t="s">
        <v>3</v>
      </c>
      <c r="D8912" t="s">
        <v>37</v>
      </c>
      <c r="E8912" s="1">
        <v>0.50694444444444442</v>
      </c>
      <c r="F8912" s="1">
        <v>0.53888888888888886</v>
      </c>
      <c r="G8912" s="1">
        <f t="shared" si="135"/>
        <v>3.1944444444444442E-2</v>
      </c>
      <c r="H8912">
        <v>4</v>
      </c>
      <c r="I8912">
        <v>3</v>
      </c>
      <c r="J8912">
        <v>2</v>
      </c>
      <c r="K8912">
        <v>1</v>
      </c>
      <c r="N8912">
        <v>201</v>
      </c>
      <c r="O8912">
        <v>99</v>
      </c>
      <c r="P8912" t="s">
        <v>5</v>
      </c>
      <c r="R8912">
        <v>2</v>
      </c>
      <c r="T8912" t="s">
        <v>0</v>
      </c>
    </row>
    <row r="8913" spans="1:20" hidden="1" x14ac:dyDescent="0.3">
      <c r="A8913">
        <v>264</v>
      </c>
      <c r="B8913">
        <v>21</v>
      </c>
      <c r="C8913" t="s">
        <v>3</v>
      </c>
      <c r="D8913" t="s">
        <v>37</v>
      </c>
      <c r="E8913" s="1">
        <v>0.50694444444444442</v>
      </c>
      <c r="F8913" s="1">
        <v>0.53888888888888886</v>
      </c>
      <c r="G8913" s="1">
        <f t="shared" si="135"/>
        <v>3.1944444444444442E-2</v>
      </c>
      <c r="H8913">
        <v>4</v>
      </c>
      <c r="I8913">
        <v>3</v>
      </c>
      <c r="J8913">
        <v>2</v>
      </c>
      <c r="K8913">
        <v>1</v>
      </c>
      <c r="N8913">
        <v>201</v>
      </c>
      <c r="O8913">
        <v>100</v>
      </c>
      <c r="P8913" t="s">
        <v>5</v>
      </c>
      <c r="R8913">
        <v>2</v>
      </c>
      <c r="T8913" t="s">
        <v>0</v>
      </c>
    </row>
    <row r="8914" spans="1:20" hidden="1" x14ac:dyDescent="0.3">
      <c r="A8914">
        <v>264</v>
      </c>
      <c r="B8914">
        <v>21</v>
      </c>
      <c r="C8914" t="s">
        <v>3</v>
      </c>
      <c r="D8914" t="s">
        <v>37</v>
      </c>
      <c r="E8914" s="1">
        <v>0.50694444444444442</v>
      </c>
      <c r="F8914" s="1">
        <v>0.53888888888888886</v>
      </c>
      <c r="G8914" s="1">
        <f t="shared" si="135"/>
        <v>3.1944444444444442E-2</v>
      </c>
      <c r="H8914">
        <v>4</v>
      </c>
      <c r="I8914">
        <v>3</v>
      </c>
      <c r="J8914">
        <v>2</v>
      </c>
      <c r="K8914">
        <v>1</v>
      </c>
      <c r="N8914">
        <v>201</v>
      </c>
      <c r="O8914">
        <v>101</v>
      </c>
      <c r="P8914" t="s">
        <v>5</v>
      </c>
      <c r="R8914">
        <v>2</v>
      </c>
      <c r="T8914" t="s">
        <v>0</v>
      </c>
    </row>
    <row r="8915" spans="1:20" hidden="1" x14ac:dyDescent="0.3">
      <c r="A8915">
        <v>264</v>
      </c>
      <c r="B8915">
        <v>21</v>
      </c>
      <c r="C8915" t="s">
        <v>3</v>
      </c>
      <c r="D8915" t="s">
        <v>37</v>
      </c>
      <c r="E8915" s="1">
        <v>0.50694444444444442</v>
      </c>
      <c r="F8915" s="1">
        <v>0.53888888888888886</v>
      </c>
      <c r="G8915" s="1">
        <f t="shared" si="135"/>
        <v>3.1944444444444442E-2</v>
      </c>
      <c r="H8915">
        <v>4</v>
      </c>
      <c r="I8915">
        <v>3</v>
      </c>
      <c r="J8915">
        <v>2</v>
      </c>
      <c r="K8915">
        <v>1</v>
      </c>
      <c r="N8915">
        <v>201</v>
      </c>
      <c r="O8915">
        <v>102</v>
      </c>
      <c r="P8915" t="s">
        <v>5</v>
      </c>
      <c r="R8915">
        <v>2</v>
      </c>
      <c r="T8915" t="s">
        <v>0</v>
      </c>
    </row>
    <row r="8916" spans="1:20" hidden="1" x14ac:dyDescent="0.3">
      <c r="A8916">
        <v>264</v>
      </c>
      <c r="B8916">
        <v>21</v>
      </c>
      <c r="C8916" t="s">
        <v>3</v>
      </c>
      <c r="D8916" t="s">
        <v>37</v>
      </c>
      <c r="E8916" s="1">
        <v>0.50694444444444442</v>
      </c>
      <c r="F8916" s="1">
        <v>0.53888888888888886</v>
      </c>
      <c r="G8916" s="1">
        <f t="shared" si="135"/>
        <v>3.1944444444444442E-2</v>
      </c>
      <c r="H8916">
        <v>4</v>
      </c>
      <c r="I8916">
        <v>3</v>
      </c>
      <c r="J8916">
        <v>2</v>
      </c>
      <c r="K8916">
        <v>1</v>
      </c>
      <c r="N8916">
        <v>201</v>
      </c>
      <c r="O8916">
        <v>103</v>
      </c>
      <c r="P8916" t="s">
        <v>5</v>
      </c>
      <c r="R8916">
        <v>5</v>
      </c>
      <c r="T8916" t="s">
        <v>0</v>
      </c>
    </row>
    <row r="8917" spans="1:20" hidden="1" x14ac:dyDescent="0.3">
      <c r="A8917">
        <v>264</v>
      </c>
      <c r="B8917">
        <v>21</v>
      </c>
      <c r="C8917" t="s">
        <v>3</v>
      </c>
      <c r="D8917" t="s">
        <v>37</v>
      </c>
      <c r="E8917" s="1">
        <v>0.50694444444444442</v>
      </c>
      <c r="F8917" s="1">
        <v>0.53888888888888886</v>
      </c>
      <c r="G8917" s="1">
        <f t="shared" si="135"/>
        <v>3.1944444444444442E-2</v>
      </c>
      <c r="H8917">
        <v>4</v>
      </c>
      <c r="I8917">
        <v>3</v>
      </c>
      <c r="J8917">
        <v>2</v>
      </c>
      <c r="K8917">
        <v>1</v>
      </c>
      <c r="N8917">
        <v>201</v>
      </c>
      <c r="O8917">
        <v>104</v>
      </c>
      <c r="P8917" t="s">
        <v>1</v>
      </c>
      <c r="R8917">
        <v>9</v>
      </c>
      <c r="T8917" t="s">
        <v>0</v>
      </c>
    </row>
    <row r="8918" spans="1:20" hidden="1" x14ac:dyDescent="0.3">
      <c r="A8918">
        <v>264</v>
      </c>
      <c r="B8918">
        <v>21</v>
      </c>
      <c r="C8918" t="s">
        <v>3</v>
      </c>
      <c r="D8918" t="s">
        <v>37</v>
      </c>
      <c r="E8918" s="1">
        <v>0.50694444444444442</v>
      </c>
      <c r="F8918" s="1">
        <v>0.53888888888888886</v>
      </c>
      <c r="G8918" s="1">
        <f t="shared" si="135"/>
        <v>3.1944444444444442E-2</v>
      </c>
      <c r="H8918">
        <v>4</v>
      </c>
      <c r="I8918">
        <v>3</v>
      </c>
      <c r="J8918">
        <v>2</v>
      </c>
      <c r="K8918">
        <v>1</v>
      </c>
      <c r="N8918">
        <v>201</v>
      </c>
      <c r="O8918">
        <v>105</v>
      </c>
      <c r="P8918" t="s">
        <v>1</v>
      </c>
      <c r="R8918">
        <v>9</v>
      </c>
      <c r="T8918" t="s">
        <v>0</v>
      </c>
    </row>
    <row r="8919" spans="1:20" hidden="1" x14ac:dyDescent="0.3">
      <c r="A8919">
        <v>264</v>
      </c>
      <c r="B8919">
        <v>21</v>
      </c>
      <c r="C8919" t="s">
        <v>3</v>
      </c>
      <c r="D8919" t="s">
        <v>37</v>
      </c>
      <c r="E8919" s="1">
        <v>0.50694444444444442</v>
      </c>
      <c r="F8919" s="1">
        <v>0.53888888888888886</v>
      </c>
      <c r="G8919" s="1">
        <f t="shared" si="135"/>
        <v>3.1944444444444442E-2</v>
      </c>
      <c r="H8919">
        <v>4</v>
      </c>
      <c r="I8919">
        <v>3</v>
      </c>
      <c r="J8919">
        <v>2</v>
      </c>
      <c r="K8919">
        <v>1</v>
      </c>
      <c r="N8919">
        <v>201</v>
      </c>
      <c r="O8919">
        <v>106</v>
      </c>
      <c r="P8919" t="s">
        <v>1</v>
      </c>
      <c r="R8919">
        <v>9</v>
      </c>
      <c r="T8919" t="s">
        <v>0</v>
      </c>
    </row>
    <row r="8920" spans="1:20" hidden="1" x14ac:dyDescent="0.3">
      <c r="A8920">
        <v>264</v>
      </c>
      <c r="B8920">
        <v>21</v>
      </c>
      <c r="C8920" t="s">
        <v>3</v>
      </c>
      <c r="D8920" t="s">
        <v>37</v>
      </c>
      <c r="E8920" s="1">
        <v>0.50694444444444442</v>
      </c>
      <c r="F8920" s="1">
        <v>0.53888888888888886</v>
      </c>
      <c r="G8920" s="1">
        <f t="shared" si="135"/>
        <v>3.1944444444444442E-2</v>
      </c>
      <c r="H8920">
        <v>4</v>
      </c>
      <c r="I8920">
        <v>3</v>
      </c>
      <c r="J8920">
        <v>2</v>
      </c>
      <c r="K8920">
        <v>1</v>
      </c>
      <c r="N8920">
        <v>201</v>
      </c>
      <c r="O8920">
        <v>107</v>
      </c>
      <c r="P8920" t="s">
        <v>1</v>
      </c>
      <c r="R8920">
        <v>9</v>
      </c>
      <c r="T8920" t="s">
        <v>0</v>
      </c>
    </row>
    <row r="8921" spans="1:20" hidden="1" x14ac:dyDescent="0.3">
      <c r="A8921">
        <v>264</v>
      </c>
      <c r="B8921">
        <v>21</v>
      </c>
      <c r="C8921" t="s">
        <v>3</v>
      </c>
      <c r="D8921" t="s">
        <v>37</v>
      </c>
      <c r="E8921" s="1">
        <v>0.50694444444444442</v>
      </c>
      <c r="F8921" s="1">
        <v>0.53888888888888886</v>
      </c>
      <c r="G8921" s="1">
        <f t="shared" si="135"/>
        <v>3.1944444444444442E-2</v>
      </c>
      <c r="H8921">
        <v>4</v>
      </c>
      <c r="I8921">
        <v>3</v>
      </c>
      <c r="J8921">
        <v>2</v>
      </c>
      <c r="K8921">
        <v>1</v>
      </c>
      <c r="N8921">
        <v>201</v>
      </c>
      <c r="O8921">
        <v>108</v>
      </c>
      <c r="P8921" t="s">
        <v>1</v>
      </c>
      <c r="R8921">
        <v>9</v>
      </c>
      <c r="T8921" t="s">
        <v>0</v>
      </c>
    </row>
    <row r="8922" spans="1:20" hidden="1" x14ac:dyDescent="0.3">
      <c r="A8922">
        <v>264</v>
      </c>
      <c r="B8922">
        <v>21</v>
      </c>
      <c r="C8922" t="s">
        <v>3</v>
      </c>
      <c r="D8922" t="s">
        <v>37</v>
      </c>
      <c r="E8922" s="1">
        <v>0.50694444444444442</v>
      </c>
      <c r="F8922" s="1">
        <v>0.53888888888888886</v>
      </c>
      <c r="G8922" s="1">
        <f t="shared" si="135"/>
        <v>3.1944444444444442E-2</v>
      </c>
      <c r="H8922">
        <v>4</v>
      </c>
      <c r="I8922">
        <v>3</v>
      </c>
      <c r="J8922">
        <v>2</v>
      </c>
      <c r="K8922">
        <v>1</v>
      </c>
      <c r="N8922">
        <v>201</v>
      </c>
      <c r="O8922">
        <v>109</v>
      </c>
      <c r="P8922" t="s">
        <v>1</v>
      </c>
      <c r="R8922">
        <v>9</v>
      </c>
      <c r="T8922" t="s">
        <v>0</v>
      </c>
    </row>
    <row r="8923" spans="1:20" hidden="1" x14ac:dyDescent="0.3">
      <c r="A8923">
        <v>264</v>
      </c>
      <c r="B8923">
        <v>21</v>
      </c>
      <c r="C8923" t="s">
        <v>3</v>
      </c>
      <c r="D8923" t="s">
        <v>37</v>
      </c>
      <c r="E8923" s="1">
        <v>0.50694444444444442</v>
      </c>
      <c r="F8923" s="1">
        <v>0.53888888888888886</v>
      </c>
      <c r="G8923" s="1">
        <f t="shared" si="135"/>
        <v>3.1944444444444442E-2</v>
      </c>
      <c r="H8923">
        <v>4</v>
      </c>
      <c r="I8923">
        <v>3</v>
      </c>
      <c r="J8923">
        <v>2</v>
      </c>
      <c r="K8923">
        <v>1</v>
      </c>
      <c r="N8923">
        <v>201</v>
      </c>
      <c r="O8923">
        <v>110</v>
      </c>
      <c r="P8923" t="s">
        <v>1</v>
      </c>
      <c r="R8923">
        <v>9</v>
      </c>
      <c r="T8923" t="s">
        <v>0</v>
      </c>
    </row>
    <row r="8924" spans="1:20" hidden="1" x14ac:dyDescent="0.3">
      <c r="A8924">
        <v>264</v>
      </c>
      <c r="B8924">
        <v>21</v>
      </c>
      <c r="C8924" t="s">
        <v>3</v>
      </c>
      <c r="D8924" t="s">
        <v>37</v>
      </c>
      <c r="E8924" s="1">
        <v>0.50694444444444442</v>
      </c>
      <c r="F8924" s="1">
        <v>0.53888888888888886</v>
      </c>
      <c r="G8924" s="1">
        <f t="shared" si="135"/>
        <v>3.1944444444444442E-2</v>
      </c>
      <c r="H8924">
        <v>4</v>
      </c>
      <c r="I8924">
        <v>3</v>
      </c>
      <c r="J8924">
        <v>2</v>
      </c>
      <c r="K8924">
        <v>1</v>
      </c>
      <c r="N8924">
        <v>201</v>
      </c>
      <c r="O8924">
        <v>111</v>
      </c>
      <c r="P8924" t="s">
        <v>1</v>
      </c>
      <c r="R8924">
        <v>9</v>
      </c>
      <c r="T8924" t="s">
        <v>0</v>
      </c>
    </row>
    <row r="8925" spans="1:20" hidden="1" x14ac:dyDescent="0.3">
      <c r="A8925">
        <v>264</v>
      </c>
      <c r="B8925">
        <v>21</v>
      </c>
      <c r="C8925" t="s">
        <v>3</v>
      </c>
      <c r="D8925" t="s">
        <v>37</v>
      </c>
      <c r="E8925" s="1">
        <v>0.50694444444444442</v>
      </c>
      <c r="F8925" s="1">
        <v>0.53888888888888886</v>
      </c>
      <c r="G8925" s="1">
        <f t="shared" si="135"/>
        <v>3.1944444444444442E-2</v>
      </c>
      <c r="H8925">
        <v>4</v>
      </c>
      <c r="I8925">
        <v>3</v>
      </c>
      <c r="J8925">
        <v>2</v>
      </c>
      <c r="K8925">
        <v>1</v>
      </c>
      <c r="N8925">
        <v>201</v>
      </c>
      <c r="O8925">
        <v>112</v>
      </c>
      <c r="P8925" t="s">
        <v>1</v>
      </c>
      <c r="R8925">
        <v>9</v>
      </c>
      <c r="T8925" t="s">
        <v>0</v>
      </c>
    </row>
    <row r="8926" spans="1:20" hidden="1" x14ac:dyDescent="0.3">
      <c r="A8926">
        <v>264</v>
      </c>
      <c r="B8926">
        <v>21</v>
      </c>
      <c r="C8926" t="s">
        <v>3</v>
      </c>
      <c r="D8926" t="s">
        <v>37</v>
      </c>
      <c r="E8926" s="1">
        <v>0.50694444444444442</v>
      </c>
      <c r="F8926" s="1">
        <v>0.53888888888888886</v>
      </c>
      <c r="G8926" s="1">
        <f t="shared" si="135"/>
        <v>3.1944444444444442E-2</v>
      </c>
      <c r="H8926">
        <v>4</v>
      </c>
      <c r="I8926">
        <v>3</v>
      </c>
      <c r="J8926">
        <v>2</v>
      </c>
      <c r="K8926">
        <v>1</v>
      </c>
      <c r="N8926">
        <v>201</v>
      </c>
      <c r="O8926">
        <v>113</v>
      </c>
      <c r="P8926" t="s">
        <v>1</v>
      </c>
      <c r="R8926">
        <v>9</v>
      </c>
      <c r="T8926" t="s">
        <v>0</v>
      </c>
    </row>
    <row r="8927" spans="1:20" hidden="1" x14ac:dyDescent="0.3">
      <c r="A8927">
        <v>264</v>
      </c>
      <c r="B8927">
        <v>21</v>
      </c>
      <c r="C8927" t="s">
        <v>3</v>
      </c>
      <c r="D8927" t="s">
        <v>37</v>
      </c>
      <c r="E8927" s="1">
        <v>0.50694444444444442</v>
      </c>
      <c r="F8927" s="1">
        <v>0.53888888888888886</v>
      </c>
      <c r="G8927" s="1">
        <f t="shared" si="135"/>
        <v>3.1944444444444442E-2</v>
      </c>
      <c r="H8927">
        <v>4</v>
      </c>
      <c r="I8927">
        <v>3</v>
      </c>
      <c r="J8927">
        <v>2</v>
      </c>
      <c r="K8927">
        <v>1</v>
      </c>
      <c r="N8927">
        <v>201</v>
      </c>
      <c r="O8927">
        <v>114</v>
      </c>
      <c r="P8927" t="s">
        <v>1</v>
      </c>
      <c r="R8927">
        <v>2</v>
      </c>
      <c r="T8927" t="s">
        <v>0</v>
      </c>
    </row>
    <row r="8928" spans="1:20" hidden="1" x14ac:dyDescent="0.3">
      <c r="A8928">
        <v>264</v>
      </c>
      <c r="B8928">
        <v>21</v>
      </c>
      <c r="C8928" t="s">
        <v>3</v>
      </c>
      <c r="D8928" t="s">
        <v>37</v>
      </c>
      <c r="E8928" s="1">
        <v>0.50694444444444442</v>
      </c>
      <c r="F8928" s="1">
        <v>0.53888888888888886</v>
      </c>
      <c r="G8928" s="1">
        <f t="shared" si="135"/>
        <v>3.1944444444444442E-2</v>
      </c>
      <c r="H8928">
        <v>4</v>
      </c>
      <c r="I8928">
        <v>3</v>
      </c>
      <c r="J8928">
        <v>2</v>
      </c>
      <c r="K8928">
        <v>1</v>
      </c>
      <c r="N8928">
        <v>201</v>
      </c>
      <c r="O8928">
        <v>115</v>
      </c>
      <c r="P8928" t="s">
        <v>1</v>
      </c>
      <c r="R8928">
        <v>2</v>
      </c>
      <c r="T8928" t="s">
        <v>0</v>
      </c>
    </row>
    <row r="8929" spans="1:20" hidden="1" x14ac:dyDescent="0.3">
      <c r="A8929">
        <v>264</v>
      </c>
      <c r="B8929">
        <v>21</v>
      </c>
      <c r="C8929" t="s">
        <v>3</v>
      </c>
      <c r="D8929" t="s">
        <v>37</v>
      </c>
      <c r="E8929" s="1">
        <v>0.50694444444444442</v>
      </c>
      <c r="F8929" s="1">
        <v>0.53888888888888886</v>
      </c>
      <c r="G8929" s="1">
        <f t="shared" si="135"/>
        <v>3.1944444444444442E-2</v>
      </c>
      <c r="H8929">
        <v>4</v>
      </c>
      <c r="I8929">
        <v>3</v>
      </c>
      <c r="J8929">
        <v>2</v>
      </c>
      <c r="K8929">
        <v>1</v>
      </c>
      <c r="N8929">
        <v>201</v>
      </c>
      <c r="O8929">
        <v>116</v>
      </c>
      <c r="P8929" t="s">
        <v>1</v>
      </c>
      <c r="R8929">
        <v>2</v>
      </c>
      <c r="T8929" t="s">
        <v>0</v>
      </c>
    </row>
    <row r="8930" spans="1:20" hidden="1" x14ac:dyDescent="0.3">
      <c r="A8930">
        <v>264</v>
      </c>
      <c r="B8930">
        <v>21</v>
      </c>
      <c r="C8930" t="s">
        <v>3</v>
      </c>
      <c r="D8930" t="s">
        <v>37</v>
      </c>
      <c r="E8930" s="1">
        <v>0.50694444444444442</v>
      </c>
      <c r="F8930" s="1">
        <v>0.53888888888888886</v>
      </c>
      <c r="G8930" s="1">
        <f t="shared" si="135"/>
        <v>3.1944444444444442E-2</v>
      </c>
      <c r="H8930">
        <v>4</v>
      </c>
      <c r="I8930">
        <v>3</v>
      </c>
      <c r="J8930">
        <v>2</v>
      </c>
      <c r="K8930">
        <v>1</v>
      </c>
      <c r="N8930">
        <v>201</v>
      </c>
      <c r="O8930">
        <v>117</v>
      </c>
      <c r="P8930" t="s">
        <v>1</v>
      </c>
      <c r="R8930">
        <v>9</v>
      </c>
      <c r="T8930" t="s">
        <v>52</v>
      </c>
    </row>
    <row r="8931" spans="1:20" hidden="1" x14ac:dyDescent="0.3">
      <c r="A8931">
        <v>264</v>
      </c>
      <c r="B8931">
        <v>21</v>
      </c>
      <c r="C8931" t="s">
        <v>3</v>
      </c>
      <c r="D8931" t="s">
        <v>37</v>
      </c>
      <c r="E8931" s="1">
        <v>0.50694444444444442</v>
      </c>
      <c r="F8931" s="1">
        <v>0.53888888888888886</v>
      </c>
      <c r="G8931" s="1">
        <f t="shared" si="135"/>
        <v>3.1944444444444442E-2</v>
      </c>
      <c r="H8931">
        <v>4</v>
      </c>
      <c r="I8931">
        <v>3</v>
      </c>
      <c r="J8931">
        <v>2</v>
      </c>
      <c r="K8931">
        <v>1</v>
      </c>
      <c r="N8931">
        <v>201</v>
      </c>
      <c r="O8931">
        <v>118</v>
      </c>
      <c r="P8931" t="s">
        <v>24</v>
      </c>
      <c r="R8931">
        <v>2</v>
      </c>
      <c r="T8931" t="s">
        <v>8</v>
      </c>
    </row>
    <row r="8932" spans="1:20" hidden="1" x14ac:dyDescent="0.3">
      <c r="A8932">
        <v>264</v>
      </c>
      <c r="B8932">
        <v>21</v>
      </c>
      <c r="C8932" t="s">
        <v>3</v>
      </c>
      <c r="D8932" t="s">
        <v>37</v>
      </c>
      <c r="E8932" s="1">
        <v>0.50694444444444442</v>
      </c>
      <c r="F8932" s="1">
        <v>0.53888888888888886</v>
      </c>
      <c r="G8932" s="1">
        <f t="shared" si="135"/>
        <v>3.1944444444444442E-2</v>
      </c>
      <c r="H8932">
        <v>4</v>
      </c>
      <c r="I8932">
        <v>3</v>
      </c>
      <c r="J8932">
        <v>2</v>
      </c>
      <c r="K8932">
        <v>1</v>
      </c>
      <c r="N8932">
        <v>201</v>
      </c>
      <c r="O8932">
        <v>119</v>
      </c>
      <c r="P8932" t="s">
        <v>24</v>
      </c>
      <c r="R8932">
        <v>9</v>
      </c>
      <c r="T8932" t="s">
        <v>0</v>
      </c>
    </row>
    <row r="8933" spans="1:20" hidden="1" x14ac:dyDescent="0.3">
      <c r="A8933">
        <v>264</v>
      </c>
      <c r="B8933">
        <v>21</v>
      </c>
      <c r="C8933" t="s">
        <v>3</v>
      </c>
      <c r="D8933" t="s">
        <v>37</v>
      </c>
      <c r="E8933" s="1">
        <v>0.50694444444444442</v>
      </c>
      <c r="F8933" s="1">
        <v>0.53888888888888886</v>
      </c>
      <c r="G8933" s="1">
        <f t="shared" si="135"/>
        <v>3.1944444444444442E-2</v>
      </c>
      <c r="H8933">
        <v>4</v>
      </c>
      <c r="I8933">
        <v>3</v>
      </c>
      <c r="J8933">
        <v>2</v>
      </c>
      <c r="K8933">
        <v>1</v>
      </c>
      <c r="N8933">
        <v>201</v>
      </c>
      <c r="O8933">
        <v>120</v>
      </c>
      <c r="P8933" t="s">
        <v>24</v>
      </c>
      <c r="R8933">
        <v>9</v>
      </c>
      <c r="T8933" t="s">
        <v>0</v>
      </c>
    </row>
    <row r="8934" spans="1:20" hidden="1" x14ac:dyDescent="0.3">
      <c r="A8934">
        <v>264</v>
      </c>
      <c r="B8934">
        <v>21</v>
      </c>
      <c r="C8934" t="s">
        <v>3</v>
      </c>
      <c r="D8934" t="s">
        <v>37</v>
      </c>
      <c r="E8934" s="1">
        <v>0.50694444444444442</v>
      </c>
      <c r="F8934" s="1">
        <v>0.53888888888888886</v>
      </c>
      <c r="G8934" s="1">
        <f t="shared" si="135"/>
        <v>3.1944444444444442E-2</v>
      </c>
      <c r="H8934">
        <v>4</v>
      </c>
      <c r="I8934">
        <v>3</v>
      </c>
      <c r="J8934">
        <v>2</v>
      </c>
      <c r="K8934">
        <v>1</v>
      </c>
      <c r="N8934">
        <v>201</v>
      </c>
      <c r="O8934">
        <v>121</v>
      </c>
      <c r="P8934" t="s">
        <v>24</v>
      </c>
      <c r="R8934">
        <v>9</v>
      </c>
      <c r="T8934" t="s">
        <v>0</v>
      </c>
    </row>
    <row r="8935" spans="1:20" hidden="1" x14ac:dyDescent="0.3">
      <c r="A8935">
        <v>264</v>
      </c>
      <c r="B8935">
        <v>21</v>
      </c>
      <c r="C8935" t="s">
        <v>3</v>
      </c>
      <c r="D8935" t="s">
        <v>37</v>
      </c>
      <c r="E8935" s="1">
        <v>0.50694444444444442</v>
      </c>
      <c r="F8935" s="1">
        <v>0.53888888888888886</v>
      </c>
      <c r="G8935" s="1">
        <f t="shared" si="135"/>
        <v>3.1944444444444442E-2</v>
      </c>
      <c r="H8935">
        <v>4</v>
      </c>
      <c r="I8935">
        <v>3</v>
      </c>
      <c r="J8935">
        <v>2</v>
      </c>
      <c r="K8935">
        <v>1</v>
      </c>
      <c r="N8935">
        <v>201</v>
      </c>
      <c r="O8935">
        <v>122</v>
      </c>
      <c r="P8935" t="s">
        <v>24</v>
      </c>
      <c r="R8935">
        <v>9</v>
      </c>
      <c r="T8935" t="s">
        <v>0</v>
      </c>
    </row>
    <row r="8936" spans="1:20" hidden="1" x14ac:dyDescent="0.3">
      <c r="A8936">
        <v>264</v>
      </c>
      <c r="B8936">
        <v>21</v>
      </c>
      <c r="C8936" t="s">
        <v>3</v>
      </c>
      <c r="D8936" t="s">
        <v>37</v>
      </c>
      <c r="E8936" s="1">
        <v>0.50694444444444442</v>
      </c>
      <c r="F8936" s="1">
        <v>0.53888888888888886</v>
      </c>
      <c r="G8936" s="1">
        <f t="shared" si="135"/>
        <v>3.1944444444444442E-2</v>
      </c>
      <c r="H8936">
        <v>4</v>
      </c>
      <c r="I8936">
        <v>3</v>
      </c>
      <c r="J8936">
        <v>2</v>
      </c>
      <c r="K8936">
        <v>1</v>
      </c>
      <c r="N8936">
        <v>201</v>
      </c>
      <c r="O8936">
        <v>123</v>
      </c>
      <c r="P8936" t="s">
        <v>24</v>
      </c>
      <c r="R8936">
        <v>9</v>
      </c>
      <c r="T8936" t="s">
        <v>0</v>
      </c>
    </row>
    <row r="8937" spans="1:20" hidden="1" x14ac:dyDescent="0.3">
      <c r="A8937">
        <v>264</v>
      </c>
      <c r="B8937">
        <v>21</v>
      </c>
      <c r="C8937" t="s">
        <v>3</v>
      </c>
      <c r="D8937" t="s">
        <v>37</v>
      </c>
      <c r="E8937" s="1">
        <v>0.50694444444444442</v>
      </c>
      <c r="F8937" s="1">
        <v>0.53888888888888886</v>
      </c>
      <c r="G8937" s="1">
        <f t="shared" si="135"/>
        <v>3.1944444444444442E-2</v>
      </c>
      <c r="H8937">
        <v>4</v>
      </c>
      <c r="I8937">
        <v>3</v>
      </c>
      <c r="J8937">
        <v>2</v>
      </c>
      <c r="K8937">
        <v>1</v>
      </c>
      <c r="N8937">
        <v>201</v>
      </c>
      <c r="O8937">
        <v>124</v>
      </c>
      <c r="P8937" t="s">
        <v>24</v>
      </c>
      <c r="R8937">
        <v>2</v>
      </c>
      <c r="T8937" t="s">
        <v>0</v>
      </c>
    </row>
    <row r="8938" spans="1:20" hidden="1" x14ac:dyDescent="0.3">
      <c r="A8938">
        <v>264</v>
      </c>
      <c r="B8938">
        <v>21</v>
      </c>
      <c r="C8938" t="s">
        <v>3</v>
      </c>
      <c r="D8938" t="s">
        <v>37</v>
      </c>
      <c r="E8938" s="1">
        <v>0.50694444444444442</v>
      </c>
      <c r="F8938" s="1">
        <v>0.53888888888888886</v>
      </c>
      <c r="G8938" s="1">
        <f t="shared" si="135"/>
        <v>3.1944444444444442E-2</v>
      </c>
      <c r="H8938">
        <v>4</v>
      </c>
      <c r="I8938">
        <v>3</v>
      </c>
      <c r="J8938">
        <v>2</v>
      </c>
      <c r="K8938">
        <v>1</v>
      </c>
      <c r="N8938">
        <v>201</v>
      </c>
      <c r="O8938">
        <v>125</v>
      </c>
      <c r="P8938" t="s">
        <v>24</v>
      </c>
      <c r="R8938">
        <v>2</v>
      </c>
      <c r="T8938" t="s">
        <v>0</v>
      </c>
    </row>
    <row r="8939" spans="1:20" hidden="1" x14ac:dyDescent="0.3">
      <c r="A8939">
        <v>264</v>
      </c>
      <c r="B8939">
        <v>21</v>
      </c>
      <c r="C8939" t="s">
        <v>3</v>
      </c>
      <c r="D8939" t="s">
        <v>37</v>
      </c>
      <c r="E8939" s="1">
        <v>0.50694444444444442</v>
      </c>
      <c r="F8939" s="1">
        <v>0.53888888888888886</v>
      </c>
      <c r="G8939" s="1">
        <f t="shared" si="135"/>
        <v>3.1944444444444442E-2</v>
      </c>
      <c r="H8939">
        <v>4</v>
      </c>
      <c r="I8939">
        <v>3</v>
      </c>
      <c r="J8939">
        <v>2</v>
      </c>
      <c r="K8939">
        <v>1</v>
      </c>
      <c r="N8939">
        <v>201</v>
      </c>
      <c r="O8939">
        <v>126</v>
      </c>
      <c r="P8939" t="s">
        <v>24</v>
      </c>
      <c r="R8939">
        <v>2</v>
      </c>
      <c r="T8939" t="s">
        <v>0</v>
      </c>
    </row>
    <row r="8940" spans="1:20" hidden="1" x14ac:dyDescent="0.3">
      <c r="A8940">
        <v>264</v>
      </c>
      <c r="B8940">
        <v>21</v>
      </c>
      <c r="C8940" t="s">
        <v>3</v>
      </c>
      <c r="D8940" t="s">
        <v>37</v>
      </c>
      <c r="E8940" s="1">
        <v>0.50694444444444442</v>
      </c>
      <c r="F8940" s="1">
        <v>0.53888888888888886</v>
      </c>
      <c r="G8940" s="1">
        <f t="shared" si="135"/>
        <v>3.1944444444444442E-2</v>
      </c>
      <c r="H8940">
        <v>4</v>
      </c>
      <c r="I8940">
        <v>3</v>
      </c>
      <c r="J8940">
        <v>2</v>
      </c>
      <c r="K8940">
        <v>1</v>
      </c>
      <c r="N8940">
        <v>201</v>
      </c>
      <c r="O8940">
        <v>127</v>
      </c>
      <c r="P8940" t="s">
        <v>24</v>
      </c>
      <c r="R8940">
        <v>5</v>
      </c>
      <c r="T8940" t="s">
        <v>0</v>
      </c>
    </row>
    <row r="8941" spans="1:20" hidden="1" x14ac:dyDescent="0.3">
      <c r="A8941">
        <v>264</v>
      </c>
      <c r="B8941">
        <v>21</v>
      </c>
      <c r="C8941" t="s">
        <v>3</v>
      </c>
      <c r="D8941" t="s">
        <v>37</v>
      </c>
      <c r="E8941" s="1">
        <v>0.50694444444444442</v>
      </c>
      <c r="F8941" s="1">
        <v>0.53888888888888886</v>
      </c>
      <c r="G8941" s="1">
        <f t="shared" si="135"/>
        <v>3.1944444444444442E-2</v>
      </c>
      <c r="H8941">
        <v>4</v>
      </c>
      <c r="I8941">
        <v>3</v>
      </c>
      <c r="J8941">
        <v>2</v>
      </c>
      <c r="K8941">
        <v>1</v>
      </c>
      <c r="N8941">
        <v>201</v>
      </c>
      <c r="O8941">
        <v>128</v>
      </c>
      <c r="P8941" t="s">
        <v>24</v>
      </c>
      <c r="R8941">
        <v>5</v>
      </c>
      <c r="T8941" t="s">
        <v>0</v>
      </c>
    </row>
    <row r="8942" spans="1:20" hidden="1" x14ac:dyDescent="0.3">
      <c r="A8942">
        <v>264</v>
      </c>
      <c r="B8942">
        <v>21</v>
      </c>
      <c r="C8942" t="s">
        <v>3</v>
      </c>
      <c r="D8942" t="s">
        <v>37</v>
      </c>
      <c r="E8942" s="1">
        <v>0.50694444444444442</v>
      </c>
      <c r="F8942" s="1">
        <v>0.53888888888888886</v>
      </c>
      <c r="G8942" s="1">
        <f t="shared" si="135"/>
        <v>3.1944444444444442E-2</v>
      </c>
      <c r="H8942">
        <v>4</v>
      </c>
      <c r="I8942">
        <v>3</v>
      </c>
      <c r="J8942">
        <v>2</v>
      </c>
      <c r="K8942">
        <v>1</v>
      </c>
      <c r="N8942">
        <v>201</v>
      </c>
      <c r="O8942">
        <v>129</v>
      </c>
      <c r="P8942" t="s">
        <v>24</v>
      </c>
      <c r="R8942">
        <v>2</v>
      </c>
      <c r="T8942" t="s">
        <v>40</v>
      </c>
    </row>
    <row r="8943" spans="1:20" hidden="1" x14ac:dyDescent="0.3">
      <c r="A8943">
        <v>264</v>
      </c>
      <c r="B8943">
        <v>21</v>
      </c>
      <c r="C8943" t="s">
        <v>3</v>
      </c>
      <c r="D8943" t="s">
        <v>37</v>
      </c>
      <c r="E8943" s="1">
        <v>0.50694444444444442</v>
      </c>
      <c r="F8943" s="1">
        <v>0.53888888888888886</v>
      </c>
      <c r="G8943" s="1">
        <f t="shared" si="135"/>
        <v>3.1944444444444442E-2</v>
      </c>
      <c r="H8943">
        <v>4</v>
      </c>
      <c r="I8943">
        <v>3</v>
      </c>
      <c r="J8943">
        <v>2</v>
      </c>
      <c r="K8943">
        <v>1</v>
      </c>
      <c r="N8943">
        <v>201</v>
      </c>
      <c r="O8943">
        <v>130</v>
      </c>
      <c r="P8943" t="s">
        <v>24</v>
      </c>
      <c r="R8943">
        <v>1</v>
      </c>
      <c r="T8943" t="s">
        <v>57</v>
      </c>
    </row>
    <row r="8944" spans="1:20" hidden="1" x14ac:dyDescent="0.3">
      <c r="A8944">
        <v>264</v>
      </c>
      <c r="B8944">
        <v>21</v>
      </c>
      <c r="C8944" t="s">
        <v>3</v>
      </c>
      <c r="D8944" t="s">
        <v>37</v>
      </c>
      <c r="E8944" s="1">
        <v>0.50694444444444442</v>
      </c>
      <c r="F8944" s="1">
        <v>0.53888888888888886</v>
      </c>
      <c r="G8944" s="1">
        <f t="shared" si="135"/>
        <v>3.1944444444444442E-2</v>
      </c>
      <c r="H8944">
        <v>4</v>
      </c>
      <c r="I8944">
        <v>3</v>
      </c>
      <c r="J8944">
        <v>2</v>
      </c>
      <c r="K8944">
        <v>1</v>
      </c>
      <c r="N8944">
        <v>201</v>
      </c>
      <c r="O8944">
        <v>131</v>
      </c>
      <c r="P8944" t="s">
        <v>23</v>
      </c>
      <c r="R8944">
        <v>9</v>
      </c>
      <c r="T8944" t="s">
        <v>0</v>
      </c>
    </row>
    <row r="8945" spans="1:20" hidden="1" x14ac:dyDescent="0.3">
      <c r="A8945">
        <v>264</v>
      </c>
      <c r="B8945">
        <v>21</v>
      </c>
      <c r="C8945" t="s">
        <v>3</v>
      </c>
      <c r="D8945" t="s">
        <v>37</v>
      </c>
      <c r="E8945" s="1">
        <v>0.50694444444444442</v>
      </c>
      <c r="F8945" s="1">
        <v>0.53888888888888886</v>
      </c>
      <c r="G8945" s="1">
        <f t="shared" si="135"/>
        <v>3.1944444444444442E-2</v>
      </c>
      <c r="H8945">
        <v>4</v>
      </c>
      <c r="I8945">
        <v>3</v>
      </c>
      <c r="J8945">
        <v>2</v>
      </c>
      <c r="K8945">
        <v>1</v>
      </c>
      <c r="N8945">
        <v>201</v>
      </c>
      <c r="O8945">
        <v>132</v>
      </c>
      <c r="P8945" t="s">
        <v>23</v>
      </c>
      <c r="R8945">
        <v>9</v>
      </c>
      <c r="T8945" t="s">
        <v>0</v>
      </c>
    </row>
    <row r="8946" spans="1:20" hidden="1" x14ac:dyDescent="0.3">
      <c r="A8946">
        <v>264</v>
      </c>
      <c r="B8946">
        <v>21</v>
      </c>
      <c r="C8946" t="s">
        <v>3</v>
      </c>
      <c r="D8946" t="s">
        <v>37</v>
      </c>
      <c r="E8946" s="1">
        <v>0.50694444444444442</v>
      </c>
      <c r="F8946" s="1">
        <v>0.53888888888888886</v>
      </c>
      <c r="G8946" s="1">
        <f t="shared" si="135"/>
        <v>3.1944444444444442E-2</v>
      </c>
      <c r="H8946">
        <v>4</v>
      </c>
      <c r="I8946">
        <v>3</v>
      </c>
      <c r="J8946">
        <v>2</v>
      </c>
      <c r="K8946">
        <v>1</v>
      </c>
      <c r="N8946">
        <v>201</v>
      </c>
      <c r="O8946">
        <v>133</v>
      </c>
      <c r="P8946" t="s">
        <v>23</v>
      </c>
      <c r="R8946">
        <v>9</v>
      </c>
      <c r="T8946" t="s">
        <v>0</v>
      </c>
    </row>
    <row r="8947" spans="1:20" hidden="1" x14ac:dyDescent="0.3">
      <c r="A8947">
        <v>264</v>
      </c>
      <c r="B8947">
        <v>21</v>
      </c>
      <c r="C8947" t="s">
        <v>3</v>
      </c>
      <c r="D8947" t="s">
        <v>37</v>
      </c>
      <c r="E8947" s="1">
        <v>0.50694444444444442</v>
      </c>
      <c r="F8947" s="1">
        <v>0.53888888888888886</v>
      </c>
      <c r="G8947" s="1">
        <f t="shared" si="135"/>
        <v>3.1944444444444442E-2</v>
      </c>
      <c r="H8947">
        <v>4</v>
      </c>
      <c r="I8947">
        <v>3</v>
      </c>
      <c r="J8947">
        <v>2</v>
      </c>
      <c r="K8947">
        <v>1</v>
      </c>
      <c r="N8947">
        <v>201</v>
      </c>
      <c r="O8947">
        <v>134</v>
      </c>
      <c r="P8947" t="s">
        <v>23</v>
      </c>
      <c r="R8947">
        <v>9</v>
      </c>
      <c r="T8947" t="s">
        <v>0</v>
      </c>
    </row>
    <row r="8948" spans="1:20" hidden="1" x14ac:dyDescent="0.3">
      <c r="A8948">
        <v>264</v>
      </c>
      <c r="B8948">
        <v>21</v>
      </c>
      <c r="C8948" t="s">
        <v>3</v>
      </c>
      <c r="D8948" t="s">
        <v>37</v>
      </c>
      <c r="E8948" s="1">
        <v>0.50694444444444442</v>
      </c>
      <c r="F8948" s="1">
        <v>0.53888888888888886</v>
      </c>
      <c r="G8948" s="1">
        <f t="shared" si="135"/>
        <v>3.1944444444444442E-2</v>
      </c>
      <c r="H8948">
        <v>4</v>
      </c>
      <c r="I8948">
        <v>3</v>
      </c>
      <c r="J8948">
        <v>2</v>
      </c>
      <c r="K8948">
        <v>1</v>
      </c>
      <c r="N8948">
        <v>201</v>
      </c>
      <c r="O8948">
        <v>135</v>
      </c>
      <c r="P8948" t="s">
        <v>23</v>
      </c>
      <c r="R8948">
        <v>9</v>
      </c>
      <c r="T8948" t="s">
        <v>0</v>
      </c>
    </row>
    <row r="8949" spans="1:20" hidden="1" x14ac:dyDescent="0.3">
      <c r="A8949">
        <v>264</v>
      </c>
      <c r="B8949">
        <v>21</v>
      </c>
      <c r="C8949" t="s">
        <v>3</v>
      </c>
      <c r="D8949" t="s">
        <v>37</v>
      </c>
      <c r="E8949" s="1">
        <v>0.50694444444444442</v>
      </c>
      <c r="F8949" s="1">
        <v>0.53888888888888886</v>
      </c>
      <c r="G8949" s="1">
        <f t="shared" si="135"/>
        <v>3.1944444444444442E-2</v>
      </c>
      <c r="H8949">
        <v>4</v>
      </c>
      <c r="I8949">
        <v>3</v>
      </c>
      <c r="J8949">
        <v>2</v>
      </c>
      <c r="K8949">
        <v>1</v>
      </c>
      <c r="N8949">
        <v>201</v>
      </c>
      <c r="O8949">
        <v>136</v>
      </c>
      <c r="P8949" t="s">
        <v>23</v>
      </c>
      <c r="R8949">
        <v>9</v>
      </c>
      <c r="T8949" t="s">
        <v>0</v>
      </c>
    </row>
    <row r="8950" spans="1:20" hidden="1" x14ac:dyDescent="0.3">
      <c r="A8950">
        <v>264</v>
      </c>
      <c r="B8950">
        <v>21</v>
      </c>
      <c r="C8950" t="s">
        <v>3</v>
      </c>
      <c r="D8950" t="s">
        <v>37</v>
      </c>
      <c r="E8950" s="1">
        <v>0.50694444444444442</v>
      </c>
      <c r="F8950" s="1">
        <v>0.53888888888888886</v>
      </c>
      <c r="G8950" s="1">
        <f t="shared" si="135"/>
        <v>3.1944444444444442E-2</v>
      </c>
      <c r="H8950">
        <v>4</v>
      </c>
      <c r="I8950">
        <v>3</v>
      </c>
      <c r="J8950">
        <v>2</v>
      </c>
      <c r="K8950">
        <v>1</v>
      </c>
      <c r="N8950">
        <v>201</v>
      </c>
      <c r="O8950">
        <v>137</v>
      </c>
      <c r="P8950" t="s">
        <v>23</v>
      </c>
      <c r="R8950">
        <v>9</v>
      </c>
      <c r="T8950" t="s">
        <v>0</v>
      </c>
    </row>
    <row r="8951" spans="1:20" hidden="1" x14ac:dyDescent="0.3">
      <c r="A8951">
        <v>264</v>
      </c>
      <c r="B8951">
        <v>21</v>
      </c>
      <c r="C8951" t="s">
        <v>3</v>
      </c>
      <c r="D8951" t="s">
        <v>37</v>
      </c>
      <c r="E8951" s="1">
        <v>0.50694444444444442</v>
      </c>
      <c r="F8951" s="1">
        <v>0.53888888888888886</v>
      </c>
      <c r="G8951" s="1">
        <f t="shared" si="135"/>
        <v>3.1944444444444442E-2</v>
      </c>
      <c r="H8951">
        <v>4</v>
      </c>
      <c r="I8951">
        <v>3</v>
      </c>
      <c r="J8951">
        <v>2</v>
      </c>
      <c r="K8951">
        <v>1</v>
      </c>
      <c r="N8951">
        <v>201</v>
      </c>
      <c r="O8951">
        <v>138</v>
      </c>
      <c r="P8951" t="s">
        <v>23</v>
      </c>
      <c r="R8951">
        <v>9</v>
      </c>
      <c r="T8951" t="s">
        <v>0</v>
      </c>
    </row>
    <row r="8952" spans="1:20" hidden="1" x14ac:dyDescent="0.3">
      <c r="A8952">
        <v>264</v>
      </c>
      <c r="B8952">
        <v>21</v>
      </c>
      <c r="C8952" t="s">
        <v>3</v>
      </c>
      <c r="D8952" t="s">
        <v>37</v>
      </c>
      <c r="E8952" s="1">
        <v>0.50694444444444442</v>
      </c>
      <c r="F8952" s="1">
        <v>0.53888888888888886</v>
      </c>
      <c r="G8952" s="1">
        <f t="shared" si="135"/>
        <v>3.1944444444444442E-2</v>
      </c>
      <c r="H8952">
        <v>4</v>
      </c>
      <c r="I8952">
        <v>3</v>
      </c>
      <c r="J8952">
        <v>2</v>
      </c>
      <c r="K8952">
        <v>1</v>
      </c>
      <c r="N8952">
        <v>201</v>
      </c>
      <c r="O8952">
        <v>139</v>
      </c>
      <c r="P8952" t="s">
        <v>23</v>
      </c>
      <c r="R8952">
        <v>9</v>
      </c>
      <c r="T8952" t="s">
        <v>0</v>
      </c>
    </row>
    <row r="8953" spans="1:20" hidden="1" x14ac:dyDescent="0.3">
      <c r="A8953">
        <v>264</v>
      </c>
      <c r="B8953">
        <v>21</v>
      </c>
      <c r="C8953" t="s">
        <v>3</v>
      </c>
      <c r="D8953" t="s">
        <v>37</v>
      </c>
      <c r="E8953" s="1">
        <v>0.50694444444444442</v>
      </c>
      <c r="F8953" s="1">
        <v>0.53888888888888886</v>
      </c>
      <c r="G8953" s="1">
        <f t="shared" si="135"/>
        <v>3.1944444444444442E-2</v>
      </c>
      <c r="H8953">
        <v>4</v>
      </c>
      <c r="I8953">
        <v>3</v>
      </c>
      <c r="J8953">
        <v>2</v>
      </c>
      <c r="K8953">
        <v>1</v>
      </c>
      <c r="N8953">
        <v>201</v>
      </c>
      <c r="O8953">
        <v>140</v>
      </c>
      <c r="P8953" t="s">
        <v>23</v>
      </c>
      <c r="R8953">
        <v>9</v>
      </c>
      <c r="T8953" t="s">
        <v>0</v>
      </c>
    </row>
    <row r="8954" spans="1:20" hidden="1" x14ac:dyDescent="0.3">
      <c r="A8954">
        <v>264</v>
      </c>
      <c r="B8954">
        <v>21</v>
      </c>
      <c r="C8954" t="s">
        <v>3</v>
      </c>
      <c r="D8954" t="s">
        <v>37</v>
      </c>
      <c r="E8954" s="1">
        <v>0.50694444444444442</v>
      </c>
      <c r="F8954" s="1">
        <v>0.53888888888888886</v>
      </c>
      <c r="G8954" s="1">
        <f t="shared" si="135"/>
        <v>3.1944444444444442E-2</v>
      </c>
      <c r="H8954">
        <v>4</v>
      </c>
      <c r="I8954">
        <v>3</v>
      </c>
      <c r="J8954">
        <v>2</v>
      </c>
      <c r="K8954">
        <v>1</v>
      </c>
      <c r="N8954">
        <v>201</v>
      </c>
      <c r="O8954">
        <v>141</v>
      </c>
      <c r="P8954" t="s">
        <v>23</v>
      </c>
      <c r="R8954">
        <v>9</v>
      </c>
      <c r="T8954" t="s">
        <v>0</v>
      </c>
    </row>
    <row r="8955" spans="1:20" hidden="1" x14ac:dyDescent="0.3">
      <c r="A8955">
        <v>264</v>
      </c>
      <c r="B8955">
        <v>21</v>
      </c>
      <c r="C8955" t="s">
        <v>3</v>
      </c>
      <c r="D8955" t="s">
        <v>37</v>
      </c>
      <c r="E8955" s="1">
        <v>0.50694444444444442</v>
      </c>
      <c r="F8955" s="1">
        <v>0.53888888888888886</v>
      </c>
      <c r="G8955" s="1">
        <f t="shared" si="135"/>
        <v>3.1944444444444442E-2</v>
      </c>
      <c r="H8955">
        <v>4</v>
      </c>
      <c r="I8955">
        <v>3</v>
      </c>
      <c r="J8955">
        <v>2</v>
      </c>
      <c r="K8955">
        <v>1</v>
      </c>
      <c r="N8955">
        <v>201</v>
      </c>
      <c r="O8955">
        <v>142</v>
      </c>
      <c r="P8955" t="s">
        <v>23</v>
      </c>
      <c r="R8955">
        <v>9</v>
      </c>
      <c r="T8955" t="s">
        <v>0</v>
      </c>
    </row>
    <row r="8956" spans="1:20" hidden="1" x14ac:dyDescent="0.3">
      <c r="A8956">
        <v>264</v>
      </c>
      <c r="B8956">
        <v>21</v>
      </c>
      <c r="C8956" t="s">
        <v>3</v>
      </c>
      <c r="D8956" t="s">
        <v>37</v>
      </c>
      <c r="E8956" s="1">
        <v>0.50694444444444442</v>
      </c>
      <c r="F8956" s="1">
        <v>0.53888888888888886</v>
      </c>
      <c r="G8956" s="1">
        <f t="shared" si="135"/>
        <v>3.1944444444444442E-2</v>
      </c>
      <c r="H8956">
        <v>4</v>
      </c>
      <c r="I8956">
        <v>3</v>
      </c>
      <c r="J8956">
        <v>2</v>
      </c>
      <c r="K8956">
        <v>1</v>
      </c>
      <c r="N8956">
        <v>201</v>
      </c>
      <c r="O8956">
        <v>143</v>
      </c>
      <c r="P8956" t="s">
        <v>23</v>
      </c>
      <c r="R8956">
        <v>9</v>
      </c>
      <c r="T8956" t="s">
        <v>0</v>
      </c>
    </row>
    <row r="8957" spans="1:20" hidden="1" x14ac:dyDescent="0.3">
      <c r="A8957">
        <v>264</v>
      </c>
      <c r="B8957">
        <v>21</v>
      </c>
      <c r="C8957" t="s">
        <v>3</v>
      </c>
      <c r="D8957" t="s">
        <v>37</v>
      </c>
      <c r="E8957" s="1">
        <v>0.50694444444444442</v>
      </c>
      <c r="F8957" s="1">
        <v>0.53888888888888886</v>
      </c>
      <c r="G8957" s="1">
        <f t="shared" si="135"/>
        <v>3.1944444444444442E-2</v>
      </c>
      <c r="H8957">
        <v>4</v>
      </c>
      <c r="I8957">
        <v>3</v>
      </c>
      <c r="J8957">
        <v>2</v>
      </c>
      <c r="K8957">
        <v>1</v>
      </c>
      <c r="N8957">
        <v>201</v>
      </c>
      <c r="O8957">
        <v>144</v>
      </c>
      <c r="P8957" t="s">
        <v>23</v>
      </c>
      <c r="R8957">
        <v>9</v>
      </c>
      <c r="T8957" t="s">
        <v>54</v>
      </c>
    </row>
    <row r="8958" spans="1:20" hidden="1" x14ac:dyDescent="0.3">
      <c r="A8958">
        <v>264</v>
      </c>
      <c r="B8958">
        <v>21</v>
      </c>
      <c r="C8958" t="s">
        <v>3</v>
      </c>
      <c r="D8958" t="s">
        <v>37</v>
      </c>
      <c r="E8958" s="1">
        <v>0.50694444444444442</v>
      </c>
      <c r="F8958" s="1">
        <v>0.53888888888888886</v>
      </c>
      <c r="G8958" s="1">
        <f t="shared" si="135"/>
        <v>3.1944444444444442E-2</v>
      </c>
      <c r="H8958">
        <v>4</v>
      </c>
      <c r="I8958">
        <v>3</v>
      </c>
      <c r="J8958">
        <v>2</v>
      </c>
      <c r="K8958">
        <v>1</v>
      </c>
      <c r="N8958">
        <v>201</v>
      </c>
      <c r="O8958">
        <v>145</v>
      </c>
      <c r="P8958" t="s">
        <v>23</v>
      </c>
      <c r="R8958">
        <v>2</v>
      </c>
      <c r="T8958" t="s">
        <v>0</v>
      </c>
    </row>
    <row r="8959" spans="1:20" hidden="1" x14ac:dyDescent="0.3">
      <c r="A8959">
        <v>264</v>
      </c>
      <c r="B8959">
        <v>21</v>
      </c>
      <c r="C8959" t="s">
        <v>3</v>
      </c>
      <c r="D8959" t="s">
        <v>37</v>
      </c>
      <c r="E8959" s="1">
        <v>0.50694444444444442</v>
      </c>
      <c r="F8959" s="1">
        <v>0.53888888888888886</v>
      </c>
      <c r="G8959" s="1">
        <f t="shared" si="135"/>
        <v>3.1944444444444442E-2</v>
      </c>
      <c r="H8959">
        <v>4</v>
      </c>
      <c r="I8959">
        <v>3</v>
      </c>
      <c r="J8959">
        <v>2</v>
      </c>
      <c r="K8959">
        <v>1</v>
      </c>
      <c r="N8959">
        <v>201</v>
      </c>
      <c r="O8959">
        <v>146</v>
      </c>
      <c r="P8959" t="s">
        <v>23</v>
      </c>
      <c r="R8959">
        <v>9</v>
      </c>
      <c r="T8959" t="s">
        <v>52</v>
      </c>
    </row>
    <row r="8960" spans="1:20" hidden="1" x14ac:dyDescent="0.3">
      <c r="A8960">
        <v>264</v>
      </c>
      <c r="B8960">
        <v>21</v>
      </c>
      <c r="C8960" t="s">
        <v>3</v>
      </c>
      <c r="D8960" t="s">
        <v>37</v>
      </c>
      <c r="E8960" s="1">
        <v>0.50694444444444442</v>
      </c>
      <c r="F8960" s="1">
        <v>0.53888888888888886</v>
      </c>
      <c r="G8960" s="1">
        <f t="shared" si="135"/>
        <v>3.1944444444444442E-2</v>
      </c>
      <c r="H8960">
        <v>4</v>
      </c>
      <c r="I8960">
        <v>3</v>
      </c>
      <c r="J8960">
        <v>2</v>
      </c>
      <c r="K8960">
        <v>1</v>
      </c>
      <c r="N8960">
        <v>201</v>
      </c>
      <c r="O8960">
        <v>147</v>
      </c>
      <c r="P8960" t="s">
        <v>23</v>
      </c>
      <c r="R8960">
        <v>9</v>
      </c>
      <c r="T8960" t="s">
        <v>52</v>
      </c>
    </row>
    <row r="8961" spans="1:20" hidden="1" x14ac:dyDescent="0.3">
      <c r="A8961">
        <v>264</v>
      </c>
      <c r="B8961">
        <v>21</v>
      </c>
      <c r="C8961" t="s">
        <v>3</v>
      </c>
      <c r="D8961" t="s">
        <v>37</v>
      </c>
      <c r="E8961" s="1">
        <v>0.50694444444444442</v>
      </c>
      <c r="F8961" s="1">
        <v>0.53888888888888886</v>
      </c>
      <c r="G8961" s="1">
        <f t="shared" si="135"/>
        <v>3.1944444444444442E-2</v>
      </c>
      <c r="H8961">
        <v>4</v>
      </c>
      <c r="I8961">
        <v>3</v>
      </c>
      <c r="J8961">
        <v>2</v>
      </c>
      <c r="K8961">
        <v>1</v>
      </c>
      <c r="N8961">
        <v>201</v>
      </c>
      <c r="O8961">
        <v>148</v>
      </c>
      <c r="P8961" t="s">
        <v>23</v>
      </c>
      <c r="R8961">
        <v>5</v>
      </c>
      <c r="T8961" t="s">
        <v>0</v>
      </c>
    </row>
    <row r="8962" spans="1:20" hidden="1" x14ac:dyDescent="0.3">
      <c r="A8962">
        <v>264</v>
      </c>
      <c r="B8962">
        <v>21</v>
      </c>
      <c r="C8962" t="s">
        <v>3</v>
      </c>
      <c r="D8962" t="s">
        <v>37</v>
      </c>
      <c r="E8962" s="1">
        <v>0.50694444444444442</v>
      </c>
      <c r="F8962" s="1">
        <v>0.53888888888888886</v>
      </c>
      <c r="G8962" s="1">
        <f t="shared" si="135"/>
        <v>3.1944444444444442E-2</v>
      </c>
      <c r="H8962">
        <v>4</v>
      </c>
      <c r="I8962">
        <v>3</v>
      </c>
      <c r="J8962">
        <v>2</v>
      </c>
      <c r="K8962">
        <v>1</v>
      </c>
      <c r="N8962">
        <v>201</v>
      </c>
      <c r="O8962">
        <v>149</v>
      </c>
      <c r="P8962" t="s">
        <v>23</v>
      </c>
      <c r="R8962">
        <v>9</v>
      </c>
      <c r="T8962" t="s">
        <v>58</v>
      </c>
    </row>
    <row r="8963" spans="1:20" hidden="1" x14ac:dyDescent="0.3">
      <c r="A8963">
        <v>264</v>
      </c>
      <c r="B8963">
        <v>21</v>
      </c>
      <c r="C8963" t="s">
        <v>3</v>
      </c>
      <c r="D8963" t="s">
        <v>37</v>
      </c>
      <c r="E8963" s="1">
        <v>0.50694444444444442</v>
      </c>
      <c r="F8963" s="1">
        <v>0.53888888888888886</v>
      </c>
      <c r="G8963" s="1">
        <f t="shared" si="135"/>
        <v>3.1944444444444442E-2</v>
      </c>
      <c r="H8963">
        <v>4</v>
      </c>
      <c r="I8963">
        <v>3</v>
      </c>
      <c r="J8963">
        <v>2</v>
      </c>
      <c r="K8963">
        <v>1</v>
      </c>
      <c r="N8963">
        <v>201</v>
      </c>
      <c r="O8963">
        <v>150</v>
      </c>
      <c r="P8963" t="s">
        <v>23</v>
      </c>
      <c r="R8963">
        <v>5</v>
      </c>
      <c r="T8963" t="s">
        <v>58</v>
      </c>
    </row>
    <row r="8964" spans="1:20" hidden="1" x14ac:dyDescent="0.3">
      <c r="A8964">
        <v>264</v>
      </c>
      <c r="B8964">
        <v>21</v>
      </c>
      <c r="C8964" t="s">
        <v>3</v>
      </c>
      <c r="D8964" t="s">
        <v>37</v>
      </c>
      <c r="E8964" s="1">
        <v>0.50694444444444442</v>
      </c>
      <c r="F8964" s="1">
        <v>0.53888888888888886</v>
      </c>
      <c r="G8964" s="1">
        <f t="shared" si="135"/>
        <v>3.1944444444444442E-2</v>
      </c>
      <c r="H8964">
        <v>4</v>
      </c>
      <c r="I8964">
        <v>3</v>
      </c>
      <c r="J8964">
        <v>2</v>
      </c>
      <c r="K8964">
        <v>1</v>
      </c>
      <c r="N8964">
        <v>201</v>
      </c>
      <c r="O8964">
        <v>151</v>
      </c>
      <c r="P8964" t="s">
        <v>22</v>
      </c>
      <c r="R8964">
        <v>9</v>
      </c>
      <c r="T8964" t="s">
        <v>0</v>
      </c>
    </row>
    <row r="8965" spans="1:20" hidden="1" x14ac:dyDescent="0.3">
      <c r="A8965">
        <v>264</v>
      </c>
      <c r="B8965">
        <v>21</v>
      </c>
      <c r="C8965" t="s">
        <v>3</v>
      </c>
      <c r="D8965" t="s">
        <v>37</v>
      </c>
      <c r="E8965" s="1">
        <v>0.50694444444444442</v>
      </c>
      <c r="F8965" s="1">
        <v>0.53888888888888886</v>
      </c>
      <c r="G8965" s="1">
        <f t="shared" si="135"/>
        <v>3.1944444444444442E-2</v>
      </c>
      <c r="H8965">
        <v>4</v>
      </c>
      <c r="I8965">
        <v>3</v>
      </c>
      <c r="J8965">
        <v>2</v>
      </c>
      <c r="K8965">
        <v>1</v>
      </c>
      <c r="N8965">
        <v>201</v>
      </c>
      <c r="O8965">
        <v>152</v>
      </c>
      <c r="P8965" t="s">
        <v>22</v>
      </c>
      <c r="R8965">
        <v>9</v>
      </c>
      <c r="T8965" t="s">
        <v>0</v>
      </c>
    </row>
    <row r="8966" spans="1:20" hidden="1" x14ac:dyDescent="0.3">
      <c r="A8966">
        <v>264</v>
      </c>
      <c r="B8966">
        <v>21</v>
      </c>
      <c r="C8966" t="s">
        <v>3</v>
      </c>
      <c r="D8966" t="s">
        <v>37</v>
      </c>
      <c r="E8966" s="1">
        <v>0.50694444444444442</v>
      </c>
      <c r="F8966" s="1">
        <v>0.53888888888888886</v>
      </c>
      <c r="G8966" s="1">
        <f t="shared" si="135"/>
        <v>3.1944444444444442E-2</v>
      </c>
      <c r="H8966">
        <v>4</v>
      </c>
      <c r="I8966">
        <v>3</v>
      </c>
      <c r="J8966">
        <v>2</v>
      </c>
      <c r="K8966">
        <v>1</v>
      </c>
      <c r="N8966">
        <v>201</v>
      </c>
      <c r="O8966">
        <v>153</v>
      </c>
      <c r="P8966" t="s">
        <v>22</v>
      </c>
      <c r="R8966">
        <v>9</v>
      </c>
      <c r="T8966" t="s">
        <v>0</v>
      </c>
    </row>
    <row r="8967" spans="1:20" hidden="1" x14ac:dyDescent="0.3">
      <c r="A8967">
        <v>264</v>
      </c>
      <c r="B8967">
        <v>21</v>
      </c>
      <c r="C8967" t="s">
        <v>3</v>
      </c>
      <c r="D8967" t="s">
        <v>37</v>
      </c>
      <c r="E8967" s="1">
        <v>0.50694444444444442</v>
      </c>
      <c r="F8967" s="1">
        <v>0.53888888888888886</v>
      </c>
      <c r="G8967" s="1">
        <f t="shared" si="135"/>
        <v>3.1944444444444442E-2</v>
      </c>
      <c r="H8967">
        <v>4</v>
      </c>
      <c r="I8967">
        <v>3</v>
      </c>
      <c r="J8967">
        <v>2</v>
      </c>
      <c r="K8967">
        <v>1</v>
      </c>
      <c r="N8967">
        <v>201</v>
      </c>
      <c r="O8967">
        <v>154</v>
      </c>
      <c r="P8967" t="s">
        <v>22</v>
      </c>
      <c r="R8967">
        <v>2</v>
      </c>
      <c r="T8967" t="s">
        <v>51</v>
      </c>
    </row>
    <row r="8968" spans="1:20" hidden="1" x14ac:dyDescent="0.3">
      <c r="A8968">
        <v>264</v>
      </c>
      <c r="B8968">
        <v>21</v>
      </c>
      <c r="C8968" t="s">
        <v>3</v>
      </c>
      <c r="D8968" t="s">
        <v>37</v>
      </c>
      <c r="E8968" s="1">
        <v>0.50694444444444442</v>
      </c>
      <c r="F8968" s="1">
        <v>0.53888888888888886</v>
      </c>
      <c r="G8968" s="1">
        <f t="shared" si="135"/>
        <v>3.1944444444444442E-2</v>
      </c>
      <c r="H8968">
        <v>4</v>
      </c>
      <c r="I8968">
        <v>3</v>
      </c>
      <c r="J8968">
        <v>2</v>
      </c>
      <c r="K8968">
        <v>1</v>
      </c>
      <c r="N8968">
        <v>201</v>
      </c>
      <c r="O8968">
        <v>155</v>
      </c>
      <c r="P8968" t="s">
        <v>22</v>
      </c>
      <c r="R8968">
        <v>3</v>
      </c>
      <c r="S8968" t="s">
        <v>53</v>
      </c>
      <c r="T8968" t="s">
        <v>40</v>
      </c>
    </row>
    <row r="8969" spans="1:20" hidden="1" x14ac:dyDescent="0.3">
      <c r="A8969">
        <v>264</v>
      </c>
      <c r="B8969">
        <v>21</v>
      </c>
      <c r="C8969" t="s">
        <v>3</v>
      </c>
      <c r="D8969" t="s">
        <v>37</v>
      </c>
      <c r="E8969" s="1">
        <v>0.50694444444444442</v>
      </c>
      <c r="F8969" s="1">
        <v>0.53888888888888886</v>
      </c>
      <c r="G8969" s="1">
        <f t="shared" si="135"/>
        <v>3.1944444444444442E-2</v>
      </c>
      <c r="H8969">
        <v>4</v>
      </c>
      <c r="I8969">
        <v>3</v>
      </c>
      <c r="J8969">
        <v>2</v>
      </c>
      <c r="K8969">
        <v>1</v>
      </c>
      <c r="N8969">
        <v>201</v>
      </c>
      <c r="O8969">
        <v>156</v>
      </c>
      <c r="P8969" t="s">
        <v>22</v>
      </c>
      <c r="R8969">
        <v>5</v>
      </c>
      <c r="T8969" t="s">
        <v>8</v>
      </c>
    </row>
    <row r="8970" spans="1:20" hidden="1" x14ac:dyDescent="0.3">
      <c r="A8970">
        <v>264</v>
      </c>
      <c r="B8970">
        <v>21</v>
      </c>
      <c r="C8970" t="s">
        <v>3</v>
      </c>
      <c r="D8970" t="s">
        <v>37</v>
      </c>
      <c r="E8970" s="1">
        <v>0.50694444444444442</v>
      </c>
      <c r="F8970" s="1">
        <v>0.53888888888888886</v>
      </c>
      <c r="G8970" s="1">
        <f t="shared" si="135"/>
        <v>3.1944444444444442E-2</v>
      </c>
      <c r="H8970">
        <v>4</v>
      </c>
      <c r="I8970">
        <v>3</v>
      </c>
      <c r="J8970">
        <v>2</v>
      </c>
      <c r="K8970">
        <v>1</v>
      </c>
      <c r="N8970">
        <v>201</v>
      </c>
      <c r="O8970">
        <v>157</v>
      </c>
      <c r="P8970" t="s">
        <v>22</v>
      </c>
      <c r="R8970">
        <v>2</v>
      </c>
      <c r="T8970" t="s">
        <v>65</v>
      </c>
    </row>
    <row r="8971" spans="1:20" hidden="1" x14ac:dyDescent="0.3">
      <c r="A8971">
        <v>264</v>
      </c>
      <c r="B8971">
        <v>21</v>
      </c>
      <c r="C8971" t="s">
        <v>3</v>
      </c>
      <c r="D8971" t="s">
        <v>37</v>
      </c>
      <c r="E8971" s="1">
        <v>0.50694444444444442</v>
      </c>
      <c r="F8971" s="1">
        <v>0.53888888888888886</v>
      </c>
      <c r="G8971" s="1">
        <f t="shared" si="135"/>
        <v>3.1944444444444442E-2</v>
      </c>
      <c r="H8971">
        <v>4</v>
      </c>
      <c r="I8971">
        <v>3</v>
      </c>
      <c r="J8971">
        <v>2</v>
      </c>
      <c r="K8971">
        <v>1</v>
      </c>
      <c r="N8971">
        <v>201</v>
      </c>
      <c r="O8971">
        <v>158</v>
      </c>
      <c r="P8971" t="s">
        <v>22</v>
      </c>
      <c r="R8971">
        <v>5</v>
      </c>
      <c r="T8971" t="s">
        <v>0</v>
      </c>
    </row>
    <row r="8972" spans="1:20" hidden="1" x14ac:dyDescent="0.3">
      <c r="A8972">
        <v>264</v>
      </c>
      <c r="B8972">
        <v>21</v>
      </c>
      <c r="C8972" t="s">
        <v>3</v>
      </c>
      <c r="D8972" t="s">
        <v>37</v>
      </c>
      <c r="E8972" s="1">
        <v>0.50694444444444442</v>
      </c>
      <c r="F8972" s="1">
        <v>0.53888888888888886</v>
      </c>
      <c r="G8972" s="1">
        <f t="shared" si="135"/>
        <v>3.1944444444444442E-2</v>
      </c>
      <c r="H8972">
        <v>4</v>
      </c>
      <c r="I8972">
        <v>3</v>
      </c>
      <c r="J8972">
        <v>2</v>
      </c>
      <c r="K8972">
        <v>1</v>
      </c>
      <c r="N8972">
        <v>201</v>
      </c>
      <c r="O8972">
        <v>159</v>
      </c>
      <c r="P8972" t="s">
        <v>22</v>
      </c>
      <c r="R8972">
        <v>9</v>
      </c>
      <c r="T8972" t="s">
        <v>0</v>
      </c>
    </row>
    <row r="8973" spans="1:20" hidden="1" x14ac:dyDescent="0.3">
      <c r="A8973">
        <v>264</v>
      </c>
      <c r="B8973">
        <v>21</v>
      </c>
      <c r="C8973" t="s">
        <v>3</v>
      </c>
      <c r="D8973" t="s">
        <v>37</v>
      </c>
      <c r="E8973" s="1">
        <v>0.50694444444444442</v>
      </c>
      <c r="F8973" s="1">
        <v>0.53888888888888886</v>
      </c>
      <c r="G8973" s="1">
        <f t="shared" si="135"/>
        <v>3.1944444444444442E-2</v>
      </c>
      <c r="H8973">
        <v>4</v>
      </c>
      <c r="I8973">
        <v>3</v>
      </c>
      <c r="J8973">
        <v>2</v>
      </c>
      <c r="K8973">
        <v>1</v>
      </c>
      <c r="N8973">
        <v>201</v>
      </c>
      <c r="O8973">
        <v>160</v>
      </c>
      <c r="P8973" t="s">
        <v>22</v>
      </c>
      <c r="R8973">
        <v>9</v>
      </c>
      <c r="T8973" t="s">
        <v>0</v>
      </c>
    </row>
    <row r="8974" spans="1:20" hidden="1" x14ac:dyDescent="0.3">
      <c r="A8974">
        <v>264</v>
      </c>
      <c r="B8974">
        <v>21</v>
      </c>
      <c r="C8974" t="s">
        <v>3</v>
      </c>
      <c r="D8974" t="s">
        <v>37</v>
      </c>
      <c r="E8974" s="1">
        <v>0.50694444444444442</v>
      </c>
      <c r="F8974" s="1">
        <v>0.53888888888888886</v>
      </c>
      <c r="G8974" s="1">
        <f t="shared" ref="G8974:G9037" si="136">F8974-E8974</f>
        <v>3.1944444444444442E-2</v>
      </c>
      <c r="H8974">
        <v>4</v>
      </c>
      <c r="I8974">
        <v>3</v>
      </c>
      <c r="J8974">
        <v>2</v>
      </c>
      <c r="K8974">
        <v>1</v>
      </c>
      <c r="N8974">
        <v>201</v>
      </c>
      <c r="O8974">
        <v>161</v>
      </c>
      <c r="P8974" t="s">
        <v>21</v>
      </c>
      <c r="R8974">
        <v>9</v>
      </c>
      <c r="T8974" t="s">
        <v>54</v>
      </c>
    </row>
    <row r="8975" spans="1:20" hidden="1" x14ac:dyDescent="0.3">
      <c r="A8975">
        <v>264</v>
      </c>
      <c r="B8975">
        <v>21</v>
      </c>
      <c r="C8975" t="s">
        <v>3</v>
      </c>
      <c r="D8975" t="s">
        <v>37</v>
      </c>
      <c r="E8975" s="1">
        <v>0.50694444444444442</v>
      </c>
      <c r="F8975" s="1">
        <v>0.53888888888888886</v>
      </c>
      <c r="G8975" s="1">
        <f t="shared" si="136"/>
        <v>3.1944444444444442E-2</v>
      </c>
      <c r="H8975">
        <v>4</v>
      </c>
      <c r="I8975">
        <v>3</v>
      </c>
      <c r="J8975">
        <v>2</v>
      </c>
      <c r="K8975">
        <v>1</v>
      </c>
      <c r="N8975">
        <v>201</v>
      </c>
      <c r="O8975">
        <v>162</v>
      </c>
      <c r="P8975" t="s">
        <v>21</v>
      </c>
      <c r="R8975">
        <v>9</v>
      </c>
      <c r="T8975" t="s">
        <v>54</v>
      </c>
    </row>
    <row r="8976" spans="1:20" hidden="1" x14ac:dyDescent="0.3">
      <c r="A8976">
        <v>264</v>
      </c>
      <c r="B8976">
        <v>21</v>
      </c>
      <c r="C8976" t="s">
        <v>3</v>
      </c>
      <c r="D8976" t="s">
        <v>37</v>
      </c>
      <c r="E8976" s="1">
        <v>0.50694444444444442</v>
      </c>
      <c r="F8976" s="1">
        <v>0.53888888888888886</v>
      </c>
      <c r="G8976" s="1">
        <f t="shared" si="136"/>
        <v>3.1944444444444442E-2</v>
      </c>
      <c r="H8976">
        <v>4</v>
      </c>
      <c r="I8976">
        <v>3</v>
      </c>
      <c r="J8976">
        <v>2</v>
      </c>
      <c r="K8976">
        <v>1</v>
      </c>
      <c r="N8976">
        <v>201</v>
      </c>
      <c r="O8976">
        <v>163</v>
      </c>
      <c r="P8976" t="s">
        <v>21</v>
      </c>
      <c r="R8976">
        <v>9</v>
      </c>
      <c r="T8976" t="s">
        <v>0</v>
      </c>
    </row>
    <row r="8977" spans="1:20" hidden="1" x14ac:dyDescent="0.3">
      <c r="A8977">
        <v>264</v>
      </c>
      <c r="B8977">
        <v>21</v>
      </c>
      <c r="C8977" t="s">
        <v>3</v>
      </c>
      <c r="D8977" t="s">
        <v>37</v>
      </c>
      <c r="E8977" s="1">
        <v>0.50694444444444442</v>
      </c>
      <c r="F8977" s="1">
        <v>0.53888888888888886</v>
      </c>
      <c r="G8977" s="1">
        <f t="shared" si="136"/>
        <v>3.1944444444444442E-2</v>
      </c>
      <c r="H8977">
        <v>4</v>
      </c>
      <c r="I8977">
        <v>3</v>
      </c>
      <c r="J8977">
        <v>2</v>
      </c>
      <c r="K8977">
        <v>1</v>
      </c>
      <c r="N8977">
        <v>201</v>
      </c>
      <c r="O8977">
        <v>164</v>
      </c>
      <c r="P8977" t="s">
        <v>21</v>
      </c>
      <c r="R8977">
        <v>9</v>
      </c>
      <c r="T8977" t="s">
        <v>0</v>
      </c>
    </row>
    <row r="8978" spans="1:20" hidden="1" x14ac:dyDescent="0.3">
      <c r="A8978">
        <v>264</v>
      </c>
      <c r="B8978">
        <v>21</v>
      </c>
      <c r="C8978" t="s">
        <v>3</v>
      </c>
      <c r="D8978" t="s">
        <v>37</v>
      </c>
      <c r="E8978" s="1">
        <v>0.50694444444444442</v>
      </c>
      <c r="F8978" s="1">
        <v>0.53888888888888886</v>
      </c>
      <c r="G8978" s="1">
        <f t="shared" si="136"/>
        <v>3.1944444444444442E-2</v>
      </c>
      <c r="H8978">
        <v>4</v>
      </c>
      <c r="I8978">
        <v>3</v>
      </c>
      <c r="J8978">
        <v>2</v>
      </c>
      <c r="K8978">
        <v>1</v>
      </c>
      <c r="N8978">
        <v>201</v>
      </c>
      <c r="O8978">
        <v>165</v>
      </c>
      <c r="P8978" t="s">
        <v>21</v>
      </c>
      <c r="R8978">
        <v>9</v>
      </c>
      <c r="T8978" t="s">
        <v>0</v>
      </c>
    </row>
    <row r="8979" spans="1:20" hidden="1" x14ac:dyDescent="0.3">
      <c r="A8979">
        <v>264</v>
      </c>
      <c r="B8979">
        <v>21</v>
      </c>
      <c r="C8979" t="s">
        <v>3</v>
      </c>
      <c r="D8979" t="s">
        <v>37</v>
      </c>
      <c r="E8979" s="1">
        <v>0.50694444444444442</v>
      </c>
      <c r="F8979" s="1">
        <v>0.53888888888888886</v>
      </c>
      <c r="G8979" s="1">
        <f t="shared" si="136"/>
        <v>3.1944444444444442E-2</v>
      </c>
      <c r="H8979">
        <v>4</v>
      </c>
      <c r="I8979">
        <v>3</v>
      </c>
      <c r="J8979">
        <v>2</v>
      </c>
      <c r="K8979">
        <v>1</v>
      </c>
      <c r="N8979">
        <v>201</v>
      </c>
      <c r="O8979">
        <v>166</v>
      </c>
      <c r="P8979" t="s">
        <v>21</v>
      </c>
      <c r="R8979">
        <v>9</v>
      </c>
      <c r="T8979" t="s">
        <v>0</v>
      </c>
    </row>
    <row r="8980" spans="1:20" hidden="1" x14ac:dyDescent="0.3">
      <c r="A8980">
        <v>264</v>
      </c>
      <c r="B8980">
        <v>21</v>
      </c>
      <c r="C8980" t="s">
        <v>3</v>
      </c>
      <c r="D8980" t="s">
        <v>37</v>
      </c>
      <c r="E8980" s="1">
        <v>0.50694444444444442</v>
      </c>
      <c r="F8980" s="1">
        <v>0.53888888888888886</v>
      </c>
      <c r="G8980" s="1">
        <f t="shared" si="136"/>
        <v>3.1944444444444442E-2</v>
      </c>
      <c r="H8980">
        <v>4</v>
      </c>
      <c r="I8980">
        <v>3</v>
      </c>
      <c r="J8980">
        <v>2</v>
      </c>
      <c r="K8980">
        <v>1</v>
      </c>
      <c r="N8980">
        <v>201</v>
      </c>
      <c r="O8980">
        <v>167</v>
      </c>
      <c r="P8980" t="s">
        <v>21</v>
      </c>
      <c r="R8980">
        <v>9</v>
      </c>
      <c r="T8980" t="s">
        <v>0</v>
      </c>
    </row>
    <row r="8981" spans="1:20" hidden="1" x14ac:dyDescent="0.3">
      <c r="A8981">
        <v>264</v>
      </c>
      <c r="B8981">
        <v>21</v>
      </c>
      <c r="C8981" t="s">
        <v>3</v>
      </c>
      <c r="D8981" t="s">
        <v>37</v>
      </c>
      <c r="E8981" s="1">
        <v>0.50694444444444442</v>
      </c>
      <c r="F8981" s="1">
        <v>0.53888888888888886</v>
      </c>
      <c r="G8981" s="1">
        <f t="shared" si="136"/>
        <v>3.1944444444444442E-2</v>
      </c>
      <c r="H8981">
        <v>4</v>
      </c>
      <c r="I8981">
        <v>3</v>
      </c>
      <c r="J8981">
        <v>2</v>
      </c>
      <c r="K8981">
        <v>1</v>
      </c>
      <c r="N8981">
        <v>201</v>
      </c>
      <c r="O8981">
        <v>168</v>
      </c>
      <c r="P8981" t="s">
        <v>21</v>
      </c>
      <c r="R8981">
        <v>9</v>
      </c>
      <c r="T8981" t="s">
        <v>0</v>
      </c>
    </row>
    <row r="8982" spans="1:20" hidden="1" x14ac:dyDescent="0.3">
      <c r="A8982">
        <v>264</v>
      </c>
      <c r="B8982">
        <v>21</v>
      </c>
      <c r="C8982" t="s">
        <v>3</v>
      </c>
      <c r="D8982" t="s">
        <v>37</v>
      </c>
      <c r="E8982" s="1">
        <v>0.50694444444444442</v>
      </c>
      <c r="F8982" s="1">
        <v>0.53888888888888886</v>
      </c>
      <c r="G8982" s="1">
        <f t="shared" si="136"/>
        <v>3.1944444444444442E-2</v>
      </c>
      <c r="H8982">
        <v>4</v>
      </c>
      <c r="I8982">
        <v>3</v>
      </c>
      <c r="J8982">
        <v>2</v>
      </c>
      <c r="K8982">
        <v>1</v>
      </c>
      <c r="N8982">
        <v>201</v>
      </c>
      <c r="O8982">
        <v>169</v>
      </c>
      <c r="P8982" t="s">
        <v>21</v>
      </c>
      <c r="R8982">
        <v>9</v>
      </c>
      <c r="T8982" t="s">
        <v>58</v>
      </c>
    </row>
    <row r="8983" spans="1:20" hidden="1" x14ac:dyDescent="0.3">
      <c r="A8983">
        <v>264</v>
      </c>
      <c r="B8983">
        <v>21</v>
      </c>
      <c r="C8983" t="s">
        <v>3</v>
      </c>
      <c r="D8983" t="s">
        <v>37</v>
      </c>
      <c r="E8983" s="1">
        <v>0.50694444444444442</v>
      </c>
      <c r="F8983" s="1">
        <v>0.53888888888888886</v>
      </c>
      <c r="G8983" s="1">
        <f t="shared" si="136"/>
        <v>3.1944444444444442E-2</v>
      </c>
      <c r="H8983">
        <v>4</v>
      </c>
      <c r="I8983">
        <v>3</v>
      </c>
      <c r="J8983">
        <v>2</v>
      </c>
      <c r="K8983">
        <v>1</v>
      </c>
      <c r="N8983">
        <v>201</v>
      </c>
      <c r="O8983">
        <v>170</v>
      </c>
      <c r="P8983" t="s">
        <v>21</v>
      </c>
      <c r="R8983">
        <v>9</v>
      </c>
      <c r="T8983" t="s">
        <v>58</v>
      </c>
    </row>
    <row r="8984" spans="1:20" hidden="1" x14ac:dyDescent="0.3">
      <c r="A8984">
        <v>264</v>
      </c>
      <c r="B8984">
        <v>21</v>
      </c>
      <c r="C8984" t="s">
        <v>3</v>
      </c>
      <c r="D8984" t="s">
        <v>37</v>
      </c>
      <c r="E8984" s="1">
        <v>0.50694444444444442</v>
      </c>
      <c r="F8984" s="1">
        <v>0.53888888888888886</v>
      </c>
      <c r="G8984" s="1">
        <f t="shared" si="136"/>
        <v>3.1944444444444442E-2</v>
      </c>
      <c r="H8984">
        <v>4</v>
      </c>
      <c r="I8984">
        <v>3</v>
      </c>
      <c r="J8984">
        <v>2</v>
      </c>
      <c r="K8984">
        <v>1</v>
      </c>
      <c r="N8984">
        <v>201</v>
      </c>
      <c r="O8984">
        <v>171</v>
      </c>
      <c r="P8984" t="s">
        <v>20</v>
      </c>
      <c r="R8984">
        <v>2</v>
      </c>
      <c r="T8984" t="s">
        <v>65</v>
      </c>
    </row>
    <row r="8985" spans="1:20" hidden="1" x14ac:dyDescent="0.3">
      <c r="A8985">
        <v>264</v>
      </c>
      <c r="B8985">
        <v>21</v>
      </c>
      <c r="C8985" t="s">
        <v>3</v>
      </c>
      <c r="D8985" t="s">
        <v>37</v>
      </c>
      <c r="E8985" s="1">
        <v>0.50694444444444442</v>
      </c>
      <c r="F8985" s="1">
        <v>0.53888888888888886</v>
      </c>
      <c r="G8985" s="1">
        <f t="shared" si="136"/>
        <v>3.1944444444444442E-2</v>
      </c>
      <c r="H8985">
        <v>4</v>
      </c>
      <c r="I8985">
        <v>3</v>
      </c>
      <c r="J8985">
        <v>2</v>
      </c>
      <c r="K8985">
        <v>1</v>
      </c>
      <c r="N8985">
        <v>201</v>
      </c>
      <c r="O8985">
        <v>172</v>
      </c>
      <c r="P8985" t="s">
        <v>20</v>
      </c>
      <c r="R8985">
        <v>2</v>
      </c>
      <c r="T8985" t="s">
        <v>0</v>
      </c>
    </row>
    <row r="8986" spans="1:20" hidden="1" x14ac:dyDescent="0.3">
      <c r="A8986">
        <v>264</v>
      </c>
      <c r="B8986">
        <v>21</v>
      </c>
      <c r="C8986" t="s">
        <v>3</v>
      </c>
      <c r="D8986" t="s">
        <v>37</v>
      </c>
      <c r="E8986" s="1">
        <v>0.50694444444444442</v>
      </c>
      <c r="F8986" s="1">
        <v>0.53888888888888886</v>
      </c>
      <c r="G8986" s="1">
        <f t="shared" si="136"/>
        <v>3.1944444444444442E-2</v>
      </c>
      <c r="H8986">
        <v>4</v>
      </c>
      <c r="I8986">
        <v>3</v>
      </c>
      <c r="J8986">
        <v>2</v>
      </c>
      <c r="K8986">
        <v>1</v>
      </c>
      <c r="N8986">
        <v>201</v>
      </c>
      <c r="O8986">
        <v>173</v>
      </c>
      <c r="P8986" t="s">
        <v>20</v>
      </c>
      <c r="R8986">
        <v>2</v>
      </c>
      <c r="T8986" t="s">
        <v>0</v>
      </c>
    </row>
    <row r="8987" spans="1:20" hidden="1" x14ac:dyDescent="0.3">
      <c r="A8987">
        <v>264</v>
      </c>
      <c r="B8987">
        <v>21</v>
      </c>
      <c r="C8987" t="s">
        <v>3</v>
      </c>
      <c r="D8987" t="s">
        <v>37</v>
      </c>
      <c r="E8987" s="1">
        <v>0.50694444444444442</v>
      </c>
      <c r="F8987" s="1">
        <v>0.53888888888888886</v>
      </c>
      <c r="G8987" s="1">
        <f t="shared" si="136"/>
        <v>3.1944444444444442E-2</v>
      </c>
      <c r="H8987">
        <v>4</v>
      </c>
      <c r="I8987">
        <v>3</v>
      </c>
      <c r="J8987">
        <v>2</v>
      </c>
      <c r="K8987">
        <v>1</v>
      </c>
      <c r="N8987">
        <v>201</v>
      </c>
      <c r="O8987">
        <v>174</v>
      </c>
      <c r="P8987" t="s">
        <v>20</v>
      </c>
      <c r="R8987">
        <v>9</v>
      </c>
      <c r="T8987" t="s">
        <v>0</v>
      </c>
    </row>
    <row r="8988" spans="1:20" hidden="1" x14ac:dyDescent="0.3">
      <c r="A8988">
        <v>264</v>
      </c>
      <c r="B8988">
        <v>21</v>
      </c>
      <c r="C8988" t="s">
        <v>3</v>
      </c>
      <c r="D8988" t="s">
        <v>37</v>
      </c>
      <c r="E8988" s="1">
        <v>0.50694444444444442</v>
      </c>
      <c r="F8988" s="1">
        <v>0.53888888888888886</v>
      </c>
      <c r="G8988" s="1">
        <f t="shared" si="136"/>
        <v>3.1944444444444442E-2</v>
      </c>
      <c r="H8988">
        <v>4</v>
      </c>
      <c r="I8988">
        <v>3</v>
      </c>
      <c r="J8988">
        <v>2</v>
      </c>
      <c r="K8988">
        <v>1</v>
      </c>
      <c r="N8988">
        <v>201</v>
      </c>
      <c r="O8988">
        <v>175</v>
      </c>
      <c r="P8988" t="s">
        <v>20</v>
      </c>
      <c r="R8988">
        <v>9</v>
      </c>
      <c r="T8988" t="s">
        <v>0</v>
      </c>
    </row>
    <row r="8989" spans="1:20" hidden="1" x14ac:dyDescent="0.3">
      <c r="A8989">
        <v>264</v>
      </c>
      <c r="B8989">
        <v>21</v>
      </c>
      <c r="C8989" t="s">
        <v>3</v>
      </c>
      <c r="D8989" t="s">
        <v>37</v>
      </c>
      <c r="E8989" s="1">
        <v>0.50694444444444442</v>
      </c>
      <c r="F8989" s="1">
        <v>0.53888888888888886</v>
      </c>
      <c r="G8989" s="1">
        <f t="shared" si="136"/>
        <v>3.1944444444444442E-2</v>
      </c>
      <c r="H8989">
        <v>4</v>
      </c>
      <c r="I8989">
        <v>3</v>
      </c>
      <c r="J8989">
        <v>2</v>
      </c>
      <c r="K8989">
        <v>1</v>
      </c>
      <c r="N8989">
        <v>201</v>
      </c>
      <c r="O8989">
        <v>176</v>
      </c>
      <c r="P8989" t="s">
        <v>18</v>
      </c>
      <c r="R8989">
        <v>2</v>
      </c>
      <c r="T8989" t="s">
        <v>0</v>
      </c>
    </row>
    <row r="8990" spans="1:20" hidden="1" x14ac:dyDescent="0.3">
      <c r="A8990">
        <v>264</v>
      </c>
      <c r="B8990">
        <v>21</v>
      </c>
      <c r="C8990" t="s">
        <v>3</v>
      </c>
      <c r="D8990" t="s">
        <v>37</v>
      </c>
      <c r="E8990" s="1">
        <v>0.50694444444444442</v>
      </c>
      <c r="F8990" s="1">
        <v>0.53888888888888886</v>
      </c>
      <c r="G8990" s="1">
        <f t="shared" si="136"/>
        <v>3.1944444444444442E-2</v>
      </c>
      <c r="H8990">
        <v>4</v>
      </c>
      <c r="I8990">
        <v>3</v>
      </c>
      <c r="J8990">
        <v>2</v>
      </c>
      <c r="K8990">
        <v>1</v>
      </c>
      <c r="N8990">
        <v>201</v>
      </c>
      <c r="P8990" t="s">
        <v>34</v>
      </c>
      <c r="T8990" t="s">
        <v>4</v>
      </c>
    </row>
    <row r="8991" spans="1:20" hidden="1" x14ac:dyDescent="0.3">
      <c r="A8991">
        <v>264</v>
      </c>
      <c r="B8991">
        <v>21</v>
      </c>
      <c r="C8991" t="s">
        <v>3</v>
      </c>
      <c r="D8991" t="s">
        <v>37</v>
      </c>
      <c r="E8991" s="1">
        <v>0.50694444444444442</v>
      </c>
      <c r="F8991" s="1">
        <v>0.53888888888888886</v>
      </c>
      <c r="G8991" s="1">
        <f t="shared" si="136"/>
        <v>3.1944444444444442E-2</v>
      </c>
      <c r="H8991">
        <v>4</v>
      </c>
      <c r="I8991">
        <v>3</v>
      </c>
      <c r="J8991">
        <v>2</v>
      </c>
      <c r="K8991">
        <v>1</v>
      </c>
      <c r="N8991">
        <v>201</v>
      </c>
      <c r="O8991">
        <v>177</v>
      </c>
      <c r="P8991" t="s">
        <v>39</v>
      </c>
      <c r="R8991">
        <v>5</v>
      </c>
      <c r="T8991" t="s">
        <v>0</v>
      </c>
    </row>
    <row r="8992" spans="1:20" hidden="1" x14ac:dyDescent="0.3">
      <c r="A8992">
        <v>264</v>
      </c>
      <c r="B8992">
        <v>21</v>
      </c>
      <c r="C8992" t="s">
        <v>3</v>
      </c>
      <c r="D8992" t="s">
        <v>37</v>
      </c>
      <c r="E8992" s="1">
        <v>0.50694444444444442</v>
      </c>
      <c r="F8992" s="1">
        <v>0.53888888888888886</v>
      </c>
      <c r="G8992" s="1">
        <f t="shared" si="136"/>
        <v>3.1944444444444442E-2</v>
      </c>
      <c r="H8992">
        <v>4</v>
      </c>
      <c r="I8992">
        <v>3</v>
      </c>
      <c r="J8992">
        <v>2</v>
      </c>
      <c r="K8992">
        <v>1</v>
      </c>
      <c r="N8992">
        <v>201</v>
      </c>
      <c r="O8992">
        <v>178</v>
      </c>
      <c r="P8992" t="s">
        <v>39</v>
      </c>
      <c r="R8992">
        <v>5</v>
      </c>
      <c r="T8992" t="s">
        <v>58</v>
      </c>
    </row>
    <row r="8993" spans="1:20" hidden="1" x14ac:dyDescent="0.3">
      <c r="A8993">
        <v>264</v>
      </c>
      <c r="B8993">
        <v>21</v>
      </c>
      <c r="C8993" t="s">
        <v>3</v>
      </c>
      <c r="D8993" t="s">
        <v>37</v>
      </c>
      <c r="E8993" s="1">
        <v>0.50694444444444442</v>
      </c>
      <c r="F8993" s="1">
        <v>0.53888888888888886</v>
      </c>
      <c r="G8993" s="1">
        <f t="shared" si="136"/>
        <v>3.1944444444444442E-2</v>
      </c>
      <c r="H8993">
        <v>4</v>
      </c>
      <c r="I8993">
        <v>3</v>
      </c>
      <c r="J8993">
        <v>2</v>
      </c>
      <c r="K8993">
        <v>1</v>
      </c>
      <c r="N8993">
        <v>201</v>
      </c>
      <c r="O8993">
        <v>179</v>
      </c>
      <c r="P8993" t="s">
        <v>39</v>
      </c>
      <c r="R8993">
        <v>5</v>
      </c>
      <c r="T8993" t="s">
        <v>54</v>
      </c>
    </row>
    <row r="8994" spans="1:20" hidden="1" x14ac:dyDescent="0.3">
      <c r="A8994">
        <v>264</v>
      </c>
      <c r="B8994">
        <v>21</v>
      </c>
      <c r="C8994" t="s">
        <v>3</v>
      </c>
      <c r="D8994" t="s">
        <v>37</v>
      </c>
      <c r="E8994" s="1">
        <v>0.50694444444444442</v>
      </c>
      <c r="F8994" s="1">
        <v>0.53888888888888886</v>
      </c>
      <c r="G8994" s="1">
        <f t="shared" si="136"/>
        <v>3.1944444444444442E-2</v>
      </c>
      <c r="H8994">
        <v>4</v>
      </c>
      <c r="I8994">
        <v>3</v>
      </c>
      <c r="J8994">
        <v>2</v>
      </c>
      <c r="K8994">
        <v>1</v>
      </c>
      <c r="N8994">
        <v>201</v>
      </c>
      <c r="O8994">
        <v>180</v>
      </c>
      <c r="P8994" t="s">
        <v>38</v>
      </c>
      <c r="R8994">
        <v>9</v>
      </c>
      <c r="T8994" t="s">
        <v>0</v>
      </c>
    </row>
    <row r="8995" spans="1:20" hidden="1" x14ac:dyDescent="0.3">
      <c r="A8995">
        <v>264</v>
      </c>
      <c r="B8995">
        <v>21</v>
      </c>
      <c r="C8995" t="s">
        <v>3</v>
      </c>
      <c r="D8995" t="s">
        <v>37</v>
      </c>
      <c r="E8995" s="1">
        <v>0.50694444444444442</v>
      </c>
      <c r="F8995" s="1">
        <v>0.53888888888888886</v>
      </c>
      <c r="G8995" s="1">
        <f t="shared" si="136"/>
        <v>3.1944444444444442E-2</v>
      </c>
      <c r="H8995">
        <v>4</v>
      </c>
      <c r="I8995">
        <v>3</v>
      </c>
      <c r="J8995">
        <v>2</v>
      </c>
      <c r="K8995">
        <v>1</v>
      </c>
      <c r="N8995">
        <v>201</v>
      </c>
      <c r="O8995">
        <v>181</v>
      </c>
      <c r="P8995" t="s">
        <v>38</v>
      </c>
      <c r="R8995">
        <v>9</v>
      </c>
      <c r="T8995" t="s">
        <v>0</v>
      </c>
    </row>
    <row r="8996" spans="1:20" hidden="1" x14ac:dyDescent="0.3">
      <c r="A8996">
        <v>264</v>
      </c>
      <c r="B8996">
        <v>21</v>
      </c>
      <c r="C8996" t="s">
        <v>3</v>
      </c>
      <c r="D8996" t="s">
        <v>37</v>
      </c>
      <c r="E8996" s="1">
        <v>0.50694444444444442</v>
      </c>
      <c r="F8996" s="1">
        <v>0.53888888888888886</v>
      </c>
      <c r="G8996" s="1">
        <f t="shared" si="136"/>
        <v>3.1944444444444442E-2</v>
      </c>
      <c r="H8996">
        <v>4</v>
      </c>
      <c r="I8996">
        <v>3</v>
      </c>
      <c r="J8996">
        <v>2</v>
      </c>
      <c r="K8996">
        <v>1</v>
      </c>
      <c r="N8996">
        <v>201</v>
      </c>
      <c r="O8996">
        <v>182</v>
      </c>
      <c r="P8996" t="s">
        <v>38</v>
      </c>
      <c r="R8996">
        <v>5</v>
      </c>
      <c r="T8996" t="s">
        <v>40</v>
      </c>
    </row>
    <row r="8997" spans="1:20" hidden="1" x14ac:dyDescent="0.3">
      <c r="A8997">
        <v>264</v>
      </c>
      <c r="B8997">
        <v>21</v>
      </c>
      <c r="C8997" t="s">
        <v>3</v>
      </c>
      <c r="D8997" t="s">
        <v>37</v>
      </c>
      <c r="E8997" s="1">
        <v>0.50694444444444442</v>
      </c>
      <c r="F8997" s="1">
        <v>0.53888888888888886</v>
      </c>
      <c r="G8997" s="1">
        <f t="shared" si="136"/>
        <v>3.1944444444444442E-2</v>
      </c>
      <c r="H8997">
        <v>4</v>
      </c>
      <c r="I8997">
        <v>3</v>
      </c>
      <c r="J8997">
        <v>2</v>
      </c>
      <c r="K8997">
        <v>1</v>
      </c>
      <c r="N8997">
        <v>201</v>
      </c>
      <c r="O8997">
        <v>183</v>
      </c>
      <c r="P8997" t="s">
        <v>38</v>
      </c>
      <c r="R8997">
        <v>5</v>
      </c>
      <c r="T8997" t="s">
        <v>8</v>
      </c>
    </row>
    <row r="8998" spans="1:20" hidden="1" x14ac:dyDescent="0.3">
      <c r="A8998">
        <v>264</v>
      </c>
      <c r="B8998">
        <v>21</v>
      </c>
      <c r="C8998" t="s">
        <v>3</v>
      </c>
      <c r="D8998" t="s">
        <v>37</v>
      </c>
      <c r="E8998" s="1">
        <v>0.50694444444444442</v>
      </c>
      <c r="F8998" s="1">
        <v>0.53888888888888886</v>
      </c>
      <c r="G8998" s="1">
        <f t="shared" si="136"/>
        <v>3.1944444444444442E-2</v>
      </c>
      <c r="H8998">
        <v>4</v>
      </c>
      <c r="I8998">
        <v>3</v>
      </c>
      <c r="J8998">
        <v>2</v>
      </c>
      <c r="K8998">
        <v>1</v>
      </c>
      <c r="N8998">
        <v>201</v>
      </c>
      <c r="O8998">
        <v>184</v>
      </c>
      <c r="P8998" t="s">
        <v>38</v>
      </c>
      <c r="R8998">
        <v>5</v>
      </c>
      <c r="T8998" t="s">
        <v>0</v>
      </c>
    </row>
    <row r="8999" spans="1:20" hidden="1" x14ac:dyDescent="0.3">
      <c r="A8999">
        <v>264</v>
      </c>
      <c r="B8999">
        <v>21</v>
      </c>
      <c r="C8999" t="s">
        <v>3</v>
      </c>
      <c r="D8999" t="s">
        <v>37</v>
      </c>
      <c r="E8999" s="1">
        <v>0.50694444444444442</v>
      </c>
      <c r="F8999" s="1">
        <v>0.53888888888888886</v>
      </c>
      <c r="G8999" s="1">
        <f t="shared" si="136"/>
        <v>3.1944444444444442E-2</v>
      </c>
      <c r="H8999">
        <v>4</v>
      </c>
      <c r="I8999">
        <v>3</v>
      </c>
      <c r="J8999">
        <v>2</v>
      </c>
      <c r="K8999">
        <v>1</v>
      </c>
      <c r="N8999">
        <v>201</v>
      </c>
      <c r="O8999">
        <v>185</v>
      </c>
      <c r="P8999" t="s">
        <v>38</v>
      </c>
      <c r="R8999">
        <v>3</v>
      </c>
      <c r="S8999" t="s">
        <v>53</v>
      </c>
      <c r="T8999" t="s">
        <v>51</v>
      </c>
    </row>
    <row r="9000" spans="1:20" hidden="1" x14ac:dyDescent="0.3">
      <c r="A9000">
        <v>264</v>
      </c>
      <c r="B9000">
        <v>21</v>
      </c>
      <c r="C9000" t="s">
        <v>3</v>
      </c>
      <c r="D9000" t="s">
        <v>37</v>
      </c>
      <c r="E9000" s="1">
        <v>0.50694444444444442</v>
      </c>
      <c r="F9000" s="1">
        <v>0.53888888888888886</v>
      </c>
      <c r="G9000" s="1">
        <f t="shared" si="136"/>
        <v>3.1944444444444442E-2</v>
      </c>
      <c r="H9000">
        <v>4</v>
      </c>
      <c r="I9000">
        <v>3</v>
      </c>
      <c r="J9000">
        <v>2</v>
      </c>
      <c r="K9000">
        <v>1</v>
      </c>
      <c r="N9000">
        <v>201</v>
      </c>
      <c r="O9000">
        <v>186</v>
      </c>
      <c r="P9000" t="s">
        <v>36</v>
      </c>
      <c r="R9000">
        <v>9</v>
      </c>
      <c r="T9000" t="s">
        <v>0</v>
      </c>
    </row>
    <row r="9001" spans="1:20" hidden="1" x14ac:dyDescent="0.3">
      <c r="A9001">
        <v>264</v>
      </c>
      <c r="B9001">
        <v>21</v>
      </c>
      <c r="C9001" t="s">
        <v>3</v>
      </c>
      <c r="D9001" t="s">
        <v>37</v>
      </c>
      <c r="E9001" s="1">
        <v>0.50694444444444442</v>
      </c>
      <c r="F9001" s="1">
        <v>0.53888888888888886</v>
      </c>
      <c r="G9001" s="1">
        <f t="shared" si="136"/>
        <v>3.1944444444444442E-2</v>
      </c>
      <c r="H9001">
        <v>4</v>
      </c>
      <c r="I9001">
        <v>3</v>
      </c>
      <c r="J9001">
        <v>2</v>
      </c>
      <c r="K9001">
        <v>1</v>
      </c>
      <c r="N9001">
        <v>201</v>
      </c>
      <c r="O9001">
        <v>187</v>
      </c>
      <c r="P9001" t="s">
        <v>36</v>
      </c>
      <c r="R9001">
        <v>9</v>
      </c>
      <c r="T9001" t="s">
        <v>0</v>
      </c>
    </row>
    <row r="9002" spans="1:20" hidden="1" x14ac:dyDescent="0.3">
      <c r="A9002">
        <v>264</v>
      </c>
      <c r="B9002">
        <v>21</v>
      </c>
      <c r="C9002" t="s">
        <v>3</v>
      </c>
      <c r="D9002" t="s">
        <v>37</v>
      </c>
      <c r="E9002" s="1">
        <v>0.50694444444444442</v>
      </c>
      <c r="F9002" s="1">
        <v>0.53888888888888886</v>
      </c>
      <c r="G9002" s="1">
        <f t="shared" si="136"/>
        <v>3.1944444444444442E-2</v>
      </c>
      <c r="H9002">
        <v>4</v>
      </c>
      <c r="I9002">
        <v>3</v>
      </c>
      <c r="J9002">
        <v>2</v>
      </c>
      <c r="K9002">
        <v>1</v>
      </c>
      <c r="N9002">
        <v>201</v>
      </c>
      <c r="O9002">
        <v>188</v>
      </c>
      <c r="P9002" t="s">
        <v>36</v>
      </c>
      <c r="R9002">
        <v>9</v>
      </c>
      <c r="T9002" t="s">
        <v>0</v>
      </c>
    </row>
    <row r="9003" spans="1:20" hidden="1" x14ac:dyDescent="0.3">
      <c r="A9003">
        <v>264</v>
      </c>
      <c r="B9003">
        <v>21</v>
      </c>
      <c r="C9003" t="s">
        <v>3</v>
      </c>
      <c r="D9003" t="s">
        <v>37</v>
      </c>
      <c r="E9003" s="1">
        <v>0.50694444444444442</v>
      </c>
      <c r="F9003" s="1">
        <v>0.53888888888888886</v>
      </c>
      <c r="G9003" s="1">
        <f t="shared" si="136"/>
        <v>3.1944444444444442E-2</v>
      </c>
      <c r="H9003">
        <v>4</v>
      </c>
      <c r="I9003">
        <v>3</v>
      </c>
      <c r="J9003">
        <v>2</v>
      </c>
      <c r="K9003">
        <v>1</v>
      </c>
      <c r="N9003">
        <v>201</v>
      </c>
      <c r="O9003">
        <v>189</v>
      </c>
      <c r="P9003" t="s">
        <v>36</v>
      </c>
      <c r="R9003">
        <v>9</v>
      </c>
      <c r="T9003" t="s">
        <v>0</v>
      </c>
    </row>
    <row r="9004" spans="1:20" hidden="1" x14ac:dyDescent="0.3">
      <c r="A9004">
        <v>264</v>
      </c>
      <c r="B9004">
        <v>21</v>
      </c>
      <c r="C9004" t="s">
        <v>3</v>
      </c>
      <c r="D9004" t="s">
        <v>37</v>
      </c>
      <c r="E9004" s="1">
        <v>0.50694444444444442</v>
      </c>
      <c r="F9004" s="1">
        <v>0.53888888888888886</v>
      </c>
      <c r="G9004" s="1">
        <f t="shared" si="136"/>
        <v>3.1944444444444442E-2</v>
      </c>
      <c r="H9004">
        <v>4</v>
      </c>
      <c r="I9004">
        <v>3</v>
      </c>
      <c r="J9004">
        <v>2</v>
      </c>
      <c r="K9004">
        <v>1</v>
      </c>
      <c r="N9004">
        <v>201</v>
      </c>
      <c r="O9004">
        <v>190</v>
      </c>
      <c r="P9004" t="s">
        <v>36</v>
      </c>
      <c r="R9004">
        <v>9</v>
      </c>
      <c r="T9004" t="s">
        <v>0</v>
      </c>
    </row>
    <row r="9005" spans="1:20" hidden="1" x14ac:dyDescent="0.3">
      <c r="A9005">
        <v>264</v>
      </c>
      <c r="B9005">
        <v>21</v>
      </c>
      <c r="C9005" t="s">
        <v>3</v>
      </c>
      <c r="D9005" t="s">
        <v>37</v>
      </c>
      <c r="E9005" s="1">
        <v>0.50694444444444442</v>
      </c>
      <c r="F9005" s="1">
        <v>0.53888888888888886</v>
      </c>
      <c r="G9005" s="1">
        <f t="shared" si="136"/>
        <v>3.1944444444444442E-2</v>
      </c>
      <c r="H9005">
        <v>4</v>
      </c>
      <c r="I9005">
        <v>3</v>
      </c>
      <c r="J9005">
        <v>2</v>
      </c>
      <c r="K9005">
        <v>1</v>
      </c>
      <c r="N9005">
        <v>201</v>
      </c>
      <c r="O9005">
        <v>191</v>
      </c>
      <c r="P9005" t="s">
        <v>36</v>
      </c>
      <c r="R9005">
        <v>9</v>
      </c>
      <c r="T9005" t="s">
        <v>0</v>
      </c>
    </row>
    <row r="9006" spans="1:20" hidden="1" x14ac:dyDescent="0.3">
      <c r="A9006">
        <v>264</v>
      </c>
      <c r="B9006">
        <v>21</v>
      </c>
      <c r="C9006" t="s">
        <v>3</v>
      </c>
      <c r="D9006" t="s">
        <v>37</v>
      </c>
      <c r="E9006" s="1">
        <v>0.50694444444444442</v>
      </c>
      <c r="F9006" s="1">
        <v>0.53888888888888886</v>
      </c>
      <c r="G9006" s="1">
        <f t="shared" si="136"/>
        <v>3.1944444444444442E-2</v>
      </c>
      <c r="H9006">
        <v>4</v>
      </c>
      <c r="I9006">
        <v>3</v>
      </c>
      <c r="J9006">
        <v>2</v>
      </c>
      <c r="K9006">
        <v>1</v>
      </c>
      <c r="N9006">
        <v>201</v>
      </c>
      <c r="O9006">
        <v>192</v>
      </c>
      <c r="P9006" t="s">
        <v>36</v>
      </c>
      <c r="R9006">
        <v>9</v>
      </c>
      <c r="T9006" t="s">
        <v>0</v>
      </c>
    </row>
    <row r="9007" spans="1:20" hidden="1" x14ac:dyDescent="0.3">
      <c r="A9007">
        <v>264</v>
      </c>
      <c r="B9007">
        <v>21</v>
      </c>
      <c r="C9007" t="s">
        <v>3</v>
      </c>
      <c r="D9007" t="s">
        <v>37</v>
      </c>
      <c r="E9007" s="1">
        <v>0.50694444444444442</v>
      </c>
      <c r="F9007" s="1">
        <v>0.53888888888888886</v>
      </c>
      <c r="G9007" s="1">
        <f t="shared" si="136"/>
        <v>3.1944444444444442E-2</v>
      </c>
      <c r="H9007">
        <v>4</v>
      </c>
      <c r="I9007">
        <v>3</v>
      </c>
      <c r="J9007">
        <v>2</v>
      </c>
      <c r="K9007">
        <v>1</v>
      </c>
      <c r="N9007">
        <v>201</v>
      </c>
      <c r="O9007">
        <v>193</v>
      </c>
      <c r="P9007" t="s">
        <v>36</v>
      </c>
      <c r="R9007">
        <v>9</v>
      </c>
      <c r="T9007" t="s">
        <v>0</v>
      </c>
    </row>
    <row r="9008" spans="1:20" hidden="1" x14ac:dyDescent="0.3">
      <c r="A9008">
        <v>264</v>
      </c>
      <c r="B9008">
        <v>21</v>
      </c>
      <c r="C9008" t="s">
        <v>3</v>
      </c>
      <c r="D9008" t="s">
        <v>37</v>
      </c>
      <c r="E9008" s="1">
        <v>0.50694444444444442</v>
      </c>
      <c r="F9008" s="1">
        <v>0.53888888888888886</v>
      </c>
      <c r="G9008" s="1">
        <f t="shared" si="136"/>
        <v>3.1944444444444442E-2</v>
      </c>
      <c r="H9008">
        <v>4</v>
      </c>
      <c r="I9008">
        <v>3</v>
      </c>
      <c r="J9008">
        <v>2</v>
      </c>
      <c r="K9008">
        <v>1</v>
      </c>
      <c r="N9008">
        <v>201</v>
      </c>
      <c r="O9008">
        <v>194</v>
      </c>
      <c r="P9008" t="s">
        <v>36</v>
      </c>
      <c r="R9008">
        <v>9</v>
      </c>
      <c r="T9008" t="s">
        <v>0</v>
      </c>
    </row>
    <row r="9009" spans="1:20" hidden="1" x14ac:dyDescent="0.3">
      <c r="A9009">
        <v>264</v>
      </c>
      <c r="B9009">
        <v>21</v>
      </c>
      <c r="C9009" t="s">
        <v>3</v>
      </c>
      <c r="D9009" t="s">
        <v>37</v>
      </c>
      <c r="E9009" s="1">
        <v>0.50694444444444442</v>
      </c>
      <c r="F9009" s="1">
        <v>0.53888888888888886</v>
      </c>
      <c r="G9009" s="1">
        <f t="shared" si="136"/>
        <v>3.1944444444444442E-2</v>
      </c>
      <c r="H9009">
        <v>4</v>
      </c>
      <c r="I9009">
        <v>3</v>
      </c>
      <c r="J9009">
        <v>2</v>
      </c>
      <c r="K9009">
        <v>1</v>
      </c>
      <c r="N9009">
        <v>201</v>
      </c>
      <c r="O9009">
        <v>195</v>
      </c>
      <c r="P9009" t="s">
        <v>36</v>
      </c>
      <c r="R9009">
        <v>2</v>
      </c>
      <c r="T9009" t="s">
        <v>40</v>
      </c>
    </row>
    <row r="9010" spans="1:20" hidden="1" x14ac:dyDescent="0.3">
      <c r="A9010">
        <v>264</v>
      </c>
      <c r="B9010">
        <v>21</v>
      </c>
      <c r="C9010" t="s">
        <v>3</v>
      </c>
      <c r="D9010" t="s">
        <v>37</v>
      </c>
      <c r="E9010" s="1">
        <v>0.50694444444444442</v>
      </c>
      <c r="F9010" s="1">
        <v>0.53888888888888886</v>
      </c>
      <c r="G9010" s="1">
        <f t="shared" si="136"/>
        <v>3.1944444444444442E-2</v>
      </c>
      <c r="H9010">
        <v>4</v>
      </c>
      <c r="I9010">
        <v>3</v>
      </c>
      <c r="J9010">
        <v>2</v>
      </c>
      <c r="K9010">
        <v>1</v>
      </c>
      <c r="N9010">
        <v>201</v>
      </c>
      <c r="O9010">
        <v>196</v>
      </c>
      <c r="P9010" t="s">
        <v>36</v>
      </c>
      <c r="R9010">
        <v>2</v>
      </c>
      <c r="T9010" t="s">
        <v>0</v>
      </c>
    </row>
    <row r="9011" spans="1:20" hidden="1" x14ac:dyDescent="0.3">
      <c r="A9011">
        <v>264</v>
      </c>
      <c r="B9011">
        <v>21</v>
      </c>
      <c r="C9011" t="s">
        <v>3</v>
      </c>
      <c r="D9011" t="s">
        <v>37</v>
      </c>
      <c r="E9011" s="1">
        <v>0.50694444444444442</v>
      </c>
      <c r="F9011" s="1">
        <v>0.53888888888888886</v>
      </c>
      <c r="G9011" s="1">
        <f t="shared" si="136"/>
        <v>3.1944444444444442E-2</v>
      </c>
      <c r="H9011">
        <v>4</v>
      </c>
      <c r="I9011">
        <v>3</v>
      </c>
      <c r="J9011">
        <v>2</v>
      </c>
      <c r="K9011">
        <v>1</v>
      </c>
      <c r="N9011">
        <v>201</v>
      </c>
      <c r="O9011">
        <v>197</v>
      </c>
      <c r="P9011" t="s">
        <v>36</v>
      </c>
      <c r="R9011">
        <v>2</v>
      </c>
      <c r="T9011" t="s">
        <v>0</v>
      </c>
    </row>
    <row r="9012" spans="1:20" hidden="1" x14ac:dyDescent="0.3">
      <c r="A9012">
        <v>264</v>
      </c>
      <c r="B9012">
        <v>21</v>
      </c>
      <c r="C9012" t="s">
        <v>3</v>
      </c>
      <c r="D9012" t="s">
        <v>37</v>
      </c>
      <c r="E9012" s="1">
        <v>0.50694444444444442</v>
      </c>
      <c r="F9012" s="1">
        <v>0.53888888888888886</v>
      </c>
      <c r="G9012" s="1">
        <f t="shared" si="136"/>
        <v>3.1944444444444442E-2</v>
      </c>
      <c r="H9012">
        <v>4</v>
      </c>
      <c r="I9012">
        <v>3</v>
      </c>
      <c r="J9012">
        <v>2</v>
      </c>
      <c r="K9012">
        <v>1</v>
      </c>
      <c r="N9012">
        <v>201</v>
      </c>
      <c r="O9012">
        <v>198</v>
      </c>
      <c r="P9012" t="s">
        <v>36</v>
      </c>
      <c r="R9012">
        <v>2</v>
      </c>
      <c r="T9012" t="s">
        <v>0</v>
      </c>
    </row>
    <row r="9013" spans="1:20" hidden="1" x14ac:dyDescent="0.3">
      <c r="A9013">
        <v>264</v>
      </c>
      <c r="B9013">
        <v>21</v>
      </c>
      <c r="C9013" t="s">
        <v>3</v>
      </c>
      <c r="D9013" t="s">
        <v>37</v>
      </c>
      <c r="E9013" s="1">
        <v>0.50694444444444442</v>
      </c>
      <c r="F9013" s="1">
        <v>0.53888888888888886</v>
      </c>
      <c r="G9013" s="1">
        <f t="shared" si="136"/>
        <v>3.1944444444444442E-2</v>
      </c>
      <c r="H9013">
        <v>4</v>
      </c>
      <c r="I9013">
        <v>3</v>
      </c>
      <c r="J9013">
        <v>2</v>
      </c>
      <c r="K9013">
        <v>1</v>
      </c>
      <c r="N9013">
        <v>201</v>
      </c>
      <c r="O9013">
        <v>199</v>
      </c>
      <c r="P9013" t="s">
        <v>36</v>
      </c>
      <c r="R9013">
        <v>2</v>
      </c>
      <c r="T9013" t="s">
        <v>0</v>
      </c>
    </row>
    <row r="9014" spans="1:20" hidden="1" x14ac:dyDescent="0.3">
      <c r="A9014">
        <v>264</v>
      </c>
      <c r="B9014">
        <v>21</v>
      </c>
      <c r="C9014" t="s">
        <v>3</v>
      </c>
      <c r="D9014" t="s">
        <v>37</v>
      </c>
      <c r="E9014" s="1">
        <v>0.50694444444444442</v>
      </c>
      <c r="F9014" s="1">
        <v>0.53888888888888886</v>
      </c>
      <c r="G9014" s="1">
        <f t="shared" si="136"/>
        <v>3.1944444444444442E-2</v>
      </c>
      <c r="H9014">
        <v>4</v>
      </c>
      <c r="I9014">
        <v>3</v>
      </c>
      <c r="J9014">
        <v>2</v>
      </c>
      <c r="K9014">
        <v>1</v>
      </c>
      <c r="N9014">
        <v>201</v>
      </c>
      <c r="O9014">
        <v>200</v>
      </c>
      <c r="P9014" t="s">
        <v>36</v>
      </c>
      <c r="R9014">
        <v>5</v>
      </c>
      <c r="T9014" t="s">
        <v>0</v>
      </c>
    </row>
    <row r="9015" spans="1:20" hidden="1" x14ac:dyDescent="0.3">
      <c r="A9015">
        <v>264</v>
      </c>
      <c r="B9015">
        <v>21</v>
      </c>
      <c r="C9015" t="s">
        <v>3</v>
      </c>
      <c r="D9015" t="s">
        <v>37</v>
      </c>
      <c r="E9015" s="1">
        <v>0.50694444444444442</v>
      </c>
      <c r="F9015" s="1">
        <v>0.53888888888888886</v>
      </c>
      <c r="G9015" s="1">
        <f t="shared" si="136"/>
        <v>3.1944444444444442E-2</v>
      </c>
      <c r="H9015">
        <v>4</v>
      </c>
      <c r="I9015">
        <v>3</v>
      </c>
      <c r="J9015">
        <v>2</v>
      </c>
      <c r="K9015">
        <v>1</v>
      </c>
      <c r="N9015">
        <v>201</v>
      </c>
      <c r="O9015">
        <v>201</v>
      </c>
      <c r="P9015" t="s">
        <v>36</v>
      </c>
      <c r="R9015">
        <v>9</v>
      </c>
      <c r="T9015" t="s">
        <v>55</v>
      </c>
    </row>
    <row r="9016" spans="1:20" hidden="1" x14ac:dyDescent="0.3">
      <c r="A9016">
        <v>269</v>
      </c>
      <c r="B9016">
        <v>22</v>
      </c>
      <c r="C9016" t="s">
        <v>3</v>
      </c>
      <c r="D9016" t="s">
        <v>29</v>
      </c>
      <c r="E9016" s="1">
        <v>0.57847222222222217</v>
      </c>
      <c r="F9016" s="1">
        <v>0.60069444444444442</v>
      </c>
      <c r="G9016" s="1">
        <f t="shared" si="136"/>
        <v>2.2222222222222254E-2</v>
      </c>
      <c r="H9016">
        <v>3</v>
      </c>
      <c r="I9016">
        <v>4</v>
      </c>
      <c r="J9016">
        <v>1</v>
      </c>
      <c r="K9016">
        <v>1</v>
      </c>
      <c r="N9016">
        <v>189</v>
      </c>
      <c r="O9016">
        <v>1</v>
      </c>
      <c r="P9016" t="s">
        <v>28</v>
      </c>
      <c r="R9016">
        <v>9</v>
      </c>
      <c r="T9016" t="s">
        <v>0</v>
      </c>
    </row>
    <row r="9017" spans="1:20" hidden="1" x14ac:dyDescent="0.3">
      <c r="A9017">
        <v>269</v>
      </c>
      <c r="B9017">
        <v>22</v>
      </c>
      <c r="C9017" t="s">
        <v>3</v>
      </c>
      <c r="D9017" t="s">
        <v>29</v>
      </c>
      <c r="E9017" s="1">
        <v>0.57847222222222217</v>
      </c>
      <c r="F9017" s="1">
        <v>0.60069444444444442</v>
      </c>
      <c r="G9017" s="1">
        <f t="shared" si="136"/>
        <v>2.2222222222222254E-2</v>
      </c>
      <c r="H9017">
        <v>3</v>
      </c>
      <c r="I9017">
        <v>4</v>
      </c>
      <c r="J9017">
        <v>1</v>
      </c>
      <c r="K9017">
        <v>1</v>
      </c>
      <c r="N9017">
        <v>189</v>
      </c>
      <c r="O9017">
        <v>2</v>
      </c>
      <c r="P9017" t="s">
        <v>28</v>
      </c>
      <c r="R9017">
        <v>9</v>
      </c>
      <c r="T9017" t="s">
        <v>0</v>
      </c>
    </row>
    <row r="9018" spans="1:20" hidden="1" x14ac:dyDescent="0.3">
      <c r="A9018">
        <v>269</v>
      </c>
      <c r="B9018">
        <v>22</v>
      </c>
      <c r="C9018" t="s">
        <v>3</v>
      </c>
      <c r="D9018" t="s">
        <v>29</v>
      </c>
      <c r="E9018" s="1">
        <v>0.57847222222222217</v>
      </c>
      <c r="F9018" s="1">
        <v>0.60069444444444442</v>
      </c>
      <c r="G9018" s="1">
        <f t="shared" si="136"/>
        <v>2.2222222222222254E-2</v>
      </c>
      <c r="H9018">
        <v>3</v>
      </c>
      <c r="I9018">
        <v>4</v>
      </c>
      <c r="J9018">
        <v>1</v>
      </c>
      <c r="K9018">
        <v>1</v>
      </c>
      <c r="N9018">
        <v>189</v>
      </c>
      <c r="O9018">
        <v>3</v>
      </c>
      <c r="P9018" t="s">
        <v>28</v>
      </c>
      <c r="R9018">
        <v>9</v>
      </c>
      <c r="T9018" t="s">
        <v>0</v>
      </c>
    </row>
    <row r="9019" spans="1:20" hidden="1" x14ac:dyDescent="0.3">
      <c r="A9019">
        <v>269</v>
      </c>
      <c r="B9019">
        <v>22</v>
      </c>
      <c r="C9019" t="s">
        <v>3</v>
      </c>
      <c r="D9019" t="s">
        <v>29</v>
      </c>
      <c r="E9019" s="1">
        <v>0.57847222222222217</v>
      </c>
      <c r="F9019" s="1">
        <v>0.60069444444444442</v>
      </c>
      <c r="G9019" s="1">
        <f t="shared" si="136"/>
        <v>2.2222222222222254E-2</v>
      </c>
      <c r="H9019">
        <v>3</v>
      </c>
      <c r="I9019">
        <v>4</v>
      </c>
      <c r="J9019">
        <v>1</v>
      </c>
      <c r="K9019">
        <v>1</v>
      </c>
      <c r="N9019">
        <v>189</v>
      </c>
      <c r="O9019">
        <v>4</v>
      </c>
      <c r="P9019" t="s">
        <v>28</v>
      </c>
      <c r="R9019">
        <v>9</v>
      </c>
      <c r="T9019" t="s">
        <v>0</v>
      </c>
    </row>
    <row r="9020" spans="1:20" hidden="1" x14ac:dyDescent="0.3">
      <c r="A9020">
        <v>269</v>
      </c>
      <c r="B9020">
        <v>22</v>
      </c>
      <c r="C9020" t="s">
        <v>3</v>
      </c>
      <c r="D9020" t="s">
        <v>29</v>
      </c>
      <c r="E9020" s="1">
        <v>0.57847222222222217</v>
      </c>
      <c r="F9020" s="1">
        <v>0.60069444444444442</v>
      </c>
      <c r="G9020" s="1">
        <f t="shared" si="136"/>
        <v>2.2222222222222254E-2</v>
      </c>
      <c r="H9020">
        <v>3</v>
      </c>
      <c r="I9020">
        <v>4</v>
      </c>
      <c r="J9020">
        <v>1</v>
      </c>
      <c r="K9020">
        <v>1</v>
      </c>
      <c r="N9020">
        <v>189</v>
      </c>
      <c r="O9020">
        <v>5</v>
      </c>
      <c r="P9020" t="s">
        <v>28</v>
      </c>
      <c r="R9020">
        <v>9</v>
      </c>
      <c r="T9020" t="s">
        <v>0</v>
      </c>
    </row>
    <row r="9021" spans="1:20" hidden="1" x14ac:dyDescent="0.3">
      <c r="A9021">
        <v>269</v>
      </c>
      <c r="B9021">
        <v>22</v>
      </c>
      <c r="C9021" t="s">
        <v>3</v>
      </c>
      <c r="D9021" t="s">
        <v>29</v>
      </c>
      <c r="E9021" s="1">
        <v>0.57847222222222217</v>
      </c>
      <c r="F9021" s="1">
        <v>0.60069444444444442</v>
      </c>
      <c r="G9021" s="1">
        <f t="shared" si="136"/>
        <v>2.2222222222222254E-2</v>
      </c>
      <c r="H9021">
        <v>3</v>
      </c>
      <c r="I9021">
        <v>4</v>
      </c>
      <c r="J9021">
        <v>1</v>
      </c>
      <c r="K9021">
        <v>1</v>
      </c>
      <c r="N9021">
        <v>189</v>
      </c>
      <c r="O9021">
        <v>6</v>
      </c>
      <c r="P9021" t="s">
        <v>28</v>
      </c>
      <c r="R9021">
        <v>9</v>
      </c>
      <c r="T9021" t="s">
        <v>51</v>
      </c>
    </row>
    <row r="9022" spans="1:20" hidden="1" x14ac:dyDescent="0.3">
      <c r="A9022">
        <v>269</v>
      </c>
      <c r="B9022">
        <v>22</v>
      </c>
      <c r="C9022" t="s">
        <v>3</v>
      </c>
      <c r="D9022" t="s">
        <v>29</v>
      </c>
      <c r="E9022" s="1">
        <v>0.57847222222222217</v>
      </c>
      <c r="F9022" s="1">
        <v>0.60069444444444442</v>
      </c>
      <c r="G9022" s="1">
        <f t="shared" si="136"/>
        <v>2.2222222222222254E-2</v>
      </c>
      <c r="H9022">
        <v>3</v>
      </c>
      <c r="I9022">
        <v>4</v>
      </c>
      <c r="J9022">
        <v>1</v>
      </c>
      <c r="K9022">
        <v>1</v>
      </c>
      <c r="N9022">
        <v>189</v>
      </c>
      <c r="O9022">
        <v>7</v>
      </c>
      <c r="P9022" t="s">
        <v>28</v>
      </c>
      <c r="R9022">
        <v>3</v>
      </c>
      <c r="S9022" t="s">
        <v>61</v>
      </c>
      <c r="T9022" t="s">
        <v>51</v>
      </c>
    </row>
    <row r="9023" spans="1:20" hidden="1" x14ac:dyDescent="0.3">
      <c r="A9023">
        <v>269</v>
      </c>
      <c r="B9023">
        <v>22</v>
      </c>
      <c r="C9023" t="s">
        <v>3</v>
      </c>
      <c r="D9023" t="s">
        <v>29</v>
      </c>
      <c r="E9023" s="1">
        <v>0.57847222222222217</v>
      </c>
      <c r="F9023" s="1">
        <v>0.60069444444444442</v>
      </c>
      <c r="G9023" s="1">
        <f t="shared" si="136"/>
        <v>2.2222222222222254E-2</v>
      </c>
      <c r="H9023">
        <v>3</v>
      </c>
      <c r="I9023">
        <v>4</v>
      </c>
      <c r="J9023">
        <v>1</v>
      </c>
      <c r="K9023">
        <v>1</v>
      </c>
      <c r="N9023">
        <v>189</v>
      </c>
      <c r="O9023">
        <v>8</v>
      </c>
      <c r="P9023" t="s">
        <v>28</v>
      </c>
      <c r="R9023">
        <v>3</v>
      </c>
      <c r="S9023" t="s">
        <v>61</v>
      </c>
      <c r="T9023" t="s">
        <v>0</v>
      </c>
    </row>
    <row r="9024" spans="1:20" hidden="1" x14ac:dyDescent="0.3">
      <c r="A9024">
        <v>269</v>
      </c>
      <c r="B9024">
        <v>22</v>
      </c>
      <c r="C9024" t="s">
        <v>3</v>
      </c>
      <c r="D9024" t="s">
        <v>29</v>
      </c>
      <c r="E9024" s="1">
        <v>0.57847222222222217</v>
      </c>
      <c r="F9024" s="1">
        <v>0.60069444444444442</v>
      </c>
      <c r="G9024" s="1">
        <f t="shared" si="136"/>
        <v>2.2222222222222254E-2</v>
      </c>
      <c r="H9024">
        <v>3</v>
      </c>
      <c r="I9024">
        <v>4</v>
      </c>
      <c r="J9024">
        <v>1</v>
      </c>
      <c r="K9024">
        <v>1</v>
      </c>
      <c r="N9024">
        <v>189</v>
      </c>
      <c r="O9024">
        <v>9</v>
      </c>
      <c r="P9024" t="s">
        <v>28</v>
      </c>
      <c r="R9024">
        <v>5</v>
      </c>
      <c r="T9024" t="s">
        <v>0</v>
      </c>
    </row>
    <row r="9025" spans="1:20" hidden="1" x14ac:dyDescent="0.3">
      <c r="A9025">
        <v>269</v>
      </c>
      <c r="B9025">
        <v>22</v>
      </c>
      <c r="C9025" t="s">
        <v>3</v>
      </c>
      <c r="D9025" t="s">
        <v>29</v>
      </c>
      <c r="E9025" s="1">
        <v>0.57847222222222217</v>
      </c>
      <c r="F9025" s="1">
        <v>0.60069444444444442</v>
      </c>
      <c r="G9025" s="1">
        <f t="shared" si="136"/>
        <v>2.2222222222222254E-2</v>
      </c>
      <c r="H9025">
        <v>3</v>
      </c>
      <c r="I9025">
        <v>4</v>
      </c>
      <c r="J9025">
        <v>1</v>
      </c>
      <c r="K9025">
        <v>1</v>
      </c>
      <c r="N9025">
        <v>189</v>
      </c>
      <c r="O9025">
        <v>10</v>
      </c>
      <c r="P9025" t="s">
        <v>28</v>
      </c>
      <c r="R9025">
        <v>2</v>
      </c>
      <c r="T9025" t="s">
        <v>52</v>
      </c>
    </row>
    <row r="9026" spans="1:20" hidden="1" x14ac:dyDescent="0.3">
      <c r="A9026">
        <v>269</v>
      </c>
      <c r="B9026">
        <v>22</v>
      </c>
      <c r="C9026" t="s">
        <v>3</v>
      </c>
      <c r="D9026" t="s">
        <v>29</v>
      </c>
      <c r="E9026" s="1">
        <v>0.57847222222222217</v>
      </c>
      <c r="F9026" s="1">
        <v>0.60069444444444442</v>
      </c>
      <c r="G9026" s="1">
        <f t="shared" si="136"/>
        <v>2.2222222222222254E-2</v>
      </c>
      <c r="H9026">
        <v>3</v>
      </c>
      <c r="I9026">
        <v>4</v>
      </c>
      <c r="J9026">
        <v>1</v>
      </c>
      <c r="K9026">
        <v>1</v>
      </c>
      <c r="N9026">
        <v>189</v>
      </c>
      <c r="O9026">
        <v>11</v>
      </c>
      <c r="P9026" t="s">
        <v>27</v>
      </c>
      <c r="R9026">
        <v>2</v>
      </c>
      <c r="T9026" t="s">
        <v>0</v>
      </c>
    </row>
    <row r="9027" spans="1:20" hidden="1" x14ac:dyDescent="0.3">
      <c r="A9027">
        <v>269</v>
      </c>
      <c r="B9027">
        <v>22</v>
      </c>
      <c r="C9027" t="s">
        <v>3</v>
      </c>
      <c r="D9027" t="s">
        <v>29</v>
      </c>
      <c r="E9027" s="1">
        <v>0.57847222222222217</v>
      </c>
      <c r="F9027" s="1">
        <v>0.60069444444444442</v>
      </c>
      <c r="G9027" s="1">
        <f t="shared" si="136"/>
        <v>2.2222222222222254E-2</v>
      </c>
      <c r="H9027">
        <v>3</v>
      </c>
      <c r="I9027">
        <v>4</v>
      </c>
      <c r="J9027">
        <v>1</v>
      </c>
      <c r="K9027">
        <v>1</v>
      </c>
      <c r="N9027">
        <v>189</v>
      </c>
      <c r="O9027">
        <v>12</v>
      </c>
      <c r="P9027" t="s">
        <v>27</v>
      </c>
      <c r="R9027">
        <v>9</v>
      </c>
      <c r="T9027" t="s">
        <v>31</v>
      </c>
    </row>
    <row r="9028" spans="1:20" hidden="1" x14ac:dyDescent="0.3">
      <c r="A9028">
        <v>269</v>
      </c>
      <c r="B9028">
        <v>22</v>
      </c>
      <c r="C9028" t="s">
        <v>3</v>
      </c>
      <c r="D9028" t="s">
        <v>29</v>
      </c>
      <c r="E9028" s="1">
        <v>0.57847222222222217</v>
      </c>
      <c r="F9028" s="1">
        <v>0.60069444444444442</v>
      </c>
      <c r="G9028" s="1">
        <f t="shared" si="136"/>
        <v>2.2222222222222254E-2</v>
      </c>
      <c r="H9028">
        <v>3</v>
      </c>
      <c r="I9028">
        <v>4</v>
      </c>
      <c r="J9028">
        <v>1</v>
      </c>
      <c r="K9028">
        <v>1</v>
      </c>
      <c r="N9028">
        <v>189</v>
      </c>
      <c r="O9028">
        <v>13</v>
      </c>
      <c r="P9028" t="s">
        <v>26</v>
      </c>
      <c r="R9028">
        <v>5</v>
      </c>
      <c r="T9028" t="s">
        <v>0</v>
      </c>
    </row>
    <row r="9029" spans="1:20" hidden="1" x14ac:dyDescent="0.3">
      <c r="A9029">
        <v>269</v>
      </c>
      <c r="B9029">
        <v>22</v>
      </c>
      <c r="C9029" t="s">
        <v>3</v>
      </c>
      <c r="D9029" t="s">
        <v>29</v>
      </c>
      <c r="E9029" s="1">
        <v>0.57847222222222217</v>
      </c>
      <c r="F9029" s="1">
        <v>0.60069444444444442</v>
      </c>
      <c r="G9029" s="1">
        <f t="shared" si="136"/>
        <v>2.2222222222222254E-2</v>
      </c>
      <c r="H9029">
        <v>3</v>
      </c>
      <c r="I9029">
        <v>4</v>
      </c>
      <c r="J9029">
        <v>1</v>
      </c>
      <c r="K9029">
        <v>1</v>
      </c>
      <c r="N9029">
        <v>189</v>
      </c>
      <c r="O9029">
        <v>14</v>
      </c>
      <c r="P9029" t="s">
        <v>26</v>
      </c>
      <c r="R9029">
        <v>5</v>
      </c>
      <c r="T9029" t="s">
        <v>0</v>
      </c>
    </row>
    <row r="9030" spans="1:20" hidden="1" x14ac:dyDescent="0.3">
      <c r="A9030">
        <v>269</v>
      </c>
      <c r="B9030">
        <v>22</v>
      </c>
      <c r="C9030" t="s">
        <v>3</v>
      </c>
      <c r="D9030" t="s">
        <v>29</v>
      </c>
      <c r="E9030" s="1">
        <v>0.57847222222222217</v>
      </c>
      <c r="F9030" s="1">
        <v>0.60069444444444442</v>
      </c>
      <c r="G9030" s="1">
        <f t="shared" si="136"/>
        <v>2.2222222222222254E-2</v>
      </c>
      <c r="H9030">
        <v>3</v>
      </c>
      <c r="I9030">
        <v>4</v>
      </c>
      <c r="J9030">
        <v>1</v>
      </c>
      <c r="K9030">
        <v>1</v>
      </c>
      <c r="N9030">
        <v>189</v>
      </c>
      <c r="O9030">
        <v>15</v>
      </c>
      <c r="P9030" t="s">
        <v>26</v>
      </c>
      <c r="R9030">
        <v>9</v>
      </c>
      <c r="T9030" t="s">
        <v>0</v>
      </c>
    </row>
    <row r="9031" spans="1:20" hidden="1" x14ac:dyDescent="0.3">
      <c r="A9031">
        <v>269</v>
      </c>
      <c r="B9031">
        <v>22</v>
      </c>
      <c r="C9031" t="s">
        <v>3</v>
      </c>
      <c r="D9031" t="s">
        <v>29</v>
      </c>
      <c r="E9031" s="1">
        <v>0.57847222222222217</v>
      </c>
      <c r="F9031" s="1">
        <v>0.60069444444444442</v>
      </c>
      <c r="G9031" s="1">
        <f t="shared" si="136"/>
        <v>2.2222222222222254E-2</v>
      </c>
      <c r="H9031">
        <v>3</v>
      </c>
      <c r="I9031">
        <v>4</v>
      </c>
      <c r="J9031">
        <v>1</v>
      </c>
      <c r="K9031">
        <v>1</v>
      </c>
      <c r="N9031">
        <v>189</v>
      </c>
      <c r="O9031">
        <v>16</v>
      </c>
      <c r="P9031" t="s">
        <v>26</v>
      </c>
      <c r="R9031">
        <v>9</v>
      </c>
      <c r="T9031" t="s">
        <v>0</v>
      </c>
    </row>
    <row r="9032" spans="1:20" hidden="1" x14ac:dyDescent="0.3">
      <c r="A9032">
        <v>269</v>
      </c>
      <c r="B9032">
        <v>22</v>
      </c>
      <c r="C9032" t="s">
        <v>3</v>
      </c>
      <c r="D9032" t="s">
        <v>29</v>
      </c>
      <c r="E9032" s="1">
        <v>0.57847222222222217</v>
      </c>
      <c r="F9032" s="1">
        <v>0.60069444444444442</v>
      </c>
      <c r="G9032" s="1">
        <f t="shared" si="136"/>
        <v>2.2222222222222254E-2</v>
      </c>
      <c r="H9032">
        <v>3</v>
      </c>
      <c r="I9032">
        <v>4</v>
      </c>
      <c r="J9032">
        <v>1</v>
      </c>
      <c r="K9032">
        <v>1</v>
      </c>
      <c r="N9032">
        <v>189</v>
      </c>
      <c r="O9032">
        <v>17</v>
      </c>
      <c r="P9032" t="s">
        <v>26</v>
      </c>
      <c r="R9032">
        <v>9</v>
      </c>
      <c r="T9032" t="s">
        <v>0</v>
      </c>
    </row>
    <row r="9033" spans="1:20" hidden="1" x14ac:dyDescent="0.3">
      <c r="A9033">
        <v>269</v>
      </c>
      <c r="B9033">
        <v>22</v>
      </c>
      <c r="C9033" t="s">
        <v>3</v>
      </c>
      <c r="D9033" t="s">
        <v>29</v>
      </c>
      <c r="E9033" s="1">
        <v>0.57847222222222217</v>
      </c>
      <c r="F9033" s="1">
        <v>0.60069444444444442</v>
      </c>
      <c r="G9033" s="1">
        <f t="shared" si="136"/>
        <v>2.2222222222222254E-2</v>
      </c>
      <c r="H9033">
        <v>3</v>
      </c>
      <c r="I9033">
        <v>4</v>
      </c>
      <c r="J9033">
        <v>1</v>
      </c>
      <c r="K9033">
        <v>1</v>
      </c>
      <c r="N9033">
        <v>189</v>
      </c>
      <c r="O9033">
        <v>18</v>
      </c>
      <c r="P9033" t="s">
        <v>26</v>
      </c>
      <c r="R9033">
        <v>9</v>
      </c>
      <c r="T9033" t="s">
        <v>0</v>
      </c>
    </row>
    <row r="9034" spans="1:20" hidden="1" x14ac:dyDescent="0.3">
      <c r="A9034">
        <v>269</v>
      </c>
      <c r="B9034">
        <v>22</v>
      </c>
      <c r="C9034" t="s">
        <v>3</v>
      </c>
      <c r="D9034" t="s">
        <v>29</v>
      </c>
      <c r="E9034" s="1">
        <v>0.57847222222222217</v>
      </c>
      <c r="F9034" s="1">
        <v>0.60069444444444442</v>
      </c>
      <c r="G9034" s="1">
        <f t="shared" si="136"/>
        <v>2.2222222222222254E-2</v>
      </c>
      <c r="H9034">
        <v>3</v>
      </c>
      <c r="I9034">
        <v>4</v>
      </c>
      <c r="J9034">
        <v>1</v>
      </c>
      <c r="K9034">
        <v>1</v>
      </c>
      <c r="N9034">
        <v>189</v>
      </c>
      <c r="O9034">
        <v>19</v>
      </c>
      <c r="P9034" t="s">
        <v>26</v>
      </c>
      <c r="R9034">
        <v>9</v>
      </c>
      <c r="T9034" t="s">
        <v>0</v>
      </c>
    </row>
    <row r="9035" spans="1:20" hidden="1" x14ac:dyDescent="0.3">
      <c r="A9035">
        <v>269</v>
      </c>
      <c r="B9035">
        <v>22</v>
      </c>
      <c r="C9035" t="s">
        <v>3</v>
      </c>
      <c r="D9035" t="s">
        <v>29</v>
      </c>
      <c r="E9035" s="1">
        <v>0.57847222222222217</v>
      </c>
      <c r="F9035" s="1">
        <v>0.60069444444444442</v>
      </c>
      <c r="G9035" s="1">
        <f t="shared" si="136"/>
        <v>2.2222222222222254E-2</v>
      </c>
      <c r="H9035">
        <v>3</v>
      </c>
      <c r="I9035">
        <v>4</v>
      </c>
      <c r="J9035">
        <v>1</v>
      </c>
      <c r="K9035">
        <v>1</v>
      </c>
      <c r="N9035">
        <v>189</v>
      </c>
      <c r="O9035">
        <v>20</v>
      </c>
      <c r="P9035" t="s">
        <v>26</v>
      </c>
      <c r="R9035">
        <v>3</v>
      </c>
      <c r="S9035" t="s">
        <v>53</v>
      </c>
      <c r="T9035" t="s">
        <v>51</v>
      </c>
    </row>
    <row r="9036" spans="1:20" hidden="1" x14ac:dyDescent="0.3">
      <c r="A9036">
        <v>269</v>
      </c>
      <c r="B9036">
        <v>22</v>
      </c>
      <c r="C9036" t="s">
        <v>3</v>
      </c>
      <c r="D9036" t="s">
        <v>29</v>
      </c>
      <c r="E9036" s="1">
        <v>0.57847222222222217</v>
      </c>
      <c r="F9036" s="1">
        <v>0.60069444444444442</v>
      </c>
      <c r="G9036" s="1">
        <f t="shared" si="136"/>
        <v>2.2222222222222254E-2</v>
      </c>
      <c r="H9036">
        <v>3</v>
      </c>
      <c r="I9036">
        <v>4</v>
      </c>
      <c r="J9036">
        <v>1</v>
      </c>
      <c r="K9036">
        <v>1</v>
      </c>
      <c r="N9036">
        <v>189</v>
      </c>
      <c r="O9036">
        <v>21</v>
      </c>
      <c r="P9036" t="s">
        <v>26</v>
      </c>
      <c r="R9036">
        <v>3</v>
      </c>
      <c r="S9036" t="s">
        <v>53</v>
      </c>
      <c r="T9036" t="s">
        <v>51</v>
      </c>
    </row>
    <row r="9037" spans="1:20" hidden="1" x14ac:dyDescent="0.3">
      <c r="A9037">
        <v>269</v>
      </c>
      <c r="B9037">
        <v>22</v>
      </c>
      <c r="C9037" t="s">
        <v>3</v>
      </c>
      <c r="D9037" t="s">
        <v>29</v>
      </c>
      <c r="E9037" s="1">
        <v>0.57847222222222217</v>
      </c>
      <c r="F9037" s="1">
        <v>0.60069444444444442</v>
      </c>
      <c r="G9037" s="1">
        <f t="shared" si="136"/>
        <v>2.2222222222222254E-2</v>
      </c>
      <c r="H9037">
        <v>3</v>
      </c>
      <c r="I9037">
        <v>4</v>
      </c>
      <c r="J9037">
        <v>1</v>
      </c>
      <c r="K9037">
        <v>1</v>
      </c>
      <c r="N9037">
        <v>189</v>
      </c>
      <c r="O9037">
        <v>22</v>
      </c>
      <c r="P9037" t="s">
        <v>26</v>
      </c>
      <c r="R9037">
        <v>3</v>
      </c>
      <c r="S9037" t="s">
        <v>53</v>
      </c>
      <c r="T9037" t="s">
        <v>51</v>
      </c>
    </row>
    <row r="9038" spans="1:20" hidden="1" x14ac:dyDescent="0.3">
      <c r="A9038">
        <v>269</v>
      </c>
      <c r="B9038">
        <v>22</v>
      </c>
      <c r="C9038" t="s">
        <v>3</v>
      </c>
      <c r="D9038" t="s">
        <v>29</v>
      </c>
      <c r="E9038" s="1">
        <v>0.57847222222222217</v>
      </c>
      <c r="F9038" s="1">
        <v>0.60069444444444442</v>
      </c>
      <c r="G9038" s="1">
        <f t="shared" ref="G9038:G9101" si="137">F9038-E9038</f>
        <v>2.2222222222222254E-2</v>
      </c>
      <c r="H9038">
        <v>3</v>
      </c>
      <c r="I9038">
        <v>4</v>
      </c>
      <c r="J9038">
        <v>1</v>
      </c>
      <c r="K9038">
        <v>1</v>
      </c>
      <c r="N9038">
        <v>189</v>
      </c>
      <c r="O9038">
        <v>23</v>
      </c>
      <c r="P9038" t="s">
        <v>26</v>
      </c>
      <c r="R9038">
        <v>3</v>
      </c>
      <c r="S9038" t="s">
        <v>53</v>
      </c>
      <c r="T9038" t="s">
        <v>40</v>
      </c>
    </row>
    <row r="9039" spans="1:20" hidden="1" x14ac:dyDescent="0.3">
      <c r="A9039">
        <v>269</v>
      </c>
      <c r="B9039">
        <v>22</v>
      </c>
      <c r="C9039" t="s">
        <v>3</v>
      </c>
      <c r="D9039" t="s">
        <v>29</v>
      </c>
      <c r="E9039" s="1">
        <v>0.57847222222222217</v>
      </c>
      <c r="F9039" s="1">
        <v>0.60069444444444442</v>
      </c>
      <c r="G9039" s="1">
        <f t="shared" si="137"/>
        <v>2.2222222222222254E-2</v>
      </c>
      <c r="H9039">
        <v>3</v>
      </c>
      <c r="I9039">
        <v>4</v>
      </c>
      <c r="J9039">
        <v>1</v>
      </c>
      <c r="K9039">
        <v>1</v>
      </c>
      <c r="N9039">
        <v>189</v>
      </c>
      <c r="O9039">
        <v>24</v>
      </c>
      <c r="P9039" t="s">
        <v>26</v>
      </c>
      <c r="R9039">
        <v>2</v>
      </c>
      <c r="T9039" t="s">
        <v>40</v>
      </c>
    </row>
    <row r="9040" spans="1:20" hidden="1" x14ac:dyDescent="0.3">
      <c r="A9040">
        <v>269</v>
      </c>
      <c r="B9040">
        <v>22</v>
      </c>
      <c r="C9040" t="s">
        <v>3</v>
      </c>
      <c r="D9040" t="s">
        <v>29</v>
      </c>
      <c r="E9040" s="1">
        <v>0.57847222222222217</v>
      </c>
      <c r="F9040" s="1">
        <v>0.60069444444444442</v>
      </c>
      <c r="G9040" s="1">
        <f t="shared" si="137"/>
        <v>2.2222222222222254E-2</v>
      </c>
      <c r="H9040">
        <v>3</v>
      </c>
      <c r="I9040">
        <v>4</v>
      </c>
      <c r="J9040">
        <v>1</v>
      </c>
      <c r="K9040">
        <v>1</v>
      </c>
      <c r="N9040">
        <v>189</v>
      </c>
      <c r="O9040">
        <v>25</v>
      </c>
      <c r="P9040" t="s">
        <v>26</v>
      </c>
      <c r="R9040">
        <v>2</v>
      </c>
      <c r="T9040" t="s">
        <v>51</v>
      </c>
    </row>
    <row r="9041" spans="1:20" hidden="1" x14ac:dyDescent="0.3">
      <c r="A9041">
        <v>269</v>
      </c>
      <c r="B9041">
        <v>22</v>
      </c>
      <c r="C9041" t="s">
        <v>3</v>
      </c>
      <c r="D9041" t="s">
        <v>29</v>
      </c>
      <c r="E9041" s="1">
        <v>0.57847222222222217</v>
      </c>
      <c r="F9041" s="1">
        <v>0.60069444444444442</v>
      </c>
      <c r="G9041" s="1">
        <f t="shared" si="137"/>
        <v>2.2222222222222254E-2</v>
      </c>
      <c r="H9041">
        <v>3</v>
      </c>
      <c r="I9041">
        <v>4</v>
      </c>
      <c r="J9041">
        <v>1</v>
      </c>
      <c r="K9041">
        <v>1</v>
      </c>
      <c r="N9041">
        <v>189</v>
      </c>
      <c r="O9041">
        <v>26</v>
      </c>
      <c r="P9041" t="s">
        <v>26</v>
      </c>
      <c r="R9041">
        <v>2</v>
      </c>
      <c r="T9041" t="s">
        <v>51</v>
      </c>
    </row>
    <row r="9042" spans="1:20" hidden="1" x14ac:dyDescent="0.3">
      <c r="A9042">
        <v>269</v>
      </c>
      <c r="B9042">
        <v>22</v>
      </c>
      <c r="C9042" t="s">
        <v>3</v>
      </c>
      <c r="D9042" t="s">
        <v>29</v>
      </c>
      <c r="E9042" s="1">
        <v>0.57847222222222217</v>
      </c>
      <c r="F9042" s="1">
        <v>0.60069444444444442</v>
      </c>
      <c r="G9042" s="1">
        <f t="shared" si="137"/>
        <v>2.2222222222222254E-2</v>
      </c>
      <c r="H9042">
        <v>3</v>
      </c>
      <c r="I9042">
        <v>4</v>
      </c>
      <c r="J9042">
        <v>1</v>
      </c>
      <c r="K9042">
        <v>1</v>
      </c>
      <c r="N9042">
        <v>189</v>
      </c>
      <c r="O9042">
        <v>27</v>
      </c>
      <c r="P9042" t="s">
        <v>26</v>
      </c>
      <c r="R9042">
        <v>5</v>
      </c>
      <c r="T9042" t="s">
        <v>0</v>
      </c>
    </row>
    <row r="9043" spans="1:20" hidden="1" x14ac:dyDescent="0.3">
      <c r="A9043">
        <v>269</v>
      </c>
      <c r="B9043">
        <v>22</v>
      </c>
      <c r="C9043" t="s">
        <v>3</v>
      </c>
      <c r="D9043" t="s">
        <v>29</v>
      </c>
      <c r="E9043" s="1">
        <v>0.57847222222222217</v>
      </c>
      <c r="F9043" s="1">
        <v>0.60069444444444442</v>
      </c>
      <c r="G9043" s="1">
        <f t="shared" si="137"/>
        <v>2.2222222222222254E-2</v>
      </c>
      <c r="H9043">
        <v>3</v>
      </c>
      <c r="I9043">
        <v>4</v>
      </c>
      <c r="J9043">
        <v>1</v>
      </c>
      <c r="K9043">
        <v>1</v>
      </c>
      <c r="N9043">
        <v>189</v>
      </c>
      <c r="O9043">
        <v>28</v>
      </c>
      <c r="P9043" t="s">
        <v>26</v>
      </c>
      <c r="R9043">
        <v>9</v>
      </c>
      <c r="T9043" t="s">
        <v>0</v>
      </c>
    </row>
    <row r="9044" spans="1:20" hidden="1" x14ac:dyDescent="0.3">
      <c r="A9044">
        <v>269</v>
      </c>
      <c r="B9044">
        <v>22</v>
      </c>
      <c r="C9044" t="s">
        <v>3</v>
      </c>
      <c r="D9044" t="s">
        <v>29</v>
      </c>
      <c r="E9044" s="1">
        <v>0.57847222222222217</v>
      </c>
      <c r="F9044" s="1">
        <v>0.60069444444444442</v>
      </c>
      <c r="G9044" s="1">
        <f t="shared" si="137"/>
        <v>2.2222222222222254E-2</v>
      </c>
      <c r="H9044">
        <v>3</v>
      </c>
      <c r="I9044">
        <v>4</v>
      </c>
      <c r="J9044">
        <v>1</v>
      </c>
      <c r="K9044">
        <v>1</v>
      </c>
      <c r="N9044">
        <v>189</v>
      </c>
      <c r="O9044">
        <v>29</v>
      </c>
      <c r="P9044" t="s">
        <v>26</v>
      </c>
      <c r="R9044">
        <v>9</v>
      </c>
      <c r="T9044" t="s">
        <v>0</v>
      </c>
    </row>
    <row r="9045" spans="1:20" hidden="1" x14ac:dyDescent="0.3">
      <c r="A9045">
        <v>269</v>
      </c>
      <c r="B9045">
        <v>22</v>
      </c>
      <c r="C9045" t="s">
        <v>3</v>
      </c>
      <c r="D9045" t="s">
        <v>29</v>
      </c>
      <c r="E9045" s="1">
        <v>0.57847222222222217</v>
      </c>
      <c r="F9045" s="1">
        <v>0.60069444444444442</v>
      </c>
      <c r="G9045" s="1">
        <f t="shared" si="137"/>
        <v>2.2222222222222254E-2</v>
      </c>
      <c r="H9045">
        <v>3</v>
      </c>
      <c r="I9045">
        <v>4</v>
      </c>
      <c r="J9045">
        <v>1</v>
      </c>
      <c r="K9045">
        <v>1</v>
      </c>
      <c r="N9045">
        <v>189</v>
      </c>
      <c r="O9045">
        <v>30</v>
      </c>
      <c r="P9045" t="s">
        <v>26</v>
      </c>
      <c r="R9045">
        <v>9</v>
      </c>
      <c r="T9045" t="s">
        <v>0</v>
      </c>
    </row>
    <row r="9046" spans="1:20" hidden="1" x14ac:dyDescent="0.3">
      <c r="A9046">
        <v>269</v>
      </c>
      <c r="B9046">
        <v>22</v>
      </c>
      <c r="C9046" t="s">
        <v>3</v>
      </c>
      <c r="D9046" t="s">
        <v>29</v>
      </c>
      <c r="E9046" s="1">
        <v>0.57847222222222217</v>
      </c>
      <c r="F9046" s="1">
        <v>0.60069444444444442</v>
      </c>
      <c r="G9046" s="1">
        <f t="shared" si="137"/>
        <v>2.2222222222222254E-2</v>
      </c>
      <c r="H9046">
        <v>3</v>
      </c>
      <c r="I9046">
        <v>4</v>
      </c>
      <c r="J9046">
        <v>1</v>
      </c>
      <c r="K9046">
        <v>1</v>
      </c>
      <c r="N9046">
        <v>189</v>
      </c>
      <c r="O9046">
        <v>31</v>
      </c>
      <c r="P9046" t="s">
        <v>26</v>
      </c>
      <c r="R9046">
        <v>9</v>
      </c>
      <c r="T9046" t="s">
        <v>0</v>
      </c>
    </row>
    <row r="9047" spans="1:20" hidden="1" x14ac:dyDescent="0.3">
      <c r="A9047">
        <v>269</v>
      </c>
      <c r="B9047">
        <v>22</v>
      </c>
      <c r="C9047" t="s">
        <v>3</v>
      </c>
      <c r="D9047" t="s">
        <v>29</v>
      </c>
      <c r="E9047" s="1">
        <v>0.57847222222222217</v>
      </c>
      <c r="F9047" s="1">
        <v>0.60069444444444442</v>
      </c>
      <c r="G9047" s="1">
        <f t="shared" si="137"/>
        <v>2.2222222222222254E-2</v>
      </c>
      <c r="H9047">
        <v>3</v>
      </c>
      <c r="I9047">
        <v>4</v>
      </c>
      <c r="J9047">
        <v>1</v>
      </c>
      <c r="K9047">
        <v>1</v>
      </c>
      <c r="N9047">
        <v>189</v>
      </c>
      <c r="O9047">
        <v>32</v>
      </c>
      <c r="P9047" t="s">
        <v>26</v>
      </c>
      <c r="R9047">
        <v>9</v>
      </c>
      <c r="T9047" t="s">
        <v>0</v>
      </c>
    </row>
    <row r="9048" spans="1:20" hidden="1" x14ac:dyDescent="0.3">
      <c r="A9048">
        <v>269</v>
      </c>
      <c r="B9048">
        <v>22</v>
      </c>
      <c r="C9048" t="s">
        <v>3</v>
      </c>
      <c r="D9048" t="s">
        <v>29</v>
      </c>
      <c r="E9048" s="1">
        <v>0.57847222222222217</v>
      </c>
      <c r="F9048" s="1">
        <v>0.60069444444444442</v>
      </c>
      <c r="G9048" s="1">
        <f t="shared" si="137"/>
        <v>2.2222222222222254E-2</v>
      </c>
      <c r="H9048">
        <v>3</v>
      </c>
      <c r="I9048">
        <v>4</v>
      </c>
      <c r="J9048">
        <v>1</v>
      </c>
      <c r="K9048">
        <v>1</v>
      </c>
      <c r="N9048">
        <v>189</v>
      </c>
      <c r="O9048">
        <v>33</v>
      </c>
      <c r="P9048" t="s">
        <v>26</v>
      </c>
      <c r="R9048">
        <v>9</v>
      </c>
      <c r="T9048" t="s">
        <v>0</v>
      </c>
    </row>
    <row r="9049" spans="1:20" hidden="1" x14ac:dyDescent="0.3">
      <c r="A9049">
        <v>269</v>
      </c>
      <c r="B9049">
        <v>22</v>
      </c>
      <c r="C9049" t="s">
        <v>3</v>
      </c>
      <c r="D9049" t="s">
        <v>29</v>
      </c>
      <c r="E9049" s="1">
        <v>0.57847222222222217</v>
      </c>
      <c r="F9049" s="1">
        <v>0.60069444444444442</v>
      </c>
      <c r="G9049" s="1">
        <f t="shared" si="137"/>
        <v>2.2222222222222254E-2</v>
      </c>
      <c r="H9049">
        <v>3</v>
      </c>
      <c r="I9049">
        <v>4</v>
      </c>
      <c r="J9049">
        <v>1</v>
      </c>
      <c r="K9049">
        <v>1</v>
      </c>
      <c r="N9049">
        <v>189</v>
      </c>
      <c r="O9049">
        <v>34</v>
      </c>
      <c r="P9049" t="s">
        <v>26</v>
      </c>
      <c r="R9049">
        <v>5</v>
      </c>
      <c r="T9049" t="s">
        <v>0</v>
      </c>
    </row>
    <row r="9050" spans="1:20" hidden="1" x14ac:dyDescent="0.3">
      <c r="A9050">
        <v>269</v>
      </c>
      <c r="B9050">
        <v>22</v>
      </c>
      <c r="C9050" t="s">
        <v>3</v>
      </c>
      <c r="D9050" t="s">
        <v>29</v>
      </c>
      <c r="E9050" s="1">
        <v>0.57847222222222217</v>
      </c>
      <c r="F9050" s="1">
        <v>0.60069444444444442</v>
      </c>
      <c r="G9050" s="1">
        <f t="shared" si="137"/>
        <v>2.2222222222222254E-2</v>
      </c>
      <c r="H9050">
        <v>3</v>
      </c>
      <c r="I9050">
        <v>4</v>
      </c>
      <c r="J9050">
        <v>1</v>
      </c>
      <c r="K9050">
        <v>1</v>
      </c>
      <c r="N9050">
        <v>189</v>
      </c>
      <c r="O9050">
        <v>35</v>
      </c>
      <c r="P9050" t="s">
        <v>26</v>
      </c>
      <c r="R9050">
        <v>9</v>
      </c>
      <c r="T9050" t="s">
        <v>0</v>
      </c>
    </row>
    <row r="9051" spans="1:20" hidden="1" x14ac:dyDescent="0.3">
      <c r="A9051">
        <v>269</v>
      </c>
      <c r="B9051">
        <v>22</v>
      </c>
      <c r="C9051" t="s">
        <v>3</v>
      </c>
      <c r="D9051" t="s">
        <v>29</v>
      </c>
      <c r="E9051" s="1">
        <v>0.57847222222222217</v>
      </c>
      <c r="F9051" s="1">
        <v>0.60069444444444442</v>
      </c>
      <c r="G9051" s="1">
        <f t="shared" si="137"/>
        <v>2.2222222222222254E-2</v>
      </c>
      <c r="H9051">
        <v>3</v>
      </c>
      <c r="I9051">
        <v>4</v>
      </c>
      <c r="J9051">
        <v>1</v>
      </c>
      <c r="K9051">
        <v>1</v>
      </c>
      <c r="N9051">
        <v>189</v>
      </c>
      <c r="O9051">
        <v>36</v>
      </c>
      <c r="P9051" t="s">
        <v>26</v>
      </c>
      <c r="R9051">
        <v>9</v>
      </c>
      <c r="T9051" t="s">
        <v>0</v>
      </c>
    </row>
    <row r="9052" spans="1:20" hidden="1" x14ac:dyDescent="0.3">
      <c r="A9052">
        <v>269</v>
      </c>
      <c r="B9052">
        <v>22</v>
      </c>
      <c r="C9052" t="s">
        <v>3</v>
      </c>
      <c r="D9052" t="s">
        <v>29</v>
      </c>
      <c r="E9052" s="1">
        <v>0.57847222222222217</v>
      </c>
      <c r="F9052" s="1">
        <v>0.60069444444444442</v>
      </c>
      <c r="G9052" s="1">
        <f t="shared" si="137"/>
        <v>2.2222222222222254E-2</v>
      </c>
      <c r="H9052">
        <v>3</v>
      </c>
      <c r="I9052">
        <v>4</v>
      </c>
      <c r="J9052">
        <v>1</v>
      </c>
      <c r="K9052">
        <v>1</v>
      </c>
      <c r="N9052">
        <v>189</v>
      </c>
      <c r="O9052">
        <v>37</v>
      </c>
      <c r="P9052" t="s">
        <v>26</v>
      </c>
      <c r="R9052">
        <v>9</v>
      </c>
      <c r="T9052" t="s">
        <v>0</v>
      </c>
    </row>
    <row r="9053" spans="1:20" hidden="1" x14ac:dyDescent="0.3">
      <c r="A9053">
        <v>269</v>
      </c>
      <c r="B9053">
        <v>22</v>
      </c>
      <c r="C9053" t="s">
        <v>3</v>
      </c>
      <c r="D9053" t="s">
        <v>29</v>
      </c>
      <c r="E9053" s="1">
        <v>0.57847222222222217</v>
      </c>
      <c r="F9053" s="1">
        <v>0.60069444444444442</v>
      </c>
      <c r="G9053" s="1">
        <f t="shared" si="137"/>
        <v>2.2222222222222254E-2</v>
      </c>
      <c r="H9053">
        <v>3</v>
      </c>
      <c r="I9053">
        <v>4</v>
      </c>
      <c r="J9053">
        <v>1</v>
      </c>
      <c r="K9053">
        <v>1</v>
      </c>
      <c r="N9053">
        <v>189</v>
      </c>
      <c r="O9053">
        <v>38</v>
      </c>
      <c r="P9053" t="s">
        <v>26</v>
      </c>
      <c r="R9053">
        <v>9</v>
      </c>
      <c r="T9053" t="s">
        <v>0</v>
      </c>
    </row>
    <row r="9054" spans="1:20" hidden="1" x14ac:dyDescent="0.3">
      <c r="A9054">
        <v>269</v>
      </c>
      <c r="B9054">
        <v>22</v>
      </c>
      <c r="C9054" t="s">
        <v>3</v>
      </c>
      <c r="D9054" t="s">
        <v>29</v>
      </c>
      <c r="E9054" s="1">
        <v>0.57847222222222217</v>
      </c>
      <c r="F9054" s="1">
        <v>0.60069444444444442</v>
      </c>
      <c r="G9054" s="1">
        <f t="shared" si="137"/>
        <v>2.2222222222222254E-2</v>
      </c>
      <c r="H9054">
        <v>3</v>
      </c>
      <c r="I9054">
        <v>4</v>
      </c>
      <c r="J9054">
        <v>1</v>
      </c>
      <c r="K9054">
        <v>1</v>
      </c>
      <c r="N9054">
        <v>189</v>
      </c>
      <c r="O9054">
        <v>39</v>
      </c>
      <c r="P9054" t="s">
        <v>26</v>
      </c>
      <c r="R9054">
        <v>9</v>
      </c>
      <c r="T9054" t="s">
        <v>0</v>
      </c>
    </row>
    <row r="9055" spans="1:20" hidden="1" x14ac:dyDescent="0.3">
      <c r="A9055">
        <v>269</v>
      </c>
      <c r="B9055">
        <v>22</v>
      </c>
      <c r="C9055" t="s">
        <v>3</v>
      </c>
      <c r="D9055" t="s">
        <v>29</v>
      </c>
      <c r="E9055" s="1">
        <v>0.57847222222222217</v>
      </c>
      <c r="F9055" s="1">
        <v>0.60069444444444442</v>
      </c>
      <c r="G9055" s="1">
        <f t="shared" si="137"/>
        <v>2.2222222222222254E-2</v>
      </c>
      <c r="H9055">
        <v>3</v>
      </c>
      <c r="I9055">
        <v>4</v>
      </c>
      <c r="J9055">
        <v>1</v>
      </c>
      <c r="K9055">
        <v>1</v>
      </c>
      <c r="N9055">
        <v>189</v>
      </c>
      <c r="O9055">
        <v>40</v>
      </c>
      <c r="P9055" t="s">
        <v>26</v>
      </c>
      <c r="R9055">
        <v>9</v>
      </c>
      <c r="T9055" t="s">
        <v>0</v>
      </c>
    </row>
    <row r="9056" spans="1:20" hidden="1" x14ac:dyDescent="0.3">
      <c r="A9056">
        <v>269</v>
      </c>
      <c r="B9056">
        <v>22</v>
      </c>
      <c r="C9056" t="s">
        <v>3</v>
      </c>
      <c r="D9056" t="s">
        <v>29</v>
      </c>
      <c r="E9056" s="1">
        <v>0.57847222222222217</v>
      </c>
      <c r="F9056" s="1">
        <v>0.60069444444444442</v>
      </c>
      <c r="G9056" s="1">
        <f t="shared" si="137"/>
        <v>2.2222222222222254E-2</v>
      </c>
      <c r="H9056">
        <v>3</v>
      </c>
      <c r="I9056">
        <v>4</v>
      </c>
      <c r="J9056">
        <v>1</v>
      </c>
      <c r="K9056">
        <v>1</v>
      </c>
      <c r="N9056">
        <v>189</v>
      </c>
      <c r="O9056">
        <v>41</v>
      </c>
      <c r="P9056" t="s">
        <v>26</v>
      </c>
      <c r="R9056">
        <v>9</v>
      </c>
      <c r="T9056" t="s">
        <v>0</v>
      </c>
    </row>
    <row r="9057" spans="1:20" hidden="1" x14ac:dyDescent="0.3">
      <c r="A9057">
        <v>269</v>
      </c>
      <c r="B9057">
        <v>22</v>
      </c>
      <c r="C9057" t="s">
        <v>3</v>
      </c>
      <c r="D9057" t="s">
        <v>29</v>
      </c>
      <c r="E9057" s="1">
        <v>0.57847222222222217</v>
      </c>
      <c r="F9057" s="1">
        <v>0.60069444444444442</v>
      </c>
      <c r="G9057" s="1">
        <f t="shared" si="137"/>
        <v>2.2222222222222254E-2</v>
      </c>
      <c r="H9057">
        <v>3</v>
      </c>
      <c r="I9057">
        <v>4</v>
      </c>
      <c r="J9057">
        <v>1</v>
      </c>
      <c r="K9057">
        <v>1</v>
      </c>
      <c r="N9057">
        <v>189</v>
      </c>
      <c r="O9057">
        <v>42</v>
      </c>
      <c r="P9057" t="s">
        <v>26</v>
      </c>
      <c r="R9057">
        <v>9</v>
      </c>
      <c r="T9057" t="s">
        <v>52</v>
      </c>
    </row>
    <row r="9058" spans="1:20" hidden="1" x14ac:dyDescent="0.3">
      <c r="A9058">
        <v>269</v>
      </c>
      <c r="B9058">
        <v>22</v>
      </c>
      <c r="C9058" t="s">
        <v>3</v>
      </c>
      <c r="D9058" t="s">
        <v>29</v>
      </c>
      <c r="E9058" s="1">
        <v>0.57847222222222217</v>
      </c>
      <c r="F9058" s="1">
        <v>0.60069444444444442</v>
      </c>
      <c r="G9058" s="1">
        <f t="shared" si="137"/>
        <v>2.2222222222222254E-2</v>
      </c>
      <c r="H9058">
        <v>3</v>
      </c>
      <c r="I9058">
        <v>4</v>
      </c>
      <c r="J9058">
        <v>1</v>
      </c>
      <c r="K9058">
        <v>1</v>
      </c>
      <c r="N9058">
        <v>189</v>
      </c>
      <c r="O9058">
        <v>43</v>
      </c>
      <c r="P9058" t="s">
        <v>26</v>
      </c>
      <c r="R9058">
        <v>5</v>
      </c>
      <c r="T9058" t="s">
        <v>31</v>
      </c>
    </row>
    <row r="9059" spans="1:20" hidden="1" x14ac:dyDescent="0.3">
      <c r="A9059">
        <v>269</v>
      </c>
      <c r="B9059">
        <v>22</v>
      </c>
      <c r="C9059" t="s">
        <v>3</v>
      </c>
      <c r="D9059" t="s">
        <v>29</v>
      </c>
      <c r="E9059" s="1">
        <v>0.57847222222222217</v>
      </c>
      <c r="F9059" s="1">
        <v>0.60069444444444442</v>
      </c>
      <c r="G9059" s="1">
        <f t="shared" si="137"/>
        <v>2.2222222222222254E-2</v>
      </c>
      <c r="H9059">
        <v>3</v>
      </c>
      <c r="I9059">
        <v>4</v>
      </c>
      <c r="J9059">
        <v>1</v>
      </c>
      <c r="K9059">
        <v>1</v>
      </c>
      <c r="N9059">
        <v>189</v>
      </c>
      <c r="O9059">
        <v>44</v>
      </c>
      <c r="P9059" t="s">
        <v>26</v>
      </c>
      <c r="R9059">
        <v>9</v>
      </c>
      <c r="T9059" t="s">
        <v>51</v>
      </c>
    </row>
    <row r="9060" spans="1:20" hidden="1" x14ac:dyDescent="0.3">
      <c r="A9060">
        <v>269</v>
      </c>
      <c r="B9060">
        <v>22</v>
      </c>
      <c r="C9060" t="s">
        <v>3</v>
      </c>
      <c r="D9060" t="s">
        <v>29</v>
      </c>
      <c r="E9060" s="1">
        <v>0.57847222222222217</v>
      </c>
      <c r="F9060" s="1">
        <v>0.60069444444444442</v>
      </c>
      <c r="G9060" s="1">
        <f t="shared" si="137"/>
        <v>2.2222222222222254E-2</v>
      </c>
      <c r="H9060">
        <v>3</v>
      </c>
      <c r="I9060">
        <v>4</v>
      </c>
      <c r="J9060">
        <v>1</v>
      </c>
      <c r="K9060">
        <v>1</v>
      </c>
      <c r="N9060">
        <v>189</v>
      </c>
      <c r="O9060">
        <v>45</v>
      </c>
      <c r="P9060" t="s">
        <v>26</v>
      </c>
      <c r="R9060">
        <v>3</v>
      </c>
      <c r="S9060" t="s">
        <v>53</v>
      </c>
      <c r="T9060" t="s">
        <v>51</v>
      </c>
    </row>
    <row r="9061" spans="1:20" hidden="1" x14ac:dyDescent="0.3">
      <c r="A9061">
        <v>269</v>
      </c>
      <c r="B9061">
        <v>22</v>
      </c>
      <c r="C9061" t="s">
        <v>3</v>
      </c>
      <c r="D9061" t="s">
        <v>29</v>
      </c>
      <c r="E9061" s="1">
        <v>0.57847222222222217</v>
      </c>
      <c r="F9061" s="1">
        <v>0.60069444444444442</v>
      </c>
      <c r="G9061" s="1">
        <f t="shared" si="137"/>
        <v>2.2222222222222254E-2</v>
      </c>
      <c r="H9061">
        <v>3</v>
      </c>
      <c r="I9061">
        <v>4</v>
      </c>
      <c r="J9061">
        <v>1</v>
      </c>
      <c r="K9061">
        <v>1</v>
      </c>
      <c r="N9061">
        <v>189</v>
      </c>
      <c r="O9061">
        <v>46</v>
      </c>
      <c r="P9061" t="s">
        <v>26</v>
      </c>
      <c r="R9061">
        <v>3</v>
      </c>
      <c r="S9061" t="s">
        <v>53</v>
      </c>
      <c r="T9061" t="s">
        <v>51</v>
      </c>
    </row>
    <row r="9062" spans="1:20" hidden="1" x14ac:dyDescent="0.3">
      <c r="A9062">
        <v>269</v>
      </c>
      <c r="B9062">
        <v>22</v>
      </c>
      <c r="C9062" t="s">
        <v>3</v>
      </c>
      <c r="D9062" t="s">
        <v>29</v>
      </c>
      <c r="E9062" s="1">
        <v>0.57847222222222217</v>
      </c>
      <c r="F9062" s="1">
        <v>0.60069444444444442</v>
      </c>
      <c r="G9062" s="1">
        <f t="shared" si="137"/>
        <v>2.2222222222222254E-2</v>
      </c>
      <c r="H9062">
        <v>3</v>
      </c>
      <c r="I9062">
        <v>4</v>
      </c>
      <c r="J9062">
        <v>1</v>
      </c>
      <c r="K9062">
        <v>1</v>
      </c>
      <c r="N9062">
        <v>189</v>
      </c>
      <c r="O9062">
        <v>47</v>
      </c>
      <c r="P9062" t="s">
        <v>26</v>
      </c>
      <c r="R9062">
        <v>3</v>
      </c>
      <c r="S9062" t="s">
        <v>53</v>
      </c>
      <c r="T9062" t="s">
        <v>51</v>
      </c>
    </row>
    <row r="9063" spans="1:20" hidden="1" x14ac:dyDescent="0.3">
      <c r="A9063">
        <v>269</v>
      </c>
      <c r="B9063">
        <v>22</v>
      </c>
      <c r="C9063" t="s">
        <v>3</v>
      </c>
      <c r="D9063" t="s">
        <v>29</v>
      </c>
      <c r="E9063" s="1">
        <v>0.57847222222222217</v>
      </c>
      <c r="F9063" s="1">
        <v>0.60069444444444442</v>
      </c>
      <c r="G9063" s="1">
        <f t="shared" si="137"/>
        <v>2.2222222222222254E-2</v>
      </c>
      <c r="H9063">
        <v>3</v>
      </c>
      <c r="I9063">
        <v>4</v>
      </c>
      <c r="J9063">
        <v>1</v>
      </c>
      <c r="K9063">
        <v>1</v>
      </c>
      <c r="N9063">
        <v>189</v>
      </c>
      <c r="O9063">
        <v>48</v>
      </c>
      <c r="P9063" t="s">
        <v>26</v>
      </c>
      <c r="R9063">
        <v>2</v>
      </c>
      <c r="T9063" t="s">
        <v>51</v>
      </c>
    </row>
    <row r="9064" spans="1:20" hidden="1" x14ac:dyDescent="0.3">
      <c r="A9064">
        <v>269</v>
      </c>
      <c r="B9064">
        <v>22</v>
      </c>
      <c r="C9064" t="s">
        <v>3</v>
      </c>
      <c r="D9064" t="s">
        <v>29</v>
      </c>
      <c r="E9064" s="1">
        <v>0.57847222222222217</v>
      </c>
      <c r="F9064" s="1">
        <v>0.60069444444444442</v>
      </c>
      <c r="G9064" s="1">
        <f t="shared" si="137"/>
        <v>2.2222222222222254E-2</v>
      </c>
      <c r="H9064">
        <v>3</v>
      </c>
      <c r="I9064">
        <v>4</v>
      </c>
      <c r="J9064">
        <v>1</v>
      </c>
      <c r="K9064">
        <v>1</v>
      </c>
      <c r="N9064">
        <v>189</v>
      </c>
      <c r="O9064">
        <v>49</v>
      </c>
      <c r="P9064" t="s">
        <v>16</v>
      </c>
      <c r="R9064">
        <v>3</v>
      </c>
      <c r="S9064" t="s">
        <v>53</v>
      </c>
      <c r="T9064" t="s">
        <v>40</v>
      </c>
    </row>
    <row r="9065" spans="1:20" hidden="1" x14ac:dyDescent="0.3">
      <c r="A9065">
        <v>269</v>
      </c>
      <c r="B9065">
        <v>22</v>
      </c>
      <c r="C9065" t="s">
        <v>3</v>
      </c>
      <c r="D9065" t="s">
        <v>29</v>
      </c>
      <c r="E9065" s="1">
        <v>0.57847222222222217</v>
      </c>
      <c r="F9065" s="1">
        <v>0.60069444444444442</v>
      </c>
      <c r="G9065" s="1">
        <f t="shared" si="137"/>
        <v>2.2222222222222254E-2</v>
      </c>
      <c r="H9065">
        <v>3</v>
      </c>
      <c r="I9065">
        <v>4</v>
      </c>
      <c r="J9065">
        <v>1</v>
      </c>
      <c r="K9065">
        <v>1</v>
      </c>
      <c r="N9065">
        <v>189</v>
      </c>
      <c r="O9065">
        <v>50</v>
      </c>
      <c r="P9065" t="s">
        <v>16</v>
      </c>
      <c r="R9065">
        <v>3</v>
      </c>
      <c r="S9065" t="s">
        <v>53</v>
      </c>
      <c r="T9065" t="s">
        <v>40</v>
      </c>
    </row>
    <row r="9066" spans="1:20" hidden="1" x14ac:dyDescent="0.3">
      <c r="A9066">
        <v>269</v>
      </c>
      <c r="B9066">
        <v>22</v>
      </c>
      <c r="C9066" t="s">
        <v>3</v>
      </c>
      <c r="D9066" t="s">
        <v>29</v>
      </c>
      <c r="E9066" s="1">
        <v>0.57847222222222217</v>
      </c>
      <c r="F9066" s="1">
        <v>0.60069444444444442</v>
      </c>
      <c r="G9066" s="1">
        <f t="shared" si="137"/>
        <v>2.2222222222222254E-2</v>
      </c>
      <c r="H9066">
        <v>3</v>
      </c>
      <c r="I9066">
        <v>4</v>
      </c>
      <c r="J9066">
        <v>1</v>
      </c>
      <c r="K9066">
        <v>1</v>
      </c>
      <c r="N9066">
        <v>189</v>
      </c>
      <c r="O9066">
        <v>51</v>
      </c>
      <c r="P9066" t="s">
        <v>16</v>
      </c>
      <c r="R9066">
        <v>3</v>
      </c>
      <c r="S9066" t="s">
        <v>53</v>
      </c>
      <c r="T9066" t="s">
        <v>51</v>
      </c>
    </row>
    <row r="9067" spans="1:20" hidden="1" x14ac:dyDescent="0.3">
      <c r="A9067">
        <v>269</v>
      </c>
      <c r="B9067">
        <v>22</v>
      </c>
      <c r="C9067" t="s">
        <v>3</v>
      </c>
      <c r="D9067" t="s">
        <v>29</v>
      </c>
      <c r="E9067" s="1">
        <v>0.57847222222222217</v>
      </c>
      <c r="F9067" s="1">
        <v>0.60069444444444442</v>
      </c>
      <c r="G9067" s="1">
        <f t="shared" si="137"/>
        <v>2.2222222222222254E-2</v>
      </c>
      <c r="H9067">
        <v>3</v>
      </c>
      <c r="I9067">
        <v>4</v>
      </c>
      <c r="J9067">
        <v>1</v>
      </c>
      <c r="K9067">
        <v>1</v>
      </c>
      <c r="N9067">
        <v>189</v>
      </c>
      <c r="O9067">
        <v>52</v>
      </c>
      <c r="P9067" t="s">
        <v>16</v>
      </c>
      <c r="R9067">
        <v>3</v>
      </c>
      <c r="S9067" t="s">
        <v>53</v>
      </c>
      <c r="T9067" t="s">
        <v>51</v>
      </c>
    </row>
    <row r="9068" spans="1:20" hidden="1" x14ac:dyDescent="0.3">
      <c r="A9068">
        <v>269</v>
      </c>
      <c r="B9068">
        <v>22</v>
      </c>
      <c r="C9068" t="s">
        <v>3</v>
      </c>
      <c r="D9068" t="s">
        <v>29</v>
      </c>
      <c r="E9068" s="1">
        <v>0.57847222222222217</v>
      </c>
      <c r="F9068" s="1">
        <v>0.60069444444444442</v>
      </c>
      <c r="G9068" s="1">
        <f t="shared" si="137"/>
        <v>2.2222222222222254E-2</v>
      </c>
      <c r="H9068">
        <v>3</v>
      </c>
      <c r="I9068">
        <v>4</v>
      </c>
      <c r="J9068">
        <v>1</v>
      </c>
      <c r="K9068">
        <v>1</v>
      </c>
      <c r="N9068">
        <v>189</v>
      </c>
      <c r="O9068">
        <v>53</v>
      </c>
      <c r="P9068" t="s">
        <v>16</v>
      </c>
      <c r="R9068">
        <v>3</v>
      </c>
      <c r="S9068" t="s">
        <v>53</v>
      </c>
      <c r="T9068" t="s">
        <v>51</v>
      </c>
    </row>
    <row r="9069" spans="1:20" hidden="1" x14ac:dyDescent="0.3">
      <c r="A9069">
        <v>269</v>
      </c>
      <c r="B9069">
        <v>22</v>
      </c>
      <c r="C9069" t="s">
        <v>3</v>
      </c>
      <c r="D9069" t="s">
        <v>29</v>
      </c>
      <c r="E9069" s="1">
        <v>0.57847222222222217</v>
      </c>
      <c r="F9069" s="1">
        <v>0.60069444444444442</v>
      </c>
      <c r="G9069" s="1">
        <f t="shared" si="137"/>
        <v>2.2222222222222254E-2</v>
      </c>
      <c r="H9069">
        <v>3</v>
      </c>
      <c r="I9069">
        <v>4</v>
      </c>
      <c r="J9069">
        <v>1</v>
      </c>
      <c r="K9069">
        <v>1</v>
      </c>
      <c r="N9069">
        <v>189</v>
      </c>
      <c r="O9069">
        <v>54</v>
      </c>
      <c r="P9069" t="s">
        <v>16</v>
      </c>
      <c r="R9069">
        <v>3</v>
      </c>
      <c r="S9069" t="s">
        <v>53</v>
      </c>
      <c r="T9069" t="s">
        <v>51</v>
      </c>
    </row>
    <row r="9070" spans="1:20" hidden="1" x14ac:dyDescent="0.3">
      <c r="A9070">
        <v>269</v>
      </c>
      <c r="B9070">
        <v>22</v>
      </c>
      <c r="C9070" t="s">
        <v>3</v>
      </c>
      <c r="D9070" t="s">
        <v>29</v>
      </c>
      <c r="E9070" s="1">
        <v>0.57847222222222217</v>
      </c>
      <c r="F9070" s="1">
        <v>0.60069444444444442</v>
      </c>
      <c r="G9070" s="1">
        <f t="shared" si="137"/>
        <v>2.2222222222222254E-2</v>
      </c>
      <c r="H9070">
        <v>3</v>
      </c>
      <c r="I9070">
        <v>4</v>
      </c>
      <c r="J9070">
        <v>1</v>
      </c>
      <c r="K9070">
        <v>1</v>
      </c>
      <c r="N9070">
        <v>189</v>
      </c>
      <c r="O9070">
        <v>55</v>
      </c>
      <c r="P9070" t="s">
        <v>16</v>
      </c>
      <c r="R9070">
        <v>3</v>
      </c>
      <c r="S9070" t="s">
        <v>53</v>
      </c>
      <c r="T9070" t="s">
        <v>51</v>
      </c>
    </row>
    <row r="9071" spans="1:20" hidden="1" x14ac:dyDescent="0.3">
      <c r="A9071">
        <v>269</v>
      </c>
      <c r="B9071">
        <v>22</v>
      </c>
      <c r="C9071" t="s">
        <v>3</v>
      </c>
      <c r="D9071" t="s">
        <v>29</v>
      </c>
      <c r="E9071" s="1">
        <v>0.57847222222222217</v>
      </c>
      <c r="F9071" s="1">
        <v>0.60069444444444442</v>
      </c>
      <c r="G9071" s="1">
        <f t="shared" si="137"/>
        <v>2.2222222222222254E-2</v>
      </c>
      <c r="H9071">
        <v>3</v>
      </c>
      <c r="I9071">
        <v>4</v>
      </c>
      <c r="J9071">
        <v>1</v>
      </c>
      <c r="K9071">
        <v>1</v>
      </c>
      <c r="N9071">
        <v>189</v>
      </c>
      <c r="O9071">
        <v>56</v>
      </c>
      <c r="P9071" t="s">
        <v>16</v>
      </c>
      <c r="R9071">
        <v>3</v>
      </c>
      <c r="S9071" t="s">
        <v>53</v>
      </c>
      <c r="T9071" t="s">
        <v>51</v>
      </c>
    </row>
    <row r="9072" spans="1:20" hidden="1" x14ac:dyDescent="0.3">
      <c r="A9072">
        <v>269</v>
      </c>
      <c r="B9072">
        <v>22</v>
      </c>
      <c r="C9072" t="s">
        <v>3</v>
      </c>
      <c r="D9072" t="s">
        <v>29</v>
      </c>
      <c r="E9072" s="1">
        <v>0.57847222222222217</v>
      </c>
      <c r="F9072" s="1">
        <v>0.60069444444444442</v>
      </c>
      <c r="G9072" s="1">
        <f t="shared" si="137"/>
        <v>2.2222222222222254E-2</v>
      </c>
      <c r="H9072">
        <v>3</v>
      </c>
      <c r="I9072">
        <v>4</v>
      </c>
      <c r="J9072">
        <v>1</v>
      </c>
      <c r="K9072">
        <v>1</v>
      </c>
      <c r="N9072">
        <v>189</v>
      </c>
      <c r="O9072">
        <v>57</v>
      </c>
      <c r="P9072" t="s">
        <v>16</v>
      </c>
      <c r="R9072">
        <v>2</v>
      </c>
      <c r="T9072" t="s">
        <v>0</v>
      </c>
    </row>
    <row r="9073" spans="1:20" hidden="1" x14ac:dyDescent="0.3">
      <c r="A9073">
        <v>269</v>
      </c>
      <c r="B9073">
        <v>22</v>
      </c>
      <c r="C9073" t="s">
        <v>3</v>
      </c>
      <c r="D9073" t="s">
        <v>29</v>
      </c>
      <c r="E9073" s="1">
        <v>0.57847222222222217</v>
      </c>
      <c r="F9073" s="1">
        <v>0.60069444444444442</v>
      </c>
      <c r="G9073" s="1">
        <f t="shared" si="137"/>
        <v>2.2222222222222254E-2</v>
      </c>
      <c r="H9073">
        <v>3</v>
      </c>
      <c r="I9073">
        <v>4</v>
      </c>
      <c r="J9073">
        <v>1</v>
      </c>
      <c r="K9073">
        <v>1</v>
      </c>
      <c r="N9073">
        <v>189</v>
      </c>
      <c r="O9073">
        <v>58</v>
      </c>
      <c r="P9073" t="s">
        <v>16</v>
      </c>
      <c r="R9073">
        <v>2</v>
      </c>
      <c r="T9073" t="s">
        <v>0</v>
      </c>
    </row>
    <row r="9074" spans="1:20" hidden="1" x14ac:dyDescent="0.3">
      <c r="A9074">
        <v>269</v>
      </c>
      <c r="B9074">
        <v>22</v>
      </c>
      <c r="C9074" t="s">
        <v>3</v>
      </c>
      <c r="D9074" t="s">
        <v>29</v>
      </c>
      <c r="E9074" s="1">
        <v>0.57847222222222217</v>
      </c>
      <c r="F9074" s="1">
        <v>0.60069444444444442</v>
      </c>
      <c r="G9074" s="1">
        <f t="shared" si="137"/>
        <v>2.2222222222222254E-2</v>
      </c>
      <c r="H9074">
        <v>3</v>
      </c>
      <c r="I9074">
        <v>4</v>
      </c>
      <c r="J9074">
        <v>1</v>
      </c>
      <c r="K9074">
        <v>1</v>
      </c>
      <c r="N9074">
        <v>189</v>
      </c>
      <c r="O9074">
        <v>59</v>
      </c>
      <c r="P9074" t="s">
        <v>16</v>
      </c>
      <c r="R9074">
        <v>5</v>
      </c>
      <c r="T9074" t="s">
        <v>0</v>
      </c>
    </row>
    <row r="9075" spans="1:20" hidden="1" x14ac:dyDescent="0.3">
      <c r="A9075">
        <v>269</v>
      </c>
      <c r="B9075">
        <v>22</v>
      </c>
      <c r="C9075" t="s">
        <v>3</v>
      </c>
      <c r="D9075" t="s">
        <v>29</v>
      </c>
      <c r="E9075" s="1">
        <v>0.57847222222222217</v>
      </c>
      <c r="F9075" s="1">
        <v>0.60069444444444442</v>
      </c>
      <c r="G9075" s="1">
        <f t="shared" si="137"/>
        <v>2.2222222222222254E-2</v>
      </c>
      <c r="H9075">
        <v>3</v>
      </c>
      <c r="I9075">
        <v>4</v>
      </c>
      <c r="J9075">
        <v>1</v>
      </c>
      <c r="K9075">
        <v>1</v>
      </c>
      <c r="N9075">
        <v>189</v>
      </c>
      <c r="O9075">
        <v>60</v>
      </c>
      <c r="P9075" t="s">
        <v>16</v>
      </c>
      <c r="R9075">
        <v>5</v>
      </c>
      <c r="T9075" t="s">
        <v>0</v>
      </c>
    </row>
    <row r="9076" spans="1:20" hidden="1" x14ac:dyDescent="0.3">
      <c r="A9076">
        <v>269</v>
      </c>
      <c r="B9076">
        <v>22</v>
      </c>
      <c r="C9076" t="s">
        <v>3</v>
      </c>
      <c r="D9076" t="s">
        <v>29</v>
      </c>
      <c r="E9076" s="1">
        <v>0.57847222222222217</v>
      </c>
      <c r="F9076" s="1">
        <v>0.60069444444444442</v>
      </c>
      <c r="G9076" s="1">
        <f t="shared" si="137"/>
        <v>2.2222222222222254E-2</v>
      </c>
      <c r="H9076">
        <v>3</v>
      </c>
      <c r="I9076">
        <v>4</v>
      </c>
      <c r="J9076">
        <v>1</v>
      </c>
      <c r="K9076">
        <v>1</v>
      </c>
      <c r="N9076">
        <v>189</v>
      </c>
      <c r="O9076">
        <v>61</v>
      </c>
      <c r="P9076" t="s">
        <v>16</v>
      </c>
      <c r="R9076">
        <v>3</v>
      </c>
      <c r="S9076" t="s">
        <v>53</v>
      </c>
      <c r="T9076" t="s">
        <v>40</v>
      </c>
    </row>
    <row r="9077" spans="1:20" hidden="1" x14ac:dyDescent="0.3">
      <c r="A9077">
        <v>269</v>
      </c>
      <c r="B9077">
        <v>22</v>
      </c>
      <c r="C9077" t="s">
        <v>3</v>
      </c>
      <c r="D9077" t="s">
        <v>29</v>
      </c>
      <c r="E9077" s="1">
        <v>0.57847222222222217</v>
      </c>
      <c r="F9077" s="1">
        <v>0.60069444444444442</v>
      </c>
      <c r="G9077" s="1">
        <f t="shared" si="137"/>
        <v>2.2222222222222254E-2</v>
      </c>
      <c r="H9077">
        <v>3</v>
      </c>
      <c r="I9077">
        <v>4</v>
      </c>
      <c r="J9077">
        <v>1</v>
      </c>
      <c r="K9077">
        <v>1</v>
      </c>
      <c r="N9077">
        <v>189</v>
      </c>
      <c r="O9077">
        <v>62</v>
      </c>
      <c r="P9077" t="s">
        <v>16</v>
      </c>
      <c r="R9077">
        <v>3</v>
      </c>
      <c r="S9077" t="s">
        <v>53</v>
      </c>
      <c r="T9077" t="s">
        <v>51</v>
      </c>
    </row>
    <row r="9078" spans="1:20" hidden="1" x14ac:dyDescent="0.3">
      <c r="A9078">
        <v>269</v>
      </c>
      <c r="B9078">
        <v>22</v>
      </c>
      <c r="C9078" t="s">
        <v>3</v>
      </c>
      <c r="D9078" t="s">
        <v>29</v>
      </c>
      <c r="E9078" s="1">
        <v>0.57847222222222217</v>
      </c>
      <c r="F9078" s="1">
        <v>0.60069444444444442</v>
      </c>
      <c r="G9078" s="1">
        <f t="shared" si="137"/>
        <v>2.2222222222222254E-2</v>
      </c>
      <c r="H9078">
        <v>3</v>
      </c>
      <c r="I9078">
        <v>4</v>
      </c>
      <c r="J9078">
        <v>1</v>
      </c>
      <c r="K9078">
        <v>1</v>
      </c>
      <c r="N9078">
        <v>189</v>
      </c>
      <c r="O9078">
        <v>63</v>
      </c>
      <c r="P9078" t="s">
        <v>16</v>
      </c>
      <c r="R9078">
        <v>3</v>
      </c>
      <c r="S9078" t="s">
        <v>53</v>
      </c>
      <c r="T9078" t="s">
        <v>51</v>
      </c>
    </row>
    <row r="9079" spans="1:20" hidden="1" x14ac:dyDescent="0.3">
      <c r="A9079">
        <v>269</v>
      </c>
      <c r="B9079">
        <v>22</v>
      </c>
      <c r="C9079" t="s">
        <v>3</v>
      </c>
      <c r="D9079" t="s">
        <v>29</v>
      </c>
      <c r="E9079" s="1">
        <v>0.57847222222222217</v>
      </c>
      <c r="F9079" s="1">
        <v>0.60069444444444442</v>
      </c>
      <c r="G9079" s="1">
        <f t="shared" si="137"/>
        <v>2.2222222222222254E-2</v>
      </c>
      <c r="H9079">
        <v>3</v>
      </c>
      <c r="I9079">
        <v>4</v>
      </c>
      <c r="J9079">
        <v>1</v>
      </c>
      <c r="K9079">
        <v>1</v>
      </c>
      <c r="N9079">
        <v>189</v>
      </c>
      <c r="O9079">
        <v>64</v>
      </c>
      <c r="P9079" t="s">
        <v>16</v>
      </c>
      <c r="R9079">
        <v>3</v>
      </c>
      <c r="S9079" t="s">
        <v>53</v>
      </c>
      <c r="T9079" t="s">
        <v>51</v>
      </c>
    </row>
    <row r="9080" spans="1:20" hidden="1" x14ac:dyDescent="0.3">
      <c r="A9080">
        <v>269</v>
      </c>
      <c r="B9080">
        <v>22</v>
      </c>
      <c r="C9080" t="s">
        <v>3</v>
      </c>
      <c r="D9080" t="s">
        <v>29</v>
      </c>
      <c r="E9080" s="1">
        <v>0.57847222222222217</v>
      </c>
      <c r="F9080" s="1">
        <v>0.60069444444444442</v>
      </c>
      <c r="G9080" s="1">
        <f t="shared" si="137"/>
        <v>2.2222222222222254E-2</v>
      </c>
      <c r="H9080">
        <v>3</v>
      </c>
      <c r="I9080">
        <v>4</v>
      </c>
      <c r="J9080">
        <v>1</v>
      </c>
      <c r="K9080">
        <v>1</v>
      </c>
      <c r="N9080">
        <v>189</v>
      </c>
      <c r="O9080">
        <v>65</v>
      </c>
      <c r="P9080" t="s">
        <v>16</v>
      </c>
      <c r="R9080">
        <v>3</v>
      </c>
      <c r="S9080" t="s">
        <v>53</v>
      </c>
      <c r="T9080" t="s">
        <v>51</v>
      </c>
    </row>
    <row r="9081" spans="1:20" hidden="1" x14ac:dyDescent="0.3">
      <c r="A9081">
        <v>269</v>
      </c>
      <c r="B9081">
        <v>22</v>
      </c>
      <c r="C9081" t="s">
        <v>3</v>
      </c>
      <c r="D9081" t="s">
        <v>29</v>
      </c>
      <c r="E9081" s="1">
        <v>0.57847222222222217</v>
      </c>
      <c r="F9081" s="1">
        <v>0.60069444444444442</v>
      </c>
      <c r="G9081" s="1">
        <f t="shared" si="137"/>
        <v>2.2222222222222254E-2</v>
      </c>
      <c r="H9081">
        <v>3</v>
      </c>
      <c r="I9081">
        <v>4</v>
      </c>
      <c r="J9081">
        <v>1</v>
      </c>
      <c r="K9081">
        <v>1</v>
      </c>
      <c r="N9081">
        <v>189</v>
      </c>
      <c r="O9081">
        <v>66</v>
      </c>
      <c r="P9081" t="s">
        <v>16</v>
      </c>
      <c r="R9081">
        <v>3</v>
      </c>
      <c r="S9081" t="s">
        <v>53</v>
      </c>
      <c r="T9081" t="s">
        <v>51</v>
      </c>
    </row>
    <row r="9082" spans="1:20" hidden="1" x14ac:dyDescent="0.3">
      <c r="A9082">
        <v>269</v>
      </c>
      <c r="B9082">
        <v>22</v>
      </c>
      <c r="C9082" t="s">
        <v>3</v>
      </c>
      <c r="D9082" t="s">
        <v>29</v>
      </c>
      <c r="E9082" s="1">
        <v>0.57847222222222217</v>
      </c>
      <c r="F9082" s="1">
        <v>0.60069444444444442</v>
      </c>
      <c r="G9082" s="1">
        <f t="shared" si="137"/>
        <v>2.2222222222222254E-2</v>
      </c>
      <c r="H9082">
        <v>3</v>
      </c>
      <c r="I9082">
        <v>4</v>
      </c>
      <c r="J9082">
        <v>1</v>
      </c>
      <c r="K9082">
        <v>1</v>
      </c>
      <c r="N9082">
        <v>189</v>
      </c>
      <c r="O9082">
        <v>67</v>
      </c>
      <c r="P9082" t="s">
        <v>16</v>
      </c>
      <c r="R9082">
        <v>3</v>
      </c>
      <c r="S9082" t="s">
        <v>53</v>
      </c>
      <c r="T9082" t="s">
        <v>51</v>
      </c>
    </row>
    <row r="9083" spans="1:20" hidden="1" x14ac:dyDescent="0.3">
      <c r="A9083">
        <v>269</v>
      </c>
      <c r="B9083">
        <v>22</v>
      </c>
      <c r="C9083" t="s">
        <v>3</v>
      </c>
      <c r="D9083" t="s">
        <v>29</v>
      </c>
      <c r="E9083" s="1">
        <v>0.57847222222222217</v>
      </c>
      <c r="F9083" s="1">
        <v>0.60069444444444442</v>
      </c>
      <c r="G9083" s="1">
        <f t="shared" si="137"/>
        <v>2.2222222222222254E-2</v>
      </c>
      <c r="H9083">
        <v>3</v>
      </c>
      <c r="I9083">
        <v>4</v>
      </c>
      <c r="J9083">
        <v>1</v>
      </c>
      <c r="K9083">
        <v>1</v>
      </c>
      <c r="N9083">
        <v>189</v>
      </c>
      <c r="O9083">
        <v>68</v>
      </c>
      <c r="P9083" t="s">
        <v>16</v>
      </c>
      <c r="R9083">
        <v>3</v>
      </c>
      <c r="S9083" t="s">
        <v>53</v>
      </c>
      <c r="T9083" t="s">
        <v>51</v>
      </c>
    </row>
    <row r="9084" spans="1:20" hidden="1" x14ac:dyDescent="0.3">
      <c r="A9084">
        <v>269</v>
      </c>
      <c r="B9084">
        <v>22</v>
      </c>
      <c r="C9084" t="s">
        <v>3</v>
      </c>
      <c r="D9084" t="s">
        <v>29</v>
      </c>
      <c r="E9084" s="1">
        <v>0.57847222222222217</v>
      </c>
      <c r="F9084" s="1">
        <v>0.60069444444444442</v>
      </c>
      <c r="G9084" s="1">
        <f t="shared" si="137"/>
        <v>2.2222222222222254E-2</v>
      </c>
      <c r="H9084">
        <v>3</v>
      </c>
      <c r="I9084">
        <v>4</v>
      </c>
      <c r="J9084">
        <v>1</v>
      </c>
      <c r="K9084">
        <v>1</v>
      </c>
      <c r="N9084">
        <v>189</v>
      </c>
      <c r="O9084">
        <v>69</v>
      </c>
      <c r="P9084" t="s">
        <v>16</v>
      </c>
      <c r="R9084">
        <v>3</v>
      </c>
      <c r="S9084" t="s">
        <v>53</v>
      </c>
      <c r="T9084" t="s">
        <v>51</v>
      </c>
    </row>
    <row r="9085" spans="1:20" hidden="1" x14ac:dyDescent="0.3">
      <c r="A9085">
        <v>269</v>
      </c>
      <c r="B9085">
        <v>22</v>
      </c>
      <c r="C9085" t="s">
        <v>3</v>
      </c>
      <c r="D9085" t="s">
        <v>29</v>
      </c>
      <c r="E9085" s="1">
        <v>0.57847222222222217</v>
      </c>
      <c r="F9085" s="1">
        <v>0.60069444444444442</v>
      </c>
      <c r="G9085" s="1">
        <f t="shared" si="137"/>
        <v>2.2222222222222254E-2</v>
      </c>
      <c r="H9085">
        <v>3</v>
      </c>
      <c r="I9085">
        <v>4</v>
      </c>
      <c r="J9085">
        <v>1</v>
      </c>
      <c r="K9085">
        <v>1</v>
      </c>
      <c r="N9085">
        <v>189</v>
      </c>
      <c r="O9085">
        <v>70</v>
      </c>
      <c r="P9085" t="s">
        <v>16</v>
      </c>
      <c r="R9085">
        <v>3</v>
      </c>
      <c r="S9085" t="s">
        <v>53</v>
      </c>
      <c r="T9085" t="s">
        <v>51</v>
      </c>
    </row>
    <row r="9086" spans="1:20" hidden="1" x14ac:dyDescent="0.3">
      <c r="A9086">
        <v>269</v>
      </c>
      <c r="B9086">
        <v>22</v>
      </c>
      <c r="C9086" t="s">
        <v>3</v>
      </c>
      <c r="D9086" t="s">
        <v>29</v>
      </c>
      <c r="E9086" s="1">
        <v>0.57847222222222217</v>
      </c>
      <c r="F9086" s="1">
        <v>0.60069444444444442</v>
      </c>
      <c r="G9086" s="1">
        <f t="shared" si="137"/>
        <v>2.2222222222222254E-2</v>
      </c>
      <c r="H9086">
        <v>3</v>
      </c>
      <c r="I9086">
        <v>4</v>
      </c>
      <c r="J9086">
        <v>1</v>
      </c>
      <c r="K9086">
        <v>1</v>
      </c>
      <c r="N9086">
        <v>189</v>
      </c>
      <c r="O9086">
        <v>71</v>
      </c>
      <c r="P9086" t="s">
        <v>16</v>
      </c>
      <c r="R9086">
        <v>3</v>
      </c>
      <c r="S9086" t="s">
        <v>53</v>
      </c>
      <c r="T9086" t="s">
        <v>51</v>
      </c>
    </row>
    <row r="9087" spans="1:20" hidden="1" x14ac:dyDescent="0.3">
      <c r="A9087">
        <v>269</v>
      </c>
      <c r="B9087">
        <v>22</v>
      </c>
      <c r="C9087" t="s">
        <v>3</v>
      </c>
      <c r="D9087" t="s">
        <v>29</v>
      </c>
      <c r="E9087" s="1">
        <v>0.57847222222222217</v>
      </c>
      <c r="F9087" s="1">
        <v>0.60069444444444442</v>
      </c>
      <c r="G9087" s="1">
        <f t="shared" si="137"/>
        <v>2.2222222222222254E-2</v>
      </c>
      <c r="H9087">
        <v>3</v>
      </c>
      <c r="I9087">
        <v>4</v>
      </c>
      <c r="J9087">
        <v>1</v>
      </c>
      <c r="K9087">
        <v>1</v>
      </c>
      <c r="N9087">
        <v>189</v>
      </c>
      <c r="O9087">
        <v>72</v>
      </c>
      <c r="P9087" t="s">
        <v>16</v>
      </c>
      <c r="R9087">
        <v>3</v>
      </c>
      <c r="S9087" t="s">
        <v>53</v>
      </c>
      <c r="T9087" t="s">
        <v>51</v>
      </c>
    </row>
    <row r="9088" spans="1:20" hidden="1" x14ac:dyDescent="0.3">
      <c r="A9088">
        <v>269</v>
      </c>
      <c r="B9088">
        <v>22</v>
      </c>
      <c r="C9088" t="s">
        <v>3</v>
      </c>
      <c r="D9088" t="s">
        <v>29</v>
      </c>
      <c r="E9088" s="1">
        <v>0.57847222222222217</v>
      </c>
      <c r="F9088" s="1">
        <v>0.60069444444444442</v>
      </c>
      <c r="G9088" s="1">
        <f t="shared" si="137"/>
        <v>2.2222222222222254E-2</v>
      </c>
      <c r="H9088">
        <v>3</v>
      </c>
      <c r="I9088">
        <v>4</v>
      </c>
      <c r="J9088">
        <v>1</v>
      </c>
      <c r="K9088">
        <v>1</v>
      </c>
      <c r="N9088">
        <v>189</v>
      </c>
      <c r="O9088">
        <v>73</v>
      </c>
      <c r="P9088" t="s">
        <v>16</v>
      </c>
      <c r="R9088">
        <v>3</v>
      </c>
      <c r="S9088" t="s">
        <v>53</v>
      </c>
      <c r="T9088" t="s">
        <v>51</v>
      </c>
    </row>
    <row r="9089" spans="1:20" hidden="1" x14ac:dyDescent="0.3">
      <c r="A9089">
        <v>269</v>
      </c>
      <c r="B9089">
        <v>22</v>
      </c>
      <c r="C9089" t="s">
        <v>3</v>
      </c>
      <c r="D9089" t="s">
        <v>29</v>
      </c>
      <c r="E9089" s="1">
        <v>0.57847222222222217</v>
      </c>
      <c r="F9089" s="1">
        <v>0.60069444444444442</v>
      </c>
      <c r="G9089" s="1">
        <f t="shared" si="137"/>
        <v>2.2222222222222254E-2</v>
      </c>
      <c r="H9089">
        <v>3</v>
      </c>
      <c r="I9089">
        <v>4</v>
      </c>
      <c r="J9089">
        <v>1</v>
      </c>
      <c r="K9089">
        <v>1</v>
      </c>
      <c r="N9089">
        <v>189</v>
      </c>
      <c r="O9089">
        <v>74</v>
      </c>
      <c r="P9089" t="s">
        <v>16</v>
      </c>
      <c r="R9089">
        <v>3</v>
      </c>
      <c r="S9089" t="s">
        <v>53</v>
      </c>
      <c r="T9089" t="s">
        <v>51</v>
      </c>
    </row>
    <row r="9090" spans="1:20" hidden="1" x14ac:dyDescent="0.3">
      <c r="A9090">
        <v>269</v>
      </c>
      <c r="B9090">
        <v>22</v>
      </c>
      <c r="C9090" t="s">
        <v>3</v>
      </c>
      <c r="D9090" t="s">
        <v>29</v>
      </c>
      <c r="E9090" s="1">
        <v>0.57847222222222217</v>
      </c>
      <c r="F9090" s="1">
        <v>0.60069444444444442</v>
      </c>
      <c r="G9090" s="1">
        <f t="shared" si="137"/>
        <v>2.2222222222222254E-2</v>
      </c>
      <c r="H9090">
        <v>3</v>
      </c>
      <c r="I9090">
        <v>4</v>
      </c>
      <c r="J9090">
        <v>1</v>
      </c>
      <c r="K9090">
        <v>1</v>
      </c>
      <c r="N9090">
        <v>189</v>
      </c>
      <c r="O9090">
        <v>75</v>
      </c>
      <c r="P9090" t="s">
        <v>16</v>
      </c>
      <c r="R9090">
        <v>3</v>
      </c>
      <c r="S9090" t="s">
        <v>53</v>
      </c>
      <c r="T9090" t="s">
        <v>51</v>
      </c>
    </row>
    <row r="9091" spans="1:20" hidden="1" x14ac:dyDescent="0.3">
      <c r="A9091">
        <v>269</v>
      </c>
      <c r="B9091">
        <v>22</v>
      </c>
      <c r="C9091" t="s">
        <v>3</v>
      </c>
      <c r="D9091" t="s">
        <v>29</v>
      </c>
      <c r="E9091" s="1">
        <v>0.57847222222222217</v>
      </c>
      <c r="F9091" s="1">
        <v>0.60069444444444442</v>
      </c>
      <c r="G9091" s="1">
        <f t="shared" si="137"/>
        <v>2.2222222222222254E-2</v>
      </c>
      <c r="H9091">
        <v>3</v>
      </c>
      <c r="I9091">
        <v>4</v>
      </c>
      <c r="J9091">
        <v>1</v>
      </c>
      <c r="K9091">
        <v>1</v>
      </c>
      <c r="N9091">
        <v>189</v>
      </c>
      <c r="O9091">
        <v>76</v>
      </c>
      <c r="P9091" t="s">
        <v>16</v>
      </c>
      <c r="R9091">
        <v>3</v>
      </c>
      <c r="S9091" t="s">
        <v>53</v>
      </c>
      <c r="T9091" t="s">
        <v>51</v>
      </c>
    </row>
    <row r="9092" spans="1:20" hidden="1" x14ac:dyDescent="0.3">
      <c r="A9092">
        <v>269</v>
      </c>
      <c r="B9092">
        <v>22</v>
      </c>
      <c r="C9092" t="s">
        <v>3</v>
      </c>
      <c r="D9092" t="s">
        <v>29</v>
      </c>
      <c r="E9092" s="1">
        <v>0.57847222222222217</v>
      </c>
      <c r="F9092" s="1">
        <v>0.60069444444444442</v>
      </c>
      <c r="G9092" s="1">
        <f t="shared" si="137"/>
        <v>2.2222222222222254E-2</v>
      </c>
      <c r="H9092">
        <v>3</v>
      </c>
      <c r="I9092">
        <v>4</v>
      </c>
      <c r="J9092">
        <v>1</v>
      </c>
      <c r="K9092">
        <v>1</v>
      </c>
      <c r="N9092">
        <v>189</v>
      </c>
      <c r="O9092">
        <v>77</v>
      </c>
      <c r="P9092" t="s">
        <v>16</v>
      </c>
      <c r="R9092">
        <v>3</v>
      </c>
      <c r="S9092" t="s">
        <v>53</v>
      </c>
      <c r="T9092" t="s">
        <v>51</v>
      </c>
    </row>
    <row r="9093" spans="1:20" hidden="1" x14ac:dyDescent="0.3">
      <c r="A9093">
        <v>269</v>
      </c>
      <c r="B9093">
        <v>22</v>
      </c>
      <c r="C9093" t="s">
        <v>3</v>
      </c>
      <c r="D9093" t="s">
        <v>29</v>
      </c>
      <c r="E9093" s="1">
        <v>0.57847222222222217</v>
      </c>
      <c r="F9093" s="1">
        <v>0.60069444444444442</v>
      </c>
      <c r="G9093" s="1">
        <f t="shared" si="137"/>
        <v>2.2222222222222254E-2</v>
      </c>
      <c r="H9093">
        <v>3</v>
      </c>
      <c r="I9093">
        <v>4</v>
      </c>
      <c r="J9093">
        <v>1</v>
      </c>
      <c r="K9093">
        <v>1</v>
      </c>
      <c r="N9093">
        <v>189</v>
      </c>
      <c r="O9093">
        <v>78</v>
      </c>
      <c r="P9093" t="s">
        <v>16</v>
      </c>
      <c r="R9093">
        <v>3</v>
      </c>
      <c r="S9093" t="s">
        <v>53</v>
      </c>
      <c r="T9093" t="s">
        <v>0</v>
      </c>
    </row>
    <row r="9094" spans="1:20" hidden="1" x14ac:dyDescent="0.3">
      <c r="A9094">
        <v>269</v>
      </c>
      <c r="B9094">
        <v>22</v>
      </c>
      <c r="C9094" t="s">
        <v>3</v>
      </c>
      <c r="D9094" t="s">
        <v>29</v>
      </c>
      <c r="E9094" s="1">
        <v>0.57847222222222217</v>
      </c>
      <c r="F9094" s="1">
        <v>0.60069444444444442</v>
      </c>
      <c r="G9094" s="1">
        <f t="shared" si="137"/>
        <v>2.2222222222222254E-2</v>
      </c>
      <c r="H9094">
        <v>3</v>
      </c>
      <c r="I9094">
        <v>4</v>
      </c>
      <c r="J9094">
        <v>1</v>
      </c>
      <c r="K9094">
        <v>1</v>
      </c>
      <c r="N9094">
        <v>189</v>
      </c>
      <c r="O9094">
        <v>79</v>
      </c>
      <c r="P9094" t="s">
        <v>16</v>
      </c>
      <c r="R9094">
        <v>3</v>
      </c>
      <c r="S9094" t="s">
        <v>53</v>
      </c>
      <c r="T9094" t="s">
        <v>0</v>
      </c>
    </row>
    <row r="9095" spans="1:20" hidden="1" x14ac:dyDescent="0.3">
      <c r="A9095">
        <v>269</v>
      </c>
      <c r="B9095">
        <v>22</v>
      </c>
      <c r="C9095" t="s">
        <v>3</v>
      </c>
      <c r="D9095" t="s">
        <v>29</v>
      </c>
      <c r="E9095" s="1">
        <v>0.57847222222222217</v>
      </c>
      <c r="F9095" s="1">
        <v>0.60069444444444442</v>
      </c>
      <c r="G9095" s="1">
        <f t="shared" si="137"/>
        <v>2.2222222222222254E-2</v>
      </c>
      <c r="H9095">
        <v>3</v>
      </c>
      <c r="I9095">
        <v>4</v>
      </c>
      <c r="J9095">
        <v>1</v>
      </c>
      <c r="K9095">
        <v>1</v>
      </c>
      <c r="N9095">
        <v>189</v>
      </c>
      <c r="O9095">
        <v>80</v>
      </c>
      <c r="P9095" t="s">
        <v>16</v>
      </c>
      <c r="R9095">
        <v>3</v>
      </c>
      <c r="S9095" t="s">
        <v>53</v>
      </c>
      <c r="T9095" t="s">
        <v>0</v>
      </c>
    </row>
    <row r="9096" spans="1:20" hidden="1" x14ac:dyDescent="0.3">
      <c r="A9096">
        <v>269</v>
      </c>
      <c r="B9096">
        <v>22</v>
      </c>
      <c r="C9096" t="s">
        <v>3</v>
      </c>
      <c r="D9096" t="s">
        <v>29</v>
      </c>
      <c r="E9096" s="1">
        <v>0.57847222222222217</v>
      </c>
      <c r="F9096" s="1">
        <v>0.60069444444444442</v>
      </c>
      <c r="G9096" s="1">
        <f t="shared" si="137"/>
        <v>2.2222222222222254E-2</v>
      </c>
      <c r="H9096">
        <v>3</v>
      </c>
      <c r="I9096">
        <v>4</v>
      </c>
      <c r="J9096">
        <v>1</v>
      </c>
      <c r="K9096">
        <v>1</v>
      </c>
      <c r="N9096">
        <v>189</v>
      </c>
      <c r="O9096">
        <v>81</v>
      </c>
      <c r="P9096" t="s">
        <v>16</v>
      </c>
      <c r="R9096">
        <v>3</v>
      </c>
      <c r="S9096" t="s">
        <v>53</v>
      </c>
      <c r="T9096" t="s">
        <v>0</v>
      </c>
    </row>
    <row r="9097" spans="1:20" hidden="1" x14ac:dyDescent="0.3">
      <c r="A9097">
        <v>269</v>
      </c>
      <c r="B9097">
        <v>22</v>
      </c>
      <c r="C9097" t="s">
        <v>3</v>
      </c>
      <c r="D9097" t="s">
        <v>29</v>
      </c>
      <c r="E9097" s="1">
        <v>0.57847222222222217</v>
      </c>
      <c r="F9097" s="1">
        <v>0.60069444444444442</v>
      </c>
      <c r="G9097" s="1">
        <f t="shared" si="137"/>
        <v>2.2222222222222254E-2</v>
      </c>
      <c r="H9097">
        <v>3</v>
      </c>
      <c r="I9097">
        <v>4</v>
      </c>
      <c r="J9097">
        <v>1</v>
      </c>
      <c r="K9097">
        <v>1</v>
      </c>
      <c r="N9097">
        <v>189</v>
      </c>
      <c r="O9097">
        <v>82</v>
      </c>
      <c r="P9097" t="s">
        <v>16</v>
      </c>
      <c r="R9097">
        <v>9</v>
      </c>
      <c r="T9097" t="s">
        <v>0</v>
      </c>
    </row>
    <row r="9098" spans="1:20" hidden="1" x14ac:dyDescent="0.3">
      <c r="A9098">
        <v>269</v>
      </c>
      <c r="B9098">
        <v>22</v>
      </c>
      <c r="C9098" t="s">
        <v>3</v>
      </c>
      <c r="D9098" t="s">
        <v>29</v>
      </c>
      <c r="E9098" s="1">
        <v>0.57847222222222217</v>
      </c>
      <c r="F9098" s="1">
        <v>0.60069444444444442</v>
      </c>
      <c r="G9098" s="1">
        <f t="shared" si="137"/>
        <v>2.2222222222222254E-2</v>
      </c>
      <c r="H9098">
        <v>3</v>
      </c>
      <c r="I9098">
        <v>4</v>
      </c>
      <c r="J9098">
        <v>1</v>
      </c>
      <c r="K9098">
        <v>1</v>
      </c>
      <c r="N9098">
        <v>189</v>
      </c>
      <c r="O9098">
        <v>83</v>
      </c>
      <c r="P9098" t="s">
        <v>16</v>
      </c>
      <c r="R9098">
        <v>9</v>
      </c>
      <c r="T9098" t="s">
        <v>0</v>
      </c>
    </row>
    <row r="9099" spans="1:20" hidden="1" x14ac:dyDescent="0.3">
      <c r="A9099">
        <v>269</v>
      </c>
      <c r="B9099">
        <v>22</v>
      </c>
      <c r="C9099" t="s">
        <v>3</v>
      </c>
      <c r="D9099" t="s">
        <v>29</v>
      </c>
      <c r="E9099" s="1">
        <v>0.57847222222222217</v>
      </c>
      <c r="F9099" s="1">
        <v>0.60069444444444442</v>
      </c>
      <c r="G9099" s="1">
        <f t="shared" si="137"/>
        <v>2.2222222222222254E-2</v>
      </c>
      <c r="H9099">
        <v>3</v>
      </c>
      <c r="I9099">
        <v>4</v>
      </c>
      <c r="J9099">
        <v>1</v>
      </c>
      <c r="K9099">
        <v>1</v>
      </c>
      <c r="N9099">
        <v>189</v>
      </c>
      <c r="O9099">
        <v>84</v>
      </c>
      <c r="P9099" t="s">
        <v>16</v>
      </c>
      <c r="R9099">
        <v>9</v>
      </c>
      <c r="T9099" t="s">
        <v>0</v>
      </c>
    </row>
    <row r="9100" spans="1:20" hidden="1" x14ac:dyDescent="0.3">
      <c r="A9100">
        <v>269</v>
      </c>
      <c r="B9100">
        <v>22</v>
      </c>
      <c r="C9100" t="s">
        <v>3</v>
      </c>
      <c r="D9100" t="s">
        <v>29</v>
      </c>
      <c r="E9100" s="1">
        <v>0.57847222222222217</v>
      </c>
      <c r="F9100" s="1">
        <v>0.60069444444444442</v>
      </c>
      <c r="G9100" s="1">
        <f t="shared" si="137"/>
        <v>2.2222222222222254E-2</v>
      </c>
      <c r="H9100">
        <v>3</v>
      </c>
      <c r="I9100">
        <v>4</v>
      </c>
      <c r="J9100">
        <v>1</v>
      </c>
      <c r="K9100">
        <v>1</v>
      </c>
      <c r="N9100">
        <v>189</v>
      </c>
      <c r="O9100">
        <v>85</v>
      </c>
      <c r="P9100" t="s">
        <v>16</v>
      </c>
      <c r="R9100">
        <v>5</v>
      </c>
      <c r="T9100" t="s">
        <v>0</v>
      </c>
    </row>
    <row r="9101" spans="1:20" hidden="1" x14ac:dyDescent="0.3">
      <c r="A9101">
        <v>269</v>
      </c>
      <c r="B9101">
        <v>22</v>
      </c>
      <c r="C9101" t="s">
        <v>3</v>
      </c>
      <c r="D9101" t="s">
        <v>29</v>
      </c>
      <c r="E9101" s="1">
        <v>0.57847222222222217</v>
      </c>
      <c r="F9101" s="1">
        <v>0.60069444444444442</v>
      </c>
      <c r="G9101" s="1">
        <f t="shared" si="137"/>
        <v>2.2222222222222254E-2</v>
      </c>
      <c r="H9101">
        <v>3</v>
      </c>
      <c r="I9101">
        <v>4</v>
      </c>
      <c r="J9101">
        <v>1</v>
      </c>
      <c r="K9101">
        <v>1</v>
      </c>
      <c r="N9101">
        <v>189</v>
      </c>
      <c r="O9101">
        <v>86</v>
      </c>
      <c r="P9101" t="s">
        <v>16</v>
      </c>
      <c r="R9101">
        <v>9</v>
      </c>
      <c r="T9101" t="s">
        <v>0</v>
      </c>
    </row>
    <row r="9102" spans="1:20" hidden="1" x14ac:dyDescent="0.3">
      <c r="A9102">
        <v>269</v>
      </c>
      <c r="B9102">
        <v>22</v>
      </c>
      <c r="C9102" t="s">
        <v>3</v>
      </c>
      <c r="D9102" t="s">
        <v>29</v>
      </c>
      <c r="E9102" s="1">
        <v>0.57847222222222217</v>
      </c>
      <c r="F9102" s="1">
        <v>0.60069444444444442</v>
      </c>
      <c r="G9102" s="1">
        <f t="shared" ref="G9102:G9165" si="138">F9102-E9102</f>
        <v>2.2222222222222254E-2</v>
      </c>
      <c r="H9102">
        <v>3</v>
      </c>
      <c r="I9102">
        <v>4</v>
      </c>
      <c r="J9102">
        <v>1</v>
      </c>
      <c r="K9102">
        <v>1</v>
      </c>
      <c r="N9102">
        <v>189</v>
      </c>
      <c r="O9102">
        <v>87</v>
      </c>
      <c r="P9102" t="s">
        <v>16</v>
      </c>
      <c r="R9102">
        <v>2</v>
      </c>
      <c r="T9102" t="s">
        <v>40</v>
      </c>
    </row>
    <row r="9103" spans="1:20" hidden="1" x14ac:dyDescent="0.3">
      <c r="A9103">
        <v>269</v>
      </c>
      <c r="B9103">
        <v>22</v>
      </c>
      <c r="C9103" t="s">
        <v>3</v>
      </c>
      <c r="D9103" t="s">
        <v>29</v>
      </c>
      <c r="E9103" s="1">
        <v>0.57847222222222217</v>
      </c>
      <c r="F9103" s="1">
        <v>0.60069444444444442</v>
      </c>
      <c r="G9103" s="1">
        <f t="shared" si="138"/>
        <v>2.2222222222222254E-2</v>
      </c>
      <c r="H9103">
        <v>3</v>
      </c>
      <c r="I9103">
        <v>4</v>
      </c>
      <c r="J9103">
        <v>1</v>
      </c>
      <c r="K9103">
        <v>1</v>
      </c>
      <c r="N9103">
        <v>189</v>
      </c>
      <c r="O9103">
        <v>88</v>
      </c>
      <c r="P9103" t="s">
        <v>16</v>
      </c>
      <c r="R9103">
        <v>3</v>
      </c>
      <c r="S9103" t="s">
        <v>53</v>
      </c>
      <c r="T9103" t="s">
        <v>51</v>
      </c>
    </row>
    <row r="9104" spans="1:20" hidden="1" x14ac:dyDescent="0.3">
      <c r="A9104">
        <v>269</v>
      </c>
      <c r="B9104">
        <v>22</v>
      </c>
      <c r="C9104" t="s">
        <v>3</v>
      </c>
      <c r="D9104" t="s">
        <v>29</v>
      </c>
      <c r="E9104" s="1">
        <v>0.57847222222222217</v>
      </c>
      <c r="F9104" s="1">
        <v>0.60069444444444442</v>
      </c>
      <c r="G9104" s="1">
        <f t="shared" si="138"/>
        <v>2.2222222222222254E-2</v>
      </c>
      <c r="H9104">
        <v>3</v>
      </c>
      <c r="I9104">
        <v>4</v>
      </c>
      <c r="J9104">
        <v>1</v>
      </c>
      <c r="K9104">
        <v>1</v>
      </c>
      <c r="N9104">
        <v>189</v>
      </c>
      <c r="O9104">
        <v>89</v>
      </c>
      <c r="P9104" t="s">
        <v>16</v>
      </c>
      <c r="R9104">
        <v>9</v>
      </c>
      <c r="T9104" t="s">
        <v>54</v>
      </c>
    </row>
    <row r="9105" spans="1:20" hidden="1" x14ac:dyDescent="0.3">
      <c r="A9105">
        <v>269</v>
      </c>
      <c r="B9105">
        <v>22</v>
      </c>
      <c r="C9105" t="s">
        <v>3</v>
      </c>
      <c r="D9105" t="s">
        <v>29</v>
      </c>
      <c r="E9105" s="1">
        <v>0.57847222222222217</v>
      </c>
      <c r="F9105" s="1">
        <v>0.60069444444444442</v>
      </c>
      <c r="G9105" s="1">
        <f t="shared" si="138"/>
        <v>2.2222222222222254E-2</v>
      </c>
      <c r="H9105">
        <v>3</v>
      </c>
      <c r="I9105">
        <v>4</v>
      </c>
      <c r="J9105">
        <v>1</v>
      </c>
      <c r="K9105">
        <v>1</v>
      </c>
      <c r="N9105">
        <v>189</v>
      </c>
      <c r="O9105">
        <v>90</v>
      </c>
      <c r="P9105" t="s">
        <v>15</v>
      </c>
      <c r="R9105">
        <v>9</v>
      </c>
      <c r="T9105" t="s">
        <v>0</v>
      </c>
    </row>
    <row r="9106" spans="1:20" hidden="1" x14ac:dyDescent="0.3">
      <c r="A9106">
        <v>269</v>
      </c>
      <c r="B9106">
        <v>22</v>
      </c>
      <c r="C9106" t="s">
        <v>3</v>
      </c>
      <c r="D9106" t="s">
        <v>29</v>
      </c>
      <c r="E9106" s="1">
        <v>0.57847222222222217</v>
      </c>
      <c r="F9106" s="1">
        <v>0.60069444444444442</v>
      </c>
      <c r="G9106" s="1">
        <f t="shared" si="138"/>
        <v>2.2222222222222254E-2</v>
      </c>
      <c r="H9106">
        <v>3</v>
      </c>
      <c r="I9106">
        <v>4</v>
      </c>
      <c r="J9106">
        <v>1</v>
      </c>
      <c r="K9106">
        <v>1</v>
      </c>
      <c r="N9106">
        <v>189</v>
      </c>
      <c r="O9106">
        <v>91</v>
      </c>
      <c r="P9106" t="s">
        <v>15</v>
      </c>
      <c r="R9106">
        <v>5</v>
      </c>
      <c r="T9106" t="s">
        <v>0</v>
      </c>
    </row>
    <row r="9107" spans="1:20" hidden="1" x14ac:dyDescent="0.3">
      <c r="A9107">
        <v>269</v>
      </c>
      <c r="B9107">
        <v>22</v>
      </c>
      <c r="C9107" t="s">
        <v>3</v>
      </c>
      <c r="D9107" t="s">
        <v>29</v>
      </c>
      <c r="E9107" s="1">
        <v>0.57847222222222217</v>
      </c>
      <c r="F9107" s="1">
        <v>0.60069444444444442</v>
      </c>
      <c r="G9107" s="1">
        <f t="shared" si="138"/>
        <v>2.2222222222222254E-2</v>
      </c>
      <c r="H9107">
        <v>3</v>
      </c>
      <c r="I9107">
        <v>4</v>
      </c>
      <c r="J9107">
        <v>1</v>
      </c>
      <c r="K9107">
        <v>1</v>
      </c>
      <c r="N9107">
        <v>189</v>
      </c>
      <c r="O9107">
        <v>92</v>
      </c>
      <c r="P9107" t="s">
        <v>14</v>
      </c>
      <c r="R9107">
        <v>2</v>
      </c>
      <c r="T9107" t="s">
        <v>0</v>
      </c>
    </row>
    <row r="9108" spans="1:20" hidden="1" x14ac:dyDescent="0.3">
      <c r="A9108">
        <v>269</v>
      </c>
      <c r="B9108">
        <v>22</v>
      </c>
      <c r="C9108" t="s">
        <v>3</v>
      </c>
      <c r="D9108" t="s">
        <v>29</v>
      </c>
      <c r="E9108" s="1">
        <v>0.57847222222222217</v>
      </c>
      <c r="F9108" s="1">
        <v>0.60069444444444442</v>
      </c>
      <c r="G9108" s="1">
        <f t="shared" si="138"/>
        <v>2.2222222222222254E-2</v>
      </c>
      <c r="H9108">
        <v>3</v>
      </c>
      <c r="I9108">
        <v>4</v>
      </c>
      <c r="J9108">
        <v>1</v>
      </c>
      <c r="K9108">
        <v>1</v>
      </c>
      <c r="N9108">
        <v>189</v>
      </c>
      <c r="O9108">
        <v>93</v>
      </c>
      <c r="P9108" t="s">
        <v>14</v>
      </c>
      <c r="R9108">
        <v>2</v>
      </c>
      <c r="T9108" t="s">
        <v>51</v>
      </c>
    </row>
    <row r="9109" spans="1:20" hidden="1" x14ac:dyDescent="0.3">
      <c r="A9109">
        <v>269</v>
      </c>
      <c r="B9109">
        <v>22</v>
      </c>
      <c r="C9109" t="s">
        <v>3</v>
      </c>
      <c r="D9109" t="s">
        <v>29</v>
      </c>
      <c r="E9109" s="1">
        <v>0.57847222222222217</v>
      </c>
      <c r="F9109" s="1">
        <v>0.60069444444444442</v>
      </c>
      <c r="G9109" s="1">
        <f t="shared" si="138"/>
        <v>2.2222222222222254E-2</v>
      </c>
      <c r="H9109">
        <v>3</v>
      </c>
      <c r="I9109">
        <v>4</v>
      </c>
      <c r="J9109">
        <v>1</v>
      </c>
      <c r="K9109">
        <v>1</v>
      </c>
      <c r="N9109">
        <v>189</v>
      </c>
      <c r="O9109">
        <v>94</v>
      </c>
      <c r="P9109" t="s">
        <v>14</v>
      </c>
      <c r="R9109">
        <v>2</v>
      </c>
      <c r="T9109" t="s">
        <v>0</v>
      </c>
    </row>
    <row r="9110" spans="1:20" hidden="1" x14ac:dyDescent="0.3">
      <c r="A9110">
        <v>269</v>
      </c>
      <c r="B9110">
        <v>22</v>
      </c>
      <c r="C9110" t="s">
        <v>3</v>
      </c>
      <c r="D9110" t="s">
        <v>29</v>
      </c>
      <c r="E9110" s="1">
        <v>0.57847222222222217</v>
      </c>
      <c r="F9110" s="1">
        <v>0.60069444444444442</v>
      </c>
      <c r="G9110" s="1">
        <f t="shared" si="138"/>
        <v>2.2222222222222254E-2</v>
      </c>
      <c r="H9110">
        <v>3</v>
      </c>
      <c r="I9110">
        <v>4</v>
      </c>
      <c r="J9110">
        <v>1</v>
      </c>
      <c r="K9110">
        <v>1</v>
      </c>
      <c r="N9110">
        <v>189</v>
      </c>
      <c r="O9110">
        <v>95</v>
      </c>
      <c r="P9110" t="s">
        <v>14</v>
      </c>
      <c r="R9110">
        <v>9</v>
      </c>
      <c r="T9110" t="s">
        <v>31</v>
      </c>
    </row>
    <row r="9111" spans="1:20" hidden="1" x14ac:dyDescent="0.3">
      <c r="A9111">
        <v>269</v>
      </c>
      <c r="B9111">
        <v>22</v>
      </c>
      <c r="C9111" t="s">
        <v>3</v>
      </c>
      <c r="D9111" t="s">
        <v>29</v>
      </c>
      <c r="E9111" s="1">
        <v>0.57847222222222217</v>
      </c>
      <c r="F9111" s="1">
        <v>0.60069444444444442</v>
      </c>
      <c r="G9111" s="1">
        <f t="shared" si="138"/>
        <v>2.2222222222222254E-2</v>
      </c>
      <c r="H9111">
        <v>3</v>
      </c>
      <c r="I9111">
        <v>4</v>
      </c>
      <c r="J9111">
        <v>1</v>
      </c>
      <c r="K9111">
        <v>1</v>
      </c>
      <c r="N9111">
        <v>189</v>
      </c>
      <c r="O9111">
        <v>96</v>
      </c>
      <c r="P9111" t="s">
        <v>14</v>
      </c>
      <c r="R9111">
        <v>5</v>
      </c>
      <c r="T9111" t="s">
        <v>51</v>
      </c>
    </row>
    <row r="9112" spans="1:20" hidden="1" x14ac:dyDescent="0.3">
      <c r="A9112">
        <v>269</v>
      </c>
      <c r="B9112">
        <v>22</v>
      </c>
      <c r="C9112" t="s">
        <v>3</v>
      </c>
      <c r="D9112" t="s">
        <v>29</v>
      </c>
      <c r="E9112" s="1">
        <v>0.57847222222222217</v>
      </c>
      <c r="F9112" s="1">
        <v>0.60069444444444442</v>
      </c>
      <c r="G9112" s="1">
        <f t="shared" si="138"/>
        <v>2.2222222222222254E-2</v>
      </c>
      <c r="H9112">
        <v>3</v>
      </c>
      <c r="I9112">
        <v>4</v>
      </c>
      <c r="J9112">
        <v>1</v>
      </c>
      <c r="K9112">
        <v>1</v>
      </c>
      <c r="N9112">
        <v>189</v>
      </c>
      <c r="O9112">
        <v>97</v>
      </c>
      <c r="P9112" t="s">
        <v>13</v>
      </c>
      <c r="R9112">
        <v>2</v>
      </c>
      <c r="T9112" t="s">
        <v>0</v>
      </c>
    </row>
    <row r="9113" spans="1:20" hidden="1" x14ac:dyDescent="0.3">
      <c r="A9113">
        <v>269</v>
      </c>
      <c r="B9113">
        <v>22</v>
      </c>
      <c r="C9113" t="s">
        <v>3</v>
      </c>
      <c r="D9113" t="s">
        <v>29</v>
      </c>
      <c r="E9113" s="1">
        <v>0.57847222222222217</v>
      </c>
      <c r="F9113" s="1">
        <v>0.60069444444444442</v>
      </c>
      <c r="G9113" s="1">
        <f t="shared" si="138"/>
        <v>2.2222222222222254E-2</v>
      </c>
      <c r="H9113">
        <v>3</v>
      </c>
      <c r="I9113">
        <v>4</v>
      </c>
      <c r="J9113">
        <v>1</v>
      </c>
      <c r="K9113">
        <v>1</v>
      </c>
      <c r="N9113">
        <v>189</v>
      </c>
      <c r="O9113">
        <v>98</v>
      </c>
      <c r="P9113" t="s">
        <v>13</v>
      </c>
      <c r="R9113">
        <v>2</v>
      </c>
      <c r="T9113" t="s">
        <v>0</v>
      </c>
    </row>
    <row r="9114" spans="1:20" hidden="1" x14ac:dyDescent="0.3">
      <c r="A9114">
        <v>269</v>
      </c>
      <c r="B9114">
        <v>22</v>
      </c>
      <c r="C9114" t="s">
        <v>3</v>
      </c>
      <c r="D9114" t="s">
        <v>29</v>
      </c>
      <c r="E9114" s="1">
        <v>0.57847222222222217</v>
      </c>
      <c r="F9114" s="1">
        <v>0.60069444444444442</v>
      </c>
      <c r="G9114" s="1">
        <f t="shared" si="138"/>
        <v>2.2222222222222254E-2</v>
      </c>
      <c r="H9114">
        <v>3</v>
      </c>
      <c r="I9114">
        <v>4</v>
      </c>
      <c r="J9114">
        <v>1</v>
      </c>
      <c r="K9114">
        <v>1</v>
      </c>
      <c r="N9114">
        <v>189</v>
      </c>
      <c r="O9114">
        <v>99</v>
      </c>
      <c r="P9114" t="s">
        <v>13</v>
      </c>
      <c r="R9114">
        <v>9</v>
      </c>
      <c r="T9114" t="s">
        <v>0</v>
      </c>
    </row>
    <row r="9115" spans="1:20" hidden="1" x14ac:dyDescent="0.3">
      <c r="A9115">
        <v>269</v>
      </c>
      <c r="B9115">
        <v>22</v>
      </c>
      <c r="C9115" t="s">
        <v>3</v>
      </c>
      <c r="D9115" t="s">
        <v>29</v>
      </c>
      <c r="E9115" s="1">
        <v>0.57847222222222217</v>
      </c>
      <c r="F9115" s="1">
        <v>0.60069444444444442</v>
      </c>
      <c r="G9115" s="1">
        <f t="shared" si="138"/>
        <v>2.2222222222222254E-2</v>
      </c>
      <c r="H9115">
        <v>3</v>
      </c>
      <c r="I9115">
        <v>4</v>
      </c>
      <c r="J9115">
        <v>1</v>
      </c>
      <c r="K9115">
        <v>1</v>
      </c>
      <c r="N9115">
        <v>189</v>
      </c>
      <c r="O9115">
        <v>100</v>
      </c>
      <c r="P9115" t="s">
        <v>13</v>
      </c>
      <c r="R9115">
        <v>9</v>
      </c>
      <c r="T9115" t="s">
        <v>0</v>
      </c>
    </row>
    <row r="9116" spans="1:20" hidden="1" x14ac:dyDescent="0.3">
      <c r="A9116">
        <v>269</v>
      </c>
      <c r="B9116">
        <v>22</v>
      </c>
      <c r="C9116" t="s">
        <v>3</v>
      </c>
      <c r="D9116" t="s">
        <v>29</v>
      </c>
      <c r="E9116" s="1">
        <v>0.57847222222222217</v>
      </c>
      <c r="F9116" s="1">
        <v>0.60069444444444442</v>
      </c>
      <c r="G9116" s="1">
        <f t="shared" si="138"/>
        <v>2.2222222222222254E-2</v>
      </c>
      <c r="H9116">
        <v>3</v>
      </c>
      <c r="I9116">
        <v>4</v>
      </c>
      <c r="J9116">
        <v>1</v>
      </c>
      <c r="K9116">
        <v>1</v>
      </c>
      <c r="N9116">
        <v>189</v>
      </c>
      <c r="O9116">
        <v>101</v>
      </c>
      <c r="P9116" t="s">
        <v>13</v>
      </c>
      <c r="R9116">
        <v>9</v>
      </c>
      <c r="T9116" t="s">
        <v>55</v>
      </c>
    </row>
    <row r="9117" spans="1:20" hidden="1" x14ac:dyDescent="0.3">
      <c r="A9117">
        <v>269</v>
      </c>
      <c r="B9117">
        <v>22</v>
      </c>
      <c r="C9117" t="s">
        <v>3</v>
      </c>
      <c r="D9117" t="s">
        <v>29</v>
      </c>
      <c r="E9117" s="1">
        <v>0.57847222222222217</v>
      </c>
      <c r="F9117" s="1">
        <v>0.60069444444444442</v>
      </c>
      <c r="G9117" s="1">
        <f t="shared" si="138"/>
        <v>2.2222222222222254E-2</v>
      </c>
      <c r="H9117">
        <v>3</v>
      </c>
      <c r="I9117">
        <v>4</v>
      </c>
      <c r="J9117">
        <v>1</v>
      </c>
      <c r="K9117">
        <v>1</v>
      </c>
      <c r="N9117">
        <v>189</v>
      </c>
      <c r="O9117">
        <v>102</v>
      </c>
      <c r="P9117" t="s">
        <v>13</v>
      </c>
      <c r="R9117">
        <v>3</v>
      </c>
      <c r="S9117" t="s">
        <v>53</v>
      </c>
      <c r="T9117" t="s">
        <v>51</v>
      </c>
    </row>
    <row r="9118" spans="1:20" hidden="1" x14ac:dyDescent="0.3">
      <c r="A9118">
        <v>269</v>
      </c>
      <c r="B9118">
        <v>22</v>
      </c>
      <c r="C9118" t="s">
        <v>3</v>
      </c>
      <c r="D9118" t="s">
        <v>29</v>
      </c>
      <c r="E9118" s="1">
        <v>0.57847222222222217</v>
      </c>
      <c r="F9118" s="1">
        <v>0.60069444444444442</v>
      </c>
      <c r="G9118" s="1">
        <f t="shared" si="138"/>
        <v>2.2222222222222254E-2</v>
      </c>
      <c r="H9118">
        <v>3</v>
      </c>
      <c r="I9118">
        <v>4</v>
      </c>
      <c r="J9118">
        <v>1</v>
      </c>
      <c r="K9118">
        <v>1</v>
      </c>
      <c r="N9118">
        <v>189</v>
      </c>
      <c r="O9118">
        <v>103</v>
      </c>
      <c r="P9118" t="s">
        <v>13</v>
      </c>
      <c r="R9118">
        <v>3</v>
      </c>
      <c r="S9118" t="s">
        <v>53</v>
      </c>
      <c r="T9118" t="s">
        <v>51</v>
      </c>
    </row>
    <row r="9119" spans="1:20" hidden="1" x14ac:dyDescent="0.3">
      <c r="A9119">
        <v>269</v>
      </c>
      <c r="B9119">
        <v>22</v>
      </c>
      <c r="C9119" t="s">
        <v>3</v>
      </c>
      <c r="D9119" t="s">
        <v>29</v>
      </c>
      <c r="E9119" s="1">
        <v>0.57847222222222217</v>
      </c>
      <c r="F9119" s="1">
        <v>0.60069444444444442</v>
      </c>
      <c r="G9119" s="1">
        <f t="shared" si="138"/>
        <v>2.2222222222222254E-2</v>
      </c>
      <c r="H9119">
        <v>3</v>
      </c>
      <c r="I9119">
        <v>4</v>
      </c>
      <c r="J9119">
        <v>1</v>
      </c>
      <c r="K9119">
        <v>1</v>
      </c>
      <c r="N9119">
        <v>189</v>
      </c>
      <c r="O9119">
        <v>104</v>
      </c>
      <c r="P9119" t="s">
        <v>13</v>
      </c>
      <c r="R9119">
        <v>3</v>
      </c>
      <c r="S9119" t="s">
        <v>53</v>
      </c>
      <c r="T9119" t="s">
        <v>51</v>
      </c>
    </row>
    <row r="9120" spans="1:20" hidden="1" x14ac:dyDescent="0.3">
      <c r="A9120">
        <v>269</v>
      </c>
      <c r="B9120">
        <v>22</v>
      </c>
      <c r="C9120" t="s">
        <v>3</v>
      </c>
      <c r="D9120" t="s">
        <v>29</v>
      </c>
      <c r="E9120" s="1">
        <v>0.57847222222222217</v>
      </c>
      <c r="F9120" s="1">
        <v>0.60069444444444442</v>
      </c>
      <c r="G9120" s="1">
        <f t="shared" si="138"/>
        <v>2.2222222222222254E-2</v>
      </c>
      <c r="H9120">
        <v>3</v>
      </c>
      <c r="I9120">
        <v>4</v>
      </c>
      <c r="J9120">
        <v>1</v>
      </c>
      <c r="K9120">
        <v>1</v>
      </c>
      <c r="N9120">
        <v>189</v>
      </c>
      <c r="O9120">
        <v>105</v>
      </c>
      <c r="P9120" t="s">
        <v>13</v>
      </c>
      <c r="R9120">
        <v>3</v>
      </c>
      <c r="S9120" t="s">
        <v>53</v>
      </c>
      <c r="T9120" t="s">
        <v>0</v>
      </c>
    </row>
    <row r="9121" spans="1:20" hidden="1" x14ac:dyDescent="0.3">
      <c r="A9121">
        <v>269</v>
      </c>
      <c r="B9121">
        <v>22</v>
      </c>
      <c r="C9121" t="s">
        <v>3</v>
      </c>
      <c r="D9121" t="s">
        <v>29</v>
      </c>
      <c r="E9121" s="1">
        <v>0.57847222222222217</v>
      </c>
      <c r="F9121" s="1">
        <v>0.60069444444444442</v>
      </c>
      <c r="G9121" s="1">
        <f t="shared" si="138"/>
        <v>2.2222222222222254E-2</v>
      </c>
      <c r="H9121">
        <v>3</v>
      </c>
      <c r="I9121">
        <v>4</v>
      </c>
      <c r="J9121">
        <v>1</v>
      </c>
      <c r="K9121">
        <v>1</v>
      </c>
      <c r="N9121">
        <v>189</v>
      </c>
      <c r="O9121">
        <v>106</v>
      </c>
      <c r="P9121" t="s">
        <v>13</v>
      </c>
      <c r="R9121">
        <v>3</v>
      </c>
      <c r="S9121" t="s">
        <v>53</v>
      </c>
      <c r="T9121" t="s">
        <v>0</v>
      </c>
    </row>
    <row r="9122" spans="1:20" hidden="1" x14ac:dyDescent="0.3">
      <c r="A9122">
        <v>269</v>
      </c>
      <c r="B9122">
        <v>22</v>
      </c>
      <c r="C9122" t="s">
        <v>3</v>
      </c>
      <c r="D9122" t="s">
        <v>29</v>
      </c>
      <c r="E9122" s="1">
        <v>0.57847222222222217</v>
      </c>
      <c r="F9122" s="1">
        <v>0.60069444444444442</v>
      </c>
      <c r="G9122" s="1">
        <f t="shared" si="138"/>
        <v>2.2222222222222254E-2</v>
      </c>
      <c r="H9122">
        <v>3</v>
      </c>
      <c r="I9122">
        <v>4</v>
      </c>
      <c r="J9122">
        <v>1</v>
      </c>
      <c r="K9122">
        <v>1</v>
      </c>
      <c r="N9122">
        <v>189</v>
      </c>
      <c r="O9122">
        <v>107</v>
      </c>
      <c r="P9122" t="s">
        <v>13</v>
      </c>
      <c r="R9122">
        <v>2</v>
      </c>
      <c r="T9122" t="s">
        <v>0</v>
      </c>
    </row>
    <row r="9123" spans="1:20" hidden="1" x14ac:dyDescent="0.3">
      <c r="A9123">
        <v>269</v>
      </c>
      <c r="B9123">
        <v>22</v>
      </c>
      <c r="C9123" t="s">
        <v>3</v>
      </c>
      <c r="D9123" t="s">
        <v>29</v>
      </c>
      <c r="E9123" s="1">
        <v>0.57847222222222217</v>
      </c>
      <c r="F9123" s="1">
        <v>0.60069444444444442</v>
      </c>
      <c r="G9123" s="1">
        <f t="shared" si="138"/>
        <v>2.2222222222222254E-2</v>
      </c>
      <c r="H9123">
        <v>3</v>
      </c>
      <c r="I9123">
        <v>4</v>
      </c>
      <c r="J9123">
        <v>1</v>
      </c>
      <c r="K9123">
        <v>1</v>
      </c>
      <c r="N9123">
        <v>189</v>
      </c>
      <c r="O9123">
        <v>108</v>
      </c>
      <c r="P9123" t="s">
        <v>13</v>
      </c>
      <c r="R9123">
        <v>2</v>
      </c>
      <c r="T9123" t="s">
        <v>0</v>
      </c>
    </row>
    <row r="9124" spans="1:20" hidden="1" x14ac:dyDescent="0.3">
      <c r="A9124">
        <v>269</v>
      </c>
      <c r="B9124">
        <v>22</v>
      </c>
      <c r="C9124" t="s">
        <v>3</v>
      </c>
      <c r="D9124" t="s">
        <v>29</v>
      </c>
      <c r="E9124" s="1">
        <v>0.57847222222222217</v>
      </c>
      <c r="F9124" s="1">
        <v>0.60069444444444442</v>
      </c>
      <c r="G9124" s="1">
        <f t="shared" si="138"/>
        <v>2.2222222222222254E-2</v>
      </c>
      <c r="H9124">
        <v>3</v>
      </c>
      <c r="I9124">
        <v>4</v>
      </c>
      <c r="J9124">
        <v>1</v>
      </c>
      <c r="K9124">
        <v>1</v>
      </c>
      <c r="N9124">
        <v>189</v>
      </c>
      <c r="O9124">
        <v>109</v>
      </c>
      <c r="P9124" t="s">
        <v>12</v>
      </c>
      <c r="R9124">
        <v>5</v>
      </c>
      <c r="T9124" t="s">
        <v>0</v>
      </c>
    </row>
    <row r="9125" spans="1:20" hidden="1" x14ac:dyDescent="0.3">
      <c r="A9125">
        <v>269</v>
      </c>
      <c r="B9125">
        <v>22</v>
      </c>
      <c r="C9125" t="s">
        <v>3</v>
      </c>
      <c r="D9125" t="s">
        <v>29</v>
      </c>
      <c r="E9125" s="1">
        <v>0.57847222222222217</v>
      </c>
      <c r="F9125" s="1">
        <v>0.60069444444444442</v>
      </c>
      <c r="G9125" s="1">
        <f t="shared" si="138"/>
        <v>2.2222222222222254E-2</v>
      </c>
      <c r="H9125">
        <v>3</v>
      </c>
      <c r="I9125">
        <v>4</v>
      </c>
      <c r="J9125">
        <v>1</v>
      </c>
      <c r="K9125">
        <v>1</v>
      </c>
      <c r="N9125">
        <v>189</v>
      </c>
      <c r="O9125">
        <v>110</v>
      </c>
      <c r="P9125" t="s">
        <v>12</v>
      </c>
      <c r="R9125">
        <v>3</v>
      </c>
      <c r="S9125" t="s">
        <v>61</v>
      </c>
      <c r="T9125" t="s">
        <v>0</v>
      </c>
    </row>
    <row r="9126" spans="1:20" hidden="1" x14ac:dyDescent="0.3">
      <c r="A9126">
        <v>269</v>
      </c>
      <c r="B9126">
        <v>22</v>
      </c>
      <c r="C9126" t="s">
        <v>3</v>
      </c>
      <c r="D9126" t="s">
        <v>29</v>
      </c>
      <c r="E9126" s="1">
        <v>0.57847222222222217</v>
      </c>
      <c r="F9126" s="1">
        <v>0.60069444444444442</v>
      </c>
      <c r="G9126" s="1">
        <f t="shared" si="138"/>
        <v>2.2222222222222254E-2</v>
      </c>
      <c r="H9126">
        <v>3</v>
      </c>
      <c r="I9126">
        <v>4</v>
      </c>
      <c r="J9126">
        <v>1</v>
      </c>
      <c r="K9126">
        <v>1</v>
      </c>
      <c r="N9126">
        <v>189</v>
      </c>
      <c r="O9126">
        <v>111</v>
      </c>
      <c r="P9126" t="s">
        <v>12</v>
      </c>
      <c r="R9126">
        <v>3</v>
      </c>
      <c r="S9126" t="s">
        <v>61</v>
      </c>
      <c r="T9126" t="s">
        <v>0</v>
      </c>
    </row>
    <row r="9127" spans="1:20" hidden="1" x14ac:dyDescent="0.3">
      <c r="A9127">
        <v>269</v>
      </c>
      <c r="B9127">
        <v>22</v>
      </c>
      <c r="C9127" t="s">
        <v>3</v>
      </c>
      <c r="D9127" t="s">
        <v>29</v>
      </c>
      <c r="E9127" s="1">
        <v>0.57847222222222217</v>
      </c>
      <c r="F9127" s="1">
        <v>0.60069444444444442</v>
      </c>
      <c r="G9127" s="1">
        <f t="shared" si="138"/>
        <v>2.2222222222222254E-2</v>
      </c>
      <c r="H9127">
        <v>3</v>
      </c>
      <c r="I9127">
        <v>4</v>
      </c>
      <c r="J9127">
        <v>1</v>
      </c>
      <c r="K9127">
        <v>1</v>
      </c>
      <c r="N9127">
        <v>189</v>
      </c>
      <c r="O9127">
        <v>112</v>
      </c>
      <c r="P9127" t="s">
        <v>12</v>
      </c>
      <c r="R9127">
        <v>5</v>
      </c>
      <c r="T9127" t="s">
        <v>0</v>
      </c>
    </row>
    <row r="9128" spans="1:20" hidden="1" x14ac:dyDescent="0.3">
      <c r="A9128">
        <v>269</v>
      </c>
      <c r="B9128">
        <v>22</v>
      </c>
      <c r="C9128" t="s">
        <v>3</v>
      </c>
      <c r="D9128" t="s">
        <v>29</v>
      </c>
      <c r="E9128" s="1">
        <v>0.57847222222222217</v>
      </c>
      <c r="F9128" s="1">
        <v>0.60069444444444442</v>
      </c>
      <c r="G9128" s="1">
        <f t="shared" si="138"/>
        <v>2.2222222222222254E-2</v>
      </c>
      <c r="H9128">
        <v>3</v>
      </c>
      <c r="I9128">
        <v>4</v>
      </c>
      <c r="J9128">
        <v>1</v>
      </c>
      <c r="K9128">
        <v>1</v>
      </c>
      <c r="N9128">
        <v>189</v>
      </c>
      <c r="O9128">
        <v>113</v>
      </c>
      <c r="P9128" t="s">
        <v>12</v>
      </c>
      <c r="R9128">
        <v>2</v>
      </c>
      <c r="T9128" t="s">
        <v>0</v>
      </c>
    </row>
    <row r="9129" spans="1:20" hidden="1" x14ac:dyDescent="0.3">
      <c r="A9129">
        <v>269</v>
      </c>
      <c r="B9129">
        <v>22</v>
      </c>
      <c r="C9129" t="s">
        <v>3</v>
      </c>
      <c r="D9129" t="s">
        <v>29</v>
      </c>
      <c r="E9129" s="1">
        <v>0.57847222222222217</v>
      </c>
      <c r="F9129" s="1">
        <v>0.60069444444444442</v>
      </c>
      <c r="G9129" s="1">
        <f t="shared" si="138"/>
        <v>2.2222222222222254E-2</v>
      </c>
      <c r="H9129">
        <v>3</v>
      </c>
      <c r="I9129">
        <v>4</v>
      </c>
      <c r="J9129">
        <v>1</v>
      </c>
      <c r="K9129">
        <v>1</v>
      </c>
      <c r="N9129">
        <v>189</v>
      </c>
      <c r="O9129">
        <v>114</v>
      </c>
      <c r="P9129" t="s">
        <v>12</v>
      </c>
      <c r="R9129">
        <v>5</v>
      </c>
      <c r="T9129" t="s">
        <v>52</v>
      </c>
    </row>
    <row r="9130" spans="1:20" hidden="1" x14ac:dyDescent="0.3">
      <c r="A9130">
        <v>269</v>
      </c>
      <c r="B9130">
        <v>22</v>
      </c>
      <c r="C9130" t="s">
        <v>3</v>
      </c>
      <c r="D9130" t="s">
        <v>29</v>
      </c>
      <c r="E9130" s="1">
        <v>0.57847222222222217</v>
      </c>
      <c r="F9130" s="1">
        <v>0.60069444444444442</v>
      </c>
      <c r="G9130" s="1">
        <f t="shared" si="138"/>
        <v>2.2222222222222254E-2</v>
      </c>
      <c r="H9130">
        <v>3</v>
      </c>
      <c r="I9130">
        <v>4</v>
      </c>
      <c r="J9130">
        <v>1</v>
      </c>
      <c r="K9130">
        <v>1</v>
      </c>
      <c r="N9130">
        <v>189</v>
      </c>
      <c r="O9130">
        <v>115</v>
      </c>
      <c r="P9130" t="s">
        <v>12</v>
      </c>
      <c r="R9130">
        <v>5</v>
      </c>
      <c r="T9130" t="s">
        <v>52</v>
      </c>
    </row>
    <row r="9131" spans="1:20" hidden="1" x14ac:dyDescent="0.3">
      <c r="A9131">
        <v>269</v>
      </c>
      <c r="B9131">
        <v>22</v>
      </c>
      <c r="C9131" t="s">
        <v>3</v>
      </c>
      <c r="D9131" t="s">
        <v>29</v>
      </c>
      <c r="E9131" s="1">
        <v>0.57847222222222217</v>
      </c>
      <c r="F9131" s="1">
        <v>0.60069444444444442</v>
      </c>
      <c r="G9131" s="1">
        <f t="shared" si="138"/>
        <v>2.2222222222222254E-2</v>
      </c>
      <c r="H9131">
        <v>3</v>
      </c>
      <c r="I9131">
        <v>4</v>
      </c>
      <c r="J9131">
        <v>1</v>
      </c>
      <c r="K9131">
        <v>1</v>
      </c>
      <c r="N9131">
        <v>189</v>
      </c>
      <c r="O9131">
        <v>116</v>
      </c>
      <c r="P9131" t="s">
        <v>12</v>
      </c>
      <c r="R9131">
        <v>5</v>
      </c>
      <c r="T9131" t="s">
        <v>52</v>
      </c>
    </row>
    <row r="9132" spans="1:20" hidden="1" x14ac:dyDescent="0.3">
      <c r="A9132">
        <v>269</v>
      </c>
      <c r="B9132">
        <v>22</v>
      </c>
      <c r="C9132" t="s">
        <v>3</v>
      </c>
      <c r="D9132" t="s">
        <v>29</v>
      </c>
      <c r="E9132" s="1">
        <v>0.57847222222222217</v>
      </c>
      <c r="F9132" s="1">
        <v>0.60069444444444442</v>
      </c>
      <c r="G9132" s="1">
        <f t="shared" si="138"/>
        <v>2.2222222222222254E-2</v>
      </c>
      <c r="H9132">
        <v>3</v>
      </c>
      <c r="I9132">
        <v>4</v>
      </c>
      <c r="J9132">
        <v>1</v>
      </c>
      <c r="K9132">
        <v>1</v>
      </c>
      <c r="N9132">
        <v>189</v>
      </c>
      <c r="O9132">
        <v>117</v>
      </c>
      <c r="P9132" t="s">
        <v>12</v>
      </c>
      <c r="R9132">
        <v>3</v>
      </c>
      <c r="S9132" t="s">
        <v>53</v>
      </c>
      <c r="T9132" t="s">
        <v>40</v>
      </c>
    </row>
    <row r="9133" spans="1:20" hidden="1" x14ac:dyDescent="0.3">
      <c r="A9133">
        <v>269</v>
      </c>
      <c r="B9133">
        <v>22</v>
      </c>
      <c r="C9133" t="s">
        <v>3</v>
      </c>
      <c r="D9133" t="s">
        <v>29</v>
      </c>
      <c r="E9133" s="1">
        <v>0.57847222222222217</v>
      </c>
      <c r="F9133" s="1">
        <v>0.60069444444444442</v>
      </c>
      <c r="G9133" s="1">
        <f t="shared" si="138"/>
        <v>2.2222222222222254E-2</v>
      </c>
      <c r="H9133">
        <v>3</v>
      </c>
      <c r="I9133">
        <v>4</v>
      </c>
      <c r="J9133">
        <v>1</v>
      </c>
      <c r="K9133">
        <v>1</v>
      </c>
      <c r="N9133">
        <v>189</v>
      </c>
      <c r="O9133">
        <v>118</v>
      </c>
      <c r="P9133" t="s">
        <v>11</v>
      </c>
      <c r="R9133">
        <v>2</v>
      </c>
      <c r="T9133" t="s">
        <v>40</v>
      </c>
    </row>
    <row r="9134" spans="1:20" hidden="1" x14ac:dyDescent="0.3">
      <c r="A9134">
        <v>269</v>
      </c>
      <c r="B9134">
        <v>22</v>
      </c>
      <c r="C9134" t="s">
        <v>3</v>
      </c>
      <c r="D9134" t="s">
        <v>29</v>
      </c>
      <c r="E9134" s="1">
        <v>0.57847222222222217</v>
      </c>
      <c r="F9134" s="1">
        <v>0.60069444444444442</v>
      </c>
      <c r="G9134" s="1">
        <f t="shared" si="138"/>
        <v>2.2222222222222254E-2</v>
      </c>
      <c r="H9134">
        <v>3</v>
      </c>
      <c r="I9134">
        <v>4</v>
      </c>
      <c r="J9134">
        <v>1</v>
      </c>
      <c r="K9134">
        <v>1</v>
      </c>
      <c r="N9134">
        <v>189</v>
      </c>
      <c r="O9134">
        <v>119</v>
      </c>
      <c r="P9134" t="s">
        <v>11</v>
      </c>
      <c r="R9134">
        <v>9</v>
      </c>
      <c r="T9134" t="s">
        <v>31</v>
      </c>
    </row>
    <row r="9135" spans="1:20" hidden="1" x14ac:dyDescent="0.3">
      <c r="A9135">
        <v>269</v>
      </c>
      <c r="B9135">
        <v>22</v>
      </c>
      <c r="C9135" t="s">
        <v>3</v>
      </c>
      <c r="D9135" t="s">
        <v>29</v>
      </c>
      <c r="E9135" s="1">
        <v>0.57847222222222217</v>
      </c>
      <c r="F9135" s="1">
        <v>0.60069444444444442</v>
      </c>
      <c r="G9135" s="1">
        <f t="shared" si="138"/>
        <v>2.2222222222222254E-2</v>
      </c>
      <c r="H9135">
        <v>3</v>
      </c>
      <c r="I9135">
        <v>4</v>
      </c>
      <c r="J9135">
        <v>1</v>
      </c>
      <c r="K9135">
        <v>1</v>
      </c>
      <c r="N9135">
        <v>189</v>
      </c>
      <c r="O9135">
        <v>120</v>
      </c>
      <c r="P9135" t="s">
        <v>11</v>
      </c>
      <c r="R9135">
        <v>9</v>
      </c>
      <c r="T9135" t="s">
        <v>0</v>
      </c>
    </row>
    <row r="9136" spans="1:20" hidden="1" x14ac:dyDescent="0.3">
      <c r="A9136">
        <v>269</v>
      </c>
      <c r="B9136">
        <v>22</v>
      </c>
      <c r="C9136" t="s">
        <v>3</v>
      </c>
      <c r="D9136" t="s">
        <v>29</v>
      </c>
      <c r="E9136" s="1">
        <v>0.57847222222222217</v>
      </c>
      <c r="F9136" s="1">
        <v>0.60069444444444442</v>
      </c>
      <c r="G9136" s="1">
        <f t="shared" si="138"/>
        <v>2.2222222222222254E-2</v>
      </c>
      <c r="H9136">
        <v>3</v>
      </c>
      <c r="I9136">
        <v>4</v>
      </c>
      <c r="J9136">
        <v>1</v>
      </c>
      <c r="K9136">
        <v>1</v>
      </c>
      <c r="N9136">
        <v>189</v>
      </c>
      <c r="O9136">
        <v>121</v>
      </c>
      <c r="P9136" t="s">
        <v>11</v>
      </c>
      <c r="R9136">
        <v>5</v>
      </c>
      <c r="T9136" t="s">
        <v>0</v>
      </c>
    </row>
    <row r="9137" spans="1:20" hidden="1" x14ac:dyDescent="0.3">
      <c r="A9137">
        <v>269</v>
      </c>
      <c r="B9137">
        <v>22</v>
      </c>
      <c r="C9137" t="s">
        <v>3</v>
      </c>
      <c r="D9137" t="s">
        <v>29</v>
      </c>
      <c r="E9137" s="1">
        <v>0.57847222222222217</v>
      </c>
      <c r="F9137" s="1">
        <v>0.60069444444444442</v>
      </c>
      <c r="G9137" s="1">
        <f t="shared" si="138"/>
        <v>2.2222222222222254E-2</v>
      </c>
      <c r="H9137">
        <v>3</v>
      </c>
      <c r="I9137">
        <v>4</v>
      </c>
      <c r="J9137">
        <v>1</v>
      </c>
      <c r="K9137">
        <v>1</v>
      </c>
      <c r="N9137">
        <v>189</v>
      </c>
      <c r="O9137">
        <v>122</v>
      </c>
      <c r="P9137" t="s">
        <v>10</v>
      </c>
      <c r="R9137">
        <v>9</v>
      </c>
      <c r="T9137" t="s">
        <v>31</v>
      </c>
    </row>
    <row r="9138" spans="1:20" hidden="1" x14ac:dyDescent="0.3">
      <c r="A9138">
        <v>269</v>
      </c>
      <c r="B9138">
        <v>22</v>
      </c>
      <c r="C9138" t="s">
        <v>3</v>
      </c>
      <c r="D9138" t="s">
        <v>29</v>
      </c>
      <c r="E9138" s="1">
        <v>0.57847222222222217</v>
      </c>
      <c r="F9138" s="1">
        <v>0.60069444444444442</v>
      </c>
      <c r="G9138" s="1">
        <f t="shared" si="138"/>
        <v>2.2222222222222254E-2</v>
      </c>
      <c r="H9138">
        <v>3</v>
      </c>
      <c r="I9138">
        <v>4</v>
      </c>
      <c r="J9138">
        <v>1</v>
      </c>
      <c r="K9138">
        <v>1</v>
      </c>
      <c r="N9138">
        <v>189</v>
      </c>
      <c r="O9138">
        <v>123</v>
      </c>
      <c r="P9138" t="s">
        <v>10</v>
      </c>
      <c r="R9138">
        <v>2</v>
      </c>
      <c r="T9138" t="s">
        <v>0</v>
      </c>
    </row>
    <row r="9139" spans="1:20" hidden="1" x14ac:dyDescent="0.3">
      <c r="A9139">
        <v>269</v>
      </c>
      <c r="B9139">
        <v>22</v>
      </c>
      <c r="C9139" t="s">
        <v>3</v>
      </c>
      <c r="D9139" t="s">
        <v>29</v>
      </c>
      <c r="E9139" s="1">
        <v>0.57847222222222217</v>
      </c>
      <c r="F9139" s="1">
        <v>0.60069444444444442</v>
      </c>
      <c r="G9139" s="1">
        <f t="shared" si="138"/>
        <v>2.2222222222222254E-2</v>
      </c>
      <c r="H9139">
        <v>3</v>
      </c>
      <c r="I9139">
        <v>4</v>
      </c>
      <c r="J9139">
        <v>1</v>
      </c>
      <c r="K9139">
        <v>1</v>
      </c>
      <c r="N9139">
        <v>189</v>
      </c>
      <c r="O9139">
        <v>124</v>
      </c>
      <c r="P9139" t="s">
        <v>10</v>
      </c>
      <c r="R9139">
        <v>9</v>
      </c>
      <c r="T9139" t="s">
        <v>0</v>
      </c>
    </row>
    <row r="9140" spans="1:20" hidden="1" x14ac:dyDescent="0.3">
      <c r="A9140">
        <v>269</v>
      </c>
      <c r="B9140">
        <v>22</v>
      </c>
      <c r="C9140" t="s">
        <v>3</v>
      </c>
      <c r="D9140" t="s">
        <v>29</v>
      </c>
      <c r="E9140" s="1">
        <v>0.57847222222222217</v>
      </c>
      <c r="F9140" s="1">
        <v>0.60069444444444442</v>
      </c>
      <c r="G9140" s="1">
        <f t="shared" si="138"/>
        <v>2.2222222222222254E-2</v>
      </c>
      <c r="H9140">
        <v>3</v>
      </c>
      <c r="I9140">
        <v>4</v>
      </c>
      <c r="J9140">
        <v>1</v>
      </c>
      <c r="K9140">
        <v>1</v>
      </c>
      <c r="N9140">
        <v>189</v>
      </c>
      <c r="O9140">
        <v>125</v>
      </c>
      <c r="P9140" t="s">
        <v>10</v>
      </c>
      <c r="R9140">
        <v>2</v>
      </c>
      <c r="T9140" t="s">
        <v>0</v>
      </c>
    </row>
    <row r="9141" spans="1:20" hidden="1" x14ac:dyDescent="0.3">
      <c r="A9141">
        <v>269</v>
      </c>
      <c r="B9141">
        <v>22</v>
      </c>
      <c r="C9141" t="s">
        <v>3</v>
      </c>
      <c r="D9141" t="s">
        <v>29</v>
      </c>
      <c r="E9141" s="1">
        <v>0.57847222222222217</v>
      </c>
      <c r="F9141" s="1">
        <v>0.60069444444444442</v>
      </c>
      <c r="G9141" s="1">
        <f t="shared" si="138"/>
        <v>2.2222222222222254E-2</v>
      </c>
      <c r="H9141">
        <v>3</v>
      </c>
      <c r="I9141">
        <v>4</v>
      </c>
      <c r="J9141">
        <v>1</v>
      </c>
      <c r="K9141">
        <v>1</v>
      </c>
      <c r="N9141">
        <v>189</v>
      </c>
      <c r="O9141">
        <v>126</v>
      </c>
      <c r="P9141" t="s">
        <v>10</v>
      </c>
      <c r="R9141">
        <v>2</v>
      </c>
      <c r="T9141" t="s">
        <v>0</v>
      </c>
    </row>
    <row r="9142" spans="1:20" hidden="1" x14ac:dyDescent="0.3">
      <c r="A9142">
        <v>269</v>
      </c>
      <c r="B9142">
        <v>22</v>
      </c>
      <c r="C9142" t="s">
        <v>3</v>
      </c>
      <c r="D9142" t="s">
        <v>29</v>
      </c>
      <c r="E9142" s="1">
        <v>0.57847222222222217</v>
      </c>
      <c r="F9142" s="1">
        <v>0.60069444444444442</v>
      </c>
      <c r="G9142" s="1">
        <f t="shared" si="138"/>
        <v>2.2222222222222254E-2</v>
      </c>
      <c r="H9142">
        <v>3</v>
      </c>
      <c r="I9142">
        <v>4</v>
      </c>
      <c r="J9142">
        <v>1</v>
      </c>
      <c r="K9142">
        <v>1</v>
      </c>
      <c r="N9142">
        <v>189</v>
      </c>
      <c r="O9142">
        <v>127</v>
      </c>
      <c r="P9142" t="s">
        <v>10</v>
      </c>
      <c r="R9142">
        <v>2</v>
      </c>
      <c r="T9142" t="s">
        <v>0</v>
      </c>
    </row>
    <row r="9143" spans="1:20" hidden="1" x14ac:dyDescent="0.3">
      <c r="A9143">
        <v>269</v>
      </c>
      <c r="B9143">
        <v>22</v>
      </c>
      <c r="C9143" t="s">
        <v>3</v>
      </c>
      <c r="D9143" t="s">
        <v>29</v>
      </c>
      <c r="E9143" s="1">
        <v>0.57847222222222217</v>
      </c>
      <c r="F9143" s="1">
        <v>0.60069444444444442</v>
      </c>
      <c r="G9143" s="1">
        <f t="shared" si="138"/>
        <v>2.2222222222222254E-2</v>
      </c>
      <c r="H9143">
        <v>3</v>
      </c>
      <c r="I9143">
        <v>4</v>
      </c>
      <c r="J9143">
        <v>1</v>
      </c>
      <c r="K9143">
        <v>1</v>
      </c>
      <c r="N9143">
        <v>189</v>
      </c>
      <c r="O9143">
        <v>128</v>
      </c>
      <c r="P9143" t="s">
        <v>10</v>
      </c>
      <c r="R9143">
        <v>2</v>
      </c>
      <c r="T9143" t="s">
        <v>0</v>
      </c>
    </row>
    <row r="9144" spans="1:20" hidden="1" x14ac:dyDescent="0.3">
      <c r="A9144">
        <v>269</v>
      </c>
      <c r="B9144">
        <v>22</v>
      </c>
      <c r="C9144" t="s">
        <v>3</v>
      </c>
      <c r="D9144" t="s">
        <v>29</v>
      </c>
      <c r="E9144" s="1">
        <v>0.57847222222222217</v>
      </c>
      <c r="F9144" s="1">
        <v>0.60069444444444442</v>
      </c>
      <c r="G9144" s="1">
        <f t="shared" si="138"/>
        <v>2.2222222222222254E-2</v>
      </c>
      <c r="H9144">
        <v>3</v>
      </c>
      <c r="I9144">
        <v>4</v>
      </c>
      <c r="J9144">
        <v>1</v>
      </c>
      <c r="K9144">
        <v>1</v>
      </c>
      <c r="N9144">
        <v>189</v>
      </c>
      <c r="O9144">
        <v>129</v>
      </c>
      <c r="P9144" t="s">
        <v>10</v>
      </c>
      <c r="R9144">
        <v>9</v>
      </c>
      <c r="T9144" t="s">
        <v>0</v>
      </c>
    </row>
    <row r="9145" spans="1:20" hidden="1" x14ac:dyDescent="0.3">
      <c r="A9145">
        <v>269</v>
      </c>
      <c r="B9145">
        <v>22</v>
      </c>
      <c r="C9145" t="s">
        <v>3</v>
      </c>
      <c r="D9145" t="s">
        <v>29</v>
      </c>
      <c r="E9145" s="1">
        <v>0.57847222222222217</v>
      </c>
      <c r="F9145" s="1">
        <v>0.60069444444444442</v>
      </c>
      <c r="G9145" s="1">
        <f t="shared" si="138"/>
        <v>2.2222222222222254E-2</v>
      </c>
      <c r="H9145">
        <v>3</v>
      </c>
      <c r="I9145">
        <v>4</v>
      </c>
      <c r="J9145">
        <v>1</v>
      </c>
      <c r="K9145">
        <v>1</v>
      </c>
      <c r="N9145">
        <v>189</v>
      </c>
      <c r="O9145">
        <v>130</v>
      </c>
      <c r="P9145" t="s">
        <v>10</v>
      </c>
      <c r="R9145">
        <v>9</v>
      </c>
      <c r="T9145" t="s">
        <v>0</v>
      </c>
    </row>
    <row r="9146" spans="1:20" hidden="1" x14ac:dyDescent="0.3">
      <c r="A9146">
        <v>269</v>
      </c>
      <c r="B9146">
        <v>22</v>
      </c>
      <c r="C9146" t="s">
        <v>3</v>
      </c>
      <c r="D9146" t="s">
        <v>29</v>
      </c>
      <c r="E9146" s="1">
        <v>0.57847222222222217</v>
      </c>
      <c r="F9146" s="1">
        <v>0.60069444444444442</v>
      </c>
      <c r="G9146" s="1">
        <f t="shared" si="138"/>
        <v>2.2222222222222254E-2</v>
      </c>
      <c r="H9146">
        <v>3</v>
      </c>
      <c r="I9146">
        <v>4</v>
      </c>
      <c r="J9146">
        <v>1</v>
      </c>
      <c r="K9146">
        <v>1</v>
      </c>
      <c r="N9146">
        <v>189</v>
      </c>
      <c r="O9146">
        <v>131</v>
      </c>
      <c r="P9146" t="s">
        <v>10</v>
      </c>
      <c r="R9146">
        <v>9</v>
      </c>
      <c r="T9146" t="s">
        <v>0</v>
      </c>
    </row>
    <row r="9147" spans="1:20" hidden="1" x14ac:dyDescent="0.3">
      <c r="A9147">
        <v>269</v>
      </c>
      <c r="B9147">
        <v>22</v>
      </c>
      <c r="C9147" t="s">
        <v>3</v>
      </c>
      <c r="D9147" t="s">
        <v>29</v>
      </c>
      <c r="E9147" s="1">
        <v>0.57847222222222217</v>
      </c>
      <c r="F9147" s="1">
        <v>0.60069444444444442</v>
      </c>
      <c r="G9147" s="1">
        <f t="shared" si="138"/>
        <v>2.2222222222222254E-2</v>
      </c>
      <c r="H9147">
        <v>3</v>
      </c>
      <c r="I9147">
        <v>4</v>
      </c>
      <c r="J9147">
        <v>1</v>
      </c>
      <c r="K9147">
        <v>1</v>
      </c>
      <c r="N9147">
        <v>189</v>
      </c>
      <c r="O9147">
        <v>132</v>
      </c>
      <c r="P9147" t="s">
        <v>10</v>
      </c>
      <c r="R9147">
        <v>9</v>
      </c>
      <c r="T9147" t="s">
        <v>0</v>
      </c>
    </row>
    <row r="9148" spans="1:20" hidden="1" x14ac:dyDescent="0.3">
      <c r="A9148">
        <v>269</v>
      </c>
      <c r="B9148">
        <v>22</v>
      </c>
      <c r="C9148" t="s">
        <v>3</v>
      </c>
      <c r="D9148" t="s">
        <v>29</v>
      </c>
      <c r="E9148" s="1">
        <v>0.57847222222222217</v>
      </c>
      <c r="F9148" s="1">
        <v>0.60069444444444442</v>
      </c>
      <c r="G9148" s="1">
        <f t="shared" si="138"/>
        <v>2.2222222222222254E-2</v>
      </c>
      <c r="H9148">
        <v>3</v>
      </c>
      <c r="I9148">
        <v>4</v>
      </c>
      <c r="J9148">
        <v>1</v>
      </c>
      <c r="K9148">
        <v>1</v>
      </c>
      <c r="N9148">
        <v>189</v>
      </c>
      <c r="O9148">
        <v>133</v>
      </c>
      <c r="P9148" t="s">
        <v>10</v>
      </c>
      <c r="R9148">
        <v>9</v>
      </c>
      <c r="T9148" t="s">
        <v>8</v>
      </c>
    </row>
    <row r="9149" spans="1:20" hidden="1" x14ac:dyDescent="0.3">
      <c r="A9149">
        <v>269</v>
      </c>
      <c r="B9149">
        <v>22</v>
      </c>
      <c r="C9149" t="s">
        <v>3</v>
      </c>
      <c r="D9149" t="s">
        <v>29</v>
      </c>
      <c r="E9149" s="1">
        <v>0.57847222222222217</v>
      </c>
      <c r="F9149" s="1">
        <v>0.60069444444444442</v>
      </c>
      <c r="G9149" s="1">
        <f t="shared" si="138"/>
        <v>2.2222222222222254E-2</v>
      </c>
      <c r="H9149">
        <v>3</v>
      </c>
      <c r="I9149">
        <v>4</v>
      </c>
      <c r="J9149">
        <v>1</v>
      </c>
      <c r="K9149">
        <v>1</v>
      </c>
      <c r="N9149">
        <v>189</v>
      </c>
      <c r="O9149">
        <v>134</v>
      </c>
      <c r="P9149" t="s">
        <v>10</v>
      </c>
      <c r="R9149">
        <v>9</v>
      </c>
      <c r="T9149" t="s">
        <v>32</v>
      </c>
    </row>
    <row r="9150" spans="1:20" hidden="1" x14ac:dyDescent="0.3">
      <c r="A9150">
        <v>269</v>
      </c>
      <c r="B9150">
        <v>22</v>
      </c>
      <c r="C9150" t="s">
        <v>3</v>
      </c>
      <c r="D9150" t="s">
        <v>29</v>
      </c>
      <c r="E9150" s="1">
        <v>0.57847222222222217</v>
      </c>
      <c r="F9150" s="1">
        <v>0.60069444444444442</v>
      </c>
      <c r="G9150" s="1">
        <f t="shared" si="138"/>
        <v>2.2222222222222254E-2</v>
      </c>
      <c r="H9150">
        <v>3</v>
      </c>
      <c r="I9150">
        <v>4</v>
      </c>
      <c r="J9150">
        <v>1</v>
      </c>
      <c r="K9150">
        <v>1</v>
      </c>
      <c r="N9150">
        <v>189</v>
      </c>
      <c r="O9150">
        <v>135</v>
      </c>
      <c r="P9150" t="s">
        <v>9</v>
      </c>
      <c r="R9150">
        <v>5</v>
      </c>
      <c r="T9150" t="s">
        <v>8</v>
      </c>
    </row>
    <row r="9151" spans="1:20" hidden="1" x14ac:dyDescent="0.3">
      <c r="A9151">
        <v>269</v>
      </c>
      <c r="B9151">
        <v>22</v>
      </c>
      <c r="C9151" t="s">
        <v>3</v>
      </c>
      <c r="D9151" t="s">
        <v>29</v>
      </c>
      <c r="E9151" s="1">
        <v>0.57847222222222217</v>
      </c>
      <c r="F9151" s="1">
        <v>0.60069444444444442</v>
      </c>
      <c r="G9151" s="1">
        <f t="shared" si="138"/>
        <v>2.2222222222222254E-2</v>
      </c>
      <c r="H9151">
        <v>3</v>
      </c>
      <c r="I9151">
        <v>4</v>
      </c>
      <c r="J9151">
        <v>1</v>
      </c>
      <c r="K9151">
        <v>1</v>
      </c>
      <c r="N9151">
        <v>189</v>
      </c>
      <c r="O9151">
        <v>136</v>
      </c>
      <c r="P9151" t="s">
        <v>9</v>
      </c>
      <c r="R9151">
        <v>9</v>
      </c>
      <c r="T9151" t="s">
        <v>0</v>
      </c>
    </row>
    <row r="9152" spans="1:20" hidden="1" x14ac:dyDescent="0.3">
      <c r="A9152">
        <v>269</v>
      </c>
      <c r="B9152">
        <v>22</v>
      </c>
      <c r="C9152" t="s">
        <v>3</v>
      </c>
      <c r="D9152" t="s">
        <v>29</v>
      </c>
      <c r="E9152" s="1">
        <v>0.57847222222222217</v>
      </c>
      <c r="F9152" s="1">
        <v>0.60069444444444442</v>
      </c>
      <c r="G9152" s="1">
        <f t="shared" si="138"/>
        <v>2.2222222222222254E-2</v>
      </c>
      <c r="H9152">
        <v>3</v>
      </c>
      <c r="I9152">
        <v>4</v>
      </c>
      <c r="J9152">
        <v>1</v>
      </c>
      <c r="K9152">
        <v>1</v>
      </c>
      <c r="N9152">
        <v>189</v>
      </c>
      <c r="O9152">
        <v>137</v>
      </c>
      <c r="P9152" t="s">
        <v>9</v>
      </c>
      <c r="R9152">
        <v>9</v>
      </c>
      <c r="T9152" t="s">
        <v>0</v>
      </c>
    </row>
    <row r="9153" spans="1:20" hidden="1" x14ac:dyDescent="0.3">
      <c r="A9153">
        <v>269</v>
      </c>
      <c r="B9153">
        <v>22</v>
      </c>
      <c r="C9153" t="s">
        <v>3</v>
      </c>
      <c r="D9153" t="s">
        <v>29</v>
      </c>
      <c r="E9153" s="1">
        <v>0.57847222222222217</v>
      </c>
      <c r="F9153" s="1">
        <v>0.60069444444444442</v>
      </c>
      <c r="G9153" s="1">
        <f t="shared" si="138"/>
        <v>2.2222222222222254E-2</v>
      </c>
      <c r="H9153">
        <v>3</v>
      </c>
      <c r="I9153">
        <v>4</v>
      </c>
      <c r="J9153">
        <v>1</v>
      </c>
      <c r="K9153">
        <v>1</v>
      </c>
      <c r="N9153">
        <v>189</v>
      </c>
      <c r="O9153">
        <v>138</v>
      </c>
      <c r="P9153" t="s">
        <v>9</v>
      </c>
      <c r="R9153">
        <v>5</v>
      </c>
      <c r="T9153" t="s">
        <v>0</v>
      </c>
    </row>
    <row r="9154" spans="1:20" hidden="1" x14ac:dyDescent="0.3">
      <c r="A9154">
        <v>269</v>
      </c>
      <c r="B9154">
        <v>22</v>
      </c>
      <c r="C9154" t="s">
        <v>3</v>
      </c>
      <c r="D9154" t="s">
        <v>29</v>
      </c>
      <c r="E9154" s="1">
        <v>0.57847222222222217</v>
      </c>
      <c r="F9154" s="1">
        <v>0.60069444444444442</v>
      </c>
      <c r="G9154" s="1">
        <f t="shared" si="138"/>
        <v>2.2222222222222254E-2</v>
      </c>
      <c r="H9154">
        <v>3</v>
      </c>
      <c r="I9154">
        <v>4</v>
      </c>
      <c r="J9154">
        <v>1</v>
      </c>
      <c r="K9154">
        <v>1</v>
      </c>
      <c r="N9154">
        <v>189</v>
      </c>
      <c r="O9154">
        <v>139</v>
      </c>
      <c r="P9154" t="s">
        <v>9</v>
      </c>
      <c r="R9154">
        <v>5</v>
      </c>
      <c r="T9154" t="s">
        <v>54</v>
      </c>
    </row>
    <row r="9155" spans="1:20" hidden="1" x14ac:dyDescent="0.3">
      <c r="A9155">
        <v>269</v>
      </c>
      <c r="B9155">
        <v>22</v>
      </c>
      <c r="C9155" t="s">
        <v>3</v>
      </c>
      <c r="D9155" t="s">
        <v>29</v>
      </c>
      <c r="E9155" s="1">
        <v>0.57847222222222217</v>
      </c>
      <c r="F9155" s="1">
        <v>0.60069444444444442</v>
      </c>
      <c r="G9155" s="1">
        <f t="shared" si="138"/>
        <v>2.2222222222222254E-2</v>
      </c>
      <c r="H9155">
        <v>3</v>
      </c>
      <c r="I9155">
        <v>4</v>
      </c>
      <c r="J9155">
        <v>1</v>
      </c>
      <c r="K9155">
        <v>1</v>
      </c>
      <c r="N9155">
        <v>189</v>
      </c>
      <c r="O9155">
        <v>140</v>
      </c>
      <c r="P9155" t="s">
        <v>9</v>
      </c>
      <c r="R9155">
        <v>9</v>
      </c>
      <c r="T9155" t="s">
        <v>0</v>
      </c>
    </row>
    <row r="9156" spans="1:20" hidden="1" x14ac:dyDescent="0.3">
      <c r="A9156">
        <v>269</v>
      </c>
      <c r="B9156">
        <v>22</v>
      </c>
      <c r="C9156" t="s">
        <v>3</v>
      </c>
      <c r="D9156" t="s">
        <v>29</v>
      </c>
      <c r="E9156" s="1">
        <v>0.57847222222222217</v>
      </c>
      <c r="F9156" s="1">
        <v>0.60069444444444442</v>
      </c>
      <c r="G9156" s="1">
        <f t="shared" si="138"/>
        <v>2.2222222222222254E-2</v>
      </c>
      <c r="H9156">
        <v>3</v>
      </c>
      <c r="I9156">
        <v>4</v>
      </c>
      <c r="J9156">
        <v>1</v>
      </c>
      <c r="K9156">
        <v>1</v>
      </c>
      <c r="N9156">
        <v>189</v>
      </c>
      <c r="O9156">
        <v>141</v>
      </c>
      <c r="P9156" t="s">
        <v>9</v>
      </c>
      <c r="R9156">
        <v>9</v>
      </c>
      <c r="T9156" t="s">
        <v>0</v>
      </c>
    </row>
    <row r="9157" spans="1:20" hidden="1" x14ac:dyDescent="0.3">
      <c r="A9157">
        <v>269</v>
      </c>
      <c r="B9157">
        <v>22</v>
      </c>
      <c r="C9157" t="s">
        <v>3</v>
      </c>
      <c r="D9157" t="s">
        <v>29</v>
      </c>
      <c r="E9157" s="1">
        <v>0.57847222222222217</v>
      </c>
      <c r="F9157" s="1">
        <v>0.60069444444444442</v>
      </c>
      <c r="G9157" s="1">
        <f t="shared" si="138"/>
        <v>2.2222222222222254E-2</v>
      </c>
      <c r="H9157">
        <v>3</v>
      </c>
      <c r="I9157">
        <v>4</v>
      </c>
      <c r="J9157">
        <v>1</v>
      </c>
      <c r="K9157">
        <v>1</v>
      </c>
      <c r="N9157">
        <v>189</v>
      </c>
      <c r="O9157">
        <v>142</v>
      </c>
      <c r="P9157" t="s">
        <v>9</v>
      </c>
      <c r="R9157">
        <v>9</v>
      </c>
      <c r="T9157" t="s">
        <v>0</v>
      </c>
    </row>
    <row r="9158" spans="1:20" hidden="1" x14ac:dyDescent="0.3">
      <c r="A9158">
        <v>269</v>
      </c>
      <c r="B9158">
        <v>22</v>
      </c>
      <c r="C9158" t="s">
        <v>3</v>
      </c>
      <c r="D9158" t="s">
        <v>29</v>
      </c>
      <c r="E9158" s="1">
        <v>0.57847222222222217</v>
      </c>
      <c r="F9158" s="1">
        <v>0.60069444444444442</v>
      </c>
      <c r="G9158" s="1">
        <f t="shared" si="138"/>
        <v>2.2222222222222254E-2</v>
      </c>
      <c r="H9158">
        <v>3</v>
      </c>
      <c r="I9158">
        <v>4</v>
      </c>
      <c r="J9158">
        <v>1</v>
      </c>
      <c r="K9158">
        <v>1</v>
      </c>
      <c r="N9158">
        <v>189</v>
      </c>
      <c r="O9158">
        <v>143</v>
      </c>
      <c r="P9158" t="s">
        <v>9</v>
      </c>
      <c r="R9158">
        <v>9</v>
      </c>
      <c r="T9158" t="s">
        <v>0</v>
      </c>
    </row>
    <row r="9159" spans="1:20" hidden="1" x14ac:dyDescent="0.3">
      <c r="A9159">
        <v>269</v>
      </c>
      <c r="B9159">
        <v>22</v>
      </c>
      <c r="C9159" t="s">
        <v>3</v>
      </c>
      <c r="D9159" t="s">
        <v>29</v>
      </c>
      <c r="E9159" s="1">
        <v>0.57847222222222217</v>
      </c>
      <c r="F9159" s="1">
        <v>0.60069444444444442</v>
      </c>
      <c r="G9159" s="1">
        <f t="shared" si="138"/>
        <v>2.2222222222222254E-2</v>
      </c>
      <c r="H9159">
        <v>3</v>
      </c>
      <c r="I9159">
        <v>4</v>
      </c>
      <c r="J9159">
        <v>1</v>
      </c>
      <c r="K9159">
        <v>1</v>
      </c>
      <c r="N9159">
        <v>189</v>
      </c>
      <c r="O9159">
        <v>144</v>
      </c>
      <c r="P9159" t="s">
        <v>9</v>
      </c>
      <c r="R9159">
        <v>5</v>
      </c>
      <c r="T9159" t="s">
        <v>0</v>
      </c>
    </row>
    <row r="9160" spans="1:20" hidden="1" x14ac:dyDescent="0.3">
      <c r="A9160">
        <v>269</v>
      </c>
      <c r="B9160">
        <v>22</v>
      </c>
      <c r="C9160" t="s">
        <v>3</v>
      </c>
      <c r="D9160" t="s">
        <v>29</v>
      </c>
      <c r="E9160" s="1">
        <v>0.57847222222222217</v>
      </c>
      <c r="F9160" s="1">
        <v>0.60069444444444442</v>
      </c>
      <c r="G9160" s="1">
        <f t="shared" si="138"/>
        <v>2.2222222222222254E-2</v>
      </c>
      <c r="H9160">
        <v>3</v>
      </c>
      <c r="I9160">
        <v>4</v>
      </c>
      <c r="J9160">
        <v>1</v>
      </c>
      <c r="K9160">
        <v>1</v>
      </c>
      <c r="N9160">
        <v>189</v>
      </c>
      <c r="O9160">
        <v>145</v>
      </c>
      <c r="P9160" t="s">
        <v>9</v>
      </c>
      <c r="R9160">
        <v>5</v>
      </c>
      <c r="T9160" t="s">
        <v>0</v>
      </c>
    </row>
    <row r="9161" spans="1:20" hidden="1" x14ac:dyDescent="0.3">
      <c r="A9161">
        <v>269</v>
      </c>
      <c r="B9161">
        <v>22</v>
      </c>
      <c r="C9161" t="s">
        <v>3</v>
      </c>
      <c r="D9161" t="s">
        <v>29</v>
      </c>
      <c r="E9161" s="1">
        <v>0.57847222222222217</v>
      </c>
      <c r="F9161" s="1">
        <v>0.60069444444444442</v>
      </c>
      <c r="G9161" s="1">
        <f t="shared" si="138"/>
        <v>2.2222222222222254E-2</v>
      </c>
      <c r="H9161">
        <v>3</v>
      </c>
      <c r="I9161">
        <v>4</v>
      </c>
      <c r="J9161">
        <v>1</v>
      </c>
      <c r="K9161">
        <v>1</v>
      </c>
      <c r="N9161">
        <v>189</v>
      </c>
      <c r="O9161">
        <v>146</v>
      </c>
      <c r="P9161" t="s">
        <v>7</v>
      </c>
      <c r="R9161">
        <v>9</v>
      </c>
      <c r="T9161" t="s">
        <v>0</v>
      </c>
    </row>
    <row r="9162" spans="1:20" hidden="1" x14ac:dyDescent="0.3">
      <c r="A9162">
        <v>269</v>
      </c>
      <c r="B9162">
        <v>22</v>
      </c>
      <c r="C9162" t="s">
        <v>3</v>
      </c>
      <c r="D9162" t="s">
        <v>29</v>
      </c>
      <c r="E9162" s="1">
        <v>0.57847222222222217</v>
      </c>
      <c r="F9162" s="1">
        <v>0.60069444444444442</v>
      </c>
      <c r="G9162" s="1">
        <f t="shared" si="138"/>
        <v>2.2222222222222254E-2</v>
      </c>
      <c r="H9162">
        <v>3</v>
      </c>
      <c r="I9162">
        <v>4</v>
      </c>
      <c r="J9162">
        <v>1</v>
      </c>
      <c r="K9162">
        <v>1</v>
      </c>
      <c r="N9162">
        <v>189</v>
      </c>
      <c r="O9162">
        <v>147</v>
      </c>
      <c r="P9162" t="s">
        <v>7</v>
      </c>
      <c r="R9162">
        <v>9</v>
      </c>
      <c r="T9162" t="s">
        <v>0</v>
      </c>
    </row>
    <row r="9163" spans="1:20" hidden="1" x14ac:dyDescent="0.3">
      <c r="A9163">
        <v>269</v>
      </c>
      <c r="B9163">
        <v>22</v>
      </c>
      <c r="C9163" t="s">
        <v>3</v>
      </c>
      <c r="D9163" t="s">
        <v>29</v>
      </c>
      <c r="E9163" s="1">
        <v>0.57847222222222217</v>
      </c>
      <c r="F9163" s="1">
        <v>0.60069444444444442</v>
      </c>
      <c r="G9163" s="1">
        <f t="shared" si="138"/>
        <v>2.2222222222222254E-2</v>
      </c>
      <c r="H9163">
        <v>3</v>
      </c>
      <c r="I9163">
        <v>4</v>
      </c>
      <c r="J9163">
        <v>1</v>
      </c>
      <c r="K9163">
        <v>1</v>
      </c>
      <c r="N9163">
        <v>189</v>
      </c>
      <c r="O9163">
        <v>148</v>
      </c>
      <c r="P9163" t="s">
        <v>7</v>
      </c>
      <c r="R9163">
        <v>9</v>
      </c>
      <c r="T9163" t="s">
        <v>0</v>
      </c>
    </row>
    <row r="9164" spans="1:20" hidden="1" x14ac:dyDescent="0.3">
      <c r="A9164">
        <v>269</v>
      </c>
      <c r="B9164">
        <v>22</v>
      </c>
      <c r="C9164" t="s">
        <v>3</v>
      </c>
      <c r="D9164" t="s">
        <v>29</v>
      </c>
      <c r="E9164" s="1">
        <v>0.57847222222222217</v>
      </c>
      <c r="F9164" s="1">
        <v>0.60069444444444442</v>
      </c>
      <c r="G9164" s="1">
        <f t="shared" si="138"/>
        <v>2.2222222222222254E-2</v>
      </c>
      <c r="H9164">
        <v>3</v>
      </c>
      <c r="I9164">
        <v>4</v>
      </c>
      <c r="J9164">
        <v>1</v>
      </c>
      <c r="K9164">
        <v>1</v>
      </c>
      <c r="N9164">
        <v>189</v>
      </c>
      <c r="O9164">
        <v>149</v>
      </c>
      <c r="P9164" t="s">
        <v>7</v>
      </c>
      <c r="R9164">
        <v>3</v>
      </c>
      <c r="S9164" t="s">
        <v>53</v>
      </c>
      <c r="T9164" t="s">
        <v>51</v>
      </c>
    </row>
    <row r="9165" spans="1:20" hidden="1" x14ac:dyDescent="0.3">
      <c r="A9165">
        <v>269</v>
      </c>
      <c r="B9165">
        <v>22</v>
      </c>
      <c r="C9165" t="s">
        <v>3</v>
      </c>
      <c r="D9165" t="s">
        <v>29</v>
      </c>
      <c r="E9165" s="1">
        <v>0.57847222222222217</v>
      </c>
      <c r="F9165" s="1">
        <v>0.60069444444444442</v>
      </c>
      <c r="G9165" s="1">
        <f t="shared" si="138"/>
        <v>2.2222222222222254E-2</v>
      </c>
      <c r="H9165">
        <v>3</v>
      </c>
      <c r="I9165">
        <v>4</v>
      </c>
      <c r="J9165">
        <v>1</v>
      </c>
      <c r="K9165">
        <v>1</v>
      </c>
      <c r="N9165">
        <v>189</v>
      </c>
      <c r="O9165">
        <v>150</v>
      </c>
      <c r="P9165" t="s">
        <v>7</v>
      </c>
      <c r="R9165">
        <v>9</v>
      </c>
      <c r="T9165" t="s">
        <v>0</v>
      </c>
    </row>
    <row r="9166" spans="1:20" hidden="1" x14ac:dyDescent="0.3">
      <c r="A9166">
        <v>269</v>
      </c>
      <c r="B9166">
        <v>22</v>
      </c>
      <c r="C9166" t="s">
        <v>3</v>
      </c>
      <c r="D9166" t="s">
        <v>29</v>
      </c>
      <c r="E9166" s="1">
        <v>0.57847222222222217</v>
      </c>
      <c r="F9166" s="1">
        <v>0.60069444444444442</v>
      </c>
      <c r="G9166" s="1">
        <f t="shared" ref="G9166:G9229" si="139">F9166-E9166</f>
        <v>2.2222222222222254E-2</v>
      </c>
      <c r="H9166">
        <v>3</v>
      </c>
      <c r="I9166">
        <v>4</v>
      </c>
      <c r="J9166">
        <v>1</v>
      </c>
      <c r="K9166">
        <v>1</v>
      </c>
      <c r="N9166">
        <v>189</v>
      </c>
      <c r="O9166">
        <v>151</v>
      </c>
      <c r="P9166" t="s">
        <v>7</v>
      </c>
      <c r="R9166">
        <v>9</v>
      </c>
      <c r="T9166" t="s">
        <v>0</v>
      </c>
    </row>
    <row r="9167" spans="1:20" hidden="1" x14ac:dyDescent="0.3">
      <c r="A9167">
        <v>269</v>
      </c>
      <c r="B9167">
        <v>22</v>
      </c>
      <c r="C9167" t="s">
        <v>3</v>
      </c>
      <c r="D9167" t="s">
        <v>29</v>
      </c>
      <c r="E9167" s="1">
        <v>0.57847222222222217</v>
      </c>
      <c r="F9167" s="1">
        <v>0.60069444444444442</v>
      </c>
      <c r="G9167" s="1">
        <f t="shared" si="139"/>
        <v>2.2222222222222254E-2</v>
      </c>
      <c r="H9167">
        <v>3</v>
      </c>
      <c r="I9167">
        <v>4</v>
      </c>
      <c r="J9167">
        <v>1</v>
      </c>
      <c r="K9167">
        <v>1</v>
      </c>
      <c r="N9167">
        <v>189</v>
      </c>
      <c r="O9167">
        <v>152</v>
      </c>
      <c r="P9167" t="s">
        <v>7</v>
      </c>
      <c r="R9167">
        <v>9</v>
      </c>
      <c r="T9167" t="s">
        <v>0</v>
      </c>
    </row>
    <row r="9168" spans="1:20" hidden="1" x14ac:dyDescent="0.3">
      <c r="A9168">
        <v>269</v>
      </c>
      <c r="B9168">
        <v>22</v>
      </c>
      <c r="C9168" t="s">
        <v>3</v>
      </c>
      <c r="D9168" t="s">
        <v>29</v>
      </c>
      <c r="E9168" s="1">
        <v>0.57847222222222217</v>
      </c>
      <c r="F9168" s="1">
        <v>0.60069444444444442</v>
      </c>
      <c r="G9168" s="1">
        <f t="shared" si="139"/>
        <v>2.2222222222222254E-2</v>
      </c>
      <c r="H9168">
        <v>3</v>
      </c>
      <c r="I9168">
        <v>4</v>
      </c>
      <c r="J9168">
        <v>1</v>
      </c>
      <c r="K9168">
        <v>1</v>
      </c>
      <c r="N9168">
        <v>189</v>
      </c>
      <c r="O9168">
        <v>153</v>
      </c>
      <c r="P9168" t="s">
        <v>7</v>
      </c>
      <c r="R9168">
        <v>9</v>
      </c>
      <c r="T9168" t="s">
        <v>51</v>
      </c>
    </row>
    <row r="9169" spans="1:20" hidden="1" x14ac:dyDescent="0.3">
      <c r="A9169">
        <v>269</v>
      </c>
      <c r="B9169">
        <v>22</v>
      </c>
      <c r="C9169" t="s">
        <v>3</v>
      </c>
      <c r="D9169" t="s">
        <v>29</v>
      </c>
      <c r="E9169" s="1">
        <v>0.57847222222222217</v>
      </c>
      <c r="F9169" s="1">
        <v>0.60069444444444442</v>
      </c>
      <c r="G9169" s="1">
        <f t="shared" si="139"/>
        <v>2.2222222222222254E-2</v>
      </c>
      <c r="H9169">
        <v>3</v>
      </c>
      <c r="I9169">
        <v>4</v>
      </c>
      <c r="J9169">
        <v>1</v>
      </c>
      <c r="K9169">
        <v>1</v>
      </c>
      <c r="N9169">
        <v>189</v>
      </c>
      <c r="O9169">
        <v>154</v>
      </c>
      <c r="P9169" t="s">
        <v>7</v>
      </c>
      <c r="R9169">
        <v>3</v>
      </c>
      <c r="S9169" t="s">
        <v>53</v>
      </c>
      <c r="T9169" t="s">
        <v>51</v>
      </c>
    </row>
    <row r="9170" spans="1:20" hidden="1" x14ac:dyDescent="0.3">
      <c r="A9170">
        <v>269</v>
      </c>
      <c r="B9170">
        <v>22</v>
      </c>
      <c r="C9170" t="s">
        <v>3</v>
      </c>
      <c r="D9170" t="s">
        <v>29</v>
      </c>
      <c r="E9170" s="1">
        <v>0.57847222222222217</v>
      </c>
      <c r="F9170" s="1">
        <v>0.60069444444444442</v>
      </c>
      <c r="G9170" s="1">
        <f t="shared" si="139"/>
        <v>2.2222222222222254E-2</v>
      </c>
      <c r="H9170">
        <v>3</v>
      </c>
      <c r="I9170">
        <v>4</v>
      </c>
      <c r="J9170">
        <v>1</v>
      </c>
      <c r="K9170">
        <v>1</v>
      </c>
      <c r="N9170">
        <v>189</v>
      </c>
      <c r="O9170">
        <v>155</v>
      </c>
      <c r="P9170" t="s">
        <v>7</v>
      </c>
      <c r="R9170">
        <v>9</v>
      </c>
      <c r="T9170" t="s">
        <v>0</v>
      </c>
    </row>
    <row r="9171" spans="1:20" hidden="1" x14ac:dyDescent="0.3">
      <c r="A9171">
        <v>269</v>
      </c>
      <c r="B9171">
        <v>22</v>
      </c>
      <c r="C9171" t="s">
        <v>3</v>
      </c>
      <c r="D9171" t="s">
        <v>29</v>
      </c>
      <c r="E9171" s="1">
        <v>0.57847222222222217</v>
      </c>
      <c r="F9171" s="1">
        <v>0.60069444444444442</v>
      </c>
      <c r="G9171" s="1">
        <f t="shared" si="139"/>
        <v>2.2222222222222254E-2</v>
      </c>
      <c r="H9171">
        <v>3</v>
      </c>
      <c r="I9171">
        <v>4</v>
      </c>
      <c r="J9171">
        <v>1</v>
      </c>
      <c r="K9171">
        <v>1</v>
      </c>
      <c r="N9171">
        <v>189</v>
      </c>
      <c r="O9171">
        <v>156</v>
      </c>
      <c r="P9171" t="s">
        <v>7</v>
      </c>
      <c r="R9171">
        <v>9</v>
      </c>
      <c r="T9171" t="s">
        <v>0</v>
      </c>
    </row>
    <row r="9172" spans="1:20" hidden="1" x14ac:dyDescent="0.3">
      <c r="A9172">
        <v>269</v>
      </c>
      <c r="B9172">
        <v>22</v>
      </c>
      <c r="C9172" t="s">
        <v>3</v>
      </c>
      <c r="D9172" t="s">
        <v>29</v>
      </c>
      <c r="E9172" s="1">
        <v>0.57847222222222217</v>
      </c>
      <c r="F9172" s="1">
        <v>0.60069444444444442</v>
      </c>
      <c r="G9172" s="1">
        <f t="shared" si="139"/>
        <v>2.2222222222222254E-2</v>
      </c>
      <c r="H9172">
        <v>3</v>
      </c>
      <c r="I9172">
        <v>4</v>
      </c>
      <c r="J9172">
        <v>1</v>
      </c>
      <c r="K9172">
        <v>1</v>
      </c>
      <c r="N9172">
        <v>189</v>
      </c>
      <c r="O9172">
        <v>157</v>
      </c>
      <c r="P9172" t="s">
        <v>7</v>
      </c>
      <c r="R9172">
        <v>9</v>
      </c>
      <c r="T9172" t="s">
        <v>0</v>
      </c>
    </row>
    <row r="9173" spans="1:20" hidden="1" x14ac:dyDescent="0.3">
      <c r="A9173">
        <v>269</v>
      </c>
      <c r="B9173">
        <v>22</v>
      </c>
      <c r="C9173" t="s">
        <v>3</v>
      </c>
      <c r="D9173" t="s">
        <v>29</v>
      </c>
      <c r="E9173" s="1">
        <v>0.57847222222222217</v>
      </c>
      <c r="F9173" s="1">
        <v>0.60069444444444442</v>
      </c>
      <c r="G9173" s="1">
        <f t="shared" si="139"/>
        <v>2.2222222222222254E-2</v>
      </c>
      <c r="H9173">
        <v>3</v>
      </c>
      <c r="I9173">
        <v>4</v>
      </c>
      <c r="J9173">
        <v>1</v>
      </c>
      <c r="K9173">
        <v>1</v>
      </c>
      <c r="N9173">
        <v>189</v>
      </c>
      <c r="O9173">
        <v>158</v>
      </c>
      <c r="P9173" t="s">
        <v>7</v>
      </c>
      <c r="R9173">
        <v>9</v>
      </c>
      <c r="T9173" t="s">
        <v>0</v>
      </c>
    </row>
    <row r="9174" spans="1:20" hidden="1" x14ac:dyDescent="0.3">
      <c r="A9174">
        <v>269</v>
      </c>
      <c r="B9174">
        <v>22</v>
      </c>
      <c r="C9174" t="s">
        <v>3</v>
      </c>
      <c r="D9174" t="s">
        <v>29</v>
      </c>
      <c r="E9174" s="1">
        <v>0.57847222222222217</v>
      </c>
      <c r="F9174" s="1">
        <v>0.60069444444444442</v>
      </c>
      <c r="G9174" s="1">
        <f t="shared" si="139"/>
        <v>2.2222222222222254E-2</v>
      </c>
      <c r="H9174">
        <v>3</v>
      </c>
      <c r="I9174">
        <v>4</v>
      </c>
      <c r="J9174">
        <v>1</v>
      </c>
      <c r="K9174">
        <v>1</v>
      </c>
      <c r="N9174">
        <v>189</v>
      </c>
      <c r="O9174">
        <v>159</v>
      </c>
      <c r="P9174" t="s">
        <v>7</v>
      </c>
      <c r="R9174">
        <v>9</v>
      </c>
      <c r="T9174" t="s">
        <v>0</v>
      </c>
    </row>
    <row r="9175" spans="1:20" hidden="1" x14ac:dyDescent="0.3">
      <c r="A9175">
        <v>269</v>
      </c>
      <c r="B9175">
        <v>22</v>
      </c>
      <c r="C9175" t="s">
        <v>3</v>
      </c>
      <c r="D9175" t="s">
        <v>29</v>
      </c>
      <c r="E9175" s="1">
        <v>0.57847222222222217</v>
      </c>
      <c r="F9175" s="1">
        <v>0.60069444444444442</v>
      </c>
      <c r="G9175" s="1">
        <f t="shared" si="139"/>
        <v>2.2222222222222254E-2</v>
      </c>
      <c r="H9175">
        <v>3</v>
      </c>
      <c r="I9175">
        <v>4</v>
      </c>
      <c r="J9175">
        <v>1</v>
      </c>
      <c r="K9175">
        <v>1</v>
      </c>
      <c r="N9175">
        <v>189</v>
      </c>
      <c r="O9175">
        <v>160</v>
      </c>
      <c r="P9175" t="s">
        <v>7</v>
      </c>
      <c r="R9175">
        <v>9</v>
      </c>
      <c r="T9175" t="s">
        <v>0</v>
      </c>
    </row>
    <row r="9176" spans="1:20" hidden="1" x14ac:dyDescent="0.3">
      <c r="A9176">
        <v>269</v>
      </c>
      <c r="B9176">
        <v>22</v>
      </c>
      <c r="C9176" t="s">
        <v>3</v>
      </c>
      <c r="D9176" t="s">
        <v>29</v>
      </c>
      <c r="E9176" s="1">
        <v>0.57847222222222217</v>
      </c>
      <c r="F9176" s="1">
        <v>0.60069444444444442</v>
      </c>
      <c r="G9176" s="1">
        <f t="shared" si="139"/>
        <v>2.2222222222222254E-2</v>
      </c>
      <c r="H9176">
        <v>3</v>
      </c>
      <c r="I9176">
        <v>4</v>
      </c>
      <c r="J9176">
        <v>1</v>
      </c>
      <c r="K9176">
        <v>1</v>
      </c>
      <c r="N9176">
        <v>189</v>
      </c>
      <c r="O9176">
        <v>161</v>
      </c>
      <c r="P9176" t="s">
        <v>7</v>
      </c>
      <c r="R9176">
        <v>9</v>
      </c>
      <c r="T9176" t="s">
        <v>0</v>
      </c>
    </row>
    <row r="9177" spans="1:20" hidden="1" x14ac:dyDescent="0.3">
      <c r="A9177">
        <v>269</v>
      </c>
      <c r="B9177">
        <v>22</v>
      </c>
      <c r="C9177" t="s">
        <v>3</v>
      </c>
      <c r="D9177" t="s">
        <v>29</v>
      </c>
      <c r="E9177" s="1">
        <v>0.57847222222222217</v>
      </c>
      <c r="F9177" s="1">
        <v>0.60069444444444442</v>
      </c>
      <c r="G9177" s="1">
        <f t="shared" si="139"/>
        <v>2.2222222222222254E-2</v>
      </c>
      <c r="H9177">
        <v>3</v>
      </c>
      <c r="I9177">
        <v>4</v>
      </c>
      <c r="J9177">
        <v>1</v>
      </c>
      <c r="K9177">
        <v>1</v>
      </c>
      <c r="N9177">
        <v>189</v>
      </c>
      <c r="O9177">
        <v>162</v>
      </c>
      <c r="P9177" t="s">
        <v>7</v>
      </c>
      <c r="R9177">
        <v>9</v>
      </c>
      <c r="T9177" t="s">
        <v>0</v>
      </c>
    </row>
    <row r="9178" spans="1:20" hidden="1" x14ac:dyDescent="0.3">
      <c r="A9178">
        <v>269</v>
      </c>
      <c r="B9178">
        <v>22</v>
      </c>
      <c r="C9178" t="s">
        <v>3</v>
      </c>
      <c r="D9178" t="s">
        <v>29</v>
      </c>
      <c r="E9178" s="1">
        <v>0.57847222222222217</v>
      </c>
      <c r="F9178" s="1">
        <v>0.60069444444444442</v>
      </c>
      <c r="G9178" s="1">
        <f t="shared" si="139"/>
        <v>2.2222222222222254E-2</v>
      </c>
      <c r="H9178">
        <v>3</v>
      </c>
      <c r="I9178">
        <v>4</v>
      </c>
      <c r="J9178">
        <v>1</v>
      </c>
      <c r="K9178">
        <v>1</v>
      </c>
      <c r="N9178">
        <v>189</v>
      </c>
      <c r="O9178">
        <v>163</v>
      </c>
      <c r="P9178" t="s">
        <v>7</v>
      </c>
      <c r="R9178">
        <v>2</v>
      </c>
      <c r="T9178" t="s">
        <v>0</v>
      </c>
    </row>
    <row r="9179" spans="1:20" hidden="1" x14ac:dyDescent="0.3">
      <c r="A9179">
        <v>269</v>
      </c>
      <c r="B9179">
        <v>22</v>
      </c>
      <c r="C9179" t="s">
        <v>3</v>
      </c>
      <c r="D9179" t="s">
        <v>29</v>
      </c>
      <c r="E9179" s="1">
        <v>0.57847222222222217</v>
      </c>
      <c r="F9179" s="1">
        <v>0.60069444444444442</v>
      </c>
      <c r="G9179" s="1">
        <f t="shared" si="139"/>
        <v>2.2222222222222254E-2</v>
      </c>
      <c r="H9179">
        <v>3</v>
      </c>
      <c r="I9179">
        <v>4</v>
      </c>
      <c r="J9179">
        <v>1</v>
      </c>
      <c r="K9179">
        <v>1</v>
      </c>
      <c r="N9179">
        <v>189</v>
      </c>
      <c r="O9179">
        <v>164</v>
      </c>
      <c r="P9179" t="s">
        <v>6</v>
      </c>
      <c r="R9179">
        <v>9</v>
      </c>
      <c r="T9179" t="s">
        <v>0</v>
      </c>
    </row>
    <row r="9180" spans="1:20" hidden="1" x14ac:dyDescent="0.3">
      <c r="A9180">
        <v>269</v>
      </c>
      <c r="B9180">
        <v>22</v>
      </c>
      <c r="C9180" t="s">
        <v>3</v>
      </c>
      <c r="D9180" t="s">
        <v>29</v>
      </c>
      <c r="E9180" s="1">
        <v>0.57847222222222217</v>
      </c>
      <c r="F9180" s="1">
        <v>0.60069444444444442</v>
      </c>
      <c r="G9180" s="1">
        <f t="shared" si="139"/>
        <v>2.2222222222222254E-2</v>
      </c>
      <c r="H9180">
        <v>3</v>
      </c>
      <c r="I9180">
        <v>4</v>
      </c>
      <c r="J9180">
        <v>1</v>
      </c>
      <c r="K9180">
        <v>1</v>
      </c>
      <c r="N9180">
        <v>189</v>
      </c>
      <c r="O9180">
        <v>165</v>
      </c>
      <c r="P9180" t="s">
        <v>6</v>
      </c>
      <c r="R9180">
        <v>9</v>
      </c>
      <c r="T9180" t="s">
        <v>0</v>
      </c>
    </row>
    <row r="9181" spans="1:20" hidden="1" x14ac:dyDescent="0.3">
      <c r="A9181">
        <v>269</v>
      </c>
      <c r="B9181">
        <v>22</v>
      </c>
      <c r="C9181" t="s">
        <v>3</v>
      </c>
      <c r="D9181" t="s">
        <v>29</v>
      </c>
      <c r="E9181" s="1">
        <v>0.57847222222222217</v>
      </c>
      <c r="F9181" s="1">
        <v>0.60069444444444442</v>
      </c>
      <c r="G9181" s="1">
        <f t="shared" si="139"/>
        <v>2.2222222222222254E-2</v>
      </c>
      <c r="H9181">
        <v>3</v>
      </c>
      <c r="I9181">
        <v>4</v>
      </c>
      <c r="J9181">
        <v>1</v>
      </c>
      <c r="K9181">
        <v>1</v>
      </c>
      <c r="N9181">
        <v>189</v>
      </c>
      <c r="O9181">
        <v>166</v>
      </c>
      <c r="P9181" t="s">
        <v>6</v>
      </c>
      <c r="R9181">
        <v>9</v>
      </c>
      <c r="T9181" t="s">
        <v>0</v>
      </c>
    </row>
    <row r="9182" spans="1:20" hidden="1" x14ac:dyDescent="0.3">
      <c r="A9182">
        <v>269</v>
      </c>
      <c r="B9182">
        <v>22</v>
      </c>
      <c r="C9182" t="s">
        <v>3</v>
      </c>
      <c r="D9182" t="s">
        <v>29</v>
      </c>
      <c r="E9182" s="1">
        <v>0.57847222222222217</v>
      </c>
      <c r="F9182" s="1">
        <v>0.60069444444444442</v>
      </c>
      <c r="G9182" s="1">
        <f t="shared" si="139"/>
        <v>2.2222222222222254E-2</v>
      </c>
      <c r="H9182">
        <v>3</v>
      </c>
      <c r="I9182">
        <v>4</v>
      </c>
      <c r="J9182">
        <v>1</v>
      </c>
      <c r="K9182">
        <v>1</v>
      </c>
      <c r="N9182">
        <v>189</v>
      </c>
      <c r="O9182">
        <v>167</v>
      </c>
      <c r="P9182" t="s">
        <v>6</v>
      </c>
      <c r="R9182">
        <v>9</v>
      </c>
      <c r="T9182" t="s">
        <v>0</v>
      </c>
    </row>
    <row r="9183" spans="1:20" hidden="1" x14ac:dyDescent="0.3">
      <c r="A9183">
        <v>269</v>
      </c>
      <c r="B9183">
        <v>22</v>
      </c>
      <c r="C9183" t="s">
        <v>3</v>
      </c>
      <c r="D9183" t="s">
        <v>29</v>
      </c>
      <c r="E9183" s="1">
        <v>0.57847222222222217</v>
      </c>
      <c r="F9183" s="1">
        <v>0.60069444444444442</v>
      </c>
      <c r="G9183" s="1">
        <f t="shared" si="139"/>
        <v>2.2222222222222254E-2</v>
      </c>
      <c r="H9183">
        <v>3</v>
      </c>
      <c r="I9183">
        <v>4</v>
      </c>
      <c r="J9183">
        <v>1</v>
      </c>
      <c r="K9183">
        <v>1</v>
      </c>
      <c r="N9183">
        <v>189</v>
      </c>
      <c r="O9183">
        <v>168</v>
      </c>
      <c r="P9183" t="s">
        <v>6</v>
      </c>
      <c r="R9183">
        <v>9</v>
      </c>
      <c r="T9183" t="s">
        <v>0</v>
      </c>
    </row>
    <row r="9184" spans="1:20" hidden="1" x14ac:dyDescent="0.3">
      <c r="A9184">
        <v>269</v>
      </c>
      <c r="B9184">
        <v>22</v>
      </c>
      <c r="C9184" t="s">
        <v>3</v>
      </c>
      <c r="D9184" t="s">
        <v>29</v>
      </c>
      <c r="E9184" s="1">
        <v>0.57847222222222217</v>
      </c>
      <c r="F9184" s="1">
        <v>0.60069444444444442</v>
      </c>
      <c r="G9184" s="1">
        <f t="shared" si="139"/>
        <v>2.2222222222222254E-2</v>
      </c>
      <c r="H9184">
        <v>3</v>
      </c>
      <c r="I9184">
        <v>4</v>
      </c>
      <c r="J9184">
        <v>1</v>
      </c>
      <c r="K9184">
        <v>1</v>
      </c>
      <c r="N9184">
        <v>189</v>
      </c>
      <c r="O9184">
        <v>169</v>
      </c>
      <c r="P9184" t="s">
        <v>6</v>
      </c>
      <c r="R9184">
        <v>9</v>
      </c>
      <c r="T9184" t="s">
        <v>8</v>
      </c>
    </row>
    <row r="9185" spans="1:20" hidden="1" x14ac:dyDescent="0.3">
      <c r="A9185">
        <v>269</v>
      </c>
      <c r="B9185">
        <v>22</v>
      </c>
      <c r="C9185" t="s">
        <v>3</v>
      </c>
      <c r="D9185" t="s">
        <v>29</v>
      </c>
      <c r="E9185" s="1">
        <v>0.57847222222222217</v>
      </c>
      <c r="F9185" s="1">
        <v>0.60069444444444442</v>
      </c>
      <c r="G9185" s="1">
        <f t="shared" si="139"/>
        <v>2.2222222222222254E-2</v>
      </c>
      <c r="H9185">
        <v>3</v>
      </c>
      <c r="I9185">
        <v>4</v>
      </c>
      <c r="J9185">
        <v>1</v>
      </c>
      <c r="K9185">
        <v>1</v>
      </c>
      <c r="N9185">
        <v>189</v>
      </c>
      <c r="O9185">
        <v>170</v>
      </c>
      <c r="P9185" t="s">
        <v>6</v>
      </c>
      <c r="R9185">
        <v>3</v>
      </c>
      <c r="S9185" t="s">
        <v>53</v>
      </c>
      <c r="T9185" t="s">
        <v>51</v>
      </c>
    </row>
    <row r="9186" spans="1:20" hidden="1" x14ac:dyDescent="0.3">
      <c r="A9186">
        <v>269</v>
      </c>
      <c r="B9186">
        <v>22</v>
      </c>
      <c r="C9186" t="s">
        <v>3</v>
      </c>
      <c r="D9186" t="s">
        <v>29</v>
      </c>
      <c r="E9186" s="1">
        <v>0.57847222222222217</v>
      </c>
      <c r="F9186" s="1">
        <v>0.60069444444444442</v>
      </c>
      <c r="G9186" s="1">
        <f t="shared" si="139"/>
        <v>2.2222222222222254E-2</v>
      </c>
      <c r="H9186">
        <v>3</v>
      </c>
      <c r="I9186">
        <v>4</v>
      </c>
      <c r="J9186">
        <v>1</v>
      </c>
      <c r="K9186">
        <v>1</v>
      </c>
      <c r="N9186">
        <v>189</v>
      </c>
      <c r="O9186">
        <v>171</v>
      </c>
      <c r="P9186" t="s">
        <v>6</v>
      </c>
      <c r="R9186">
        <v>3</v>
      </c>
      <c r="S9186" t="s">
        <v>53</v>
      </c>
      <c r="T9186" t="s">
        <v>51</v>
      </c>
    </row>
    <row r="9187" spans="1:20" hidden="1" x14ac:dyDescent="0.3">
      <c r="A9187">
        <v>269</v>
      </c>
      <c r="B9187">
        <v>22</v>
      </c>
      <c r="C9187" t="s">
        <v>3</v>
      </c>
      <c r="D9187" t="s">
        <v>29</v>
      </c>
      <c r="E9187" s="1">
        <v>0.57847222222222217</v>
      </c>
      <c r="F9187" s="1">
        <v>0.60069444444444442</v>
      </c>
      <c r="G9187" s="1">
        <f t="shared" si="139"/>
        <v>2.2222222222222254E-2</v>
      </c>
      <c r="H9187">
        <v>3</v>
      </c>
      <c r="I9187">
        <v>4</v>
      </c>
      <c r="J9187">
        <v>1</v>
      </c>
      <c r="K9187">
        <v>1</v>
      </c>
      <c r="N9187">
        <v>189</v>
      </c>
      <c r="O9187">
        <v>172</v>
      </c>
      <c r="P9187" t="s">
        <v>6</v>
      </c>
      <c r="R9187">
        <v>3</v>
      </c>
      <c r="S9187" t="s">
        <v>53</v>
      </c>
      <c r="T9187" t="s">
        <v>51</v>
      </c>
    </row>
    <row r="9188" spans="1:20" hidden="1" x14ac:dyDescent="0.3">
      <c r="A9188">
        <v>269</v>
      </c>
      <c r="B9188">
        <v>22</v>
      </c>
      <c r="C9188" t="s">
        <v>3</v>
      </c>
      <c r="D9188" t="s">
        <v>29</v>
      </c>
      <c r="E9188" s="1">
        <v>0.57847222222222217</v>
      </c>
      <c r="F9188" s="1">
        <v>0.60069444444444442</v>
      </c>
      <c r="G9188" s="1">
        <f t="shared" si="139"/>
        <v>2.2222222222222254E-2</v>
      </c>
      <c r="H9188">
        <v>3</v>
      </c>
      <c r="I9188">
        <v>4</v>
      </c>
      <c r="J9188">
        <v>1</v>
      </c>
      <c r="K9188">
        <v>1</v>
      </c>
      <c r="N9188">
        <v>189</v>
      </c>
      <c r="O9188">
        <v>173</v>
      </c>
      <c r="P9188" t="s">
        <v>6</v>
      </c>
      <c r="R9188">
        <v>3</v>
      </c>
      <c r="S9188" t="s">
        <v>53</v>
      </c>
      <c r="T9188" t="s">
        <v>51</v>
      </c>
    </row>
    <row r="9189" spans="1:20" hidden="1" x14ac:dyDescent="0.3">
      <c r="A9189">
        <v>269</v>
      </c>
      <c r="B9189">
        <v>22</v>
      </c>
      <c r="C9189" t="s">
        <v>3</v>
      </c>
      <c r="D9189" t="s">
        <v>29</v>
      </c>
      <c r="E9189" s="1">
        <v>0.57847222222222217</v>
      </c>
      <c r="F9189" s="1">
        <v>0.60069444444444442</v>
      </c>
      <c r="G9189" s="1">
        <f t="shared" si="139"/>
        <v>2.2222222222222254E-2</v>
      </c>
      <c r="H9189">
        <v>3</v>
      </c>
      <c r="I9189">
        <v>4</v>
      </c>
      <c r="J9189">
        <v>1</v>
      </c>
      <c r="K9189">
        <v>1</v>
      </c>
      <c r="N9189">
        <v>189</v>
      </c>
      <c r="O9189">
        <v>174</v>
      </c>
      <c r="P9189" t="s">
        <v>6</v>
      </c>
      <c r="R9189">
        <v>3</v>
      </c>
      <c r="S9189" t="s">
        <v>53</v>
      </c>
      <c r="T9189" t="s">
        <v>51</v>
      </c>
    </row>
    <row r="9190" spans="1:20" hidden="1" x14ac:dyDescent="0.3">
      <c r="A9190">
        <v>269</v>
      </c>
      <c r="B9190">
        <v>22</v>
      </c>
      <c r="C9190" t="s">
        <v>3</v>
      </c>
      <c r="D9190" t="s">
        <v>29</v>
      </c>
      <c r="E9190" s="1">
        <v>0.57847222222222217</v>
      </c>
      <c r="F9190" s="1">
        <v>0.60069444444444442</v>
      </c>
      <c r="G9190" s="1">
        <f t="shared" si="139"/>
        <v>2.2222222222222254E-2</v>
      </c>
      <c r="H9190">
        <v>3</v>
      </c>
      <c r="I9190">
        <v>4</v>
      </c>
      <c r="J9190">
        <v>1</v>
      </c>
      <c r="K9190">
        <v>1</v>
      </c>
      <c r="N9190">
        <v>189</v>
      </c>
      <c r="O9190">
        <v>175</v>
      </c>
      <c r="P9190" t="s">
        <v>6</v>
      </c>
      <c r="R9190">
        <v>3</v>
      </c>
      <c r="S9190" t="s">
        <v>53</v>
      </c>
      <c r="T9190" t="s">
        <v>51</v>
      </c>
    </row>
    <row r="9191" spans="1:20" hidden="1" x14ac:dyDescent="0.3">
      <c r="A9191">
        <v>269</v>
      </c>
      <c r="B9191">
        <v>22</v>
      </c>
      <c r="C9191" t="s">
        <v>3</v>
      </c>
      <c r="D9191" t="s">
        <v>29</v>
      </c>
      <c r="E9191" s="1">
        <v>0.57847222222222217</v>
      </c>
      <c r="F9191" s="1">
        <v>0.60069444444444442</v>
      </c>
      <c r="G9191" s="1">
        <f t="shared" si="139"/>
        <v>2.2222222222222254E-2</v>
      </c>
      <c r="H9191">
        <v>3</v>
      </c>
      <c r="I9191">
        <v>4</v>
      </c>
      <c r="J9191">
        <v>1</v>
      </c>
      <c r="K9191">
        <v>1</v>
      </c>
      <c r="N9191">
        <v>189</v>
      </c>
      <c r="O9191">
        <v>176</v>
      </c>
      <c r="P9191" t="s">
        <v>6</v>
      </c>
      <c r="R9191">
        <v>3</v>
      </c>
      <c r="S9191" t="s">
        <v>53</v>
      </c>
      <c r="T9191" t="s">
        <v>51</v>
      </c>
    </row>
    <row r="9192" spans="1:20" hidden="1" x14ac:dyDescent="0.3">
      <c r="A9192">
        <v>269</v>
      </c>
      <c r="B9192">
        <v>22</v>
      </c>
      <c r="C9192" t="s">
        <v>3</v>
      </c>
      <c r="D9192" t="s">
        <v>29</v>
      </c>
      <c r="E9192" s="1">
        <v>0.57847222222222217</v>
      </c>
      <c r="F9192" s="1">
        <v>0.60069444444444442</v>
      </c>
      <c r="G9192" s="1">
        <f t="shared" si="139"/>
        <v>2.2222222222222254E-2</v>
      </c>
      <c r="H9192">
        <v>3</v>
      </c>
      <c r="I9192">
        <v>4</v>
      </c>
      <c r="J9192">
        <v>1</v>
      </c>
      <c r="K9192">
        <v>1</v>
      </c>
      <c r="N9192">
        <v>189</v>
      </c>
      <c r="O9192">
        <v>177</v>
      </c>
      <c r="P9192" t="s">
        <v>6</v>
      </c>
      <c r="R9192">
        <v>3</v>
      </c>
      <c r="S9192" t="s">
        <v>53</v>
      </c>
      <c r="T9192" t="s">
        <v>51</v>
      </c>
    </row>
    <row r="9193" spans="1:20" hidden="1" x14ac:dyDescent="0.3">
      <c r="A9193">
        <v>269</v>
      </c>
      <c r="B9193">
        <v>22</v>
      </c>
      <c r="C9193" t="s">
        <v>3</v>
      </c>
      <c r="D9193" t="s">
        <v>29</v>
      </c>
      <c r="E9193" s="1">
        <v>0.57847222222222217</v>
      </c>
      <c r="F9193" s="1">
        <v>0.60069444444444442</v>
      </c>
      <c r="G9193" s="1">
        <f t="shared" si="139"/>
        <v>2.2222222222222254E-2</v>
      </c>
      <c r="H9193">
        <v>3</v>
      </c>
      <c r="I9193">
        <v>4</v>
      </c>
      <c r="J9193">
        <v>1</v>
      </c>
      <c r="K9193">
        <v>1</v>
      </c>
      <c r="N9193">
        <v>189</v>
      </c>
      <c r="O9193">
        <v>178</v>
      </c>
      <c r="P9193" t="s">
        <v>6</v>
      </c>
      <c r="R9193">
        <v>3</v>
      </c>
      <c r="S9193" t="s">
        <v>53</v>
      </c>
      <c r="T9193" t="s">
        <v>51</v>
      </c>
    </row>
    <row r="9194" spans="1:20" hidden="1" x14ac:dyDescent="0.3">
      <c r="A9194">
        <v>269</v>
      </c>
      <c r="B9194">
        <v>22</v>
      </c>
      <c r="C9194" t="s">
        <v>3</v>
      </c>
      <c r="D9194" t="s">
        <v>29</v>
      </c>
      <c r="E9194" s="1">
        <v>0.57847222222222217</v>
      </c>
      <c r="F9194" s="1">
        <v>0.60069444444444442</v>
      </c>
      <c r="G9194" s="1">
        <f t="shared" si="139"/>
        <v>2.2222222222222254E-2</v>
      </c>
      <c r="H9194">
        <v>3</v>
      </c>
      <c r="I9194">
        <v>4</v>
      </c>
      <c r="J9194">
        <v>1</v>
      </c>
      <c r="K9194">
        <v>1</v>
      </c>
      <c r="N9194">
        <v>189</v>
      </c>
      <c r="O9194">
        <v>179</v>
      </c>
      <c r="P9194" t="s">
        <v>6</v>
      </c>
      <c r="R9194">
        <v>3</v>
      </c>
      <c r="S9194" t="s">
        <v>53</v>
      </c>
      <c r="T9194" t="s">
        <v>51</v>
      </c>
    </row>
    <row r="9195" spans="1:20" hidden="1" x14ac:dyDescent="0.3">
      <c r="A9195">
        <v>269</v>
      </c>
      <c r="B9195">
        <v>22</v>
      </c>
      <c r="C9195" t="s">
        <v>3</v>
      </c>
      <c r="D9195" t="s">
        <v>29</v>
      </c>
      <c r="E9195" s="1">
        <v>0.57847222222222217</v>
      </c>
      <c r="F9195" s="1">
        <v>0.60069444444444442</v>
      </c>
      <c r="G9195" s="1">
        <f t="shared" si="139"/>
        <v>2.2222222222222254E-2</v>
      </c>
      <c r="H9195">
        <v>3</v>
      </c>
      <c r="I9195">
        <v>4</v>
      </c>
      <c r="J9195">
        <v>1</v>
      </c>
      <c r="K9195">
        <v>1</v>
      </c>
      <c r="N9195">
        <v>189</v>
      </c>
      <c r="O9195">
        <v>180</v>
      </c>
      <c r="P9195" t="s">
        <v>6</v>
      </c>
      <c r="R9195">
        <v>3</v>
      </c>
      <c r="S9195" t="s">
        <v>53</v>
      </c>
      <c r="T9195" t="s">
        <v>51</v>
      </c>
    </row>
    <row r="9196" spans="1:20" hidden="1" x14ac:dyDescent="0.3">
      <c r="A9196">
        <v>269</v>
      </c>
      <c r="B9196">
        <v>22</v>
      </c>
      <c r="C9196" t="s">
        <v>3</v>
      </c>
      <c r="D9196" t="s">
        <v>29</v>
      </c>
      <c r="E9196" s="1">
        <v>0.57847222222222217</v>
      </c>
      <c r="F9196" s="1">
        <v>0.60069444444444442</v>
      </c>
      <c r="G9196" s="1">
        <f t="shared" si="139"/>
        <v>2.2222222222222254E-2</v>
      </c>
      <c r="H9196">
        <v>3</v>
      </c>
      <c r="I9196">
        <v>4</v>
      </c>
      <c r="J9196">
        <v>1</v>
      </c>
      <c r="K9196">
        <v>1</v>
      </c>
      <c r="N9196">
        <v>189</v>
      </c>
      <c r="O9196">
        <v>181</v>
      </c>
      <c r="P9196" t="s">
        <v>6</v>
      </c>
      <c r="R9196">
        <v>3</v>
      </c>
      <c r="S9196" t="s">
        <v>53</v>
      </c>
      <c r="T9196" t="s">
        <v>51</v>
      </c>
    </row>
    <row r="9197" spans="1:20" hidden="1" x14ac:dyDescent="0.3">
      <c r="A9197">
        <v>269</v>
      </c>
      <c r="B9197">
        <v>22</v>
      </c>
      <c r="C9197" t="s">
        <v>3</v>
      </c>
      <c r="D9197" t="s">
        <v>29</v>
      </c>
      <c r="E9197" s="1">
        <v>0.57847222222222217</v>
      </c>
      <c r="F9197" s="1">
        <v>0.60069444444444442</v>
      </c>
      <c r="G9197" s="1">
        <f t="shared" si="139"/>
        <v>2.2222222222222254E-2</v>
      </c>
      <c r="H9197">
        <v>3</v>
      </c>
      <c r="I9197">
        <v>4</v>
      </c>
      <c r="J9197">
        <v>1</v>
      </c>
      <c r="K9197">
        <v>1</v>
      </c>
      <c r="N9197">
        <v>189</v>
      </c>
      <c r="O9197">
        <v>182</v>
      </c>
      <c r="P9197" t="s">
        <v>6</v>
      </c>
      <c r="R9197">
        <v>3</v>
      </c>
      <c r="S9197" t="s">
        <v>53</v>
      </c>
      <c r="T9197" t="s">
        <v>51</v>
      </c>
    </row>
    <row r="9198" spans="1:20" hidden="1" x14ac:dyDescent="0.3">
      <c r="A9198">
        <v>269</v>
      </c>
      <c r="B9198">
        <v>22</v>
      </c>
      <c r="C9198" t="s">
        <v>3</v>
      </c>
      <c r="D9198" t="s">
        <v>29</v>
      </c>
      <c r="E9198" s="1">
        <v>0.57847222222222217</v>
      </c>
      <c r="F9198" s="1">
        <v>0.60069444444444442</v>
      </c>
      <c r="G9198" s="1">
        <f t="shared" si="139"/>
        <v>2.2222222222222254E-2</v>
      </c>
      <c r="H9198">
        <v>3</v>
      </c>
      <c r="I9198">
        <v>4</v>
      </c>
      <c r="J9198">
        <v>1</v>
      </c>
      <c r="K9198">
        <v>1</v>
      </c>
      <c r="N9198">
        <v>189</v>
      </c>
      <c r="O9198">
        <v>183</v>
      </c>
      <c r="P9198" t="s">
        <v>6</v>
      </c>
      <c r="R9198">
        <v>3</v>
      </c>
      <c r="S9198" t="s">
        <v>53</v>
      </c>
      <c r="T9198" t="s">
        <v>51</v>
      </c>
    </row>
    <row r="9199" spans="1:20" hidden="1" x14ac:dyDescent="0.3">
      <c r="A9199">
        <v>269</v>
      </c>
      <c r="B9199">
        <v>22</v>
      </c>
      <c r="C9199" t="s">
        <v>3</v>
      </c>
      <c r="D9199" t="s">
        <v>29</v>
      </c>
      <c r="E9199" s="1">
        <v>0.57847222222222217</v>
      </c>
      <c r="F9199" s="1">
        <v>0.60069444444444442</v>
      </c>
      <c r="G9199" s="1">
        <f t="shared" si="139"/>
        <v>2.2222222222222254E-2</v>
      </c>
      <c r="H9199">
        <v>3</v>
      </c>
      <c r="I9199">
        <v>4</v>
      </c>
      <c r="J9199">
        <v>1</v>
      </c>
      <c r="K9199">
        <v>1</v>
      </c>
      <c r="N9199">
        <v>189</v>
      </c>
      <c r="O9199">
        <v>184</v>
      </c>
      <c r="P9199" t="s">
        <v>6</v>
      </c>
      <c r="R9199">
        <v>3</v>
      </c>
      <c r="S9199" t="s">
        <v>53</v>
      </c>
      <c r="T9199" t="s">
        <v>40</v>
      </c>
    </row>
    <row r="9200" spans="1:20" hidden="1" x14ac:dyDescent="0.3">
      <c r="A9200">
        <v>269</v>
      </c>
      <c r="B9200">
        <v>22</v>
      </c>
      <c r="C9200" t="s">
        <v>3</v>
      </c>
      <c r="D9200" t="s">
        <v>29</v>
      </c>
      <c r="E9200" s="1">
        <v>0.57847222222222217</v>
      </c>
      <c r="F9200" s="1">
        <v>0.60069444444444442</v>
      </c>
      <c r="G9200" s="1">
        <f t="shared" si="139"/>
        <v>2.2222222222222254E-2</v>
      </c>
      <c r="H9200">
        <v>3</v>
      </c>
      <c r="I9200">
        <v>4</v>
      </c>
      <c r="J9200">
        <v>1</v>
      </c>
      <c r="K9200">
        <v>1</v>
      </c>
      <c r="N9200">
        <v>189</v>
      </c>
      <c r="O9200">
        <v>185</v>
      </c>
      <c r="P9200" t="s">
        <v>6</v>
      </c>
      <c r="R9200">
        <v>5</v>
      </c>
      <c r="T9200" t="s">
        <v>65</v>
      </c>
    </row>
    <row r="9201" spans="1:20" hidden="1" x14ac:dyDescent="0.3">
      <c r="A9201">
        <v>269</v>
      </c>
      <c r="B9201">
        <v>22</v>
      </c>
      <c r="C9201" t="s">
        <v>3</v>
      </c>
      <c r="D9201" t="s">
        <v>29</v>
      </c>
      <c r="E9201" s="1">
        <v>0.57847222222222217</v>
      </c>
      <c r="F9201" s="1">
        <v>0.60069444444444442</v>
      </c>
      <c r="G9201" s="1">
        <f t="shared" si="139"/>
        <v>2.2222222222222254E-2</v>
      </c>
      <c r="H9201">
        <v>3</v>
      </c>
      <c r="I9201">
        <v>4</v>
      </c>
      <c r="J9201">
        <v>1</v>
      </c>
      <c r="K9201">
        <v>1</v>
      </c>
      <c r="N9201">
        <v>189</v>
      </c>
      <c r="O9201">
        <v>186</v>
      </c>
      <c r="P9201" t="s">
        <v>5</v>
      </c>
      <c r="R9201">
        <v>9</v>
      </c>
      <c r="T9201" t="s">
        <v>0</v>
      </c>
    </row>
    <row r="9202" spans="1:20" hidden="1" x14ac:dyDescent="0.3">
      <c r="A9202">
        <v>269</v>
      </c>
      <c r="B9202">
        <v>22</v>
      </c>
      <c r="C9202" t="s">
        <v>3</v>
      </c>
      <c r="D9202" t="s">
        <v>29</v>
      </c>
      <c r="E9202" s="1">
        <v>0.57847222222222217</v>
      </c>
      <c r="F9202" s="1">
        <v>0.60069444444444442</v>
      </c>
      <c r="G9202" s="1">
        <f t="shared" si="139"/>
        <v>2.2222222222222254E-2</v>
      </c>
      <c r="H9202">
        <v>3</v>
      </c>
      <c r="I9202">
        <v>4</v>
      </c>
      <c r="J9202">
        <v>1</v>
      </c>
      <c r="K9202">
        <v>1</v>
      </c>
      <c r="N9202">
        <v>189</v>
      </c>
      <c r="O9202">
        <v>187</v>
      </c>
      <c r="P9202" t="s">
        <v>5</v>
      </c>
      <c r="R9202">
        <v>9</v>
      </c>
      <c r="T9202" t="s">
        <v>0</v>
      </c>
    </row>
    <row r="9203" spans="1:20" hidden="1" x14ac:dyDescent="0.3">
      <c r="A9203">
        <v>269</v>
      </c>
      <c r="B9203">
        <v>22</v>
      </c>
      <c r="C9203" t="s">
        <v>3</v>
      </c>
      <c r="D9203" t="s">
        <v>29</v>
      </c>
      <c r="E9203" s="1">
        <v>0.57847222222222217</v>
      </c>
      <c r="F9203" s="1">
        <v>0.60069444444444442</v>
      </c>
      <c r="G9203" s="1">
        <f t="shared" si="139"/>
        <v>2.2222222222222254E-2</v>
      </c>
      <c r="H9203">
        <v>3</v>
      </c>
      <c r="I9203">
        <v>4</v>
      </c>
      <c r="J9203">
        <v>1</v>
      </c>
      <c r="K9203">
        <v>1</v>
      </c>
      <c r="N9203">
        <v>189</v>
      </c>
      <c r="O9203">
        <v>188</v>
      </c>
      <c r="P9203" t="s">
        <v>5</v>
      </c>
      <c r="R9203">
        <v>9</v>
      </c>
      <c r="T9203" t="s">
        <v>0</v>
      </c>
    </row>
    <row r="9204" spans="1:20" hidden="1" x14ac:dyDescent="0.3">
      <c r="A9204">
        <v>269</v>
      </c>
      <c r="B9204">
        <v>22</v>
      </c>
      <c r="C9204" t="s">
        <v>3</v>
      </c>
      <c r="D9204" t="s">
        <v>29</v>
      </c>
      <c r="E9204" s="1">
        <v>0.57847222222222217</v>
      </c>
      <c r="F9204" s="1">
        <v>0.60069444444444442</v>
      </c>
      <c r="G9204" s="1">
        <f t="shared" si="139"/>
        <v>2.2222222222222254E-2</v>
      </c>
      <c r="H9204">
        <v>3</v>
      </c>
      <c r="I9204">
        <v>4</v>
      </c>
      <c r="J9204">
        <v>1</v>
      </c>
      <c r="K9204">
        <v>1</v>
      </c>
      <c r="N9204">
        <v>189</v>
      </c>
      <c r="O9204">
        <v>189</v>
      </c>
      <c r="P9204" t="s">
        <v>5</v>
      </c>
      <c r="R9204">
        <v>9</v>
      </c>
      <c r="T9204" t="s">
        <v>55</v>
      </c>
    </row>
    <row r="9205" spans="1:20" hidden="1" x14ac:dyDescent="0.3">
      <c r="A9205">
        <v>269</v>
      </c>
      <c r="B9205">
        <v>22</v>
      </c>
      <c r="C9205" t="s">
        <v>30</v>
      </c>
      <c r="D9205" t="s">
        <v>19</v>
      </c>
      <c r="E9205" s="1">
        <v>0.52986111111111112</v>
      </c>
      <c r="F9205" s="1">
        <v>0.55138888888888882</v>
      </c>
      <c r="G9205" s="1">
        <f t="shared" si="139"/>
        <v>2.1527777777777701E-2</v>
      </c>
      <c r="H9205">
        <v>2</v>
      </c>
      <c r="I9205">
        <v>2</v>
      </c>
      <c r="J9205">
        <v>2</v>
      </c>
      <c r="K9205">
        <v>1</v>
      </c>
      <c r="N9205">
        <v>116</v>
      </c>
      <c r="P9205" t="s">
        <v>28</v>
      </c>
      <c r="T9205" t="s">
        <v>4</v>
      </c>
    </row>
    <row r="9206" spans="1:20" hidden="1" x14ac:dyDescent="0.3">
      <c r="A9206">
        <v>269</v>
      </c>
      <c r="B9206">
        <v>22</v>
      </c>
      <c r="C9206" t="s">
        <v>30</v>
      </c>
      <c r="D9206" t="s">
        <v>19</v>
      </c>
      <c r="E9206" s="1">
        <v>0.52986111111111112</v>
      </c>
      <c r="F9206" s="1">
        <v>0.55138888888888882</v>
      </c>
      <c r="G9206" s="1">
        <f t="shared" si="139"/>
        <v>2.1527777777777701E-2</v>
      </c>
      <c r="H9206">
        <v>2</v>
      </c>
      <c r="I9206">
        <v>2</v>
      </c>
      <c r="J9206">
        <v>2</v>
      </c>
      <c r="K9206">
        <v>1</v>
      </c>
      <c r="N9206">
        <v>116</v>
      </c>
      <c r="O9206">
        <v>1</v>
      </c>
      <c r="P9206" t="s">
        <v>27</v>
      </c>
      <c r="R9206">
        <v>9</v>
      </c>
      <c r="T9206" t="s">
        <v>0</v>
      </c>
    </row>
    <row r="9207" spans="1:20" hidden="1" x14ac:dyDescent="0.3">
      <c r="A9207">
        <v>269</v>
      </c>
      <c r="B9207">
        <v>22</v>
      </c>
      <c r="C9207" t="s">
        <v>30</v>
      </c>
      <c r="D9207" t="s">
        <v>19</v>
      </c>
      <c r="E9207" s="1">
        <v>0.52986111111111112</v>
      </c>
      <c r="F9207" s="1">
        <v>0.55138888888888882</v>
      </c>
      <c r="G9207" s="1">
        <f t="shared" si="139"/>
        <v>2.1527777777777701E-2</v>
      </c>
      <c r="H9207">
        <v>2</v>
      </c>
      <c r="I9207">
        <v>2</v>
      </c>
      <c r="J9207">
        <v>2</v>
      </c>
      <c r="K9207">
        <v>1</v>
      </c>
      <c r="N9207">
        <v>116</v>
      </c>
      <c r="O9207">
        <v>2</v>
      </c>
      <c r="P9207" t="s">
        <v>26</v>
      </c>
      <c r="R9207">
        <v>9</v>
      </c>
      <c r="T9207" t="s">
        <v>0</v>
      </c>
    </row>
    <row r="9208" spans="1:20" hidden="1" x14ac:dyDescent="0.3">
      <c r="A9208">
        <v>269</v>
      </c>
      <c r="B9208">
        <v>22</v>
      </c>
      <c r="C9208" t="s">
        <v>30</v>
      </c>
      <c r="D9208" t="s">
        <v>19</v>
      </c>
      <c r="E9208" s="1">
        <v>0.52986111111111112</v>
      </c>
      <c r="F9208" s="1">
        <v>0.55138888888888882</v>
      </c>
      <c r="G9208" s="1">
        <f t="shared" si="139"/>
        <v>2.1527777777777701E-2</v>
      </c>
      <c r="H9208">
        <v>2</v>
      </c>
      <c r="I9208">
        <v>2</v>
      </c>
      <c r="J9208">
        <v>2</v>
      </c>
      <c r="K9208">
        <v>1</v>
      </c>
      <c r="N9208">
        <v>116</v>
      </c>
      <c r="O9208">
        <v>3</v>
      </c>
      <c r="P9208" t="s">
        <v>26</v>
      </c>
      <c r="R9208">
        <v>9</v>
      </c>
      <c r="T9208" t="s">
        <v>0</v>
      </c>
    </row>
    <row r="9209" spans="1:20" hidden="1" x14ac:dyDescent="0.3">
      <c r="A9209">
        <v>269</v>
      </c>
      <c r="B9209">
        <v>22</v>
      </c>
      <c r="C9209" t="s">
        <v>30</v>
      </c>
      <c r="D9209" t="s">
        <v>19</v>
      </c>
      <c r="E9209" s="1">
        <v>0.52986111111111112</v>
      </c>
      <c r="F9209" s="1">
        <v>0.55138888888888882</v>
      </c>
      <c r="G9209" s="1">
        <f t="shared" si="139"/>
        <v>2.1527777777777701E-2</v>
      </c>
      <c r="H9209">
        <v>2</v>
      </c>
      <c r="I9209">
        <v>2</v>
      </c>
      <c r="J9209">
        <v>2</v>
      </c>
      <c r="K9209">
        <v>1</v>
      </c>
      <c r="N9209">
        <v>116</v>
      </c>
      <c r="O9209">
        <v>4</v>
      </c>
      <c r="P9209" t="s">
        <v>26</v>
      </c>
      <c r="R9209">
        <v>9</v>
      </c>
      <c r="T9209" t="s">
        <v>0</v>
      </c>
    </row>
    <row r="9210" spans="1:20" hidden="1" x14ac:dyDescent="0.3">
      <c r="A9210">
        <v>269</v>
      </c>
      <c r="B9210">
        <v>22</v>
      </c>
      <c r="C9210" t="s">
        <v>30</v>
      </c>
      <c r="D9210" t="s">
        <v>19</v>
      </c>
      <c r="E9210" s="1">
        <v>0.52986111111111112</v>
      </c>
      <c r="F9210" s="1">
        <v>0.55138888888888882</v>
      </c>
      <c r="G9210" s="1">
        <f t="shared" si="139"/>
        <v>2.1527777777777701E-2</v>
      </c>
      <c r="H9210">
        <v>2</v>
      </c>
      <c r="I9210">
        <v>2</v>
      </c>
      <c r="J9210">
        <v>2</v>
      </c>
      <c r="K9210">
        <v>1</v>
      </c>
      <c r="N9210">
        <v>116</v>
      </c>
      <c r="O9210">
        <v>5</v>
      </c>
      <c r="P9210" t="s">
        <v>26</v>
      </c>
      <c r="R9210">
        <v>9</v>
      </c>
      <c r="T9210" t="s">
        <v>0</v>
      </c>
    </row>
    <row r="9211" spans="1:20" hidden="1" x14ac:dyDescent="0.3">
      <c r="A9211">
        <v>269</v>
      </c>
      <c r="B9211">
        <v>22</v>
      </c>
      <c r="C9211" t="s">
        <v>30</v>
      </c>
      <c r="D9211" t="s">
        <v>19</v>
      </c>
      <c r="E9211" s="1">
        <v>0.52986111111111112</v>
      </c>
      <c r="F9211" s="1">
        <v>0.55138888888888882</v>
      </c>
      <c r="G9211" s="1">
        <f t="shared" si="139"/>
        <v>2.1527777777777701E-2</v>
      </c>
      <c r="H9211">
        <v>2</v>
      </c>
      <c r="I9211">
        <v>2</v>
      </c>
      <c r="J9211">
        <v>2</v>
      </c>
      <c r="K9211">
        <v>1</v>
      </c>
      <c r="N9211">
        <v>116</v>
      </c>
      <c r="O9211">
        <v>6</v>
      </c>
      <c r="P9211" t="s">
        <v>26</v>
      </c>
      <c r="R9211">
        <v>5</v>
      </c>
      <c r="T9211" t="s">
        <v>8</v>
      </c>
    </row>
    <row r="9212" spans="1:20" hidden="1" x14ac:dyDescent="0.3">
      <c r="A9212">
        <v>269</v>
      </c>
      <c r="B9212">
        <v>22</v>
      </c>
      <c r="C9212" t="s">
        <v>30</v>
      </c>
      <c r="D9212" t="s">
        <v>19</v>
      </c>
      <c r="E9212" s="1">
        <v>0.52986111111111112</v>
      </c>
      <c r="F9212" s="1">
        <v>0.55138888888888882</v>
      </c>
      <c r="G9212" s="1">
        <f t="shared" si="139"/>
        <v>2.1527777777777701E-2</v>
      </c>
      <c r="H9212">
        <v>2</v>
      </c>
      <c r="I9212">
        <v>2</v>
      </c>
      <c r="J9212">
        <v>2</v>
      </c>
      <c r="K9212">
        <v>1</v>
      </c>
      <c r="N9212">
        <v>116</v>
      </c>
      <c r="O9212">
        <v>7</v>
      </c>
      <c r="P9212" t="s">
        <v>26</v>
      </c>
      <c r="R9212">
        <v>5</v>
      </c>
      <c r="T9212" t="s">
        <v>0</v>
      </c>
    </row>
    <row r="9213" spans="1:20" hidden="1" x14ac:dyDescent="0.3">
      <c r="A9213">
        <v>269</v>
      </c>
      <c r="B9213">
        <v>22</v>
      </c>
      <c r="C9213" t="s">
        <v>30</v>
      </c>
      <c r="D9213" t="s">
        <v>19</v>
      </c>
      <c r="E9213" s="1">
        <v>0.52986111111111112</v>
      </c>
      <c r="F9213" s="1">
        <v>0.55138888888888882</v>
      </c>
      <c r="G9213" s="1">
        <f t="shared" si="139"/>
        <v>2.1527777777777701E-2</v>
      </c>
      <c r="H9213">
        <v>2</v>
      </c>
      <c r="I9213">
        <v>2</v>
      </c>
      <c r="J9213">
        <v>2</v>
      </c>
      <c r="K9213">
        <v>1</v>
      </c>
      <c r="N9213">
        <v>116</v>
      </c>
      <c r="O9213">
        <v>8</v>
      </c>
      <c r="P9213" t="s">
        <v>16</v>
      </c>
      <c r="R9213">
        <v>9</v>
      </c>
      <c r="T9213" t="s">
        <v>0</v>
      </c>
    </row>
    <row r="9214" spans="1:20" hidden="1" x14ac:dyDescent="0.3">
      <c r="A9214">
        <v>269</v>
      </c>
      <c r="B9214">
        <v>22</v>
      </c>
      <c r="C9214" t="s">
        <v>30</v>
      </c>
      <c r="D9214" t="s">
        <v>19</v>
      </c>
      <c r="E9214" s="1">
        <v>0.52986111111111112</v>
      </c>
      <c r="F9214" s="1">
        <v>0.55138888888888882</v>
      </c>
      <c r="G9214" s="1">
        <f t="shared" si="139"/>
        <v>2.1527777777777701E-2</v>
      </c>
      <c r="H9214">
        <v>2</v>
      </c>
      <c r="I9214">
        <v>2</v>
      </c>
      <c r="J9214">
        <v>2</v>
      </c>
      <c r="K9214">
        <v>1</v>
      </c>
      <c r="N9214">
        <v>116</v>
      </c>
      <c r="O9214">
        <v>9</v>
      </c>
      <c r="P9214" t="s">
        <v>16</v>
      </c>
      <c r="R9214">
        <v>9</v>
      </c>
      <c r="T9214" t="s">
        <v>0</v>
      </c>
    </row>
    <row r="9215" spans="1:20" hidden="1" x14ac:dyDescent="0.3">
      <c r="A9215">
        <v>269</v>
      </c>
      <c r="B9215">
        <v>22</v>
      </c>
      <c r="C9215" t="s">
        <v>30</v>
      </c>
      <c r="D9215" t="s">
        <v>19</v>
      </c>
      <c r="E9215" s="1">
        <v>0.52986111111111112</v>
      </c>
      <c r="F9215" s="1">
        <v>0.55138888888888882</v>
      </c>
      <c r="G9215" s="1">
        <f t="shared" si="139"/>
        <v>2.1527777777777701E-2</v>
      </c>
      <c r="H9215">
        <v>2</v>
      </c>
      <c r="I9215">
        <v>2</v>
      </c>
      <c r="J9215">
        <v>2</v>
      </c>
      <c r="K9215">
        <v>1</v>
      </c>
      <c r="N9215">
        <v>116</v>
      </c>
      <c r="O9215">
        <v>10</v>
      </c>
      <c r="P9215" t="s">
        <v>16</v>
      </c>
      <c r="R9215">
        <v>9</v>
      </c>
      <c r="T9215" t="s">
        <v>0</v>
      </c>
    </row>
    <row r="9216" spans="1:20" hidden="1" x14ac:dyDescent="0.3">
      <c r="A9216">
        <v>269</v>
      </c>
      <c r="B9216">
        <v>22</v>
      </c>
      <c r="C9216" t="s">
        <v>30</v>
      </c>
      <c r="D9216" t="s">
        <v>19</v>
      </c>
      <c r="E9216" s="1">
        <v>0.52986111111111112</v>
      </c>
      <c r="F9216" s="1">
        <v>0.55138888888888882</v>
      </c>
      <c r="G9216" s="1">
        <f t="shared" si="139"/>
        <v>2.1527777777777701E-2</v>
      </c>
      <c r="H9216">
        <v>2</v>
      </c>
      <c r="I9216">
        <v>2</v>
      </c>
      <c r="J9216">
        <v>2</v>
      </c>
      <c r="K9216">
        <v>1</v>
      </c>
      <c r="N9216">
        <v>116</v>
      </c>
      <c r="O9216">
        <v>11</v>
      </c>
      <c r="P9216" t="s">
        <v>16</v>
      </c>
      <c r="R9216">
        <v>9</v>
      </c>
      <c r="T9216" t="s">
        <v>0</v>
      </c>
    </row>
    <row r="9217" spans="1:20" hidden="1" x14ac:dyDescent="0.3">
      <c r="A9217">
        <v>269</v>
      </c>
      <c r="B9217">
        <v>22</v>
      </c>
      <c r="C9217" t="s">
        <v>30</v>
      </c>
      <c r="D9217" t="s">
        <v>19</v>
      </c>
      <c r="E9217" s="1">
        <v>0.52986111111111112</v>
      </c>
      <c r="F9217" s="1">
        <v>0.55138888888888882</v>
      </c>
      <c r="G9217" s="1">
        <f t="shared" si="139"/>
        <v>2.1527777777777701E-2</v>
      </c>
      <c r="H9217">
        <v>2</v>
      </c>
      <c r="I9217">
        <v>2</v>
      </c>
      <c r="J9217">
        <v>2</v>
      </c>
      <c r="K9217">
        <v>1</v>
      </c>
      <c r="N9217">
        <v>116</v>
      </c>
      <c r="O9217">
        <v>12</v>
      </c>
      <c r="P9217" t="s">
        <v>16</v>
      </c>
      <c r="R9217">
        <v>9</v>
      </c>
      <c r="T9217" t="s">
        <v>0</v>
      </c>
    </row>
    <row r="9218" spans="1:20" hidden="1" x14ac:dyDescent="0.3">
      <c r="A9218">
        <v>269</v>
      </c>
      <c r="B9218">
        <v>22</v>
      </c>
      <c r="C9218" t="s">
        <v>30</v>
      </c>
      <c r="D9218" t="s">
        <v>19</v>
      </c>
      <c r="E9218" s="1">
        <v>0.52986111111111112</v>
      </c>
      <c r="F9218" s="1">
        <v>0.55138888888888882</v>
      </c>
      <c r="G9218" s="1">
        <f t="shared" si="139"/>
        <v>2.1527777777777701E-2</v>
      </c>
      <c r="H9218">
        <v>2</v>
      </c>
      <c r="I9218">
        <v>2</v>
      </c>
      <c r="J9218">
        <v>2</v>
      </c>
      <c r="K9218">
        <v>1</v>
      </c>
      <c r="N9218">
        <v>116</v>
      </c>
      <c r="O9218">
        <v>13</v>
      </c>
      <c r="P9218" t="s">
        <v>16</v>
      </c>
      <c r="R9218">
        <v>8</v>
      </c>
      <c r="T9218" t="s">
        <v>0</v>
      </c>
    </row>
    <row r="9219" spans="1:20" hidden="1" x14ac:dyDescent="0.3">
      <c r="A9219">
        <v>269</v>
      </c>
      <c r="B9219">
        <v>22</v>
      </c>
      <c r="C9219" t="s">
        <v>30</v>
      </c>
      <c r="D9219" t="s">
        <v>19</v>
      </c>
      <c r="E9219" s="1">
        <v>0.52986111111111112</v>
      </c>
      <c r="F9219" s="1">
        <v>0.55138888888888882</v>
      </c>
      <c r="G9219" s="1">
        <f t="shared" si="139"/>
        <v>2.1527777777777701E-2</v>
      </c>
      <c r="H9219">
        <v>2</v>
      </c>
      <c r="I9219">
        <v>2</v>
      </c>
      <c r="J9219">
        <v>2</v>
      </c>
      <c r="K9219">
        <v>1</v>
      </c>
      <c r="N9219">
        <v>116</v>
      </c>
      <c r="O9219">
        <v>14</v>
      </c>
      <c r="P9219" t="s">
        <v>16</v>
      </c>
      <c r="R9219">
        <v>8</v>
      </c>
      <c r="T9219" t="s">
        <v>0</v>
      </c>
    </row>
    <row r="9220" spans="1:20" hidden="1" x14ac:dyDescent="0.3">
      <c r="A9220">
        <v>269</v>
      </c>
      <c r="B9220">
        <v>22</v>
      </c>
      <c r="C9220" t="s">
        <v>30</v>
      </c>
      <c r="D9220" t="s">
        <v>19</v>
      </c>
      <c r="E9220" s="1">
        <v>0.52986111111111112</v>
      </c>
      <c r="F9220" s="1">
        <v>0.55138888888888882</v>
      </c>
      <c r="G9220" s="1">
        <f t="shared" si="139"/>
        <v>2.1527777777777701E-2</v>
      </c>
      <c r="H9220">
        <v>2</v>
      </c>
      <c r="I9220">
        <v>2</v>
      </c>
      <c r="J9220">
        <v>2</v>
      </c>
      <c r="K9220">
        <v>1</v>
      </c>
      <c r="N9220">
        <v>116</v>
      </c>
      <c r="O9220">
        <v>15</v>
      </c>
      <c r="P9220" t="s">
        <v>16</v>
      </c>
      <c r="R9220">
        <v>9</v>
      </c>
      <c r="T9220" t="s">
        <v>51</v>
      </c>
    </row>
    <row r="9221" spans="1:20" hidden="1" x14ac:dyDescent="0.3">
      <c r="A9221">
        <v>269</v>
      </c>
      <c r="B9221">
        <v>22</v>
      </c>
      <c r="C9221" t="s">
        <v>30</v>
      </c>
      <c r="D9221" t="s">
        <v>19</v>
      </c>
      <c r="E9221" s="1">
        <v>0.52986111111111112</v>
      </c>
      <c r="F9221" s="1">
        <v>0.55138888888888882</v>
      </c>
      <c r="G9221" s="1">
        <f t="shared" si="139"/>
        <v>2.1527777777777701E-2</v>
      </c>
      <c r="H9221">
        <v>2</v>
      </c>
      <c r="I9221">
        <v>2</v>
      </c>
      <c r="J9221">
        <v>2</v>
      </c>
      <c r="K9221">
        <v>1</v>
      </c>
      <c r="N9221">
        <v>116</v>
      </c>
      <c r="O9221">
        <v>16</v>
      </c>
      <c r="P9221" t="s">
        <v>16</v>
      </c>
      <c r="R9221">
        <v>9</v>
      </c>
      <c r="T9221" t="s">
        <v>0</v>
      </c>
    </row>
    <row r="9222" spans="1:20" hidden="1" x14ac:dyDescent="0.3">
      <c r="A9222">
        <v>269</v>
      </c>
      <c r="B9222">
        <v>22</v>
      </c>
      <c r="C9222" t="s">
        <v>30</v>
      </c>
      <c r="D9222" t="s">
        <v>19</v>
      </c>
      <c r="E9222" s="1">
        <v>0.52986111111111112</v>
      </c>
      <c r="F9222" s="1">
        <v>0.55138888888888882</v>
      </c>
      <c r="G9222" s="1">
        <f t="shared" si="139"/>
        <v>2.1527777777777701E-2</v>
      </c>
      <c r="H9222">
        <v>2</v>
      </c>
      <c r="I9222">
        <v>2</v>
      </c>
      <c r="J9222">
        <v>2</v>
      </c>
      <c r="K9222">
        <v>1</v>
      </c>
      <c r="N9222">
        <v>116</v>
      </c>
      <c r="O9222">
        <v>17</v>
      </c>
      <c r="P9222" t="s">
        <v>16</v>
      </c>
      <c r="R9222">
        <v>9</v>
      </c>
      <c r="T9222" t="s">
        <v>0</v>
      </c>
    </row>
    <row r="9223" spans="1:20" hidden="1" x14ac:dyDescent="0.3">
      <c r="A9223">
        <v>269</v>
      </c>
      <c r="B9223">
        <v>22</v>
      </c>
      <c r="C9223" t="s">
        <v>30</v>
      </c>
      <c r="D9223" t="s">
        <v>19</v>
      </c>
      <c r="E9223" s="1">
        <v>0.52986111111111112</v>
      </c>
      <c r="F9223" s="1">
        <v>0.55138888888888882</v>
      </c>
      <c r="G9223" s="1">
        <f t="shared" si="139"/>
        <v>2.1527777777777701E-2</v>
      </c>
      <c r="H9223">
        <v>2</v>
      </c>
      <c r="I9223">
        <v>2</v>
      </c>
      <c r="J9223">
        <v>2</v>
      </c>
      <c r="K9223">
        <v>1</v>
      </c>
      <c r="N9223">
        <v>116</v>
      </c>
      <c r="O9223">
        <v>18</v>
      </c>
      <c r="P9223" t="s">
        <v>16</v>
      </c>
      <c r="R9223">
        <v>9</v>
      </c>
      <c r="T9223" t="s">
        <v>0</v>
      </c>
    </row>
    <row r="9224" spans="1:20" hidden="1" x14ac:dyDescent="0.3">
      <c r="A9224">
        <v>269</v>
      </c>
      <c r="B9224">
        <v>22</v>
      </c>
      <c r="C9224" t="s">
        <v>30</v>
      </c>
      <c r="D9224" t="s">
        <v>19</v>
      </c>
      <c r="E9224" s="1">
        <v>0.52986111111111112</v>
      </c>
      <c r="F9224" s="1">
        <v>0.55138888888888882</v>
      </c>
      <c r="G9224" s="1">
        <f t="shared" si="139"/>
        <v>2.1527777777777701E-2</v>
      </c>
      <c r="H9224">
        <v>2</v>
      </c>
      <c r="I9224">
        <v>2</v>
      </c>
      <c r="J9224">
        <v>2</v>
      </c>
      <c r="K9224">
        <v>1</v>
      </c>
      <c r="N9224">
        <v>116</v>
      </c>
      <c r="O9224">
        <v>19</v>
      </c>
      <c r="P9224" t="s">
        <v>16</v>
      </c>
      <c r="R9224">
        <v>9</v>
      </c>
      <c r="T9224" t="s">
        <v>0</v>
      </c>
    </row>
    <row r="9225" spans="1:20" hidden="1" x14ac:dyDescent="0.3">
      <c r="A9225">
        <v>269</v>
      </c>
      <c r="B9225">
        <v>22</v>
      </c>
      <c r="C9225" t="s">
        <v>30</v>
      </c>
      <c r="D9225" t="s">
        <v>19</v>
      </c>
      <c r="E9225" s="1">
        <v>0.52986111111111112</v>
      </c>
      <c r="F9225" s="1">
        <v>0.55138888888888882</v>
      </c>
      <c r="G9225" s="1">
        <f t="shared" si="139"/>
        <v>2.1527777777777701E-2</v>
      </c>
      <c r="H9225">
        <v>2</v>
      </c>
      <c r="I9225">
        <v>2</v>
      </c>
      <c r="J9225">
        <v>2</v>
      </c>
      <c r="K9225">
        <v>1</v>
      </c>
      <c r="N9225">
        <v>116</v>
      </c>
      <c r="O9225">
        <v>20</v>
      </c>
      <c r="P9225" t="s">
        <v>16</v>
      </c>
      <c r="R9225">
        <v>9</v>
      </c>
      <c r="T9225" t="s">
        <v>0</v>
      </c>
    </row>
    <row r="9226" spans="1:20" hidden="1" x14ac:dyDescent="0.3">
      <c r="A9226">
        <v>269</v>
      </c>
      <c r="B9226">
        <v>22</v>
      </c>
      <c r="C9226" t="s">
        <v>30</v>
      </c>
      <c r="D9226" t="s">
        <v>19</v>
      </c>
      <c r="E9226" s="1">
        <v>0.52986111111111112</v>
      </c>
      <c r="F9226" s="1">
        <v>0.55138888888888882</v>
      </c>
      <c r="G9226" s="1">
        <f t="shared" si="139"/>
        <v>2.1527777777777701E-2</v>
      </c>
      <c r="H9226">
        <v>2</v>
      </c>
      <c r="I9226">
        <v>2</v>
      </c>
      <c r="J9226">
        <v>2</v>
      </c>
      <c r="K9226">
        <v>1</v>
      </c>
      <c r="N9226">
        <v>116</v>
      </c>
      <c r="O9226">
        <v>21</v>
      </c>
      <c r="P9226" t="s">
        <v>15</v>
      </c>
      <c r="R9226">
        <v>9</v>
      </c>
      <c r="T9226" t="s">
        <v>0</v>
      </c>
    </row>
    <row r="9227" spans="1:20" hidden="1" x14ac:dyDescent="0.3">
      <c r="A9227">
        <v>269</v>
      </c>
      <c r="B9227">
        <v>22</v>
      </c>
      <c r="C9227" t="s">
        <v>30</v>
      </c>
      <c r="D9227" t="s">
        <v>19</v>
      </c>
      <c r="E9227" s="1">
        <v>0.52986111111111112</v>
      </c>
      <c r="F9227" s="1">
        <v>0.55138888888888882</v>
      </c>
      <c r="G9227" s="1">
        <f t="shared" si="139"/>
        <v>2.1527777777777701E-2</v>
      </c>
      <c r="H9227">
        <v>2</v>
      </c>
      <c r="I9227">
        <v>2</v>
      </c>
      <c r="J9227">
        <v>2</v>
      </c>
      <c r="K9227">
        <v>1</v>
      </c>
      <c r="N9227">
        <v>116</v>
      </c>
      <c r="O9227">
        <v>22</v>
      </c>
      <c r="P9227" t="s">
        <v>15</v>
      </c>
      <c r="R9227">
        <v>9</v>
      </c>
      <c r="T9227" t="s">
        <v>0</v>
      </c>
    </row>
    <row r="9228" spans="1:20" hidden="1" x14ac:dyDescent="0.3">
      <c r="A9228">
        <v>269</v>
      </c>
      <c r="B9228">
        <v>22</v>
      </c>
      <c r="C9228" t="s">
        <v>30</v>
      </c>
      <c r="D9228" t="s">
        <v>19</v>
      </c>
      <c r="E9228" s="1">
        <v>0.52986111111111112</v>
      </c>
      <c r="F9228" s="1">
        <v>0.55138888888888882</v>
      </c>
      <c r="G9228" s="1">
        <f t="shared" si="139"/>
        <v>2.1527777777777701E-2</v>
      </c>
      <c r="H9228">
        <v>2</v>
      </c>
      <c r="I9228">
        <v>2</v>
      </c>
      <c r="J9228">
        <v>2</v>
      </c>
      <c r="K9228">
        <v>1</v>
      </c>
      <c r="N9228">
        <v>116</v>
      </c>
      <c r="O9228">
        <v>23</v>
      </c>
      <c r="P9228" t="s">
        <v>15</v>
      </c>
      <c r="R9228">
        <v>9</v>
      </c>
      <c r="T9228" t="s">
        <v>0</v>
      </c>
    </row>
    <row r="9229" spans="1:20" hidden="1" x14ac:dyDescent="0.3">
      <c r="A9229">
        <v>269</v>
      </c>
      <c r="B9229">
        <v>22</v>
      </c>
      <c r="C9229" t="s">
        <v>30</v>
      </c>
      <c r="D9229" t="s">
        <v>19</v>
      </c>
      <c r="E9229" s="1">
        <v>0.52986111111111112</v>
      </c>
      <c r="F9229" s="1">
        <v>0.55138888888888882</v>
      </c>
      <c r="G9229" s="1">
        <f t="shared" si="139"/>
        <v>2.1527777777777701E-2</v>
      </c>
      <c r="H9229">
        <v>2</v>
      </c>
      <c r="I9229">
        <v>2</v>
      </c>
      <c r="J9229">
        <v>2</v>
      </c>
      <c r="K9229">
        <v>1</v>
      </c>
      <c r="N9229">
        <v>116</v>
      </c>
      <c r="P9229" t="s">
        <v>14</v>
      </c>
      <c r="T9229" t="s">
        <v>4</v>
      </c>
    </row>
    <row r="9230" spans="1:20" hidden="1" x14ac:dyDescent="0.3">
      <c r="A9230">
        <v>269</v>
      </c>
      <c r="B9230">
        <v>22</v>
      </c>
      <c r="C9230" t="s">
        <v>30</v>
      </c>
      <c r="D9230" t="s">
        <v>19</v>
      </c>
      <c r="E9230" s="1">
        <v>0.52986111111111112</v>
      </c>
      <c r="F9230" s="1">
        <v>0.55138888888888882</v>
      </c>
      <c r="G9230" s="1">
        <f t="shared" ref="G9230:G9293" si="140">F9230-E9230</f>
        <v>2.1527777777777701E-2</v>
      </c>
      <c r="H9230">
        <v>2</v>
      </c>
      <c r="I9230">
        <v>2</v>
      </c>
      <c r="J9230">
        <v>2</v>
      </c>
      <c r="K9230">
        <v>1</v>
      </c>
      <c r="N9230">
        <v>116</v>
      </c>
      <c r="P9230" t="s">
        <v>13</v>
      </c>
      <c r="T9230" t="s">
        <v>4</v>
      </c>
    </row>
    <row r="9231" spans="1:20" hidden="1" x14ac:dyDescent="0.3">
      <c r="A9231">
        <v>269</v>
      </c>
      <c r="B9231">
        <v>22</v>
      </c>
      <c r="C9231" t="s">
        <v>30</v>
      </c>
      <c r="D9231" t="s">
        <v>19</v>
      </c>
      <c r="E9231" s="1">
        <v>0.52986111111111112</v>
      </c>
      <c r="F9231" s="1">
        <v>0.55138888888888882</v>
      </c>
      <c r="G9231" s="1">
        <f t="shared" si="140"/>
        <v>2.1527777777777701E-2</v>
      </c>
      <c r="H9231">
        <v>2</v>
      </c>
      <c r="I9231">
        <v>2</v>
      </c>
      <c r="J9231">
        <v>2</v>
      </c>
      <c r="K9231">
        <v>1</v>
      </c>
      <c r="N9231">
        <v>116</v>
      </c>
      <c r="O9231">
        <v>24</v>
      </c>
      <c r="P9231" t="s">
        <v>12</v>
      </c>
      <c r="R9231">
        <v>5</v>
      </c>
      <c r="T9231" t="s">
        <v>51</v>
      </c>
    </row>
    <row r="9232" spans="1:20" hidden="1" x14ac:dyDescent="0.3">
      <c r="A9232">
        <v>269</v>
      </c>
      <c r="B9232">
        <v>22</v>
      </c>
      <c r="C9232" t="s">
        <v>30</v>
      </c>
      <c r="D9232" t="s">
        <v>19</v>
      </c>
      <c r="E9232" s="1">
        <v>0.52986111111111112</v>
      </c>
      <c r="F9232" s="1">
        <v>0.55138888888888882</v>
      </c>
      <c r="G9232" s="1">
        <f t="shared" si="140"/>
        <v>2.1527777777777701E-2</v>
      </c>
      <c r="H9232">
        <v>2</v>
      </c>
      <c r="I9232">
        <v>2</v>
      </c>
      <c r="J9232">
        <v>2</v>
      </c>
      <c r="K9232">
        <v>1</v>
      </c>
      <c r="N9232">
        <v>116</v>
      </c>
      <c r="O9232">
        <v>25</v>
      </c>
      <c r="P9232" t="s">
        <v>12</v>
      </c>
      <c r="R9232">
        <v>5</v>
      </c>
      <c r="T9232" t="s">
        <v>51</v>
      </c>
    </row>
    <row r="9233" spans="1:20" hidden="1" x14ac:dyDescent="0.3">
      <c r="A9233">
        <v>269</v>
      </c>
      <c r="B9233">
        <v>22</v>
      </c>
      <c r="C9233" t="s">
        <v>30</v>
      </c>
      <c r="D9233" t="s">
        <v>19</v>
      </c>
      <c r="E9233" s="1">
        <v>0.52986111111111112</v>
      </c>
      <c r="F9233" s="1">
        <v>0.55138888888888882</v>
      </c>
      <c r="G9233" s="1">
        <f t="shared" si="140"/>
        <v>2.1527777777777701E-2</v>
      </c>
      <c r="H9233">
        <v>2</v>
      </c>
      <c r="I9233">
        <v>2</v>
      </c>
      <c r="J9233">
        <v>2</v>
      </c>
      <c r="K9233">
        <v>1</v>
      </c>
      <c r="N9233">
        <v>116</v>
      </c>
      <c r="O9233">
        <v>26</v>
      </c>
      <c r="P9233" t="s">
        <v>12</v>
      </c>
      <c r="R9233">
        <v>9</v>
      </c>
      <c r="T9233" t="s">
        <v>0</v>
      </c>
    </row>
    <row r="9234" spans="1:20" hidden="1" x14ac:dyDescent="0.3">
      <c r="A9234">
        <v>269</v>
      </c>
      <c r="B9234">
        <v>22</v>
      </c>
      <c r="C9234" t="s">
        <v>30</v>
      </c>
      <c r="D9234" t="s">
        <v>19</v>
      </c>
      <c r="E9234" s="1">
        <v>0.52986111111111112</v>
      </c>
      <c r="F9234" s="1">
        <v>0.55138888888888882</v>
      </c>
      <c r="G9234" s="1">
        <f t="shared" si="140"/>
        <v>2.1527777777777701E-2</v>
      </c>
      <c r="H9234">
        <v>2</v>
      </c>
      <c r="I9234">
        <v>2</v>
      </c>
      <c r="J9234">
        <v>2</v>
      </c>
      <c r="K9234">
        <v>1</v>
      </c>
      <c r="N9234">
        <v>116</v>
      </c>
      <c r="O9234">
        <v>27</v>
      </c>
      <c r="P9234" t="s">
        <v>12</v>
      </c>
      <c r="R9234">
        <v>9</v>
      </c>
      <c r="T9234" t="s">
        <v>0</v>
      </c>
    </row>
    <row r="9235" spans="1:20" hidden="1" x14ac:dyDescent="0.3">
      <c r="A9235">
        <v>269</v>
      </c>
      <c r="B9235">
        <v>22</v>
      </c>
      <c r="C9235" t="s">
        <v>30</v>
      </c>
      <c r="D9235" t="s">
        <v>19</v>
      </c>
      <c r="E9235" s="1">
        <v>0.52986111111111112</v>
      </c>
      <c r="F9235" s="1">
        <v>0.55138888888888882</v>
      </c>
      <c r="G9235" s="1">
        <f t="shared" si="140"/>
        <v>2.1527777777777701E-2</v>
      </c>
      <c r="H9235">
        <v>2</v>
      </c>
      <c r="I9235">
        <v>2</v>
      </c>
      <c r="J9235">
        <v>2</v>
      </c>
      <c r="K9235">
        <v>1</v>
      </c>
      <c r="N9235">
        <v>116</v>
      </c>
      <c r="O9235">
        <v>28</v>
      </c>
      <c r="P9235" t="s">
        <v>12</v>
      </c>
      <c r="R9235">
        <v>9</v>
      </c>
      <c r="T9235" t="s">
        <v>0</v>
      </c>
    </row>
    <row r="9236" spans="1:20" hidden="1" x14ac:dyDescent="0.3">
      <c r="A9236">
        <v>269</v>
      </c>
      <c r="B9236">
        <v>22</v>
      </c>
      <c r="C9236" t="s">
        <v>30</v>
      </c>
      <c r="D9236" t="s">
        <v>19</v>
      </c>
      <c r="E9236" s="1">
        <v>0.52986111111111112</v>
      </c>
      <c r="F9236" s="1">
        <v>0.55138888888888882</v>
      </c>
      <c r="G9236" s="1">
        <f t="shared" si="140"/>
        <v>2.1527777777777701E-2</v>
      </c>
      <c r="H9236">
        <v>2</v>
      </c>
      <c r="I9236">
        <v>2</v>
      </c>
      <c r="J9236">
        <v>2</v>
      </c>
      <c r="K9236">
        <v>1</v>
      </c>
      <c r="N9236">
        <v>116</v>
      </c>
      <c r="O9236">
        <v>29</v>
      </c>
      <c r="P9236" t="s">
        <v>12</v>
      </c>
      <c r="R9236">
        <v>9</v>
      </c>
      <c r="T9236" t="s">
        <v>0</v>
      </c>
    </row>
    <row r="9237" spans="1:20" hidden="1" x14ac:dyDescent="0.3">
      <c r="A9237">
        <v>269</v>
      </c>
      <c r="B9237">
        <v>22</v>
      </c>
      <c r="C9237" t="s">
        <v>30</v>
      </c>
      <c r="D9237" t="s">
        <v>19</v>
      </c>
      <c r="E9237" s="1">
        <v>0.52986111111111112</v>
      </c>
      <c r="F9237" s="1">
        <v>0.55138888888888882</v>
      </c>
      <c r="G9237" s="1">
        <f t="shared" si="140"/>
        <v>2.1527777777777701E-2</v>
      </c>
      <c r="H9237">
        <v>2</v>
      </c>
      <c r="I9237">
        <v>2</v>
      </c>
      <c r="J9237">
        <v>2</v>
      </c>
      <c r="K9237">
        <v>1</v>
      </c>
      <c r="N9237">
        <v>116</v>
      </c>
      <c r="O9237">
        <v>30</v>
      </c>
      <c r="P9237" t="s">
        <v>12</v>
      </c>
      <c r="R9237">
        <v>9</v>
      </c>
      <c r="T9237" t="s">
        <v>0</v>
      </c>
    </row>
    <row r="9238" spans="1:20" hidden="1" x14ac:dyDescent="0.3">
      <c r="A9238">
        <v>269</v>
      </c>
      <c r="B9238">
        <v>22</v>
      </c>
      <c r="C9238" t="s">
        <v>30</v>
      </c>
      <c r="D9238" t="s">
        <v>19</v>
      </c>
      <c r="E9238" s="1">
        <v>0.52986111111111112</v>
      </c>
      <c r="F9238" s="1">
        <v>0.55138888888888882</v>
      </c>
      <c r="G9238" s="1">
        <f t="shared" si="140"/>
        <v>2.1527777777777701E-2</v>
      </c>
      <c r="H9238">
        <v>2</v>
      </c>
      <c r="I9238">
        <v>2</v>
      </c>
      <c r="J9238">
        <v>2</v>
      </c>
      <c r="K9238">
        <v>1</v>
      </c>
      <c r="N9238">
        <v>116</v>
      </c>
      <c r="O9238">
        <v>31</v>
      </c>
      <c r="P9238" t="s">
        <v>12</v>
      </c>
      <c r="R9238">
        <v>9</v>
      </c>
      <c r="T9238" t="s">
        <v>0</v>
      </c>
    </row>
    <row r="9239" spans="1:20" hidden="1" x14ac:dyDescent="0.3">
      <c r="A9239">
        <v>269</v>
      </c>
      <c r="B9239">
        <v>22</v>
      </c>
      <c r="C9239" t="s">
        <v>30</v>
      </c>
      <c r="D9239" t="s">
        <v>19</v>
      </c>
      <c r="E9239" s="1">
        <v>0.52986111111111112</v>
      </c>
      <c r="F9239" s="1">
        <v>0.55138888888888882</v>
      </c>
      <c r="G9239" s="1">
        <f t="shared" si="140"/>
        <v>2.1527777777777701E-2</v>
      </c>
      <c r="H9239">
        <v>2</v>
      </c>
      <c r="I9239">
        <v>2</v>
      </c>
      <c r="J9239">
        <v>2</v>
      </c>
      <c r="K9239">
        <v>1</v>
      </c>
      <c r="N9239">
        <v>116</v>
      </c>
      <c r="O9239">
        <v>32</v>
      </c>
      <c r="P9239" t="s">
        <v>12</v>
      </c>
      <c r="R9239">
        <v>9</v>
      </c>
      <c r="T9239" t="s">
        <v>0</v>
      </c>
    </row>
    <row r="9240" spans="1:20" hidden="1" x14ac:dyDescent="0.3">
      <c r="A9240">
        <v>269</v>
      </c>
      <c r="B9240">
        <v>22</v>
      </c>
      <c r="C9240" t="s">
        <v>30</v>
      </c>
      <c r="D9240" t="s">
        <v>19</v>
      </c>
      <c r="E9240" s="1">
        <v>0.52986111111111112</v>
      </c>
      <c r="F9240" s="1">
        <v>0.55138888888888882</v>
      </c>
      <c r="G9240" s="1">
        <f t="shared" si="140"/>
        <v>2.1527777777777701E-2</v>
      </c>
      <c r="H9240">
        <v>2</v>
      </c>
      <c r="I9240">
        <v>2</v>
      </c>
      <c r="J9240">
        <v>2</v>
      </c>
      <c r="K9240">
        <v>1</v>
      </c>
      <c r="N9240">
        <v>116</v>
      </c>
      <c r="O9240">
        <v>33</v>
      </c>
      <c r="P9240" t="s">
        <v>11</v>
      </c>
      <c r="R9240">
        <v>3</v>
      </c>
      <c r="S9240" t="s">
        <v>53</v>
      </c>
      <c r="T9240" t="s">
        <v>51</v>
      </c>
    </row>
    <row r="9241" spans="1:20" hidden="1" x14ac:dyDescent="0.3">
      <c r="A9241">
        <v>269</v>
      </c>
      <c r="B9241">
        <v>22</v>
      </c>
      <c r="C9241" t="s">
        <v>30</v>
      </c>
      <c r="D9241" t="s">
        <v>19</v>
      </c>
      <c r="E9241" s="1">
        <v>0.52986111111111112</v>
      </c>
      <c r="F9241" s="1">
        <v>0.55138888888888882</v>
      </c>
      <c r="G9241" s="1">
        <f t="shared" si="140"/>
        <v>2.1527777777777701E-2</v>
      </c>
      <c r="H9241">
        <v>2</v>
      </c>
      <c r="I9241">
        <v>2</v>
      </c>
      <c r="J9241">
        <v>2</v>
      </c>
      <c r="K9241">
        <v>1</v>
      </c>
      <c r="N9241">
        <v>116</v>
      </c>
      <c r="O9241">
        <v>34</v>
      </c>
      <c r="P9241" t="s">
        <v>11</v>
      </c>
      <c r="R9241">
        <v>5</v>
      </c>
      <c r="T9241" t="s">
        <v>51</v>
      </c>
    </row>
    <row r="9242" spans="1:20" hidden="1" x14ac:dyDescent="0.3">
      <c r="A9242">
        <v>269</v>
      </c>
      <c r="B9242">
        <v>22</v>
      </c>
      <c r="C9242" t="s">
        <v>30</v>
      </c>
      <c r="D9242" t="s">
        <v>19</v>
      </c>
      <c r="E9242" s="1">
        <v>0.52986111111111112</v>
      </c>
      <c r="F9242" s="1">
        <v>0.55138888888888882</v>
      </c>
      <c r="G9242" s="1">
        <f t="shared" si="140"/>
        <v>2.1527777777777701E-2</v>
      </c>
      <c r="H9242">
        <v>2</v>
      </c>
      <c r="I9242">
        <v>2</v>
      </c>
      <c r="J9242">
        <v>2</v>
      </c>
      <c r="K9242">
        <v>1</v>
      </c>
      <c r="N9242">
        <v>116</v>
      </c>
      <c r="O9242">
        <v>35</v>
      </c>
      <c r="P9242" t="s">
        <v>11</v>
      </c>
      <c r="R9242">
        <v>5</v>
      </c>
      <c r="T9242" t="s">
        <v>51</v>
      </c>
    </row>
    <row r="9243" spans="1:20" hidden="1" x14ac:dyDescent="0.3">
      <c r="A9243">
        <v>269</v>
      </c>
      <c r="B9243">
        <v>22</v>
      </c>
      <c r="C9243" t="s">
        <v>30</v>
      </c>
      <c r="D9243" t="s">
        <v>19</v>
      </c>
      <c r="E9243" s="1">
        <v>0.52986111111111112</v>
      </c>
      <c r="F9243" s="1">
        <v>0.55138888888888882</v>
      </c>
      <c r="G9243" s="1">
        <f t="shared" si="140"/>
        <v>2.1527777777777701E-2</v>
      </c>
      <c r="H9243">
        <v>2</v>
      </c>
      <c r="I9243">
        <v>2</v>
      </c>
      <c r="J9243">
        <v>2</v>
      </c>
      <c r="K9243">
        <v>1</v>
      </c>
      <c r="N9243">
        <v>116</v>
      </c>
      <c r="O9243">
        <v>36</v>
      </c>
      <c r="P9243" t="s">
        <v>11</v>
      </c>
      <c r="R9243">
        <v>2</v>
      </c>
      <c r="T9243" t="s">
        <v>0</v>
      </c>
    </row>
    <row r="9244" spans="1:20" hidden="1" x14ac:dyDescent="0.3">
      <c r="A9244">
        <v>269</v>
      </c>
      <c r="B9244">
        <v>22</v>
      </c>
      <c r="C9244" t="s">
        <v>30</v>
      </c>
      <c r="D9244" t="s">
        <v>19</v>
      </c>
      <c r="E9244" s="1">
        <v>0.52986111111111112</v>
      </c>
      <c r="F9244" s="1">
        <v>0.55138888888888882</v>
      </c>
      <c r="G9244" s="1">
        <f t="shared" si="140"/>
        <v>2.1527777777777701E-2</v>
      </c>
      <c r="H9244">
        <v>2</v>
      </c>
      <c r="I9244">
        <v>2</v>
      </c>
      <c r="J9244">
        <v>2</v>
      </c>
      <c r="K9244">
        <v>1</v>
      </c>
      <c r="N9244">
        <v>116</v>
      </c>
      <c r="O9244">
        <v>37</v>
      </c>
      <c r="P9244" t="s">
        <v>11</v>
      </c>
      <c r="R9244">
        <v>2</v>
      </c>
      <c r="T9244" t="s">
        <v>0</v>
      </c>
    </row>
    <row r="9245" spans="1:20" hidden="1" x14ac:dyDescent="0.3">
      <c r="A9245">
        <v>269</v>
      </c>
      <c r="B9245">
        <v>22</v>
      </c>
      <c r="C9245" t="s">
        <v>30</v>
      </c>
      <c r="D9245" t="s">
        <v>19</v>
      </c>
      <c r="E9245" s="1">
        <v>0.52986111111111112</v>
      </c>
      <c r="F9245" s="1">
        <v>0.55138888888888882</v>
      </c>
      <c r="G9245" s="1">
        <f t="shared" si="140"/>
        <v>2.1527777777777701E-2</v>
      </c>
      <c r="H9245">
        <v>2</v>
      </c>
      <c r="I9245">
        <v>2</v>
      </c>
      <c r="J9245">
        <v>2</v>
      </c>
      <c r="K9245">
        <v>1</v>
      </c>
      <c r="N9245">
        <v>116</v>
      </c>
      <c r="O9245">
        <v>38</v>
      </c>
      <c r="P9245" t="s">
        <v>10</v>
      </c>
      <c r="R9245">
        <v>3</v>
      </c>
      <c r="S9245" t="s">
        <v>53</v>
      </c>
      <c r="T9245" t="s">
        <v>40</v>
      </c>
    </row>
    <row r="9246" spans="1:20" hidden="1" x14ac:dyDescent="0.3">
      <c r="A9246">
        <v>269</v>
      </c>
      <c r="B9246">
        <v>22</v>
      </c>
      <c r="C9246" t="s">
        <v>30</v>
      </c>
      <c r="D9246" t="s">
        <v>19</v>
      </c>
      <c r="E9246" s="1">
        <v>0.52986111111111112</v>
      </c>
      <c r="F9246" s="1">
        <v>0.55138888888888882</v>
      </c>
      <c r="G9246" s="1">
        <f t="shared" si="140"/>
        <v>2.1527777777777701E-2</v>
      </c>
      <c r="H9246">
        <v>2</v>
      </c>
      <c r="I9246">
        <v>2</v>
      </c>
      <c r="J9246">
        <v>2</v>
      </c>
      <c r="K9246">
        <v>1</v>
      </c>
      <c r="N9246">
        <v>116</v>
      </c>
      <c r="O9246">
        <v>39</v>
      </c>
      <c r="P9246" t="s">
        <v>10</v>
      </c>
      <c r="R9246">
        <v>2</v>
      </c>
      <c r="T9246" t="s">
        <v>40</v>
      </c>
    </row>
    <row r="9247" spans="1:20" hidden="1" x14ac:dyDescent="0.3">
      <c r="A9247">
        <v>269</v>
      </c>
      <c r="B9247">
        <v>22</v>
      </c>
      <c r="C9247" t="s">
        <v>30</v>
      </c>
      <c r="D9247" t="s">
        <v>19</v>
      </c>
      <c r="E9247" s="1">
        <v>0.52986111111111112</v>
      </c>
      <c r="F9247" s="1">
        <v>0.55138888888888882</v>
      </c>
      <c r="G9247" s="1">
        <f t="shared" si="140"/>
        <v>2.1527777777777701E-2</v>
      </c>
      <c r="H9247">
        <v>2</v>
      </c>
      <c r="I9247">
        <v>2</v>
      </c>
      <c r="J9247">
        <v>2</v>
      </c>
      <c r="K9247">
        <v>1</v>
      </c>
      <c r="N9247">
        <v>116</v>
      </c>
      <c r="O9247">
        <v>40</v>
      </c>
      <c r="P9247" t="s">
        <v>10</v>
      </c>
      <c r="R9247">
        <v>3</v>
      </c>
      <c r="S9247" t="s">
        <v>53</v>
      </c>
      <c r="T9247" t="s">
        <v>51</v>
      </c>
    </row>
    <row r="9248" spans="1:20" hidden="1" x14ac:dyDescent="0.3">
      <c r="A9248">
        <v>269</v>
      </c>
      <c r="B9248">
        <v>22</v>
      </c>
      <c r="C9248" t="s">
        <v>30</v>
      </c>
      <c r="D9248" t="s">
        <v>19</v>
      </c>
      <c r="E9248" s="1">
        <v>0.52986111111111112</v>
      </c>
      <c r="F9248" s="1">
        <v>0.55138888888888882</v>
      </c>
      <c r="G9248" s="1">
        <f t="shared" si="140"/>
        <v>2.1527777777777701E-2</v>
      </c>
      <c r="H9248">
        <v>2</v>
      </c>
      <c r="I9248">
        <v>2</v>
      </c>
      <c r="J9248">
        <v>2</v>
      </c>
      <c r="K9248">
        <v>1</v>
      </c>
      <c r="N9248">
        <v>116</v>
      </c>
      <c r="O9248">
        <v>41</v>
      </c>
      <c r="P9248" t="s">
        <v>10</v>
      </c>
      <c r="R9248">
        <v>3</v>
      </c>
      <c r="S9248" t="s">
        <v>53</v>
      </c>
      <c r="T9248" t="s">
        <v>51</v>
      </c>
    </row>
    <row r="9249" spans="1:20" hidden="1" x14ac:dyDescent="0.3">
      <c r="A9249">
        <v>269</v>
      </c>
      <c r="B9249">
        <v>22</v>
      </c>
      <c r="C9249" t="s">
        <v>30</v>
      </c>
      <c r="D9249" t="s">
        <v>19</v>
      </c>
      <c r="E9249" s="1">
        <v>0.52986111111111112</v>
      </c>
      <c r="F9249" s="1">
        <v>0.55138888888888882</v>
      </c>
      <c r="G9249" s="1">
        <f t="shared" si="140"/>
        <v>2.1527777777777701E-2</v>
      </c>
      <c r="H9249">
        <v>2</v>
      </c>
      <c r="I9249">
        <v>2</v>
      </c>
      <c r="J9249">
        <v>2</v>
      </c>
      <c r="K9249">
        <v>1</v>
      </c>
      <c r="N9249">
        <v>116</v>
      </c>
      <c r="P9249" t="s">
        <v>9</v>
      </c>
      <c r="T9249" t="s">
        <v>4</v>
      </c>
    </row>
    <row r="9250" spans="1:20" hidden="1" x14ac:dyDescent="0.3">
      <c r="A9250">
        <v>269</v>
      </c>
      <c r="B9250">
        <v>22</v>
      </c>
      <c r="C9250" t="s">
        <v>30</v>
      </c>
      <c r="D9250" t="s">
        <v>19</v>
      </c>
      <c r="E9250" s="1">
        <v>0.52986111111111112</v>
      </c>
      <c r="F9250" s="1">
        <v>0.55138888888888882</v>
      </c>
      <c r="G9250" s="1">
        <f t="shared" si="140"/>
        <v>2.1527777777777701E-2</v>
      </c>
      <c r="H9250">
        <v>2</v>
      </c>
      <c r="I9250">
        <v>2</v>
      </c>
      <c r="J9250">
        <v>2</v>
      </c>
      <c r="K9250">
        <v>1</v>
      </c>
      <c r="N9250">
        <v>116</v>
      </c>
      <c r="O9250">
        <v>42</v>
      </c>
      <c r="P9250" t="s">
        <v>7</v>
      </c>
      <c r="R9250">
        <v>9</v>
      </c>
      <c r="T9250" t="s">
        <v>31</v>
      </c>
    </row>
    <row r="9251" spans="1:20" hidden="1" x14ac:dyDescent="0.3">
      <c r="A9251">
        <v>269</v>
      </c>
      <c r="B9251">
        <v>22</v>
      </c>
      <c r="C9251" t="s">
        <v>30</v>
      </c>
      <c r="D9251" t="s">
        <v>19</v>
      </c>
      <c r="E9251" s="1">
        <v>0.52986111111111112</v>
      </c>
      <c r="F9251" s="1">
        <v>0.55138888888888882</v>
      </c>
      <c r="G9251" s="1">
        <f t="shared" si="140"/>
        <v>2.1527777777777701E-2</v>
      </c>
      <c r="H9251">
        <v>2</v>
      </c>
      <c r="I9251">
        <v>2</v>
      </c>
      <c r="J9251">
        <v>2</v>
      </c>
      <c r="K9251">
        <v>1</v>
      </c>
      <c r="N9251">
        <v>116</v>
      </c>
      <c r="O9251">
        <v>43</v>
      </c>
      <c r="P9251" t="s">
        <v>7</v>
      </c>
      <c r="R9251">
        <v>9</v>
      </c>
      <c r="T9251" t="s">
        <v>0</v>
      </c>
    </row>
    <row r="9252" spans="1:20" hidden="1" x14ac:dyDescent="0.3">
      <c r="A9252">
        <v>269</v>
      </c>
      <c r="B9252">
        <v>22</v>
      </c>
      <c r="C9252" t="s">
        <v>30</v>
      </c>
      <c r="D9252" t="s">
        <v>19</v>
      </c>
      <c r="E9252" s="1">
        <v>0.52986111111111112</v>
      </c>
      <c r="F9252" s="1">
        <v>0.55138888888888882</v>
      </c>
      <c r="G9252" s="1">
        <f t="shared" si="140"/>
        <v>2.1527777777777701E-2</v>
      </c>
      <c r="H9252">
        <v>2</v>
      </c>
      <c r="I9252">
        <v>2</v>
      </c>
      <c r="J9252">
        <v>2</v>
      </c>
      <c r="K9252">
        <v>1</v>
      </c>
      <c r="N9252">
        <v>116</v>
      </c>
      <c r="O9252">
        <v>44</v>
      </c>
      <c r="P9252" t="s">
        <v>7</v>
      </c>
      <c r="R9252">
        <v>9</v>
      </c>
      <c r="T9252" t="s">
        <v>0</v>
      </c>
    </row>
    <row r="9253" spans="1:20" hidden="1" x14ac:dyDescent="0.3">
      <c r="A9253">
        <v>269</v>
      </c>
      <c r="B9253">
        <v>22</v>
      </c>
      <c r="C9253" t="s">
        <v>30</v>
      </c>
      <c r="D9253" t="s">
        <v>19</v>
      </c>
      <c r="E9253" s="1">
        <v>0.52986111111111112</v>
      </c>
      <c r="F9253" s="1">
        <v>0.55138888888888882</v>
      </c>
      <c r="G9253" s="1">
        <f t="shared" si="140"/>
        <v>2.1527777777777701E-2</v>
      </c>
      <c r="H9253">
        <v>2</v>
      </c>
      <c r="I9253">
        <v>2</v>
      </c>
      <c r="J9253">
        <v>2</v>
      </c>
      <c r="K9253">
        <v>1</v>
      </c>
      <c r="N9253">
        <v>116</v>
      </c>
      <c r="O9253">
        <v>45</v>
      </c>
      <c r="P9253" t="s">
        <v>7</v>
      </c>
      <c r="R9253">
        <v>9</v>
      </c>
      <c r="T9253" t="s">
        <v>0</v>
      </c>
    </row>
    <row r="9254" spans="1:20" hidden="1" x14ac:dyDescent="0.3">
      <c r="A9254">
        <v>269</v>
      </c>
      <c r="B9254">
        <v>22</v>
      </c>
      <c r="C9254" t="s">
        <v>30</v>
      </c>
      <c r="D9254" t="s">
        <v>19</v>
      </c>
      <c r="E9254" s="1">
        <v>0.52986111111111112</v>
      </c>
      <c r="F9254" s="1">
        <v>0.55138888888888882</v>
      </c>
      <c r="G9254" s="1">
        <f t="shared" si="140"/>
        <v>2.1527777777777701E-2</v>
      </c>
      <c r="H9254">
        <v>2</v>
      </c>
      <c r="I9254">
        <v>2</v>
      </c>
      <c r="J9254">
        <v>2</v>
      </c>
      <c r="K9254">
        <v>1</v>
      </c>
      <c r="N9254">
        <v>116</v>
      </c>
      <c r="O9254">
        <v>46</v>
      </c>
      <c r="P9254" t="s">
        <v>7</v>
      </c>
      <c r="R9254">
        <v>9</v>
      </c>
      <c r="T9254" t="s">
        <v>0</v>
      </c>
    </row>
    <row r="9255" spans="1:20" hidden="1" x14ac:dyDescent="0.3">
      <c r="A9255">
        <v>269</v>
      </c>
      <c r="B9255">
        <v>22</v>
      </c>
      <c r="C9255" t="s">
        <v>30</v>
      </c>
      <c r="D9255" t="s">
        <v>19</v>
      </c>
      <c r="E9255" s="1">
        <v>0.52986111111111112</v>
      </c>
      <c r="F9255" s="1">
        <v>0.55138888888888882</v>
      </c>
      <c r="G9255" s="1">
        <f t="shared" si="140"/>
        <v>2.1527777777777701E-2</v>
      </c>
      <c r="H9255">
        <v>2</v>
      </c>
      <c r="I9255">
        <v>2</v>
      </c>
      <c r="J9255">
        <v>2</v>
      </c>
      <c r="K9255">
        <v>1</v>
      </c>
      <c r="N9255">
        <v>116</v>
      </c>
      <c r="O9255">
        <v>47</v>
      </c>
      <c r="P9255" t="s">
        <v>7</v>
      </c>
      <c r="R9255">
        <v>3</v>
      </c>
      <c r="S9255" t="s">
        <v>53</v>
      </c>
      <c r="T9255" t="s">
        <v>51</v>
      </c>
    </row>
    <row r="9256" spans="1:20" hidden="1" x14ac:dyDescent="0.3">
      <c r="A9256">
        <v>269</v>
      </c>
      <c r="B9256">
        <v>22</v>
      </c>
      <c r="C9256" t="s">
        <v>30</v>
      </c>
      <c r="D9256" t="s">
        <v>19</v>
      </c>
      <c r="E9256" s="1">
        <v>0.52986111111111112</v>
      </c>
      <c r="F9256" s="1">
        <v>0.55138888888888882</v>
      </c>
      <c r="G9256" s="1">
        <f t="shared" si="140"/>
        <v>2.1527777777777701E-2</v>
      </c>
      <c r="H9256">
        <v>2</v>
      </c>
      <c r="I9256">
        <v>2</v>
      </c>
      <c r="J9256">
        <v>2</v>
      </c>
      <c r="K9256">
        <v>1</v>
      </c>
      <c r="N9256">
        <v>116</v>
      </c>
      <c r="O9256">
        <v>48</v>
      </c>
      <c r="P9256" t="s">
        <v>6</v>
      </c>
      <c r="R9256">
        <v>5</v>
      </c>
      <c r="T9256" t="s">
        <v>51</v>
      </c>
    </row>
    <row r="9257" spans="1:20" hidden="1" x14ac:dyDescent="0.3">
      <c r="A9257">
        <v>269</v>
      </c>
      <c r="B9257">
        <v>22</v>
      </c>
      <c r="C9257" t="s">
        <v>30</v>
      </c>
      <c r="D9257" t="s">
        <v>19</v>
      </c>
      <c r="E9257" s="1">
        <v>0.52986111111111112</v>
      </c>
      <c r="F9257" s="1">
        <v>0.55138888888888882</v>
      </c>
      <c r="G9257" s="1">
        <f t="shared" si="140"/>
        <v>2.1527777777777701E-2</v>
      </c>
      <c r="H9257">
        <v>2</v>
      </c>
      <c r="I9257">
        <v>2</v>
      </c>
      <c r="J9257">
        <v>2</v>
      </c>
      <c r="K9257">
        <v>1</v>
      </c>
      <c r="N9257">
        <v>116</v>
      </c>
      <c r="O9257">
        <v>49</v>
      </c>
      <c r="P9257" t="s">
        <v>6</v>
      </c>
      <c r="R9257">
        <v>5</v>
      </c>
      <c r="T9257" t="s">
        <v>51</v>
      </c>
    </row>
    <row r="9258" spans="1:20" hidden="1" x14ac:dyDescent="0.3">
      <c r="A9258">
        <v>269</v>
      </c>
      <c r="B9258">
        <v>22</v>
      </c>
      <c r="C9258" t="s">
        <v>30</v>
      </c>
      <c r="D9258" t="s">
        <v>19</v>
      </c>
      <c r="E9258" s="1">
        <v>0.52986111111111112</v>
      </c>
      <c r="F9258" s="1">
        <v>0.55138888888888882</v>
      </c>
      <c r="G9258" s="1">
        <f t="shared" si="140"/>
        <v>2.1527777777777701E-2</v>
      </c>
      <c r="H9258">
        <v>2</v>
      </c>
      <c r="I9258">
        <v>2</v>
      </c>
      <c r="J9258">
        <v>2</v>
      </c>
      <c r="K9258">
        <v>1</v>
      </c>
      <c r="N9258">
        <v>116</v>
      </c>
      <c r="O9258">
        <v>50</v>
      </c>
      <c r="P9258" t="s">
        <v>6</v>
      </c>
      <c r="R9258">
        <v>5</v>
      </c>
      <c r="T9258" t="s">
        <v>51</v>
      </c>
    </row>
    <row r="9259" spans="1:20" hidden="1" x14ac:dyDescent="0.3">
      <c r="A9259">
        <v>269</v>
      </c>
      <c r="B9259">
        <v>22</v>
      </c>
      <c r="C9259" t="s">
        <v>30</v>
      </c>
      <c r="D9259" t="s">
        <v>19</v>
      </c>
      <c r="E9259" s="1">
        <v>0.52986111111111112</v>
      </c>
      <c r="F9259" s="1">
        <v>0.55138888888888882</v>
      </c>
      <c r="G9259" s="1">
        <f t="shared" si="140"/>
        <v>2.1527777777777701E-2</v>
      </c>
      <c r="H9259">
        <v>2</v>
      </c>
      <c r="I9259">
        <v>2</v>
      </c>
      <c r="J9259">
        <v>2</v>
      </c>
      <c r="K9259">
        <v>1</v>
      </c>
      <c r="N9259">
        <v>116</v>
      </c>
      <c r="O9259">
        <v>51</v>
      </c>
      <c r="P9259" t="s">
        <v>6</v>
      </c>
      <c r="R9259">
        <v>9</v>
      </c>
      <c r="T9259" t="s">
        <v>0</v>
      </c>
    </row>
    <row r="9260" spans="1:20" hidden="1" x14ac:dyDescent="0.3">
      <c r="A9260">
        <v>269</v>
      </c>
      <c r="B9260">
        <v>22</v>
      </c>
      <c r="C9260" t="s">
        <v>30</v>
      </c>
      <c r="D9260" t="s">
        <v>19</v>
      </c>
      <c r="E9260" s="1">
        <v>0.52986111111111112</v>
      </c>
      <c r="F9260" s="1">
        <v>0.55138888888888882</v>
      </c>
      <c r="G9260" s="1">
        <f t="shared" si="140"/>
        <v>2.1527777777777701E-2</v>
      </c>
      <c r="H9260">
        <v>2</v>
      </c>
      <c r="I9260">
        <v>2</v>
      </c>
      <c r="J9260">
        <v>2</v>
      </c>
      <c r="K9260">
        <v>1</v>
      </c>
      <c r="N9260">
        <v>116</v>
      </c>
      <c r="O9260">
        <v>52</v>
      </c>
      <c r="P9260" t="s">
        <v>6</v>
      </c>
      <c r="R9260">
        <v>9</v>
      </c>
      <c r="T9260" t="s">
        <v>0</v>
      </c>
    </row>
    <row r="9261" spans="1:20" hidden="1" x14ac:dyDescent="0.3">
      <c r="A9261">
        <v>269</v>
      </c>
      <c r="B9261">
        <v>22</v>
      </c>
      <c r="C9261" t="s">
        <v>30</v>
      </c>
      <c r="D9261" t="s">
        <v>19</v>
      </c>
      <c r="E9261" s="1">
        <v>0.52986111111111112</v>
      </c>
      <c r="F9261" s="1">
        <v>0.55138888888888882</v>
      </c>
      <c r="G9261" s="1">
        <f t="shared" si="140"/>
        <v>2.1527777777777701E-2</v>
      </c>
      <c r="H9261">
        <v>2</v>
      </c>
      <c r="I9261">
        <v>2</v>
      </c>
      <c r="J9261">
        <v>2</v>
      </c>
      <c r="K9261">
        <v>1</v>
      </c>
      <c r="N9261">
        <v>116</v>
      </c>
      <c r="O9261">
        <v>53</v>
      </c>
      <c r="P9261" t="s">
        <v>6</v>
      </c>
      <c r="R9261">
        <v>9</v>
      </c>
      <c r="T9261" t="s">
        <v>0</v>
      </c>
    </row>
    <row r="9262" spans="1:20" hidden="1" x14ac:dyDescent="0.3">
      <c r="A9262">
        <v>269</v>
      </c>
      <c r="B9262">
        <v>22</v>
      </c>
      <c r="C9262" t="s">
        <v>30</v>
      </c>
      <c r="D9262" t="s">
        <v>19</v>
      </c>
      <c r="E9262" s="1">
        <v>0.52986111111111112</v>
      </c>
      <c r="F9262" s="1">
        <v>0.55138888888888882</v>
      </c>
      <c r="G9262" s="1">
        <f t="shared" si="140"/>
        <v>2.1527777777777701E-2</v>
      </c>
      <c r="H9262">
        <v>2</v>
      </c>
      <c r="I9262">
        <v>2</v>
      </c>
      <c r="J9262">
        <v>2</v>
      </c>
      <c r="K9262">
        <v>1</v>
      </c>
      <c r="N9262">
        <v>116</v>
      </c>
      <c r="O9262">
        <v>54</v>
      </c>
      <c r="P9262" t="s">
        <v>5</v>
      </c>
      <c r="R9262">
        <v>9</v>
      </c>
      <c r="T9262" t="s">
        <v>51</v>
      </c>
    </row>
    <row r="9263" spans="1:20" hidden="1" x14ac:dyDescent="0.3">
      <c r="A9263">
        <v>269</v>
      </c>
      <c r="B9263">
        <v>22</v>
      </c>
      <c r="C9263" t="s">
        <v>30</v>
      </c>
      <c r="D9263" t="s">
        <v>19</v>
      </c>
      <c r="E9263" s="1">
        <v>0.52986111111111112</v>
      </c>
      <c r="F9263" s="1">
        <v>0.55138888888888882</v>
      </c>
      <c r="G9263" s="1">
        <f t="shared" si="140"/>
        <v>2.1527777777777701E-2</v>
      </c>
      <c r="H9263">
        <v>2</v>
      </c>
      <c r="I9263">
        <v>2</v>
      </c>
      <c r="J9263">
        <v>2</v>
      </c>
      <c r="K9263">
        <v>1</v>
      </c>
      <c r="N9263">
        <v>116</v>
      </c>
      <c r="O9263">
        <v>55</v>
      </c>
      <c r="P9263" t="s">
        <v>5</v>
      </c>
      <c r="R9263">
        <v>9</v>
      </c>
      <c r="T9263" t="s">
        <v>51</v>
      </c>
    </row>
    <row r="9264" spans="1:20" hidden="1" x14ac:dyDescent="0.3">
      <c r="A9264">
        <v>269</v>
      </c>
      <c r="B9264">
        <v>22</v>
      </c>
      <c r="C9264" t="s">
        <v>30</v>
      </c>
      <c r="D9264" t="s">
        <v>19</v>
      </c>
      <c r="E9264" s="1">
        <v>0.52986111111111112</v>
      </c>
      <c r="F9264" s="1">
        <v>0.55138888888888882</v>
      </c>
      <c r="G9264" s="1">
        <f t="shared" si="140"/>
        <v>2.1527777777777701E-2</v>
      </c>
      <c r="H9264">
        <v>2</v>
      </c>
      <c r="I9264">
        <v>2</v>
      </c>
      <c r="J9264">
        <v>2</v>
      </c>
      <c r="K9264">
        <v>1</v>
      </c>
      <c r="N9264">
        <v>116</v>
      </c>
      <c r="O9264">
        <v>56</v>
      </c>
      <c r="P9264" t="s">
        <v>5</v>
      </c>
      <c r="R9264">
        <v>9</v>
      </c>
      <c r="T9264" t="s">
        <v>51</v>
      </c>
    </row>
    <row r="9265" spans="1:20" hidden="1" x14ac:dyDescent="0.3">
      <c r="A9265">
        <v>269</v>
      </c>
      <c r="B9265">
        <v>22</v>
      </c>
      <c r="C9265" t="s">
        <v>30</v>
      </c>
      <c r="D9265" t="s">
        <v>19</v>
      </c>
      <c r="E9265" s="1">
        <v>0.52986111111111112</v>
      </c>
      <c r="F9265" s="1">
        <v>0.55138888888888882</v>
      </c>
      <c r="G9265" s="1">
        <f t="shared" si="140"/>
        <v>2.1527777777777701E-2</v>
      </c>
      <c r="H9265">
        <v>2</v>
      </c>
      <c r="I9265">
        <v>2</v>
      </c>
      <c r="J9265">
        <v>2</v>
      </c>
      <c r="K9265">
        <v>1</v>
      </c>
      <c r="N9265">
        <v>116</v>
      </c>
      <c r="O9265">
        <v>57</v>
      </c>
      <c r="P9265" t="s">
        <v>5</v>
      </c>
      <c r="R9265">
        <v>9</v>
      </c>
      <c r="T9265" t="s">
        <v>51</v>
      </c>
    </row>
    <row r="9266" spans="1:20" hidden="1" x14ac:dyDescent="0.3">
      <c r="A9266">
        <v>269</v>
      </c>
      <c r="B9266">
        <v>22</v>
      </c>
      <c r="C9266" t="s">
        <v>30</v>
      </c>
      <c r="D9266" t="s">
        <v>19</v>
      </c>
      <c r="E9266" s="1">
        <v>0.52986111111111112</v>
      </c>
      <c r="F9266" s="1">
        <v>0.55138888888888882</v>
      </c>
      <c r="G9266" s="1">
        <f t="shared" si="140"/>
        <v>2.1527777777777701E-2</v>
      </c>
      <c r="H9266">
        <v>2</v>
      </c>
      <c r="I9266">
        <v>2</v>
      </c>
      <c r="J9266">
        <v>2</v>
      </c>
      <c r="K9266">
        <v>1</v>
      </c>
      <c r="N9266">
        <v>116</v>
      </c>
      <c r="O9266">
        <v>58</v>
      </c>
      <c r="P9266" t="s">
        <v>5</v>
      </c>
      <c r="R9266">
        <v>2</v>
      </c>
      <c r="T9266" t="s">
        <v>0</v>
      </c>
    </row>
    <row r="9267" spans="1:20" hidden="1" x14ac:dyDescent="0.3">
      <c r="A9267">
        <v>269</v>
      </c>
      <c r="B9267">
        <v>22</v>
      </c>
      <c r="C9267" t="s">
        <v>30</v>
      </c>
      <c r="D9267" t="s">
        <v>19</v>
      </c>
      <c r="E9267" s="1">
        <v>0.52986111111111112</v>
      </c>
      <c r="F9267" s="1">
        <v>0.55138888888888882</v>
      </c>
      <c r="G9267" s="1">
        <f t="shared" si="140"/>
        <v>2.1527777777777701E-2</v>
      </c>
      <c r="H9267">
        <v>2</v>
      </c>
      <c r="I9267">
        <v>2</v>
      </c>
      <c r="J9267">
        <v>2</v>
      </c>
      <c r="K9267">
        <v>1</v>
      </c>
      <c r="N9267">
        <v>116</v>
      </c>
      <c r="O9267">
        <v>59</v>
      </c>
      <c r="P9267" t="s">
        <v>5</v>
      </c>
      <c r="R9267">
        <v>2</v>
      </c>
      <c r="T9267" t="s">
        <v>0</v>
      </c>
    </row>
    <row r="9268" spans="1:20" hidden="1" x14ac:dyDescent="0.3">
      <c r="A9268">
        <v>269</v>
      </c>
      <c r="B9268">
        <v>22</v>
      </c>
      <c r="C9268" t="s">
        <v>30</v>
      </c>
      <c r="D9268" t="s">
        <v>19</v>
      </c>
      <c r="E9268" s="1">
        <v>0.52986111111111112</v>
      </c>
      <c r="F9268" s="1">
        <v>0.55138888888888882</v>
      </c>
      <c r="G9268" s="1">
        <f t="shared" si="140"/>
        <v>2.1527777777777701E-2</v>
      </c>
      <c r="H9268">
        <v>2</v>
      </c>
      <c r="I9268">
        <v>2</v>
      </c>
      <c r="J9268">
        <v>2</v>
      </c>
      <c r="K9268">
        <v>1</v>
      </c>
      <c r="N9268">
        <v>116</v>
      </c>
      <c r="O9268">
        <v>60</v>
      </c>
      <c r="P9268" t="s">
        <v>1</v>
      </c>
      <c r="R9268">
        <v>2</v>
      </c>
      <c r="T9268" t="s">
        <v>51</v>
      </c>
    </row>
    <row r="9269" spans="1:20" hidden="1" x14ac:dyDescent="0.3">
      <c r="A9269">
        <v>269</v>
      </c>
      <c r="B9269">
        <v>22</v>
      </c>
      <c r="C9269" t="s">
        <v>30</v>
      </c>
      <c r="D9269" t="s">
        <v>19</v>
      </c>
      <c r="E9269" s="1">
        <v>0.52986111111111112</v>
      </c>
      <c r="F9269" s="1">
        <v>0.55138888888888882</v>
      </c>
      <c r="G9269" s="1">
        <f t="shared" si="140"/>
        <v>2.1527777777777701E-2</v>
      </c>
      <c r="H9269">
        <v>2</v>
      </c>
      <c r="I9269">
        <v>2</v>
      </c>
      <c r="J9269">
        <v>2</v>
      </c>
      <c r="K9269">
        <v>1</v>
      </c>
      <c r="N9269">
        <v>116</v>
      </c>
      <c r="O9269">
        <v>61</v>
      </c>
      <c r="P9269" t="s">
        <v>1</v>
      </c>
      <c r="R9269">
        <v>2</v>
      </c>
      <c r="T9269" t="s">
        <v>51</v>
      </c>
    </row>
    <row r="9270" spans="1:20" hidden="1" x14ac:dyDescent="0.3">
      <c r="A9270">
        <v>269</v>
      </c>
      <c r="B9270">
        <v>22</v>
      </c>
      <c r="C9270" t="s">
        <v>30</v>
      </c>
      <c r="D9270" t="s">
        <v>19</v>
      </c>
      <c r="E9270" s="1">
        <v>0.52986111111111112</v>
      </c>
      <c r="F9270" s="1">
        <v>0.55138888888888882</v>
      </c>
      <c r="G9270" s="1">
        <f t="shared" si="140"/>
        <v>2.1527777777777701E-2</v>
      </c>
      <c r="H9270">
        <v>2</v>
      </c>
      <c r="I9270">
        <v>2</v>
      </c>
      <c r="J9270">
        <v>2</v>
      </c>
      <c r="K9270">
        <v>1</v>
      </c>
      <c r="N9270">
        <v>116</v>
      </c>
      <c r="O9270">
        <v>62</v>
      </c>
      <c r="P9270" t="s">
        <v>1</v>
      </c>
      <c r="R9270">
        <v>3</v>
      </c>
      <c r="S9270" t="s">
        <v>53</v>
      </c>
      <c r="T9270" t="s">
        <v>40</v>
      </c>
    </row>
    <row r="9271" spans="1:20" hidden="1" x14ac:dyDescent="0.3">
      <c r="A9271">
        <v>269</v>
      </c>
      <c r="B9271">
        <v>22</v>
      </c>
      <c r="C9271" t="s">
        <v>30</v>
      </c>
      <c r="D9271" t="s">
        <v>19</v>
      </c>
      <c r="E9271" s="1">
        <v>0.52986111111111112</v>
      </c>
      <c r="F9271" s="1">
        <v>0.55138888888888882</v>
      </c>
      <c r="G9271" s="1">
        <f t="shared" si="140"/>
        <v>2.1527777777777701E-2</v>
      </c>
      <c r="H9271">
        <v>2</v>
      </c>
      <c r="I9271">
        <v>2</v>
      </c>
      <c r="J9271">
        <v>2</v>
      </c>
      <c r="K9271">
        <v>1</v>
      </c>
      <c r="N9271">
        <v>116</v>
      </c>
      <c r="O9271">
        <v>63</v>
      </c>
      <c r="P9271" t="s">
        <v>1</v>
      </c>
      <c r="R9271">
        <v>9</v>
      </c>
      <c r="T9271" t="s">
        <v>0</v>
      </c>
    </row>
    <row r="9272" spans="1:20" hidden="1" x14ac:dyDescent="0.3">
      <c r="A9272">
        <v>269</v>
      </c>
      <c r="B9272">
        <v>22</v>
      </c>
      <c r="C9272" t="s">
        <v>30</v>
      </c>
      <c r="D9272" t="s">
        <v>19</v>
      </c>
      <c r="E9272" s="1">
        <v>0.52986111111111112</v>
      </c>
      <c r="F9272" s="1">
        <v>0.55138888888888882</v>
      </c>
      <c r="G9272" s="1">
        <f t="shared" si="140"/>
        <v>2.1527777777777701E-2</v>
      </c>
      <c r="H9272">
        <v>2</v>
      </c>
      <c r="I9272">
        <v>2</v>
      </c>
      <c r="J9272">
        <v>2</v>
      </c>
      <c r="K9272">
        <v>1</v>
      </c>
      <c r="N9272">
        <v>116</v>
      </c>
      <c r="O9272">
        <v>64</v>
      </c>
      <c r="P9272" t="s">
        <v>1</v>
      </c>
      <c r="R9272">
        <v>9</v>
      </c>
      <c r="T9272" t="s">
        <v>0</v>
      </c>
    </row>
    <row r="9273" spans="1:20" hidden="1" x14ac:dyDescent="0.3">
      <c r="A9273">
        <v>269</v>
      </c>
      <c r="B9273">
        <v>22</v>
      </c>
      <c r="C9273" t="s">
        <v>30</v>
      </c>
      <c r="D9273" t="s">
        <v>19</v>
      </c>
      <c r="E9273" s="1">
        <v>0.52986111111111112</v>
      </c>
      <c r="F9273" s="1">
        <v>0.55138888888888882</v>
      </c>
      <c r="G9273" s="1">
        <f t="shared" si="140"/>
        <v>2.1527777777777701E-2</v>
      </c>
      <c r="H9273">
        <v>2</v>
      </c>
      <c r="I9273">
        <v>2</v>
      </c>
      <c r="J9273">
        <v>2</v>
      </c>
      <c r="K9273">
        <v>1</v>
      </c>
      <c r="N9273">
        <v>116</v>
      </c>
      <c r="O9273">
        <v>65</v>
      </c>
      <c r="P9273" t="s">
        <v>1</v>
      </c>
      <c r="R9273">
        <v>9</v>
      </c>
      <c r="T9273" t="s">
        <v>0</v>
      </c>
    </row>
    <row r="9274" spans="1:20" hidden="1" x14ac:dyDescent="0.3">
      <c r="A9274">
        <v>269</v>
      </c>
      <c r="B9274">
        <v>22</v>
      </c>
      <c r="C9274" t="s">
        <v>30</v>
      </c>
      <c r="D9274" t="s">
        <v>19</v>
      </c>
      <c r="E9274" s="1">
        <v>0.52986111111111112</v>
      </c>
      <c r="F9274" s="1">
        <v>0.55138888888888882</v>
      </c>
      <c r="G9274" s="1">
        <f t="shared" si="140"/>
        <v>2.1527777777777701E-2</v>
      </c>
      <c r="H9274">
        <v>2</v>
      </c>
      <c r="I9274">
        <v>2</v>
      </c>
      <c r="J9274">
        <v>2</v>
      </c>
      <c r="K9274">
        <v>1</v>
      </c>
      <c r="N9274">
        <v>116</v>
      </c>
      <c r="O9274">
        <v>66</v>
      </c>
      <c r="P9274" t="s">
        <v>1</v>
      </c>
      <c r="R9274">
        <v>9</v>
      </c>
      <c r="T9274" t="s">
        <v>0</v>
      </c>
    </row>
    <row r="9275" spans="1:20" hidden="1" x14ac:dyDescent="0.3">
      <c r="A9275">
        <v>269</v>
      </c>
      <c r="B9275">
        <v>22</v>
      </c>
      <c r="C9275" t="s">
        <v>30</v>
      </c>
      <c r="D9275" t="s">
        <v>19</v>
      </c>
      <c r="E9275" s="1">
        <v>0.52986111111111112</v>
      </c>
      <c r="F9275" s="1">
        <v>0.55138888888888882</v>
      </c>
      <c r="G9275" s="1">
        <f t="shared" si="140"/>
        <v>2.1527777777777701E-2</v>
      </c>
      <c r="H9275">
        <v>2</v>
      </c>
      <c r="I9275">
        <v>2</v>
      </c>
      <c r="J9275">
        <v>2</v>
      </c>
      <c r="K9275">
        <v>1</v>
      </c>
      <c r="N9275">
        <v>116</v>
      </c>
      <c r="O9275">
        <v>67</v>
      </c>
      <c r="P9275" t="s">
        <v>24</v>
      </c>
      <c r="R9275">
        <v>2</v>
      </c>
      <c r="T9275" t="s">
        <v>40</v>
      </c>
    </row>
    <row r="9276" spans="1:20" hidden="1" x14ac:dyDescent="0.3">
      <c r="A9276">
        <v>269</v>
      </c>
      <c r="B9276">
        <v>22</v>
      </c>
      <c r="C9276" t="s">
        <v>30</v>
      </c>
      <c r="D9276" t="s">
        <v>19</v>
      </c>
      <c r="E9276" s="1">
        <v>0.52986111111111112</v>
      </c>
      <c r="F9276" s="1">
        <v>0.55138888888888882</v>
      </c>
      <c r="G9276" s="1">
        <f t="shared" si="140"/>
        <v>2.1527777777777701E-2</v>
      </c>
      <c r="H9276">
        <v>2</v>
      </c>
      <c r="I9276">
        <v>2</v>
      </c>
      <c r="J9276">
        <v>2</v>
      </c>
      <c r="K9276">
        <v>1</v>
      </c>
      <c r="N9276">
        <v>116</v>
      </c>
      <c r="O9276">
        <v>68</v>
      </c>
      <c r="P9276" t="s">
        <v>24</v>
      </c>
      <c r="R9276">
        <v>9</v>
      </c>
      <c r="T9276" t="s">
        <v>0</v>
      </c>
    </row>
    <row r="9277" spans="1:20" hidden="1" x14ac:dyDescent="0.3">
      <c r="A9277">
        <v>269</v>
      </c>
      <c r="B9277">
        <v>22</v>
      </c>
      <c r="C9277" t="s">
        <v>30</v>
      </c>
      <c r="D9277" t="s">
        <v>19</v>
      </c>
      <c r="E9277" s="1">
        <v>0.52986111111111112</v>
      </c>
      <c r="F9277" s="1">
        <v>0.55138888888888882</v>
      </c>
      <c r="G9277" s="1">
        <f t="shared" si="140"/>
        <v>2.1527777777777701E-2</v>
      </c>
      <c r="H9277">
        <v>2</v>
      </c>
      <c r="I9277">
        <v>2</v>
      </c>
      <c r="J9277">
        <v>2</v>
      </c>
      <c r="K9277">
        <v>1</v>
      </c>
      <c r="N9277">
        <v>116</v>
      </c>
      <c r="O9277">
        <v>69</v>
      </c>
      <c r="P9277" t="s">
        <v>24</v>
      </c>
      <c r="R9277">
        <v>9</v>
      </c>
      <c r="T9277" t="s">
        <v>0</v>
      </c>
    </row>
    <row r="9278" spans="1:20" hidden="1" x14ac:dyDescent="0.3">
      <c r="A9278">
        <v>269</v>
      </c>
      <c r="B9278">
        <v>22</v>
      </c>
      <c r="C9278" t="s">
        <v>30</v>
      </c>
      <c r="D9278" t="s">
        <v>19</v>
      </c>
      <c r="E9278" s="1">
        <v>0.52986111111111112</v>
      </c>
      <c r="F9278" s="1">
        <v>0.55138888888888882</v>
      </c>
      <c r="G9278" s="1">
        <f t="shared" si="140"/>
        <v>2.1527777777777701E-2</v>
      </c>
      <c r="H9278">
        <v>2</v>
      </c>
      <c r="I9278">
        <v>2</v>
      </c>
      <c r="J9278">
        <v>2</v>
      </c>
      <c r="K9278">
        <v>1</v>
      </c>
      <c r="N9278">
        <v>116</v>
      </c>
      <c r="O9278">
        <v>70</v>
      </c>
      <c r="P9278" t="s">
        <v>24</v>
      </c>
      <c r="R9278">
        <v>9</v>
      </c>
      <c r="T9278" t="s">
        <v>0</v>
      </c>
    </row>
    <row r="9279" spans="1:20" hidden="1" x14ac:dyDescent="0.3">
      <c r="A9279">
        <v>269</v>
      </c>
      <c r="B9279">
        <v>22</v>
      </c>
      <c r="C9279" t="s">
        <v>30</v>
      </c>
      <c r="D9279" t="s">
        <v>19</v>
      </c>
      <c r="E9279" s="1">
        <v>0.52986111111111112</v>
      </c>
      <c r="F9279" s="1">
        <v>0.55138888888888882</v>
      </c>
      <c r="G9279" s="1">
        <f t="shared" si="140"/>
        <v>2.1527777777777701E-2</v>
      </c>
      <c r="H9279">
        <v>2</v>
      </c>
      <c r="I9279">
        <v>2</v>
      </c>
      <c r="J9279">
        <v>2</v>
      </c>
      <c r="K9279">
        <v>1</v>
      </c>
      <c r="N9279">
        <v>116</v>
      </c>
      <c r="O9279">
        <v>71</v>
      </c>
      <c r="P9279" t="s">
        <v>24</v>
      </c>
      <c r="R9279">
        <v>9</v>
      </c>
      <c r="T9279" t="s">
        <v>0</v>
      </c>
    </row>
    <row r="9280" spans="1:20" hidden="1" x14ac:dyDescent="0.3">
      <c r="A9280">
        <v>269</v>
      </c>
      <c r="B9280">
        <v>22</v>
      </c>
      <c r="C9280" t="s">
        <v>30</v>
      </c>
      <c r="D9280" t="s">
        <v>19</v>
      </c>
      <c r="E9280" s="1">
        <v>0.52986111111111112</v>
      </c>
      <c r="F9280" s="1">
        <v>0.55138888888888882</v>
      </c>
      <c r="G9280" s="1">
        <f t="shared" si="140"/>
        <v>2.1527777777777701E-2</v>
      </c>
      <c r="H9280">
        <v>2</v>
      </c>
      <c r="I9280">
        <v>2</v>
      </c>
      <c r="J9280">
        <v>2</v>
      </c>
      <c r="K9280">
        <v>1</v>
      </c>
      <c r="N9280">
        <v>116</v>
      </c>
      <c r="O9280">
        <v>72</v>
      </c>
      <c r="P9280" t="s">
        <v>24</v>
      </c>
      <c r="R9280">
        <v>9</v>
      </c>
      <c r="T9280" t="s">
        <v>0</v>
      </c>
    </row>
    <row r="9281" spans="1:20" hidden="1" x14ac:dyDescent="0.3">
      <c r="A9281">
        <v>269</v>
      </c>
      <c r="B9281">
        <v>22</v>
      </c>
      <c r="C9281" t="s">
        <v>30</v>
      </c>
      <c r="D9281" t="s">
        <v>19</v>
      </c>
      <c r="E9281" s="1">
        <v>0.52986111111111112</v>
      </c>
      <c r="F9281" s="1">
        <v>0.55138888888888882</v>
      </c>
      <c r="G9281" s="1">
        <f t="shared" si="140"/>
        <v>2.1527777777777701E-2</v>
      </c>
      <c r="H9281">
        <v>2</v>
      </c>
      <c r="I9281">
        <v>2</v>
      </c>
      <c r="J9281">
        <v>2</v>
      </c>
      <c r="K9281">
        <v>1</v>
      </c>
      <c r="N9281">
        <v>116</v>
      </c>
      <c r="O9281">
        <v>73</v>
      </c>
      <c r="P9281" t="s">
        <v>24</v>
      </c>
      <c r="R9281">
        <v>9</v>
      </c>
      <c r="T9281" t="s">
        <v>0</v>
      </c>
    </row>
    <row r="9282" spans="1:20" hidden="1" x14ac:dyDescent="0.3">
      <c r="A9282">
        <v>269</v>
      </c>
      <c r="B9282">
        <v>22</v>
      </c>
      <c r="C9282" t="s">
        <v>30</v>
      </c>
      <c r="D9282" t="s">
        <v>19</v>
      </c>
      <c r="E9282" s="1">
        <v>0.52986111111111112</v>
      </c>
      <c r="F9282" s="1">
        <v>0.55138888888888882</v>
      </c>
      <c r="G9282" s="1">
        <f t="shared" si="140"/>
        <v>2.1527777777777701E-2</v>
      </c>
      <c r="H9282">
        <v>2</v>
      </c>
      <c r="I9282">
        <v>2</v>
      </c>
      <c r="J9282">
        <v>2</v>
      </c>
      <c r="K9282">
        <v>1</v>
      </c>
      <c r="N9282">
        <v>116</v>
      </c>
      <c r="O9282">
        <v>74</v>
      </c>
      <c r="P9282" t="s">
        <v>24</v>
      </c>
      <c r="R9282">
        <v>9</v>
      </c>
      <c r="T9282" t="s">
        <v>0</v>
      </c>
    </row>
    <row r="9283" spans="1:20" hidden="1" x14ac:dyDescent="0.3">
      <c r="A9283">
        <v>269</v>
      </c>
      <c r="B9283">
        <v>22</v>
      </c>
      <c r="C9283" t="s">
        <v>30</v>
      </c>
      <c r="D9283" t="s">
        <v>19</v>
      </c>
      <c r="E9283" s="1">
        <v>0.52986111111111112</v>
      </c>
      <c r="F9283" s="1">
        <v>0.55138888888888882</v>
      </c>
      <c r="G9283" s="1">
        <f t="shared" si="140"/>
        <v>2.1527777777777701E-2</v>
      </c>
      <c r="H9283">
        <v>2</v>
      </c>
      <c r="I9283">
        <v>2</v>
      </c>
      <c r="J9283">
        <v>2</v>
      </c>
      <c r="K9283">
        <v>1</v>
      </c>
      <c r="N9283">
        <v>116</v>
      </c>
      <c r="O9283">
        <v>75</v>
      </c>
      <c r="P9283" t="s">
        <v>24</v>
      </c>
      <c r="R9283">
        <v>9</v>
      </c>
      <c r="T9283" t="s">
        <v>0</v>
      </c>
    </row>
    <row r="9284" spans="1:20" hidden="1" x14ac:dyDescent="0.3">
      <c r="A9284">
        <v>269</v>
      </c>
      <c r="B9284">
        <v>22</v>
      </c>
      <c r="C9284" t="s">
        <v>30</v>
      </c>
      <c r="D9284" t="s">
        <v>19</v>
      </c>
      <c r="E9284" s="1">
        <v>0.52986111111111112</v>
      </c>
      <c r="F9284" s="1">
        <v>0.55138888888888882</v>
      </c>
      <c r="G9284" s="1">
        <f t="shared" si="140"/>
        <v>2.1527777777777701E-2</v>
      </c>
      <c r="H9284">
        <v>2</v>
      </c>
      <c r="I9284">
        <v>2</v>
      </c>
      <c r="J9284">
        <v>2</v>
      </c>
      <c r="K9284">
        <v>1</v>
      </c>
      <c r="N9284">
        <v>116</v>
      </c>
      <c r="O9284">
        <v>76</v>
      </c>
      <c r="P9284" t="s">
        <v>24</v>
      </c>
      <c r="R9284">
        <v>9</v>
      </c>
      <c r="T9284" t="s">
        <v>0</v>
      </c>
    </row>
    <row r="9285" spans="1:20" hidden="1" x14ac:dyDescent="0.3">
      <c r="A9285">
        <v>269</v>
      </c>
      <c r="B9285">
        <v>22</v>
      </c>
      <c r="C9285" t="s">
        <v>30</v>
      </c>
      <c r="D9285" t="s">
        <v>19</v>
      </c>
      <c r="E9285" s="1">
        <v>0.52986111111111112</v>
      </c>
      <c r="F9285" s="1">
        <v>0.55138888888888882</v>
      </c>
      <c r="G9285" s="1">
        <f t="shared" si="140"/>
        <v>2.1527777777777701E-2</v>
      </c>
      <c r="H9285">
        <v>2</v>
      </c>
      <c r="I9285">
        <v>2</v>
      </c>
      <c r="J9285">
        <v>2</v>
      </c>
      <c r="K9285">
        <v>1</v>
      </c>
      <c r="N9285">
        <v>116</v>
      </c>
      <c r="O9285">
        <v>77</v>
      </c>
      <c r="P9285" t="s">
        <v>23</v>
      </c>
      <c r="R9285">
        <v>3</v>
      </c>
      <c r="S9285" t="s">
        <v>53</v>
      </c>
      <c r="T9285" t="s">
        <v>40</v>
      </c>
    </row>
    <row r="9286" spans="1:20" hidden="1" x14ac:dyDescent="0.3">
      <c r="A9286">
        <v>269</v>
      </c>
      <c r="B9286">
        <v>22</v>
      </c>
      <c r="C9286" t="s">
        <v>30</v>
      </c>
      <c r="D9286" t="s">
        <v>19</v>
      </c>
      <c r="E9286" s="1">
        <v>0.52986111111111112</v>
      </c>
      <c r="F9286" s="1">
        <v>0.55138888888888882</v>
      </c>
      <c r="G9286" s="1">
        <f t="shared" si="140"/>
        <v>2.1527777777777701E-2</v>
      </c>
      <c r="H9286">
        <v>2</v>
      </c>
      <c r="I9286">
        <v>2</v>
      </c>
      <c r="J9286">
        <v>2</v>
      </c>
      <c r="K9286">
        <v>1</v>
      </c>
      <c r="N9286">
        <v>116</v>
      </c>
      <c r="O9286">
        <v>78</v>
      </c>
      <c r="P9286" t="s">
        <v>23</v>
      </c>
      <c r="R9286">
        <v>3</v>
      </c>
      <c r="S9286" t="s">
        <v>53</v>
      </c>
      <c r="T9286" t="s">
        <v>40</v>
      </c>
    </row>
    <row r="9287" spans="1:20" hidden="1" x14ac:dyDescent="0.3">
      <c r="A9287">
        <v>269</v>
      </c>
      <c r="B9287">
        <v>22</v>
      </c>
      <c r="C9287" t="s">
        <v>30</v>
      </c>
      <c r="D9287" t="s">
        <v>19</v>
      </c>
      <c r="E9287" s="1">
        <v>0.52986111111111112</v>
      </c>
      <c r="F9287" s="1">
        <v>0.55138888888888882</v>
      </c>
      <c r="G9287" s="1">
        <f t="shared" si="140"/>
        <v>2.1527777777777701E-2</v>
      </c>
      <c r="H9287">
        <v>2</v>
      </c>
      <c r="I9287">
        <v>2</v>
      </c>
      <c r="J9287">
        <v>2</v>
      </c>
      <c r="K9287">
        <v>1</v>
      </c>
      <c r="N9287">
        <v>116</v>
      </c>
      <c r="O9287">
        <v>79</v>
      </c>
      <c r="P9287" t="s">
        <v>23</v>
      </c>
      <c r="R9287">
        <v>3</v>
      </c>
      <c r="S9287" t="s">
        <v>53</v>
      </c>
      <c r="T9287" t="s">
        <v>51</v>
      </c>
    </row>
    <row r="9288" spans="1:20" hidden="1" x14ac:dyDescent="0.3">
      <c r="A9288">
        <v>269</v>
      </c>
      <c r="B9288">
        <v>22</v>
      </c>
      <c r="C9288" t="s">
        <v>30</v>
      </c>
      <c r="D9288" t="s">
        <v>19</v>
      </c>
      <c r="E9288" s="1">
        <v>0.52986111111111112</v>
      </c>
      <c r="F9288" s="1">
        <v>0.55138888888888882</v>
      </c>
      <c r="G9288" s="1">
        <f t="shared" si="140"/>
        <v>2.1527777777777701E-2</v>
      </c>
      <c r="H9288">
        <v>2</v>
      </c>
      <c r="I9288">
        <v>2</v>
      </c>
      <c r="J9288">
        <v>2</v>
      </c>
      <c r="K9288">
        <v>1</v>
      </c>
      <c r="N9288">
        <v>116</v>
      </c>
      <c r="O9288">
        <v>80</v>
      </c>
      <c r="P9288" t="s">
        <v>23</v>
      </c>
      <c r="R9288">
        <v>3</v>
      </c>
      <c r="S9288" t="s">
        <v>53</v>
      </c>
      <c r="T9288" t="s">
        <v>51</v>
      </c>
    </row>
    <row r="9289" spans="1:20" hidden="1" x14ac:dyDescent="0.3">
      <c r="A9289">
        <v>269</v>
      </c>
      <c r="B9289">
        <v>22</v>
      </c>
      <c r="C9289" t="s">
        <v>30</v>
      </c>
      <c r="D9289" t="s">
        <v>19</v>
      </c>
      <c r="E9289" s="1">
        <v>0.52986111111111112</v>
      </c>
      <c r="F9289" s="1">
        <v>0.55138888888888882</v>
      </c>
      <c r="G9289" s="1">
        <f t="shared" si="140"/>
        <v>2.1527777777777701E-2</v>
      </c>
      <c r="H9289">
        <v>2</v>
      </c>
      <c r="I9289">
        <v>2</v>
      </c>
      <c r="J9289">
        <v>2</v>
      </c>
      <c r="K9289">
        <v>1</v>
      </c>
      <c r="N9289">
        <v>116</v>
      </c>
      <c r="O9289">
        <v>81</v>
      </c>
      <c r="P9289" t="s">
        <v>23</v>
      </c>
      <c r="R9289">
        <v>3</v>
      </c>
      <c r="S9289" t="s">
        <v>53</v>
      </c>
      <c r="T9289" t="s">
        <v>51</v>
      </c>
    </row>
    <row r="9290" spans="1:20" hidden="1" x14ac:dyDescent="0.3">
      <c r="A9290">
        <v>269</v>
      </c>
      <c r="B9290">
        <v>22</v>
      </c>
      <c r="C9290" t="s">
        <v>30</v>
      </c>
      <c r="D9290" t="s">
        <v>19</v>
      </c>
      <c r="E9290" s="1">
        <v>0.52986111111111112</v>
      </c>
      <c r="F9290" s="1">
        <v>0.55138888888888882</v>
      </c>
      <c r="G9290" s="1">
        <f t="shared" si="140"/>
        <v>2.1527777777777701E-2</v>
      </c>
      <c r="H9290">
        <v>2</v>
      </c>
      <c r="I9290">
        <v>2</v>
      </c>
      <c r="J9290">
        <v>2</v>
      </c>
      <c r="K9290">
        <v>1</v>
      </c>
      <c r="N9290">
        <v>116</v>
      </c>
      <c r="O9290">
        <v>82</v>
      </c>
      <c r="P9290" t="s">
        <v>23</v>
      </c>
      <c r="R9290">
        <v>3</v>
      </c>
      <c r="S9290" t="s">
        <v>53</v>
      </c>
      <c r="T9290" t="s">
        <v>51</v>
      </c>
    </row>
    <row r="9291" spans="1:20" hidden="1" x14ac:dyDescent="0.3">
      <c r="A9291">
        <v>269</v>
      </c>
      <c r="B9291">
        <v>22</v>
      </c>
      <c r="C9291" t="s">
        <v>30</v>
      </c>
      <c r="D9291" t="s">
        <v>19</v>
      </c>
      <c r="E9291" s="1">
        <v>0.52986111111111112</v>
      </c>
      <c r="F9291" s="1">
        <v>0.55138888888888882</v>
      </c>
      <c r="G9291" s="1">
        <f t="shared" si="140"/>
        <v>2.1527777777777701E-2</v>
      </c>
      <c r="H9291">
        <v>2</v>
      </c>
      <c r="I9291">
        <v>2</v>
      </c>
      <c r="J9291">
        <v>2</v>
      </c>
      <c r="K9291">
        <v>1</v>
      </c>
      <c r="N9291">
        <v>116</v>
      </c>
      <c r="O9291">
        <v>83</v>
      </c>
      <c r="P9291" t="s">
        <v>23</v>
      </c>
      <c r="R9291">
        <v>3</v>
      </c>
      <c r="S9291" t="s">
        <v>53</v>
      </c>
      <c r="T9291" t="s">
        <v>51</v>
      </c>
    </row>
    <row r="9292" spans="1:20" hidden="1" x14ac:dyDescent="0.3">
      <c r="A9292">
        <v>269</v>
      </c>
      <c r="B9292">
        <v>22</v>
      </c>
      <c r="C9292" t="s">
        <v>30</v>
      </c>
      <c r="D9292" t="s">
        <v>19</v>
      </c>
      <c r="E9292" s="1">
        <v>0.52986111111111112</v>
      </c>
      <c r="F9292" s="1">
        <v>0.55138888888888882</v>
      </c>
      <c r="G9292" s="1">
        <f t="shared" si="140"/>
        <v>2.1527777777777701E-2</v>
      </c>
      <c r="H9292">
        <v>2</v>
      </c>
      <c r="I9292">
        <v>2</v>
      </c>
      <c r="J9292">
        <v>2</v>
      </c>
      <c r="K9292">
        <v>1</v>
      </c>
      <c r="N9292">
        <v>116</v>
      </c>
      <c r="O9292">
        <v>84</v>
      </c>
      <c r="P9292" t="s">
        <v>23</v>
      </c>
      <c r="R9292">
        <v>3</v>
      </c>
      <c r="S9292" t="s">
        <v>53</v>
      </c>
      <c r="T9292" t="s">
        <v>51</v>
      </c>
    </row>
    <row r="9293" spans="1:20" hidden="1" x14ac:dyDescent="0.3">
      <c r="A9293">
        <v>269</v>
      </c>
      <c r="B9293">
        <v>22</v>
      </c>
      <c r="C9293" t="s">
        <v>30</v>
      </c>
      <c r="D9293" t="s">
        <v>19</v>
      </c>
      <c r="E9293" s="1">
        <v>0.52986111111111112</v>
      </c>
      <c r="F9293" s="1">
        <v>0.55138888888888882</v>
      </c>
      <c r="G9293" s="1">
        <f t="shared" si="140"/>
        <v>2.1527777777777701E-2</v>
      </c>
      <c r="H9293">
        <v>2</v>
      </c>
      <c r="I9293">
        <v>2</v>
      </c>
      <c r="J9293">
        <v>2</v>
      </c>
      <c r="K9293">
        <v>1</v>
      </c>
      <c r="N9293">
        <v>116</v>
      </c>
      <c r="O9293">
        <v>85</v>
      </c>
      <c r="P9293" t="s">
        <v>23</v>
      </c>
      <c r="R9293">
        <v>3</v>
      </c>
      <c r="S9293" t="s">
        <v>53</v>
      </c>
      <c r="T9293" t="s">
        <v>51</v>
      </c>
    </row>
    <row r="9294" spans="1:20" hidden="1" x14ac:dyDescent="0.3">
      <c r="A9294">
        <v>269</v>
      </c>
      <c r="B9294">
        <v>22</v>
      </c>
      <c r="C9294" t="s">
        <v>30</v>
      </c>
      <c r="D9294" t="s">
        <v>19</v>
      </c>
      <c r="E9294" s="1">
        <v>0.52986111111111112</v>
      </c>
      <c r="F9294" s="1">
        <v>0.55138888888888882</v>
      </c>
      <c r="G9294" s="1">
        <f t="shared" ref="G9294:G9357" si="141">F9294-E9294</f>
        <v>2.1527777777777701E-2</v>
      </c>
      <c r="H9294">
        <v>2</v>
      </c>
      <c r="I9294">
        <v>2</v>
      </c>
      <c r="J9294">
        <v>2</v>
      </c>
      <c r="K9294">
        <v>1</v>
      </c>
      <c r="N9294">
        <v>116</v>
      </c>
      <c r="O9294">
        <v>86</v>
      </c>
      <c r="P9294" t="s">
        <v>23</v>
      </c>
      <c r="R9294">
        <v>3</v>
      </c>
      <c r="S9294" t="s">
        <v>53</v>
      </c>
      <c r="T9294" t="s">
        <v>51</v>
      </c>
    </row>
    <row r="9295" spans="1:20" hidden="1" x14ac:dyDescent="0.3">
      <c r="A9295">
        <v>269</v>
      </c>
      <c r="B9295">
        <v>22</v>
      </c>
      <c r="C9295" t="s">
        <v>30</v>
      </c>
      <c r="D9295" t="s">
        <v>19</v>
      </c>
      <c r="E9295" s="1">
        <v>0.52986111111111112</v>
      </c>
      <c r="F9295" s="1">
        <v>0.55138888888888882</v>
      </c>
      <c r="G9295" s="1">
        <f t="shared" si="141"/>
        <v>2.1527777777777701E-2</v>
      </c>
      <c r="H9295">
        <v>2</v>
      </c>
      <c r="I9295">
        <v>2</v>
      </c>
      <c r="J9295">
        <v>2</v>
      </c>
      <c r="K9295">
        <v>1</v>
      </c>
      <c r="N9295">
        <v>116</v>
      </c>
      <c r="O9295">
        <v>87</v>
      </c>
      <c r="P9295" t="s">
        <v>23</v>
      </c>
      <c r="R9295">
        <v>3</v>
      </c>
      <c r="S9295" t="s">
        <v>53</v>
      </c>
      <c r="T9295" t="s">
        <v>51</v>
      </c>
    </row>
    <row r="9296" spans="1:20" hidden="1" x14ac:dyDescent="0.3">
      <c r="A9296">
        <v>269</v>
      </c>
      <c r="B9296">
        <v>22</v>
      </c>
      <c r="C9296" t="s">
        <v>30</v>
      </c>
      <c r="D9296" t="s">
        <v>19</v>
      </c>
      <c r="E9296" s="1">
        <v>0.52986111111111112</v>
      </c>
      <c r="F9296" s="1">
        <v>0.55138888888888882</v>
      </c>
      <c r="G9296" s="1">
        <f t="shared" si="141"/>
        <v>2.1527777777777701E-2</v>
      </c>
      <c r="H9296">
        <v>2</v>
      </c>
      <c r="I9296">
        <v>2</v>
      </c>
      <c r="J9296">
        <v>2</v>
      </c>
      <c r="K9296">
        <v>1</v>
      </c>
      <c r="N9296">
        <v>116</v>
      </c>
      <c r="O9296">
        <v>88</v>
      </c>
      <c r="P9296" t="s">
        <v>23</v>
      </c>
      <c r="R9296">
        <v>3</v>
      </c>
      <c r="S9296" t="s">
        <v>53</v>
      </c>
      <c r="T9296" t="s">
        <v>51</v>
      </c>
    </row>
    <row r="9297" spans="1:20" hidden="1" x14ac:dyDescent="0.3">
      <c r="A9297">
        <v>269</v>
      </c>
      <c r="B9297">
        <v>22</v>
      </c>
      <c r="C9297" t="s">
        <v>30</v>
      </c>
      <c r="D9297" t="s">
        <v>19</v>
      </c>
      <c r="E9297" s="1">
        <v>0.52986111111111112</v>
      </c>
      <c r="F9297" s="1">
        <v>0.55138888888888882</v>
      </c>
      <c r="G9297" s="1">
        <f t="shared" si="141"/>
        <v>2.1527777777777701E-2</v>
      </c>
      <c r="H9297">
        <v>2</v>
      </c>
      <c r="I9297">
        <v>2</v>
      </c>
      <c r="J9297">
        <v>2</v>
      </c>
      <c r="K9297">
        <v>1</v>
      </c>
      <c r="N9297">
        <v>116</v>
      </c>
      <c r="O9297">
        <v>89</v>
      </c>
      <c r="P9297" t="s">
        <v>23</v>
      </c>
      <c r="R9297">
        <v>9</v>
      </c>
      <c r="T9297" t="s">
        <v>51</v>
      </c>
    </row>
    <row r="9298" spans="1:20" hidden="1" x14ac:dyDescent="0.3">
      <c r="A9298">
        <v>269</v>
      </c>
      <c r="B9298">
        <v>22</v>
      </c>
      <c r="C9298" t="s">
        <v>30</v>
      </c>
      <c r="D9298" t="s">
        <v>19</v>
      </c>
      <c r="E9298" s="1">
        <v>0.52986111111111112</v>
      </c>
      <c r="F9298" s="1">
        <v>0.55138888888888882</v>
      </c>
      <c r="G9298" s="1">
        <f t="shared" si="141"/>
        <v>2.1527777777777701E-2</v>
      </c>
      <c r="H9298">
        <v>2</v>
      </c>
      <c r="I9298">
        <v>2</v>
      </c>
      <c r="J9298">
        <v>2</v>
      </c>
      <c r="K9298">
        <v>1</v>
      </c>
      <c r="N9298">
        <v>116</v>
      </c>
      <c r="O9298">
        <v>90</v>
      </c>
      <c r="P9298" t="s">
        <v>23</v>
      </c>
      <c r="R9298">
        <v>9</v>
      </c>
      <c r="T9298" t="s">
        <v>51</v>
      </c>
    </row>
    <row r="9299" spans="1:20" hidden="1" x14ac:dyDescent="0.3">
      <c r="A9299">
        <v>269</v>
      </c>
      <c r="B9299">
        <v>22</v>
      </c>
      <c r="C9299" t="s">
        <v>30</v>
      </c>
      <c r="D9299" t="s">
        <v>19</v>
      </c>
      <c r="E9299" s="1">
        <v>0.52986111111111112</v>
      </c>
      <c r="F9299" s="1">
        <v>0.55138888888888882</v>
      </c>
      <c r="G9299" s="1">
        <f t="shared" si="141"/>
        <v>2.1527777777777701E-2</v>
      </c>
      <c r="H9299">
        <v>2</v>
      </c>
      <c r="I9299">
        <v>2</v>
      </c>
      <c r="J9299">
        <v>2</v>
      </c>
      <c r="K9299">
        <v>1</v>
      </c>
      <c r="N9299">
        <v>116</v>
      </c>
      <c r="O9299">
        <v>91</v>
      </c>
      <c r="P9299" t="s">
        <v>23</v>
      </c>
      <c r="R9299">
        <v>9</v>
      </c>
      <c r="T9299" t="s">
        <v>51</v>
      </c>
    </row>
    <row r="9300" spans="1:20" hidden="1" x14ac:dyDescent="0.3">
      <c r="A9300">
        <v>269</v>
      </c>
      <c r="B9300">
        <v>22</v>
      </c>
      <c r="C9300" t="s">
        <v>30</v>
      </c>
      <c r="D9300" t="s">
        <v>19</v>
      </c>
      <c r="E9300" s="1">
        <v>0.52986111111111112</v>
      </c>
      <c r="F9300" s="1">
        <v>0.55138888888888882</v>
      </c>
      <c r="G9300" s="1">
        <f t="shared" si="141"/>
        <v>2.1527777777777701E-2</v>
      </c>
      <c r="H9300">
        <v>2</v>
      </c>
      <c r="I9300">
        <v>2</v>
      </c>
      <c r="J9300">
        <v>2</v>
      </c>
      <c r="K9300">
        <v>1</v>
      </c>
      <c r="N9300">
        <v>116</v>
      </c>
      <c r="O9300">
        <v>92</v>
      </c>
      <c r="P9300" t="s">
        <v>23</v>
      </c>
      <c r="R9300">
        <v>2</v>
      </c>
      <c r="T9300" t="s">
        <v>51</v>
      </c>
    </row>
    <row r="9301" spans="1:20" hidden="1" x14ac:dyDescent="0.3">
      <c r="A9301">
        <v>269</v>
      </c>
      <c r="B9301">
        <v>22</v>
      </c>
      <c r="C9301" t="s">
        <v>30</v>
      </c>
      <c r="D9301" t="s">
        <v>19</v>
      </c>
      <c r="E9301" s="1">
        <v>0.52986111111111112</v>
      </c>
      <c r="F9301" s="1">
        <v>0.55138888888888882</v>
      </c>
      <c r="G9301" s="1">
        <f t="shared" si="141"/>
        <v>2.1527777777777701E-2</v>
      </c>
      <c r="H9301">
        <v>2</v>
      </c>
      <c r="I9301">
        <v>2</v>
      </c>
      <c r="J9301">
        <v>2</v>
      </c>
      <c r="K9301">
        <v>1</v>
      </c>
      <c r="N9301">
        <v>116</v>
      </c>
      <c r="O9301">
        <v>93</v>
      </c>
      <c r="P9301" t="s">
        <v>23</v>
      </c>
      <c r="R9301">
        <v>2</v>
      </c>
      <c r="T9301" t="s">
        <v>51</v>
      </c>
    </row>
    <row r="9302" spans="1:20" hidden="1" x14ac:dyDescent="0.3">
      <c r="A9302">
        <v>269</v>
      </c>
      <c r="B9302">
        <v>22</v>
      </c>
      <c r="C9302" t="s">
        <v>30</v>
      </c>
      <c r="D9302" t="s">
        <v>19</v>
      </c>
      <c r="E9302" s="1">
        <v>0.52986111111111112</v>
      </c>
      <c r="F9302" s="1">
        <v>0.55138888888888882</v>
      </c>
      <c r="G9302" s="1">
        <f t="shared" si="141"/>
        <v>2.1527777777777701E-2</v>
      </c>
      <c r="H9302">
        <v>2</v>
      </c>
      <c r="I9302">
        <v>2</v>
      </c>
      <c r="J9302">
        <v>2</v>
      </c>
      <c r="K9302">
        <v>1</v>
      </c>
      <c r="N9302">
        <v>116</v>
      </c>
      <c r="O9302">
        <v>94</v>
      </c>
      <c r="P9302" t="s">
        <v>22</v>
      </c>
      <c r="R9302">
        <v>2</v>
      </c>
      <c r="T9302" t="s">
        <v>31</v>
      </c>
    </row>
    <row r="9303" spans="1:20" hidden="1" x14ac:dyDescent="0.3">
      <c r="A9303">
        <v>269</v>
      </c>
      <c r="B9303">
        <v>22</v>
      </c>
      <c r="C9303" t="s">
        <v>30</v>
      </c>
      <c r="D9303" t="s">
        <v>19</v>
      </c>
      <c r="E9303" s="1">
        <v>0.52986111111111112</v>
      </c>
      <c r="F9303" s="1">
        <v>0.55138888888888882</v>
      </c>
      <c r="G9303" s="1">
        <f t="shared" si="141"/>
        <v>2.1527777777777701E-2</v>
      </c>
      <c r="H9303">
        <v>2</v>
      </c>
      <c r="I9303">
        <v>2</v>
      </c>
      <c r="J9303">
        <v>2</v>
      </c>
      <c r="K9303">
        <v>1</v>
      </c>
      <c r="N9303">
        <v>116</v>
      </c>
      <c r="O9303">
        <v>95</v>
      </c>
      <c r="P9303" t="s">
        <v>22</v>
      </c>
      <c r="R9303">
        <v>2</v>
      </c>
      <c r="T9303" t="s">
        <v>51</v>
      </c>
    </row>
    <row r="9304" spans="1:20" hidden="1" x14ac:dyDescent="0.3">
      <c r="A9304">
        <v>269</v>
      </c>
      <c r="B9304">
        <v>22</v>
      </c>
      <c r="C9304" t="s">
        <v>30</v>
      </c>
      <c r="D9304" t="s">
        <v>19</v>
      </c>
      <c r="E9304" s="1">
        <v>0.52986111111111112</v>
      </c>
      <c r="F9304" s="1">
        <v>0.55138888888888882</v>
      </c>
      <c r="G9304" s="1">
        <f t="shared" si="141"/>
        <v>2.1527777777777701E-2</v>
      </c>
      <c r="H9304">
        <v>2</v>
      </c>
      <c r="I9304">
        <v>2</v>
      </c>
      <c r="J9304">
        <v>2</v>
      </c>
      <c r="K9304">
        <v>1</v>
      </c>
      <c r="N9304">
        <v>116</v>
      </c>
      <c r="O9304">
        <v>96</v>
      </c>
      <c r="P9304" t="s">
        <v>22</v>
      </c>
      <c r="R9304">
        <v>2</v>
      </c>
      <c r="T9304" t="s">
        <v>51</v>
      </c>
    </row>
    <row r="9305" spans="1:20" hidden="1" x14ac:dyDescent="0.3">
      <c r="A9305">
        <v>269</v>
      </c>
      <c r="B9305">
        <v>22</v>
      </c>
      <c r="C9305" t="s">
        <v>30</v>
      </c>
      <c r="D9305" t="s">
        <v>19</v>
      </c>
      <c r="E9305" s="1">
        <v>0.52986111111111112</v>
      </c>
      <c r="F9305" s="1">
        <v>0.55138888888888882</v>
      </c>
      <c r="G9305" s="1">
        <f t="shared" si="141"/>
        <v>2.1527777777777701E-2</v>
      </c>
      <c r="H9305">
        <v>2</v>
      </c>
      <c r="I9305">
        <v>2</v>
      </c>
      <c r="J9305">
        <v>2</v>
      </c>
      <c r="K9305">
        <v>1</v>
      </c>
      <c r="N9305">
        <v>116</v>
      </c>
      <c r="O9305">
        <v>97</v>
      </c>
      <c r="P9305" t="s">
        <v>22</v>
      </c>
      <c r="R9305">
        <v>2</v>
      </c>
      <c r="T9305" t="s">
        <v>51</v>
      </c>
    </row>
    <row r="9306" spans="1:20" hidden="1" x14ac:dyDescent="0.3">
      <c r="A9306">
        <v>269</v>
      </c>
      <c r="B9306">
        <v>22</v>
      </c>
      <c r="C9306" t="s">
        <v>30</v>
      </c>
      <c r="D9306" t="s">
        <v>19</v>
      </c>
      <c r="E9306" s="1">
        <v>0.52986111111111112</v>
      </c>
      <c r="F9306" s="1">
        <v>0.55138888888888882</v>
      </c>
      <c r="G9306" s="1">
        <f t="shared" si="141"/>
        <v>2.1527777777777701E-2</v>
      </c>
      <c r="H9306">
        <v>2</v>
      </c>
      <c r="I9306">
        <v>2</v>
      </c>
      <c r="J9306">
        <v>2</v>
      </c>
      <c r="K9306">
        <v>1</v>
      </c>
      <c r="N9306">
        <v>116</v>
      </c>
      <c r="O9306">
        <v>98</v>
      </c>
      <c r="P9306" t="s">
        <v>22</v>
      </c>
      <c r="R9306">
        <v>2</v>
      </c>
      <c r="T9306" t="s">
        <v>51</v>
      </c>
    </row>
    <row r="9307" spans="1:20" hidden="1" x14ac:dyDescent="0.3">
      <c r="A9307">
        <v>269</v>
      </c>
      <c r="B9307">
        <v>22</v>
      </c>
      <c r="C9307" t="s">
        <v>30</v>
      </c>
      <c r="D9307" t="s">
        <v>19</v>
      </c>
      <c r="E9307" s="1">
        <v>0.52986111111111112</v>
      </c>
      <c r="F9307" s="1">
        <v>0.55138888888888882</v>
      </c>
      <c r="G9307" s="1">
        <f t="shared" si="141"/>
        <v>2.1527777777777701E-2</v>
      </c>
      <c r="H9307">
        <v>2</v>
      </c>
      <c r="I9307">
        <v>2</v>
      </c>
      <c r="J9307">
        <v>2</v>
      </c>
      <c r="K9307">
        <v>1</v>
      </c>
      <c r="N9307">
        <v>116</v>
      </c>
      <c r="O9307">
        <v>99</v>
      </c>
      <c r="P9307" t="s">
        <v>22</v>
      </c>
      <c r="R9307">
        <v>2</v>
      </c>
      <c r="T9307" t="s">
        <v>51</v>
      </c>
    </row>
    <row r="9308" spans="1:20" hidden="1" x14ac:dyDescent="0.3">
      <c r="A9308">
        <v>269</v>
      </c>
      <c r="B9308">
        <v>22</v>
      </c>
      <c r="C9308" t="s">
        <v>30</v>
      </c>
      <c r="D9308" t="s">
        <v>19</v>
      </c>
      <c r="E9308" s="1">
        <v>0.52986111111111112</v>
      </c>
      <c r="F9308" s="1">
        <v>0.55138888888888882</v>
      </c>
      <c r="G9308" s="1">
        <f t="shared" si="141"/>
        <v>2.1527777777777701E-2</v>
      </c>
      <c r="H9308">
        <v>2</v>
      </c>
      <c r="I9308">
        <v>2</v>
      </c>
      <c r="J9308">
        <v>2</v>
      </c>
      <c r="K9308">
        <v>1</v>
      </c>
      <c r="N9308">
        <v>116</v>
      </c>
      <c r="O9308">
        <v>100</v>
      </c>
      <c r="P9308" t="s">
        <v>22</v>
      </c>
      <c r="R9308">
        <v>2</v>
      </c>
      <c r="T9308" t="s">
        <v>51</v>
      </c>
    </row>
    <row r="9309" spans="1:20" hidden="1" x14ac:dyDescent="0.3">
      <c r="A9309">
        <v>269</v>
      </c>
      <c r="B9309">
        <v>22</v>
      </c>
      <c r="C9309" t="s">
        <v>30</v>
      </c>
      <c r="D9309" t="s">
        <v>19</v>
      </c>
      <c r="E9309" s="1">
        <v>0.52986111111111112</v>
      </c>
      <c r="F9309" s="1">
        <v>0.55138888888888882</v>
      </c>
      <c r="G9309" s="1">
        <f t="shared" si="141"/>
        <v>2.1527777777777701E-2</v>
      </c>
      <c r="H9309">
        <v>2</v>
      </c>
      <c r="I9309">
        <v>2</v>
      </c>
      <c r="J9309">
        <v>2</v>
      </c>
      <c r="K9309">
        <v>1</v>
      </c>
      <c r="N9309">
        <v>116</v>
      </c>
      <c r="O9309">
        <v>101</v>
      </c>
      <c r="P9309" t="s">
        <v>22</v>
      </c>
      <c r="R9309">
        <v>2</v>
      </c>
      <c r="T9309" t="s">
        <v>51</v>
      </c>
    </row>
    <row r="9310" spans="1:20" hidden="1" x14ac:dyDescent="0.3">
      <c r="A9310">
        <v>269</v>
      </c>
      <c r="B9310">
        <v>22</v>
      </c>
      <c r="C9310" t="s">
        <v>30</v>
      </c>
      <c r="D9310" t="s">
        <v>19</v>
      </c>
      <c r="E9310" s="1">
        <v>0.52986111111111112</v>
      </c>
      <c r="F9310" s="1">
        <v>0.55138888888888882</v>
      </c>
      <c r="G9310" s="1">
        <f t="shared" si="141"/>
        <v>2.1527777777777701E-2</v>
      </c>
      <c r="H9310">
        <v>2</v>
      </c>
      <c r="I9310">
        <v>2</v>
      </c>
      <c r="J9310">
        <v>2</v>
      </c>
      <c r="K9310">
        <v>1</v>
      </c>
      <c r="N9310">
        <v>116</v>
      </c>
      <c r="O9310">
        <v>102</v>
      </c>
      <c r="P9310" t="s">
        <v>22</v>
      </c>
      <c r="R9310">
        <v>9</v>
      </c>
      <c r="T9310" t="s">
        <v>40</v>
      </c>
    </row>
    <row r="9311" spans="1:20" hidden="1" x14ac:dyDescent="0.3">
      <c r="A9311">
        <v>269</v>
      </c>
      <c r="B9311">
        <v>22</v>
      </c>
      <c r="C9311" t="s">
        <v>30</v>
      </c>
      <c r="D9311" t="s">
        <v>19</v>
      </c>
      <c r="E9311" s="1">
        <v>0.52986111111111112</v>
      </c>
      <c r="F9311" s="1">
        <v>0.55138888888888882</v>
      </c>
      <c r="G9311" s="1">
        <f t="shared" si="141"/>
        <v>2.1527777777777701E-2</v>
      </c>
      <c r="H9311">
        <v>2</v>
      </c>
      <c r="I9311">
        <v>2</v>
      </c>
      <c r="J9311">
        <v>2</v>
      </c>
      <c r="K9311">
        <v>1</v>
      </c>
      <c r="N9311">
        <v>116</v>
      </c>
      <c r="O9311">
        <v>103</v>
      </c>
      <c r="P9311" t="s">
        <v>22</v>
      </c>
      <c r="R9311">
        <v>9</v>
      </c>
      <c r="T9311" t="s">
        <v>40</v>
      </c>
    </row>
    <row r="9312" spans="1:20" hidden="1" x14ac:dyDescent="0.3">
      <c r="A9312">
        <v>269</v>
      </c>
      <c r="B9312">
        <v>22</v>
      </c>
      <c r="C9312" t="s">
        <v>30</v>
      </c>
      <c r="D9312" t="s">
        <v>19</v>
      </c>
      <c r="E9312" s="1">
        <v>0.52986111111111112</v>
      </c>
      <c r="F9312" s="1">
        <v>0.55138888888888882</v>
      </c>
      <c r="G9312" s="1">
        <f t="shared" si="141"/>
        <v>2.1527777777777701E-2</v>
      </c>
      <c r="H9312">
        <v>2</v>
      </c>
      <c r="I9312">
        <v>2</v>
      </c>
      <c r="J9312">
        <v>2</v>
      </c>
      <c r="K9312">
        <v>1</v>
      </c>
      <c r="N9312">
        <v>116</v>
      </c>
      <c r="O9312">
        <v>104</v>
      </c>
      <c r="P9312" t="s">
        <v>21</v>
      </c>
      <c r="R9312">
        <v>9</v>
      </c>
      <c r="T9312" t="s">
        <v>51</v>
      </c>
    </row>
    <row r="9313" spans="1:20" hidden="1" x14ac:dyDescent="0.3">
      <c r="A9313">
        <v>269</v>
      </c>
      <c r="B9313">
        <v>22</v>
      </c>
      <c r="C9313" t="s">
        <v>30</v>
      </c>
      <c r="D9313" t="s">
        <v>19</v>
      </c>
      <c r="E9313" s="1">
        <v>0.52986111111111112</v>
      </c>
      <c r="F9313" s="1">
        <v>0.55138888888888882</v>
      </c>
      <c r="G9313" s="1">
        <f t="shared" si="141"/>
        <v>2.1527777777777701E-2</v>
      </c>
      <c r="H9313">
        <v>2</v>
      </c>
      <c r="I9313">
        <v>2</v>
      </c>
      <c r="J9313">
        <v>2</v>
      </c>
      <c r="K9313">
        <v>1</v>
      </c>
      <c r="N9313">
        <v>116</v>
      </c>
      <c r="O9313">
        <v>105</v>
      </c>
      <c r="P9313" t="s">
        <v>21</v>
      </c>
      <c r="R9313">
        <v>9</v>
      </c>
      <c r="T9313" t="s">
        <v>51</v>
      </c>
    </row>
    <row r="9314" spans="1:20" hidden="1" x14ac:dyDescent="0.3">
      <c r="A9314">
        <v>269</v>
      </c>
      <c r="B9314">
        <v>22</v>
      </c>
      <c r="C9314" t="s">
        <v>30</v>
      </c>
      <c r="D9314" t="s">
        <v>19</v>
      </c>
      <c r="E9314" s="1">
        <v>0.52986111111111112</v>
      </c>
      <c r="F9314" s="1">
        <v>0.55138888888888882</v>
      </c>
      <c r="G9314" s="1">
        <f t="shared" si="141"/>
        <v>2.1527777777777701E-2</v>
      </c>
      <c r="H9314">
        <v>2</v>
      </c>
      <c r="I9314">
        <v>2</v>
      </c>
      <c r="J9314">
        <v>2</v>
      </c>
      <c r="K9314">
        <v>1</v>
      </c>
      <c r="N9314">
        <v>116</v>
      </c>
      <c r="O9314">
        <v>106</v>
      </c>
      <c r="P9314" t="s">
        <v>21</v>
      </c>
      <c r="R9314">
        <v>9</v>
      </c>
      <c r="T9314" t="s">
        <v>51</v>
      </c>
    </row>
    <row r="9315" spans="1:20" hidden="1" x14ac:dyDescent="0.3">
      <c r="A9315">
        <v>269</v>
      </c>
      <c r="B9315">
        <v>22</v>
      </c>
      <c r="C9315" t="s">
        <v>30</v>
      </c>
      <c r="D9315" t="s">
        <v>19</v>
      </c>
      <c r="E9315" s="1">
        <v>0.52986111111111112</v>
      </c>
      <c r="F9315" s="1">
        <v>0.55138888888888882</v>
      </c>
      <c r="G9315" s="1">
        <f t="shared" si="141"/>
        <v>2.1527777777777701E-2</v>
      </c>
      <c r="H9315">
        <v>2</v>
      </c>
      <c r="I9315">
        <v>2</v>
      </c>
      <c r="J9315">
        <v>2</v>
      </c>
      <c r="K9315">
        <v>1</v>
      </c>
      <c r="N9315">
        <v>116</v>
      </c>
      <c r="O9315">
        <v>107</v>
      </c>
      <c r="P9315" t="s">
        <v>21</v>
      </c>
      <c r="R9315">
        <v>9</v>
      </c>
      <c r="T9315" t="s">
        <v>51</v>
      </c>
    </row>
    <row r="9316" spans="1:20" hidden="1" x14ac:dyDescent="0.3">
      <c r="A9316">
        <v>269</v>
      </c>
      <c r="B9316">
        <v>22</v>
      </c>
      <c r="C9316" t="s">
        <v>30</v>
      </c>
      <c r="D9316" t="s">
        <v>19</v>
      </c>
      <c r="E9316" s="1">
        <v>0.52986111111111112</v>
      </c>
      <c r="F9316" s="1">
        <v>0.55138888888888882</v>
      </c>
      <c r="G9316" s="1">
        <f t="shared" si="141"/>
        <v>2.1527777777777701E-2</v>
      </c>
      <c r="H9316">
        <v>2</v>
      </c>
      <c r="I9316">
        <v>2</v>
      </c>
      <c r="J9316">
        <v>2</v>
      </c>
      <c r="K9316">
        <v>1</v>
      </c>
      <c r="N9316">
        <v>116</v>
      </c>
      <c r="O9316">
        <v>108</v>
      </c>
      <c r="P9316" t="s">
        <v>21</v>
      </c>
      <c r="R9316">
        <v>9</v>
      </c>
      <c r="T9316" t="s">
        <v>51</v>
      </c>
    </row>
    <row r="9317" spans="1:20" hidden="1" x14ac:dyDescent="0.3">
      <c r="A9317">
        <v>269</v>
      </c>
      <c r="B9317">
        <v>22</v>
      </c>
      <c r="C9317" t="s">
        <v>30</v>
      </c>
      <c r="D9317" t="s">
        <v>19</v>
      </c>
      <c r="E9317" s="1">
        <v>0.52986111111111112</v>
      </c>
      <c r="F9317" s="1">
        <v>0.55138888888888882</v>
      </c>
      <c r="G9317" s="1">
        <f t="shared" si="141"/>
        <v>2.1527777777777701E-2</v>
      </c>
      <c r="H9317">
        <v>2</v>
      </c>
      <c r="I9317">
        <v>2</v>
      </c>
      <c r="J9317">
        <v>2</v>
      </c>
      <c r="K9317">
        <v>1</v>
      </c>
      <c r="N9317">
        <v>116</v>
      </c>
      <c r="O9317">
        <v>109</v>
      </c>
      <c r="P9317" t="s">
        <v>20</v>
      </c>
      <c r="R9317">
        <v>5</v>
      </c>
      <c r="T9317" t="s">
        <v>51</v>
      </c>
    </row>
    <row r="9318" spans="1:20" hidden="1" x14ac:dyDescent="0.3">
      <c r="A9318">
        <v>269</v>
      </c>
      <c r="B9318">
        <v>22</v>
      </c>
      <c r="C9318" t="s">
        <v>30</v>
      </c>
      <c r="D9318" t="s">
        <v>19</v>
      </c>
      <c r="E9318" s="1">
        <v>0.52986111111111112</v>
      </c>
      <c r="F9318" s="1">
        <v>0.55138888888888882</v>
      </c>
      <c r="G9318" s="1">
        <f t="shared" si="141"/>
        <v>2.1527777777777701E-2</v>
      </c>
      <c r="H9318">
        <v>2</v>
      </c>
      <c r="I9318">
        <v>2</v>
      </c>
      <c r="J9318">
        <v>2</v>
      </c>
      <c r="K9318">
        <v>1</v>
      </c>
      <c r="N9318">
        <v>116</v>
      </c>
      <c r="O9318">
        <v>110</v>
      </c>
      <c r="P9318" t="s">
        <v>20</v>
      </c>
      <c r="R9318">
        <v>9</v>
      </c>
      <c r="T9318" t="s">
        <v>0</v>
      </c>
    </row>
    <row r="9319" spans="1:20" hidden="1" x14ac:dyDescent="0.3">
      <c r="A9319">
        <v>269</v>
      </c>
      <c r="B9319">
        <v>22</v>
      </c>
      <c r="C9319" t="s">
        <v>30</v>
      </c>
      <c r="D9319" t="s">
        <v>19</v>
      </c>
      <c r="E9319" s="1">
        <v>0.52986111111111112</v>
      </c>
      <c r="F9319" s="1">
        <v>0.55138888888888882</v>
      </c>
      <c r="G9319" s="1">
        <f t="shared" si="141"/>
        <v>2.1527777777777701E-2</v>
      </c>
      <c r="H9319">
        <v>2</v>
      </c>
      <c r="I9319">
        <v>2</v>
      </c>
      <c r="J9319">
        <v>2</v>
      </c>
      <c r="K9319">
        <v>1</v>
      </c>
      <c r="N9319">
        <v>116</v>
      </c>
      <c r="O9319">
        <v>111</v>
      </c>
      <c r="P9319" t="s">
        <v>20</v>
      </c>
      <c r="R9319">
        <v>9</v>
      </c>
      <c r="T9319" t="s">
        <v>0</v>
      </c>
    </row>
    <row r="9320" spans="1:20" hidden="1" x14ac:dyDescent="0.3">
      <c r="A9320">
        <v>269</v>
      </c>
      <c r="B9320">
        <v>22</v>
      </c>
      <c r="C9320" t="s">
        <v>30</v>
      </c>
      <c r="D9320" t="s">
        <v>19</v>
      </c>
      <c r="E9320" s="1">
        <v>0.52986111111111112</v>
      </c>
      <c r="F9320" s="1">
        <v>0.55138888888888882</v>
      </c>
      <c r="G9320" s="1">
        <f t="shared" si="141"/>
        <v>2.1527777777777701E-2</v>
      </c>
      <c r="H9320">
        <v>2</v>
      </c>
      <c r="I9320">
        <v>2</v>
      </c>
      <c r="J9320">
        <v>2</v>
      </c>
      <c r="K9320">
        <v>1</v>
      </c>
      <c r="N9320">
        <v>116</v>
      </c>
      <c r="O9320">
        <v>112</v>
      </c>
      <c r="P9320" t="s">
        <v>20</v>
      </c>
      <c r="R9320">
        <v>9</v>
      </c>
      <c r="T9320" t="s">
        <v>0</v>
      </c>
    </row>
    <row r="9321" spans="1:20" hidden="1" x14ac:dyDescent="0.3">
      <c r="A9321">
        <v>269</v>
      </c>
      <c r="B9321">
        <v>22</v>
      </c>
      <c r="C9321" t="s">
        <v>30</v>
      </c>
      <c r="D9321" t="s">
        <v>19</v>
      </c>
      <c r="E9321" s="1">
        <v>0.52986111111111112</v>
      </c>
      <c r="F9321" s="1">
        <v>0.55138888888888882</v>
      </c>
      <c r="G9321" s="1">
        <f t="shared" si="141"/>
        <v>2.1527777777777701E-2</v>
      </c>
      <c r="H9321">
        <v>2</v>
      </c>
      <c r="I9321">
        <v>2</v>
      </c>
      <c r="J9321">
        <v>2</v>
      </c>
      <c r="K9321">
        <v>1</v>
      </c>
      <c r="N9321">
        <v>116</v>
      </c>
      <c r="O9321">
        <v>113</v>
      </c>
      <c r="P9321" t="s">
        <v>20</v>
      </c>
      <c r="R9321">
        <v>9</v>
      </c>
      <c r="T9321" t="s">
        <v>0</v>
      </c>
    </row>
    <row r="9322" spans="1:20" hidden="1" x14ac:dyDescent="0.3">
      <c r="A9322">
        <v>269</v>
      </c>
      <c r="B9322">
        <v>22</v>
      </c>
      <c r="C9322" t="s">
        <v>30</v>
      </c>
      <c r="D9322" t="s">
        <v>19</v>
      </c>
      <c r="E9322" s="1">
        <v>0.52986111111111112</v>
      </c>
      <c r="F9322" s="1">
        <v>0.55138888888888882</v>
      </c>
      <c r="G9322" s="1">
        <f t="shared" si="141"/>
        <v>2.1527777777777701E-2</v>
      </c>
      <c r="H9322">
        <v>2</v>
      </c>
      <c r="I9322">
        <v>2</v>
      </c>
      <c r="J9322">
        <v>2</v>
      </c>
      <c r="K9322">
        <v>1</v>
      </c>
      <c r="N9322">
        <v>116</v>
      </c>
      <c r="O9322">
        <v>114</v>
      </c>
      <c r="P9322" t="s">
        <v>20</v>
      </c>
      <c r="R9322">
        <v>9</v>
      </c>
      <c r="T9322" t="s">
        <v>0</v>
      </c>
    </row>
    <row r="9323" spans="1:20" hidden="1" x14ac:dyDescent="0.3">
      <c r="A9323">
        <v>269</v>
      </c>
      <c r="B9323">
        <v>22</v>
      </c>
      <c r="C9323" t="s">
        <v>30</v>
      </c>
      <c r="D9323" t="s">
        <v>19</v>
      </c>
      <c r="E9323" s="1">
        <v>0.52986111111111112</v>
      </c>
      <c r="F9323" s="1">
        <v>0.55138888888888882</v>
      </c>
      <c r="G9323" s="1">
        <f t="shared" si="141"/>
        <v>2.1527777777777701E-2</v>
      </c>
      <c r="H9323">
        <v>2</v>
      </c>
      <c r="I9323">
        <v>2</v>
      </c>
      <c r="J9323">
        <v>2</v>
      </c>
      <c r="K9323">
        <v>1</v>
      </c>
      <c r="N9323">
        <v>116</v>
      </c>
      <c r="O9323">
        <v>115</v>
      </c>
      <c r="P9323" t="s">
        <v>20</v>
      </c>
      <c r="R9323">
        <v>9</v>
      </c>
      <c r="T9323" t="s">
        <v>0</v>
      </c>
    </row>
    <row r="9324" spans="1:20" hidden="1" x14ac:dyDescent="0.3">
      <c r="A9324">
        <v>269</v>
      </c>
      <c r="B9324">
        <v>22</v>
      </c>
      <c r="C9324" t="s">
        <v>30</v>
      </c>
      <c r="D9324" t="s">
        <v>19</v>
      </c>
      <c r="E9324" s="1">
        <v>0.52986111111111112</v>
      </c>
      <c r="F9324" s="1">
        <v>0.55138888888888882</v>
      </c>
      <c r="G9324" s="1">
        <f t="shared" si="141"/>
        <v>2.1527777777777701E-2</v>
      </c>
      <c r="H9324">
        <v>2</v>
      </c>
      <c r="I9324">
        <v>2</v>
      </c>
      <c r="J9324">
        <v>2</v>
      </c>
      <c r="K9324">
        <v>1</v>
      </c>
      <c r="N9324">
        <v>116</v>
      </c>
      <c r="O9324">
        <v>116</v>
      </c>
      <c r="P9324" t="s">
        <v>20</v>
      </c>
      <c r="R9324">
        <v>9</v>
      </c>
      <c r="T9324" t="s">
        <v>0</v>
      </c>
    </row>
    <row r="9325" spans="1:20" hidden="1" x14ac:dyDescent="0.3">
      <c r="A9325">
        <v>269</v>
      </c>
      <c r="B9325">
        <v>22</v>
      </c>
      <c r="C9325" t="s">
        <v>30</v>
      </c>
      <c r="D9325" t="s">
        <v>19</v>
      </c>
      <c r="E9325" s="1">
        <v>0.52986111111111112</v>
      </c>
      <c r="F9325" s="1">
        <v>0.55138888888888882</v>
      </c>
      <c r="G9325" s="1">
        <f t="shared" si="141"/>
        <v>2.1527777777777701E-2</v>
      </c>
      <c r="H9325">
        <v>2</v>
      </c>
      <c r="I9325">
        <v>2</v>
      </c>
      <c r="J9325">
        <v>2</v>
      </c>
      <c r="K9325">
        <v>1</v>
      </c>
      <c r="N9325">
        <v>116</v>
      </c>
      <c r="P9325" t="s">
        <v>18</v>
      </c>
      <c r="T9325" t="s">
        <v>4</v>
      </c>
    </row>
    <row r="9326" spans="1:20" hidden="1" x14ac:dyDescent="0.3">
      <c r="A9326">
        <v>269</v>
      </c>
      <c r="B9326">
        <v>22</v>
      </c>
      <c r="C9326" t="s">
        <v>3</v>
      </c>
      <c r="D9326" t="s">
        <v>2</v>
      </c>
      <c r="E9326" s="1">
        <v>0.54027777777777775</v>
      </c>
      <c r="F9326" s="1">
        <v>0.56319444444444444</v>
      </c>
      <c r="G9326" s="1">
        <f t="shared" si="141"/>
        <v>2.2916666666666696E-2</v>
      </c>
      <c r="H9326">
        <v>3</v>
      </c>
      <c r="I9326">
        <v>3</v>
      </c>
      <c r="J9326">
        <v>1</v>
      </c>
      <c r="K9326">
        <v>2</v>
      </c>
      <c r="N9326">
        <v>117</v>
      </c>
      <c r="O9326">
        <v>1</v>
      </c>
      <c r="P9326" t="s">
        <v>17</v>
      </c>
      <c r="R9326">
        <v>3</v>
      </c>
      <c r="S9326" t="s">
        <v>53</v>
      </c>
      <c r="T9326" t="s">
        <v>40</v>
      </c>
    </row>
    <row r="9327" spans="1:20" hidden="1" x14ac:dyDescent="0.3">
      <c r="A9327">
        <v>269</v>
      </c>
      <c r="B9327">
        <v>22</v>
      </c>
      <c r="C9327" t="s">
        <v>3</v>
      </c>
      <c r="D9327" t="s">
        <v>2</v>
      </c>
      <c r="E9327" s="1">
        <v>0.54027777777777775</v>
      </c>
      <c r="F9327" s="1">
        <v>0.56319444444444444</v>
      </c>
      <c r="G9327" s="1">
        <f t="shared" si="141"/>
        <v>2.2916666666666696E-2</v>
      </c>
      <c r="H9327">
        <v>3</v>
      </c>
      <c r="I9327">
        <v>3</v>
      </c>
      <c r="J9327">
        <v>1</v>
      </c>
      <c r="K9327">
        <v>2</v>
      </c>
      <c r="N9327">
        <v>117</v>
      </c>
      <c r="O9327">
        <v>2</v>
      </c>
      <c r="P9327" t="s">
        <v>17</v>
      </c>
      <c r="R9327">
        <v>1</v>
      </c>
      <c r="T9327" t="s">
        <v>51</v>
      </c>
    </row>
    <row r="9328" spans="1:20" hidden="1" x14ac:dyDescent="0.3">
      <c r="A9328">
        <v>269</v>
      </c>
      <c r="B9328">
        <v>22</v>
      </c>
      <c r="C9328" t="s">
        <v>3</v>
      </c>
      <c r="D9328" t="s">
        <v>2</v>
      </c>
      <c r="E9328" s="1">
        <v>0.54027777777777775</v>
      </c>
      <c r="F9328" s="1">
        <v>0.56319444444444444</v>
      </c>
      <c r="G9328" s="1">
        <f t="shared" si="141"/>
        <v>2.2916666666666696E-2</v>
      </c>
      <c r="H9328">
        <v>3</v>
      </c>
      <c r="I9328">
        <v>3</v>
      </c>
      <c r="J9328">
        <v>1</v>
      </c>
      <c r="K9328">
        <v>2</v>
      </c>
      <c r="N9328">
        <v>117</v>
      </c>
      <c r="O9328">
        <v>3</v>
      </c>
      <c r="P9328" t="s">
        <v>17</v>
      </c>
      <c r="R9328">
        <v>2</v>
      </c>
      <c r="T9328" t="s">
        <v>0</v>
      </c>
    </row>
    <row r="9329" spans="1:20" hidden="1" x14ac:dyDescent="0.3">
      <c r="A9329">
        <v>269</v>
      </c>
      <c r="B9329">
        <v>22</v>
      </c>
      <c r="C9329" t="s">
        <v>3</v>
      </c>
      <c r="D9329" t="s">
        <v>2</v>
      </c>
      <c r="E9329" s="1">
        <v>0.54027777777777775</v>
      </c>
      <c r="F9329" s="1">
        <v>0.56319444444444444</v>
      </c>
      <c r="G9329" s="1">
        <f t="shared" si="141"/>
        <v>2.2916666666666696E-2</v>
      </c>
      <c r="H9329">
        <v>3</v>
      </c>
      <c r="I9329">
        <v>3</v>
      </c>
      <c r="J9329">
        <v>1</v>
      </c>
      <c r="K9329">
        <v>2</v>
      </c>
      <c r="N9329">
        <v>117</v>
      </c>
      <c r="O9329">
        <v>4</v>
      </c>
      <c r="P9329" t="s">
        <v>17</v>
      </c>
      <c r="R9329">
        <v>2</v>
      </c>
      <c r="T9329" t="s">
        <v>0</v>
      </c>
    </row>
    <row r="9330" spans="1:20" hidden="1" x14ac:dyDescent="0.3">
      <c r="A9330">
        <v>269</v>
      </c>
      <c r="B9330">
        <v>22</v>
      </c>
      <c r="C9330" t="s">
        <v>3</v>
      </c>
      <c r="D9330" t="s">
        <v>2</v>
      </c>
      <c r="E9330" s="1">
        <v>0.54027777777777775</v>
      </c>
      <c r="F9330" s="1">
        <v>0.56319444444444444</v>
      </c>
      <c r="G9330" s="1">
        <f t="shared" si="141"/>
        <v>2.2916666666666696E-2</v>
      </c>
      <c r="H9330">
        <v>3</v>
      </c>
      <c r="I9330">
        <v>3</v>
      </c>
      <c r="J9330">
        <v>1</v>
      </c>
      <c r="K9330">
        <v>2</v>
      </c>
      <c r="N9330">
        <v>117</v>
      </c>
      <c r="O9330">
        <v>5</v>
      </c>
      <c r="P9330" t="s">
        <v>17</v>
      </c>
      <c r="R9330">
        <v>2</v>
      </c>
      <c r="T9330" t="s">
        <v>0</v>
      </c>
    </row>
    <row r="9331" spans="1:20" hidden="1" x14ac:dyDescent="0.3">
      <c r="A9331">
        <v>269</v>
      </c>
      <c r="B9331">
        <v>22</v>
      </c>
      <c r="C9331" t="s">
        <v>3</v>
      </c>
      <c r="D9331" t="s">
        <v>2</v>
      </c>
      <c r="E9331" s="1">
        <v>0.54027777777777775</v>
      </c>
      <c r="F9331" s="1">
        <v>0.56319444444444444</v>
      </c>
      <c r="G9331" s="1">
        <f t="shared" si="141"/>
        <v>2.2916666666666696E-2</v>
      </c>
      <c r="H9331">
        <v>3</v>
      </c>
      <c r="I9331">
        <v>3</v>
      </c>
      <c r="J9331">
        <v>1</v>
      </c>
      <c r="K9331">
        <v>2</v>
      </c>
      <c r="N9331">
        <v>117</v>
      </c>
      <c r="O9331">
        <v>6</v>
      </c>
      <c r="P9331" t="s">
        <v>17</v>
      </c>
      <c r="R9331">
        <v>2</v>
      </c>
      <c r="T9331" t="s">
        <v>0</v>
      </c>
    </row>
    <row r="9332" spans="1:20" hidden="1" x14ac:dyDescent="0.3">
      <c r="A9332">
        <v>269</v>
      </c>
      <c r="B9332">
        <v>22</v>
      </c>
      <c r="C9332" t="s">
        <v>3</v>
      </c>
      <c r="D9332" t="s">
        <v>2</v>
      </c>
      <c r="E9332" s="1">
        <v>0.54027777777777775</v>
      </c>
      <c r="F9332" s="1">
        <v>0.56319444444444444</v>
      </c>
      <c r="G9332" s="1">
        <f t="shared" si="141"/>
        <v>2.2916666666666696E-2</v>
      </c>
      <c r="H9332">
        <v>3</v>
      </c>
      <c r="I9332">
        <v>3</v>
      </c>
      <c r="J9332">
        <v>1</v>
      </c>
      <c r="K9332">
        <v>2</v>
      </c>
      <c r="N9332">
        <v>117</v>
      </c>
      <c r="O9332">
        <v>7</v>
      </c>
      <c r="P9332" t="s">
        <v>17</v>
      </c>
      <c r="R9332">
        <v>2</v>
      </c>
      <c r="T9332" t="s">
        <v>64</v>
      </c>
    </row>
    <row r="9333" spans="1:20" hidden="1" x14ac:dyDescent="0.3">
      <c r="A9333">
        <v>269</v>
      </c>
      <c r="B9333">
        <v>22</v>
      </c>
      <c r="C9333" t="s">
        <v>3</v>
      </c>
      <c r="D9333" t="s">
        <v>2</v>
      </c>
      <c r="E9333" s="1">
        <v>0.54027777777777775</v>
      </c>
      <c r="F9333" s="1">
        <v>0.56319444444444444</v>
      </c>
      <c r="G9333" s="1">
        <f t="shared" si="141"/>
        <v>2.2916666666666696E-2</v>
      </c>
      <c r="H9333">
        <v>3</v>
      </c>
      <c r="I9333">
        <v>3</v>
      </c>
      <c r="J9333">
        <v>1</v>
      </c>
      <c r="K9333">
        <v>2</v>
      </c>
      <c r="N9333">
        <v>117</v>
      </c>
      <c r="O9333">
        <v>8</v>
      </c>
      <c r="P9333" t="s">
        <v>17</v>
      </c>
      <c r="R9333">
        <v>5</v>
      </c>
      <c r="T9333" t="s">
        <v>0</v>
      </c>
    </row>
    <row r="9334" spans="1:20" hidden="1" x14ac:dyDescent="0.3">
      <c r="A9334">
        <v>269</v>
      </c>
      <c r="B9334">
        <v>22</v>
      </c>
      <c r="C9334" t="s">
        <v>3</v>
      </c>
      <c r="D9334" t="s">
        <v>2</v>
      </c>
      <c r="E9334" s="1">
        <v>0.54027777777777775</v>
      </c>
      <c r="F9334" s="1">
        <v>0.56319444444444444</v>
      </c>
      <c r="G9334" s="1">
        <f t="shared" si="141"/>
        <v>2.2916666666666696E-2</v>
      </c>
      <c r="H9334">
        <v>3</v>
      </c>
      <c r="I9334">
        <v>3</v>
      </c>
      <c r="J9334">
        <v>1</v>
      </c>
      <c r="K9334">
        <v>2</v>
      </c>
      <c r="N9334">
        <v>117</v>
      </c>
      <c r="O9334">
        <v>9</v>
      </c>
      <c r="P9334" t="s">
        <v>17</v>
      </c>
      <c r="R9334">
        <v>9</v>
      </c>
      <c r="T9334" t="s">
        <v>52</v>
      </c>
    </row>
    <row r="9335" spans="1:20" hidden="1" x14ac:dyDescent="0.3">
      <c r="A9335">
        <v>269</v>
      </c>
      <c r="B9335">
        <v>22</v>
      </c>
      <c r="C9335" t="s">
        <v>3</v>
      </c>
      <c r="D9335" t="s">
        <v>2</v>
      </c>
      <c r="E9335" s="1">
        <v>0.54027777777777775</v>
      </c>
      <c r="F9335" s="1">
        <v>0.56319444444444444</v>
      </c>
      <c r="G9335" s="1">
        <f t="shared" si="141"/>
        <v>2.2916666666666696E-2</v>
      </c>
      <c r="H9335">
        <v>3</v>
      </c>
      <c r="I9335">
        <v>3</v>
      </c>
      <c r="J9335">
        <v>1</v>
      </c>
      <c r="K9335">
        <v>2</v>
      </c>
      <c r="N9335">
        <v>117</v>
      </c>
      <c r="O9335">
        <v>10</v>
      </c>
      <c r="P9335" t="s">
        <v>17</v>
      </c>
      <c r="R9335">
        <v>9</v>
      </c>
      <c r="T9335" t="s">
        <v>52</v>
      </c>
    </row>
    <row r="9336" spans="1:20" hidden="1" x14ac:dyDescent="0.3">
      <c r="A9336">
        <v>269</v>
      </c>
      <c r="B9336">
        <v>22</v>
      </c>
      <c r="C9336" t="s">
        <v>3</v>
      </c>
      <c r="D9336" t="s">
        <v>2</v>
      </c>
      <c r="E9336" s="1">
        <v>0.54027777777777775</v>
      </c>
      <c r="F9336" s="1">
        <v>0.56319444444444444</v>
      </c>
      <c r="G9336" s="1">
        <f t="shared" si="141"/>
        <v>2.2916666666666696E-2</v>
      </c>
      <c r="H9336">
        <v>3</v>
      </c>
      <c r="I9336">
        <v>3</v>
      </c>
      <c r="J9336">
        <v>1</v>
      </c>
      <c r="K9336">
        <v>2</v>
      </c>
      <c r="N9336">
        <v>117</v>
      </c>
      <c r="O9336">
        <v>11</v>
      </c>
      <c r="P9336" t="s">
        <v>16</v>
      </c>
      <c r="R9336">
        <v>9</v>
      </c>
      <c r="T9336" t="s">
        <v>0</v>
      </c>
    </row>
    <row r="9337" spans="1:20" hidden="1" x14ac:dyDescent="0.3">
      <c r="A9337">
        <v>269</v>
      </c>
      <c r="B9337">
        <v>22</v>
      </c>
      <c r="C9337" t="s">
        <v>3</v>
      </c>
      <c r="D9337" t="s">
        <v>2</v>
      </c>
      <c r="E9337" s="1">
        <v>0.54027777777777775</v>
      </c>
      <c r="F9337" s="1">
        <v>0.56319444444444444</v>
      </c>
      <c r="G9337" s="1">
        <f t="shared" si="141"/>
        <v>2.2916666666666696E-2</v>
      </c>
      <c r="H9337">
        <v>3</v>
      </c>
      <c r="I9337">
        <v>3</v>
      </c>
      <c r="J9337">
        <v>1</v>
      </c>
      <c r="K9337">
        <v>2</v>
      </c>
      <c r="N9337">
        <v>117</v>
      </c>
      <c r="O9337">
        <v>12</v>
      </c>
      <c r="P9337" t="s">
        <v>16</v>
      </c>
      <c r="R9337">
        <v>2</v>
      </c>
      <c r="T9337" t="s">
        <v>0</v>
      </c>
    </row>
    <row r="9338" spans="1:20" hidden="1" x14ac:dyDescent="0.3">
      <c r="A9338">
        <v>269</v>
      </c>
      <c r="B9338">
        <v>22</v>
      </c>
      <c r="C9338" t="s">
        <v>3</v>
      </c>
      <c r="D9338" t="s">
        <v>2</v>
      </c>
      <c r="E9338" s="1">
        <v>0.54027777777777775</v>
      </c>
      <c r="F9338" s="1">
        <v>0.56319444444444444</v>
      </c>
      <c r="G9338" s="1">
        <f t="shared" si="141"/>
        <v>2.2916666666666696E-2</v>
      </c>
      <c r="H9338">
        <v>3</v>
      </c>
      <c r="I9338">
        <v>3</v>
      </c>
      <c r="J9338">
        <v>1</v>
      </c>
      <c r="K9338">
        <v>2</v>
      </c>
      <c r="N9338">
        <v>117</v>
      </c>
      <c r="O9338">
        <v>13</v>
      </c>
      <c r="P9338" t="s">
        <v>16</v>
      </c>
      <c r="R9338">
        <v>5</v>
      </c>
      <c r="T9338" t="s">
        <v>0</v>
      </c>
    </row>
    <row r="9339" spans="1:20" hidden="1" x14ac:dyDescent="0.3">
      <c r="A9339">
        <v>269</v>
      </c>
      <c r="B9339">
        <v>22</v>
      </c>
      <c r="C9339" t="s">
        <v>3</v>
      </c>
      <c r="D9339" t="s">
        <v>2</v>
      </c>
      <c r="E9339" s="1">
        <v>0.54027777777777775</v>
      </c>
      <c r="F9339" s="1">
        <v>0.56319444444444444</v>
      </c>
      <c r="G9339" s="1">
        <f t="shared" si="141"/>
        <v>2.2916666666666696E-2</v>
      </c>
      <c r="H9339">
        <v>3</v>
      </c>
      <c r="I9339">
        <v>3</v>
      </c>
      <c r="J9339">
        <v>1</v>
      </c>
      <c r="K9339">
        <v>2</v>
      </c>
      <c r="N9339">
        <v>117</v>
      </c>
      <c r="O9339">
        <v>14</v>
      </c>
      <c r="P9339" t="s">
        <v>15</v>
      </c>
      <c r="R9339">
        <v>3</v>
      </c>
      <c r="S9339" t="s">
        <v>61</v>
      </c>
      <c r="T9339" t="s">
        <v>51</v>
      </c>
    </row>
    <row r="9340" spans="1:20" hidden="1" x14ac:dyDescent="0.3">
      <c r="A9340">
        <v>269</v>
      </c>
      <c r="B9340">
        <v>22</v>
      </c>
      <c r="C9340" t="s">
        <v>3</v>
      </c>
      <c r="D9340" t="s">
        <v>2</v>
      </c>
      <c r="E9340" s="1">
        <v>0.54027777777777775</v>
      </c>
      <c r="F9340" s="1">
        <v>0.56319444444444444</v>
      </c>
      <c r="G9340" s="1">
        <f t="shared" si="141"/>
        <v>2.2916666666666696E-2</v>
      </c>
      <c r="H9340">
        <v>3</v>
      </c>
      <c r="I9340">
        <v>3</v>
      </c>
      <c r="J9340">
        <v>1</v>
      </c>
      <c r="K9340">
        <v>2</v>
      </c>
      <c r="N9340">
        <v>117</v>
      </c>
      <c r="O9340">
        <v>15</v>
      </c>
      <c r="P9340" t="s">
        <v>14</v>
      </c>
      <c r="R9340">
        <v>2</v>
      </c>
      <c r="T9340" t="s">
        <v>51</v>
      </c>
    </row>
    <row r="9341" spans="1:20" hidden="1" x14ac:dyDescent="0.3">
      <c r="A9341">
        <v>269</v>
      </c>
      <c r="B9341">
        <v>22</v>
      </c>
      <c r="C9341" t="s">
        <v>3</v>
      </c>
      <c r="D9341" t="s">
        <v>2</v>
      </c>
      <c r="E9341" s="1">
        <v>0.54027777777777775</v>
      </c>
      <c r="F9341" s="1">
        <v>0.56319444444444444</v>
      </c>
      <c r="G9341" s="1">
        <f t="shared" si="141"/>
        <v>2.2916666666666696E-2</v>
      </c>
      <c r="H9341">
        <v>3</v>
      </c>
      <c r="I9341">
        <v>3</v>
      </c>
      <c r="J9341">
        <v>1</v>
      </c>
      <c r="K9341">
        <v>2</v>
      </c>
      <c r="N9341">
        <v>117</v>
      </c>
      <c r="O9341">
        <v>16</v>
      </c>
      <c r="P9341" t="s">
        <v>14</v>
      </c>
      <c r="R9341">
        <v>3</v>
      </c>
      <c r="S9341" t="s">
        <v>53</v>
      </c>
      <c r="T9341" t="s">
        <v>51</v>
      </c>
    </row>
    <row r="9342" spans="1:20" hidden="1" x14ac:dyDescent="0.3">
      <c r="A9342">
        <v>269</v>
      </c>
      <c r="B9342">
        <v>22</v>
      </c>
      <c r="C9342" t="s">
        <v>3</v>
      </c>
      <c r="D9342" t="s">
        <v>2</v>
      </c>
      <c r="E9342" s="1">
        <v>0.54027777777777775</v>
      </c>
      <c r="F9342" s="1">
        <v>0.56319444444444444</v>
      </c>
      <c r="G9342" s="1">
        <f t="shared" si="141"/>
        <v>2.2916666666666696E-2</v>
      </c>
      <c r="H9342">
        <v>3</v>
      </c>
      <c r="I9342">
        <v>3</v>
      </c>
      <c r="J9342">
        <v>1</v>
      </c>
      <c r="K9342">
        <v>2</v>
      </c>
      <c r="N9342">
        <v>117</v>
      </c>
      <c r="O9342">
        <v>17</v>
      </c>
      <c r="P9342" t="s">
        <v>14</v>
      </c>
      <c r="R9342">
        <v>3</v>
      </c>
      <c r="S9342" t="s">
        <v>53</v>
      </c>
      <c r="T9342" t="s">
        <v>40</v>
      </c>
    </row>
    <row r="9343" spans="1:20" hidden="1" x14ac:dyDescent="0.3">
      <c r="A9343">
        <v>269</v>
      </c>
      <c r="B9343">
        <v>22</v>
      </c>
      <c r="C9343" t="s">
        <v>3</v>
      </c>
      <c r="D9343" t="s">
        <v>2</v>
      </c>
      <c r="E9343" s="1">
        <v>0.54027777777777775</v>
      </c>
      <c r="F9343" s="1">
        <v>0.56319444444444444</v>
      </c>
      <c r="G9343" s="1">
        <f t="shared" si="141"/>
        <v>2.2916666666666696E-2</v>
      </c>
      <c r="H9343">
        <v>3</v>
      </c>
      <c r="I9343">
        <v>3</v>
      </c>
      <c r="J9343">
        <v>1</v>
      </c>
      <c r="K9343">
        <v>2</v>
      </c>
      <c r="N9343">
        <v>117</v>
      </c>
      <c r="O9343">
        <v>18</v>
      </c>
      <c r="P9343" t="s">
        <v>14</v>
      </c>
      <c r="R9343">
        <v>5</v>
      </c>
      <c r="T9343" t="s">
        <v>51</v>
      </c>
    </row>
    <row r="9344" spans="1:20" hidden="1" x14ac:dyDescent="0.3">
      <c r="A9344">
        <v>269</v>
      </c>
      <c r="B9344">
        <v>22</v>
      </c>
      <c r="C9344" t="s">
        <v>3</v>
      </c>
      <c r="D9344" t="s">
        <v>2</v>
      </c>
      <c r="E9344" s="1">
        <v>0.54027777777777775</v>
      </c>
      <c r="F9344" s="1">
        <v>0.56319444444444444</v>
      </c>
      <c r="G9344" s="1">
        <f t="shared" si="141"/>
        <v>2.2916666666666696E-2</v>
      </c>
      <c r="H9344">
        <v>3</v>
      </c>
      <c r="I9344">
        <v>3</v>
      </c>
      <c r="J9344">
        <v>1</v>
      </c>
      <c r="K9344">
        <v>2</v>
      </c>
      <c r="N9344">
        <v>117</v>
      </c>
      <c r="O9344">
        <v>19</v>
      </c>
      <c r="P9344" t="s">
        <v>14</v>
      </c>
      <c r="R9344">
        <v>5</v>
      </c>
      <c r="T9344" t="s">
        <v>8</v>
      </c>
    </row>
    <row r="9345" spans="1:20" hidden="1" x14ac:dyDescent="0.3">
      <c r="A9345">
        <v>269</v>
      </c>
      <c r="B9345">
        <v>22</v>
      </c>
      <c r="C9345" t="s">
        <v>3</v>
      </c>
      <c r="D9345" t="s">
        <v>2</v>
      </c>
      <c r="E9345" s="1">
        <v>0.54027777777777775</v>
      </c>
      <c r="F9345" s="1">
        <v>0.56319444444444444</v>
      </c>
      <c r="G9345" s="1">
        <f t="shared" si="141"/>
        <v>2.2916666666666696E-2</v>
      </c>
      <c r="H9345">
        <v>3</v>
      </c>
      <c r="I9345">
        <v>3</v>
      </c>
      <c r="J9345">
        <v>1</v>
      </c>
      <c r="K9345">
        <v>2</v>
      </c>
      <c r="N9345">
        <v>117</v>
      </c>
      <c r="O9345">
        <v>20</v>
      </c>
      <c r="P9345" t="s">
        <v>14</v>
      </c>
      <c r="R9345">
        <v>3</v>
      </c>
      <c r="S9345" t="s">
        <v>53</v>
      </c>
      <c r="T9345" t="s">
        <v>51</v>
      </c>
    </row>
    <row r="9346" spans="1:20" hidden="1" x14ac:dyDescent="0.3">
      <c r="A9346">
        <v>269</v>
      </c>
      <c r="B9346">
        <v>22</v>
      </c>
      <c r="C9346" t="s">
        <v>3</v>
      </c>
      <c r="D9346" t="s">
        <v>2</v>
      </c>
      <c r="E9346" s="1">
        <v>0.54027777777777775</v>
      </c>
      <c r="F9346" s="1">
        <v>0.56319444444444444</v>
      </c>
      <c r="G9346" s="1">
        <f t="shared" si="141"/>
        <v>2.2916666666666696E-2</v>
      </c>
      <c r="H9346">
        <v>3</v>
      </c>
      <c r="I9346">
        <v>3</v>
      </c>
      <c r="J9346">
        <v>1</v>
      </c>
      <c r="K9346">
        <v>2</v>
      </c>
      <c r="N9346">
        <v>117</v>
      </c>
      <c r="O9346">
        <v>21</v>
      </c>
      <c r="P9346" t="s">
        <v>14</v>
      </c>
      <c r="R9346">
        <v>3</v>
      </c>
      <c r="S9346" t="s">
        <v>53</v>
      </c>
      <c r="T9346" t="s">
        <v>40</v>
      </c>
    </row>
    <row r="9347" spans="1:20" hidden="1" x14ac:dyDescent="0.3">
      <c r="A9347">
        <v>269</v>
      </c>
      <c r="B9347">
        <v>22</v>
      </c>
      <c r="C9347" t="s">
        <v>3</v>
      </c>
      <c r="D9347" t="s">
        <v>2</v>
      </c>
      <c r="E9347" s="1">
        <v>0.54027777777777775</v>
      </c>
      <c r="F9347" s="1">
        <v>0.56319444444444444</v>
      </c>
      <c r="G9347" s="1">
        <f t="shared" si="141"/>
        <v>2.2916666666666696E-2</v>
      </c>
      <c r="H9347">
        <v>3</v>
      </c>
      <c r="I9347">
        <v>3</v>
      </c>
      <c r="J9347">
        <v>1</v>
      </c>
      <c r="K9347">
        <v>2</v>
      </c>
      <c r="N9347">
        <v>117</v>
      </c>
      <c r="O9347">
        <v>22</v>
      </c>
      <c r="P9347" t="s">
        <v>14</v>
      </c>
      <c r="R9347">
        <v>3</v>
      </c>
      <c r="S9347" t="s">
        <v>53</v>
      </c>
      <c r="T9347" t="s">
        <v>40</v>
      </c>
    </row>
    <row r="9348" spans="1:20" hidden="1" x14ac:dyDescent="0.3">
      <c r="A9348">
        <v>269</v>
      </c>
      <c r="B9348">
        <v>22</v>
      </c>
      <c r="C9348" t="s">
        <v>3</v>
      </c>
      <c r="D9348" t="s">
        <v>2</v>
      </c>
      <c r="E9348" s="1">
        <v>0.54027777777777775</v>
      </c>
      <c r="F9348" s="1">
        <v>0.56319444444444444</v>
      </c>
      <c r="G9348" s="1">
        <f t="shared" si="141"/>
        <v>2.2916666666666696E-2</v>
      </c>
      <c r="H9348">
        <v>3</v>
      </c>
      <c r="I9348">
        <v>3</v>
      </c>
      <c r="J9348">
        <v>1</v>
      </c>
      <c r="K9348">
        <v>2</v>
      </c>
      <c r="N9348">
        <v>117</v>
      </c>
      <c r="O9348">
        <v>23</v>
      </c>
      <c r="P9348" t="s">
        <v>14</v>
      </c>
      <c r="R9348">
        <v>3</v>
      </c>
      <c r="S9348" t="s">
        <v>53</v>
      </c>
      <c r="T9348" t="s">
        <v>40</v>
      </c>
    </row>
    <row r="9349" spans="1:20" hidden="1" x14ac:dyDescent="0.3">
      <c r="A9349">
        <v>269</v>
      </c>
      <c r="B9349">
        <v>22</v>
      </c>
      <c r="C9349" t="s">
        <v>3</v>
      </c>
      <c r="D9349" t="s">
        <v>2</v>
      </c>
      <c r="E9349" s="1">
        <v>0.54027777777777775</v>
      </c>
      <c r="F9349" s="1">
        <v>0.56319444444444444</v>
      </c>
      <c r="G9349" s="1">
        <f t="shared" si="141"/>
        <v>2.2916666666666696E-2</v>
      </c>
      <c r="H9349">
        <v>3</v>
      </c>
      <c r="I9349">
        <v>3</v>
      </c>
      <c r="J9349">
        <v>1</v>
      </c>
      <c r="K9349">
        <v>2</v>
      </c>
      <c r="N9349">
        <v>117</v>
      </c>
      <c r="O9349">
        <v>24</v>
      </c>
      <c r="P9349" t="s">
        <v>14</v>
      </c>
      <c r="R9349">
        <v>2</v>
      </c>
      <c r="T9349" t="s">
        <v>63</v>
      </c>
    </row>
    <row r="9350" spans="1:20" hidden="1" x14ac:dyDescent="0.3">
      <c r="A9350">
        <v>269</v>
      </c>
      <c r="B9350">
        <v>22</v>
      </c>
      <c r="C9350" t="s">
        <v>3</v>
      </c>
      <c r="D9350" t="s">
        <v>2</v>
      </c>
      <c r="E9350" s="1">
        <v>0.54027777777777775</v>
      </c>
      <c r="F9350" s="1">
        <v>0.56319444444444444</v>
      </c>
      <c r="G9350" s="1">
        <f t="shared" si="141"/>
        <v>2.2916666666666696E-2</v>
      </c>
      <c r="H9350">
        <v>3</v>
      </c>
      <c r="I9350">
        <v>3</v>
      </c>
      <c r="J9350">
        <v>1</v>
      </c>
      <c r="K9350">
        <v>2</v>
      </c>
      <c r="N9350">
        <v>117</v>
      </c>
      <c r="O9350">
        <v>25</v>
      </c>
      <c r="P9350" t="s">
        <v>14</v>
      </c>
      <c r="R9350">
        <v>9</v>
      </c>
      <c r="T9350" t="s">
        <v>54</v>
      </c>
    </row>
    <row r="9351" spans="1:20" hidden="1" x14ac:dyDescent="0.3">
      <c r="A9351">
        <v>269</v>
      </c>
      <c r="B9351">
        <v>22</v>
      </c>
      <c r="C9351" t="s">
        <v>3</v>
      </c>
      <c r="D9351" t="s">
        <v>2</v>
      </c>
      <c r="E9351" s="1">
        <v>0.54027777777777775</v>
      </c>
      <c r="F9351" s="1">
        <v>0.56319444444444444</v>
      </c>
      <c r="G9351" s="1">
        <f t="shared" si="141"/>
        <v>2.2916666666666696E-2</v>
      </c>
      <c r="H9351">
        <v>3</v>
      </c>
      <c r="I9351">
        <v>3</v>
      </c>
      <c r="J9351">
        <v>1</v>
      </c>
      <c r="K9351">
        <v>2</v>
      </c>
      <c r="N9351">
        <v>117</v>
      </c>
      <c r="O9351">
        <v>26</v>
      </c>
      <c r="P9351" t="s">
        <v>14</v>
      </c>
      <c r="R9351">
        <v>5</v>
      </c>
      <c r="T9351" t="s">
        <v>51</v>
      </c>
    </row>
    <row r="9352" spans="1:20" hidden="1" x14ac:dyDescent="0.3">
      <c r="A9352">
        <v>269</v>
      </c>
      <c r="B9352">
        <v>22</v>
      </c>
      <c r="C9352" t="s">
        <v>3</v>
      </c>
      <c r="D9352" t="s">
        <v>2</v>
      </c>
      <c r="E9352" s="1">
        <v>0.54027777777777775</v>
      </c>
      <c r="F9352" s="1">
        <v>0.56319444444444444</v>
      </c>
      <c r="G9352" s="1">
        <f t="shared" si="141"/>
        <v>2.2916666666666696E-2</v>
      </c>
      <c r="H9352">
        <v>3</v>
      </c>
      <c r="I9352">
        <v>3</v>
      </c>
      <c r="J9352">
        <v>1</v>
      </c>
      <c r="K9352">
        <v>2</v>
      </c>
      <c r="N9352">
        <v>117</v>
      </c>
      <c r="O9352">
        <v>27</v>
      </c>
      <c r="P9352" t="s">
        <v>14</v>
      </c>
      <c r="R9352">
        <v>9</v>
      </c>
      <c r="T9352" t="s">
        <v>0</v>
      </c>
    </row>
    <row r="9353" spans="1:20" hidden="1" x14ac:dyDescent="0.3">
      <c r="A9353">
        <v>269</v>
      </c>
      <c r="B9353">
        <v>22</v>
      </c>
      <c r="C9353" t="s">
        <v>3</v>
      </c>
      <c r="D9353" t="s">
        <v>2</v>
      </c>
      <c r="E9353" s="1">
        <v>0.54027777777777775</v>
      </c>
      <c r="F9353" s="1">
        <v>0.56319444444444444</v>
      </c>
      <c r="G9353" s="1">
        <f t="shared" si="141"/>
        <v>2.2916666666666696E-2</v>
      </c>
      <c r="H9353">
        <v>3</v>
      </c>
      <c r="I9353">
        <v>3</v>
      </c>
      <c r="J9353">
        <v>1</v>
      </c>
      <c r="K9353">
        <v>2</v>
      </c>
      <c r="N9353">
        <v>117</v>
      </c>
      <c r="O9353">
        <v>28</v>
      </c>
      <c r="P9353" t="s">
        <v>14</v>
      </c>
      <c r="R9353">
        <v>3</v>
      </c>
      <c r="S9353" t="s">
        <v>53</v>
      </c>
      <c r="T9353" t="s">
        <v>51</v>
      </c>
    </row>
    <row r="9354" spans="1:20" hidden="1" x14ac:dyDescent="0.3">
      <c r="A9354">
        <v>269</v>
      </c>
      <c r="B9354">
        <v>22</v>
      </c>
      <c r="C9354" t="s">
        <v>3</v>
      </c>
      <c r="D9354" t="s">
        <v>2</v>
      </c>
      <c r="E9354" s="1">
        <v>0.54027777777777775</v>
      </c>
      <c r="F9354" s="1">
        <v>0.56319444444444444</v>
      </c>
      <c r="G9354" s="1">
        <f t="shared" si="141"/>
        <v>2.2916666666666696E-2</v>
      </c>
      <c r="H9354">
        <v>3</v>
      </c>
      <c r="I9354">
        <v>3</v>
      </c>
      <c r="J9354">
        <v>1</v>
      </c>
      <c r="K9354">
        <v>2</v>
      </c>
      <c r="N9354">
        <v>117</v>
      </c>
      <c r="O9354">
        <v>29</v>
      </c>
      <c r="P9354" t="s">
        <v>14</v>
      </c>
      <c r="R9354">
        <v>3</v>
      </c>
      <c r="S9354" t="s">
        <v>53</v>
      </c>
      <c r="T9354" t="s">
        <v>51</v>
      </c>
    </row>
    <row r="9355" spans="1:20" hidden="1" x14ac:dyDescent="0.3">
      <c r="A9355">
        <v>269</v>
      </c>
      <c r="B9355">
        <v>22</v>
      </c>
      <c r="C9355" t="s">
        <v>3</v>
      </c>
      <c r="D9355" t="s">
        <v>2</v>
      </c>
      <c r="E9355" s="1">
        <v>0.54027777777777775</v>
      </c>
      <c r="F9355" s="1">
        <v>0.56319444444444444</v>
      </c>
      <c r="G9355" s="1">
        <f t="shared" si="141"/>
        <v>2.2916666666666696E-2</v>
      </c>
      <c r="H9355">
        <v>3</v>
      </c>
      <c r="I9355">
        <v>3</v>
      </c>
      <c r="J9355">
        <v>1</v>
      </c>
      <c r="K9355">
        <v>2</v>
      </c>
      <c r="N9355">
        <v>117</v>
      </c>
      <c r="O9355">
        <v>30</v>
      </c>
      <c r="P9355" t="s">
        <v>14</v>
      </c>
      <c r="R9355">
        <v>3</v>
      </c>
      <c r="S9355" t="s">
        <v>53</v>
      </c>
      <c r="T9355" t="s">
        <v>51</v>
      </c>
    </row>
    <row r="9356" spans="1:20" hidden="1" x14ac:dyDescent="0.3">
      <c r="A9356">
        <v>269</v>
      </c>
      <c r="B9356">
        <v>22</v>
      </c>
      <c r="C9356" t="s">
        <v>3</v>
      </c>
      <c r="D9356" t="s">
        <v>2</v>
      </c>
      <c r="E9356" s="1">
        <v>0.54027777777777775</v>
      </c>
      <c r="F9356" s="1">
        <v>0.56319444444444444</v>
      </c>
      <c r="G9356" s="1">
        <f t="shared" si="141"/>
        <v>2.2916666666666696E-2</v>
      </c>
      <c r="H9356">
        <v>3</v>
      </c>
      <c r="I9356">
        <v>3</v>
      </c>
      <c r="J9356">
        <v>1</v>
      </c>
      <c r="K9356">
        <v>2</v>
      </c>
      <c r="N9356">
        <v>117</v>
      </c>
      <c r="O9356">
        <v>31</v>
      </c>
      <c r="P9356" t="s">
        <v>14</v>
      </c>
      <c r="R9356">
        <v>3</v>
      </c>
      <c r="S9356" t="s">
        <v>53</v>
      </c>
      <c r="T9356" t="s">
        <v>51</v>
      </c>
    </row>
    <row r="9357" spans="1:20" hidden="1" x14ac:dyDescent="0.3">
      <c r="A9357">
        <v>269</v>
      </c>
      <c r="B9357">
        <v>22</v>
      </c>
      <c r="C9357" t="s">
        <v>3</v>
      </c>
      <c r="D9357" t="s">
        <v>2</v>
      </c>
      <c r="E9357" s="1">
        <v>0.54027777777777775</v>
      </c>
      <c r="F9357" s="1">
        <v>0.56319444444444444</v>
      </c>
      <c r="G9357" s="1">
        <f t="shared" si="141"/>
        <v>2.2916666666666696E-2</v>
      </c>
      <c r="H9357">
        <v>3</v>
      </c>
      <c r="I9357">
        <v>3</v>
      </c>
      <c r="J9357">
        <v>1</v>
      </c>
      <c r="K9357">
        <v>2</v>
      </c>
      <c r="N9357">
        <v>117</v>
      </c>
      <c r="O9357">
        <v>32</v>
      </c>
      <c r="P9357" t="s">
        <v>14</v>
      </c>
      <c r="R9357">
        <v>3</v>
      </c>
      <c r="S9357" t="s">
        <v>53</v>
      </c>
      <c r="T9357" t="s">
        <v>51</v>
      </c>
    </row>
    <row r="9358" spans="1:20" hidden="1" x14ac:dyDescent="0.3">
      <c r="A9358">
        <v>269</v>
      </c>
      <c r="B9358">
        <v>22</v>
      </c>
      <c r="C9358" t="s">
        <v>3</v>
      </c>
      <c r="D9358" t="s">
        <v>2</v>
      </c>
      <c r="E9358" s="1">
        <v>0.54027777777777775</v>
      </c>
      <c r="F9358" s="1">
        <v>0.56319444444444444</v>
      </c>
      <c r="G9358" s="1">
        <f t="shared" ref="G9358:G9421" si="142">F9358-E9358</f>
        <v>2.2916666666666696E-2</v>
      </c>
      <c r="H9358">
        <v>3</v>
      </c>
      <c r="I9358">
        <v>3</v>
      </c>
      <c r="J9358">
        <v>1</v>
      </c>
      <c r="K9358">
        <v>2</v>
      </c>
      <c r="N9358">
        <v>117</v>
      </c>
      <c r="O9358">
        <v>33</v>
      </c>
      <c r="P9358" t="s">
        <v>14</v>
      </c>
      <c r="R9358">
        <v>3</v>
      </c>
      <c r="S9358" t="s">
        <v>53</v>
      </c>
      <c r="T9358" t="s">
        <v>51</v>
      </c>
    </row>
    <row r="9359" spans="1:20" hidden="1" x14ac:dyDescent="0.3">
      <c r="A9359">
        <v>269</v>
      </c>
      <c r="B9359">
        <v>22</v>
      </c>
      <c r="C9359" t="s">
        <v>3</v>
      </c>
      <c r="D9359" t="s">
        <v>2</v>
      </c>
      <c r="E9359" s="1">
        <v>0.54027777777777775</v>
      </c>
      <c r="F9359" s="1">
        <v>0.56319444444444444</v>
      </c>
      <c r="G9359" s="1">
        <f t="shared" si="142"/>
        <v>2.2916666666666696E-2</v>
      </c>
      <c r="H9359">
        <v>3</v>
      </c>
      <c r="I9359">
        <v>3</v>
      </c>
      <c r="J9359">
        <v>1</v>
      </c>
      <c r="K9359">
        <v>2</v>
      </c>
      <c r="N9359">
        <v>117</v>
      </c>
      <c r="O9359">
        <v>34</v>
      </c>
      <c r="P9359" t="s">
        <v>14</v>
      </c>
      <c r="R9359">
        <v>3</v>
      </c>
      <c r="S9359" t="s">
        <v>53</v>
      </c>
      <c r="T9359" t="s">
        <v>51</v>
      </c>
    </row>
    <row r="9360" spans="1:20" hidden="1" x14ac:dyDescent="0.3">
      <c r="A9360">
        <v>269</v>
      </c>
      <c r="B9360">
        <v>22</v>
      </c>
      <c r="C9360" t="s">
        <v>3</v>
      </c>
      <c r="D9360" t="s">
        <v>2</v>
      </c>
      <c r="E9360" s="1">
        <v>0.54027777777777775</v>
      </c>
      <c r="F9360" s="1">
        <v>0.56319444444444444</v>
      </c>
      <c r="G9360" s="1">
        <f t="shared" si="142"/>
        <v>2.2916666666666696E-2</v>
      </c>
      <c r="H9360">
        <v>3</v>
      </c>
      <c r="I9360">
        <v>3</v>
      </c>
      <c r="J9360">
        <v>1</v>
      </c>
      <c r="K9360">
        <v>2</v>
      </c>
      <c r="N9360">
        <v>117</v>
      </c>
      <c r="O9360">
        <v>35</v>
      </c>
      <c r="P9360" t="s">
        <v>14</v>
      </c>
      <c r="R9360">
        <v>3</v>
      </c>
      <c r="S9360" t="s">
        <v>53</v>
      </c>
      <c r="T9360" t="s">
        <v>51</v>
      </c>
    </row>
    <row r="9361" spans="1:20" hidden="1" x14ac:dyDescent="0.3">
      <c r="A9361">
        <v>269</v>
      </c>
      <c r="B9361">
        <v>22</v>
      </c>
      <c r="C9361" t="s">
        <v>3</v>
      </c>
      <c r="D9361" t="s">
        <v>2</v>
      </c>
      <c r="E9361" s="1">
        <v>0.54027777777777775</v>
      </c>
      <c r="F9361" s="1">
        <v>0.56319444444444444</v>
      </c>
      <c r="G9361" s="1">
        <f t="shared" si="142"/>
        <v>2.2916666666666696E-2</v>
      </c>
      <c r="H9361">
        <v>3</v>
      </c>
      <c r="I9361">
        <v>3</v>
      </c>
      <c r="J9361">
        <v>1</v>
      </c>
      <c r="K9361">
        <v>2</v>
      </c>
      <c r="N9361">
        <v>117</v>
      </c>
      <c r="O9361">
        <v>36</v>
      </c>
      <c r="P9361" t="s">
        <v>14</v>
      </c>
      <c r="R9361">
        <v>3</v>
      </c>
      <c r="S9361" t="s">
        <v>53</v>
      </c>
      <c r="T9361" t="s">
        <v>51</v>
      </c>
    </row>
    <row r="9362" spans="1:20" hidden="1" x14ac:dyDescent="0.3">
      <c r="A9362">
        <v>269</v>
      </c>
      <c r="B9362">
        <v>22</v>
      </c>
      <c r="C9362" t="s">
        <v>3</v>
      </c>
      <c r="D9362" t="s">
        <v>2</v>
      </c>
      <c r="E9362" s="1">
        <v>0.54027777777777775</v>
      </c>
      <c r="F9362" s="1">
        <v>0.56319444444444444</v>
      </c>
      <c r="G9362" s="1">
        <f t="shared" si="142"/>
        <v>2.2916666666666696E-2</v>
      </c>
      <c r="H9362">
        <v>3</v>
      </c>
      <c r="I9362">
        <v>3</v>
      </c>
      <c r="J9362">
        <v>1</v>
      </c>
      <c r="K9362">
        <v>2</v>
      </c>
      <c r="N9362">
        <v>117</v>
      </c>
      <c r="O9362">
        <v>37</v>
      </c>
      <c r="P9362" t="s">
        <v>14</v>
      </c>
      <c r="R9362">
        <v>3</v>
      </c>
      <c r="S9362" t="s">
        <v>53</v>
      </c>
      <c r="T9362" t="s">
        <v>51</v>
      </c>
    </row>
    <row r="9363" spans="1:20" hidden="1" x14ac:dyDescent="0.3">
      <c r="A9363">
        <v>269</v>
      </c>
      <c r="B9363">
        <v>22</v>
      </c>
      <c r="C9363" t="s">
        <v>3</v>
      </c>
      <c r="D9363" t="s">
        <v>2</v>
      </c>
      <c r="E9363" s="1">
        <v>0.54027777777777775</v>
      </c>
      <c r="F9363" s="1">
        <v>0.56319444444444444</v>
      </c>
      <c r="G9363" s="1">
        <f t="shared" si="142"/>
        <v>2.2916666666666696E-2</v>
      </c>
      <c r="H9363">
        <v>3</v>
      </c>
      <c r="I9363">
        <v>3</v>
      </c>
      <c r="J9363">
        <v>1</v>
      </c>
      <c r="K9363">
        <v>2</v>
      </c>
      <c r="N9363">
        <v>117</v>
      </c>
      <c r="O9363">
        <v>38</v>
      </c>
      <c r="P9363" t="s">
        <v>14</v>
      </c>
      <c r="R9363">
        <v>3</v>
      </c>
      <c r="S9363" t="s">
        <v>53</v>
      </c>
      <c r="T9363" t="s">
        <v>51</v>
      </c>
    </row>
    <row r="9364" spans="1:20" hidden="1" x14ac:dyDescent="0.3">
      <c r="A9364">
        <v>269</v>
      </c>
      <c r="B9364">
        <v>22</v>
      </c>
      <c r="C9364" t="s">
        <v>3</v>
      </c>
      <c r="D9364" t="s">
        <v>2</v>
      </c>
      <c r="E9364" s="1">
        <v>0.54027777777777775</v>
      </c>
      <c r="F9364" s="1">
        <v>0.56319444444444444</v>
      </c>
      <c r="G9364" s="1">
        <f t="shared" si="142"/>
        <v>2.2916666666666696E-2</v>
      </c>
      <c r="H9364">
        <v>3</v>
      </c>
      <c r="I9364">
        <v>3</v>
      </c>
      <c r="J9364">
        <v>1</v>
      </c>
      <c r="K9364">
        <v>2</v>
      </c>
      <c r="N9364">
        <v>117</v>
      </c>
      <c r="O9364">
        <v>39</v>
      </c>
      <c r="P9364" t="s">
        <v>14</v>
      </c>
      <c r="R9364">
        <v>3</v>
      </c>
      <c r="S9364" t="s">
        <v>53</v>
      </c>
      <c r="T9364" t="s">
        <v>51</v>
      </c>
    </row>
    <row r="9365" spans="1:20" hidden="1" x14ac:dyDescent="0.3">
      <c r="A9365">
        <v>269</v>
      </c>
      <c r="B9365">
        <v>22</v>
      </c>
      <c r="C9365" t="s">
        <v>3</v>
      </c>
      <c r="D9365" t="s">
        <v>2</v>
      </c>
      <c r="E9365" s="1">
        <v>0.54027777777777775</v>
      </c>
      <c r="F9365" s="1">
        <v>0.56319444444444444</v>
      </c>
      <c r="G9365" s="1">
        <f t="shared" si="142"/>
        <v>2.2916666666666696E-2</v>
      </c>
      <c r="H9365">
        <v>3</v>
      </c>
      <c r="I9365">
        <v>3</v>
      </c>
      <c r="J9365">
        <v>1</v>
      </c>
      <c r="K9365">
        <v>2</v>
      </c>
      <c r="N9365">
        <v>117</v>
      </c>
      <c r="O9365">
        <v>40</v>
      </c>
      <c r="P9365" t="s">
        <v>14</v>
      </c>
      <c r="R9365">
        <v>3</v>
      </c>
      <c r="S9365" t="s">
        <v>53</v>
      </c>
      <c r="T9365" t="s">
        <v>51</v>
      </c>
    </row>
    <row r="9366" spans="1:20" hidden="1" x14ac:dyDescent="0.3">
      <c r="A9366">
        <v>269</v>
      </c>
      <c r="B9366">
        <v>22</v>
      </c>
      <c r="C9366" t="s">
        <v>3</v>
      </c>
      <c r="D9366" t="s">
        <v>2</v>
      </c>
      <c r="E9366" s="1">
        <v>0.54027777777777775</v>
      </c>
      <c r="F9366" s="1">
        <v>0.56319444444444444</v>
      </c>
      <c r="G9366" s="1">
        <f t="shared" si="142"/>
        <v>2.2916666666666696E-2</v>
      </c>
      <c r="H9366">
        <v>3</v>
      </c>
      <c r="I9366">
        <v>3</v>
      </c>
      <c r="J9366">
        <v>1</v>
      </c>
      <c r="K9366">
        <v>2</v>
      </c>
      <c r="N9366">
        <v>117</v>
      </c>
      <c r="O9366">
        <v>41</v>
      </c>
      <c r="P9366" t="s">
        <v>14</v>
      </c>
      <c r="R9366">
        <v>3</v>
      </c>
      <c r="S9366" t="s">
        <v>53</v>
      </c>
      <c r="T9366" t="s">
        <v>40</v>
      </c>
    </row>
    <row r="9367" spans="1:20" hidden="1" x14ac:dyDescent="0.3">
      <c r="A9367">
        <v>269</v>
      </c>
      <c r="B9367">
        <v>22</v>
      </c>
      <c r="C9367" t="s">
        <v>3</v>
      </c>
      <c r="D9367" t="s">
        <v>2</v>
      </c>
      <c r="E9367" s="1">
        <v>0.54027777777777775</v>
      </c>
      <c r="F9367" s="1">
        <v>0.56319444444444444</v>
      </c>
      <c r="G9367" s="1">
        <f t="shared" si="142"/>
        <v>2.2916666666666696E-2</v>
      </c>
      <c r="H9367">
        <v>3</v>
      </c>
      <c r="I9367">
        <v>3</v>
      </c>
      <c r="J9367">
        <v>1</v>
      </c>
      <c r="K9367">
        <v>2</v>
      </c>
      <c r="N9367">
        <v>117</v>
      </c>
      <c r="O9367">
        <v>42</v>
      </c>
      <c r="P9367" t="s">
        <v>13</v>
      </c>
      <c r="R9367">
        <v>5</v>
      </c>
      <c r="T9367" t="s">
        <v>0</v>
      </c>
    </row>
    <row r="9368" spans="1:20" hidden="1" x14ac:dyDescent="0.3">
      <c r="A9368">
        <v>269</v>
      </c>
      <c r="B9368">
        <v>22</v>
      </c>
      <c r="C9368" t="s">
        <v>3</v>
      </c>
      <c r="D9368" t="s">
        <v>2</v>
      </c>
      <c r="E9368" s="1">
        <v>0.54027777777777775</v>
      </c>
      <c r="F9368" s="1">
        <v>0.56319444444444444</v>
      </c>
      <c r="G9368" s="1">
        <f t="shared" si="142"/>
        <v>2.2916666666666696E-2</v>
      </c>
      <c r="H9368">
        <v>3</v>
      </c>
      <c r="I9368">
        <v>3</v>
      </c>
      <c r="J9368">
        <v>1</v>
      </c>
      <c r="K9368">
        <v>2</v>
      </c>
      <c r="N9368">
        <v>117</v>
      </c>
      <c r="O9368">
        <v>43</v>
      </c>
      <c r="P9368" t="s">
        <v>13</v>
      </c>
      <c r="R9368">
        <v>5</v>
      </c>
      <c r="T9368" t="s">
        <v>0</v>
      </c>
    </row>
    <row r="9369" spans="1:20" hidden="1" x14ac:dyDescent="0.3">
      <c r="A9369">
        <v>269</v>
      </c>
      <c r="B9369">
        <v>22</v>
      </c>
      <c r="C9369" t="s">
        <v>3</v>
      </c>
      <c r="D9369" t="s">
        <v>2</v>
      </c>
      <c r="E9369" s="1">
        <v>0.54027777777777775</v>
      </c>
      <c r="F9369" s="1">
        <v>0.56319444444444444</v>
      </c>
      <c r="G9369" s="1">
        <f t="shared" si="142"/>
        <v>2.2916666666666696E-2</v>
      </c>
      <c r="H9369">
        <v>3</v>
      </c>
      <c r="I9369">
        <v>3</v>
      </c>
      <c r="J9369">
        <v>1</v>
      </c>
      <c r="K9369">
        <v>2</v>
      </c>
      <c r="N9369">
        <v>117</v>
      </c>
      <c r="O9369">
        <v>44</v>
      </c>
      <c r="P9369" t="s">
        <v>13</v>
      </c>
      <c r="R9369">
        <v>5</v>
      </c>
      <c r="T9369" t="s">
        <v>0</v>
      </c>
    </row>
    <row r="9370" spans="1:20" hidden="1" x14ac:dyDescent="0.3">
      <c r="A9370">
        <v>269</v>
      </c>
      <c r="B9370">
        <v>22</v>
      </c>
      <c r="C9370" t="s">
        <v>3</v>
      </c>
      <c r="D9370" t="s">
        <v>2</v>
      </c>
      <c r="E9370" s="1">
        <v>0.54027777777777775</v>
      </c>
      <c r="F9370" s="1">
        <v>0.56319444444444444</v>
      </c>
      <c r="G9370" s="1">
        <f t="shared" si="142"/>
        <v>2.2916666666666696E-2</v>
      </c>
      <c r="H9370">
        <v>3</v>
      </c>
      <c r="I9370">
        <v>3</v>
      </c>
      <c r="J9370">
        <v>1</v>
      </c>
      <c r="K9370">
        <v>2</v>
      </c>
      <c r="N9370">
        <v>117</v>
      </c>
      <c r="O9370">
        <v>45</v>
      </c>
      <c r="P9370" t="s">
        <v>13</v>
      </c>
      <c r="R9370">
        <v>2</v>
      </c>
      <c r="T9370" t="s">
        <v>0</v>
      </c>
    </row>
    <row r="9371" spans="1:20" hidden="1" x14ac:dyDescent="0.3">
      <c r="A9371">
        <v>269</v>
      </c>
      <c r="B9371">
        <v>22</v>
      </c>
      <c r="C9371" t="s">
        <v>3</v>
      </c>
      <c r="D9371" t="s">
        <v>2</v>
      </c>
      <c r="E9371" s="1">
        <v>0.54027777777777775</v>
      </c>
      <c r="F9371" s="1">
        <v>0.56319444444444444</v>
      </c>
      <c r="G9371" s="1">
        <f t="shared" si="142"/>
        <v>2.2916666666666696E-2</v>
      </c>
      <c r="H9371">
        <v>3</v>
      </c>
      <c r="I9371">
        <v>3</v>
      </c>
      <c r="J9371">
        <v>1</v>
      </c>
      <c r="K9371">
        <v>2</v>
      </c>
      <c r="N9371">
        <v>117</v>
      </c>
      <c r="O9371">
        <v>46</v>
      </c>
      <c r="P9371" t="s">
        <v>13</v>
      </c>
      <c r="R9371">
        <v>2</v>
      </c>
      <c r="T9371" t="s">
        <v>0</v>
      </c>
    </row>
    <row r="9372" spans="1:20" hidden="1" x14ac:dyDescent="0.3">
      <c r="A9372">
        <v>269</v>
      </c>
      <c r="B9372">
        <v>22</v>
      </c>
      <c r="C9372" t="s">
        <v>3</v>
      </c>
      <c r="D9372" t="s">
        <v>2</v>
      </c>
      <c r="E9372" s="1">
        <v>0.54027777777777775</v>
      </c>
      <c r="F9372" s="1">
        <v>0.56319444444444444</v>
      </c>
      <c r="G9372" s="1">
        <f t="shared" si="142"/>
        <v>2.2916666666666696E-2</v>
      </c>
      <c r="H9372">
        <v>3</v>
      </c>
      <c r="I9372">
        <v>3</v>
      </c>
      <c r="J9372">
        <v>1</v>
      </c>
      <c r="K9372">
        <v>2</v>
      </c>
      <c r="N9372">
        <v>117</v>
      </c>
      <c r="O9372">
        <v>47</v>
      </c>
      <c r="P9372" t="s">
        <v>13</v>
      </c>
      <c r="R9372">
        <v>2</v>
      </c>
      <c r="T9372" t="s">
        <v>0</v>
      </c>
    </row>
    <row r="9373" spans="1:20" hidden="1" x14ac:dyDescent="0.3">
      <c r="A9373">
        <v>269</v>
      </c>
      <c r="B9373">
        <v>22</v>
      </c>
      <c r="C9373" t="s">
        <v>3</v>
      </c>
      <c r="D9373" t="s">
        <v>2</v>
      </c>
      <c r="E9373" s="1">
        <v>0.54027777777777775</v>
      </c>
      <c r="F9373" s="1">
        <v>0.56319444444444444</v>
      </c>
      <c r="G9373" s="1">
        <f t="shared" si="142"/>
        <v>2.2916666666666696E-2</v>
      </c>
      <c r="H9373">
        <v>3</v>
      </c>
      <c r="I9373">
        <v>3</v>
      </c>
      <c r="J9373">
        <v>1</v>
      </c>
      <c r="K9373">
        <v>2</v>
      </c>
      <c r="N9373">
        <v>117</v>
      </c>
      <c r="O9373">
        <v>48</v>
      </c>
      <c r="P9373" t="s">
        <v>13</v>
      </c>
      <c r="R9373">
        <v>2</v>
      </c>
      <c r="T9373" t="s">
        <v>0</v>
      </c>
    </row>
    <row r="9374" spans="1:20" hidden="1" x14ac:dyDescent="0.3">
      <c r="A9374">
        <v>269</v>
      </c>
      <c r="B9374">
        <v>22</v>
      </c>
      <c r="C9374" t="s">
        <v>3</v>
      </c>
      <c r="D9374" t="s">
        <v>2</v>
      </c>
      <c r="E9374" s="1">
        <v>0.54027777777777775</v>
      </c>
      <c r="F9374" s="1">
        <v>0.56319444444444444</v>
      </c>
      <c r="G9374" s="1">
        <f t="shared" si="142"/>
        <v>2.2916666666666696E-2</v>
      </c>
      <c r="H9374">
        <v>3</v>
      </c>
      <c r="I9374">
        <v>3</v>
      </c>
      <c r="J9374">
        <v>1</v>
      </c>
      <c r="K9374">
        <v>2</v>
      </c>
      <c r="N9374">
        <v>117</v>
      </c>
      <c r="O9374">
        <v>49</v>
      </c>
      <c r="P9374" t="s">
        <v>13</v>
      </c>
      <c r="R9374">
        <v>2</v>
      </c>
      <c r="T9374" t="s">
        <v>0</v>
      </c>
    </row>
    <row r="9375" spans="1:20" hidden="1" x14ac:dyDescent="0.3">
      <c r="A9375">
        <v>269</v>
      </c>
      <c r="B9375">
        <v>22</v>
      </c>
      <c r="C9375" t="s">
        <v>3</v>
      </c>
      <c r="D9375" t="s">
        <v>2</v>
      </c>
      <c r="E9375" s="1">
        <v>0.54027777777777775</v>
      </c>
      <c r="F9375" s="1">
        <v>0.56319444444444444</v>
      </c>
      <c r="G9375" s="1">
        <f t="shared" si="142"/>
        <v>2.2916666666666696E-2</v>
      </c>
      <c r="H9375">
        <v>3</v>
      </c>
      <c r="I9375">
        <v>3</v>
      </c>
      <c r="J9375">
        <v>1</v>
      </c>
      <c r="K9375">
        <v>2</v>
      </c>
      <c r="N9375">
        <v>117</v>
      </c>
      <c r="O9375">
        <v>50</v>
      </c>
      <c r="P9375" t="s">
        <v>13</v>
      </c>
      <c r="R9375">
        <v>2</v>
      </c>
      <c r="T9375" t="s">
        <v>0</v>
      </c>
    </row>
    <row r="9376" spans="1:20" hidden="1" x14ac:dyDescent="0.3">
      <c r="A9376">
        <v>269</v>
      </c>
      <c r="B9376">
        <v>22</v>
      </c>
      <c r="C9376" t="s">
        <v>3</v>
      </c>
      <c r="D9376" t="s">
        <v>2</v>
      </c>
      <c r="E9376" s="1">
        <v>0.54027777777777775</v>
      </c>
      <c r="F9376" s="1">
        <v>0.56319444444444444</v>
      </c>
      <c r="G9376" s="1">
        <f t="shared" si="142"/>
        <v>2.2916666666666696E-2</v>
      </c>
      <c r="H9376">
        <v>3</v>
      </c>
      <c r="I9376">
        <v>3</v>
      </c>
      <c r="J9376">
        <v>1</v>
      </c>
      <c r="K9376">
        <v>2</v>
      </c>
      <c r="N9376">
        <v>117</v>
      </c>
      <c r="O9376">
        <v>51</v>
      </c>
      <c r="P9376" t="s">
        <v>13</v>
      </c>
      <c r="R9376">
        <v>2</v>
      </c>
      <c r="T9376" t="s">
        <v>40</v>
      </c>
    </row>
    <row r="9377" spans="1:20" hidden="1" x14ac:dyDescent="0.3">
      <c r="A9377">
        <v>269</v>
      </c>
      <c r="B9377">
        <v>22</v>
      </c>
      <c r="C9377" t="s">
        <v>3</v>
      </c>
      <c r="D9377" t="s">
        <v>2</v>
      </c>
      <c r="E9377" s="1">
        <v>0.54027777777777775</v>
      </c>
      <c r="F9377" s="1">
        <v>0.56319444444444444</v>
      </c>
      <c r="G9377" s="1">
        <f t="shared" si="142"/>
        <v>2.2916666666666696E-2</v>
      </c>
      <c r="H9377">
        <v>3</v>
      </c>
      <c r="I9377">
        <v>3</v>
      </c>
      <c r="J9377">
        <v>1</v>
      </c>
      <c r="K9377">
        <v>2</v>
      </c>
      <c r="N9377">
        <v>117</v>
      </c>
      <c r="O9377">
        <v>52</v>
      </c>
      <c r="P9377" t="s">
        <v>13</v>
      </c>
      <c r="R9377">
        <v>9</v>
      </c>
      <c r="T9377" t="s">
        <v>0</v>
      </c>
    </row>
    <row r="9378" spans="1:20" hidden="1" x14ac:dyDescent="0.3">
      <c r="A9378">
        <v>269</v>
      </c>
      <c r="B9378">
        <v>22</v>
      </c>
      <c r="C9378" t="s">
        <v>3</v>
      </c>
      <c r="D9378" t="s">
        <v>2</v>
      </c>
      <c r="E9378" s="1">
        <v>0.54027777777777775</v>
      </c>
      <c r="F9378" s="1">
        <v>0.56319444444444444</v>
      </c>
      <c r="G9378" s="1">
        <f t="shared" si="142"/>
        <v>2.2916666666666696E-2</v>
      </c>
      <c r="H9378">
        <v>3</v>
      </c>
      <c r="I9378">
        <v>3</v>
      </c>
      <c r="J9378">
        <v>1</v>
      </c>
      <c r="K9378">
        <v>2</v>
      </c>
      <c r="N9378">
        <v>117</v>
      </c>
      <c r="O9378">
        <v>53</v>
      </c>
      <c r="P9378" t="s">
        <v>13</v>
      </c>
      <c r="R9378">
        <v>9</v>
      </c>
      <c r="T9378" t="s">
        <v>0</v>
      </c>
    </row>
    <row r="9379" spans="1:20" hidden="1" x14ac:dyDescent="0.3">
      <c r="A9379">
        <v>269</v>
      </c>
      <c r="B9379">
        <v>22</v>
      </c>
      <c r="C9379" t="s">
        <v>3</v>
      </c>
      <c r="D9379" t="s">
        <v>2</v>
      </c>
      <c r="E9379" s="1">
        <v>0.54027777777777775</v>
      </c>
      <c r="F9379" s="1">
        <v>0.56319444444444444</v>
      </c>
      <c r="G9379" s="1">
        <f t="shared" si="142"/>
        <v>2.2916666666666696E-2</v>
      </c>
      <c r="H9379">
        <v>3</v>
      </c>
      <c r="I9379">
        <v>3</v>
      </c>
      <c r="J9379">
        <v>1</v>
      </c>
      <c r="K9379">
        <v>2</v>
      </c>
      <c r="N9379">
        <v>117</v>
      </c>
      <c r="O9379">
        <v>54</v>
      </c>
      <c r="P9379" t="s">
        <v>13</v>
      </c>
      <c r="R9379">
        <v>9</v>
      </c>
      <c r="T9379" t="s">
        <v>0</v>
      </c>
    </row>
    <row r="9380" spans="1:20" hidden="1" x14ac:dyDescent="0.3">
      <c r="A9380">
        <v>269</v>
      </c>
      <c r="B9380">
        <v>22</v>
      </c>
      <c r="C9380" t="s">
        <v>3</v>
      </c>
      <c r="D9380" t="s">
        <v>2</v>
      </c>
      <c r="E9380" s="1">
        <v>0.54027777777777775</v>
      </c>
      <c r="F9380" s="1">
        <v>0.56319444444444444</v>
      </c>
      <c r="G9380" s="1">
        <f t="shared" si="142"/>
        <v>2.2916666666666696E-2</v>
      </c>
      <c r="H9380">
        <v>3</v>
      </c>
      <c r="I9380">
        <v>3</v>
      </c>
      <c r="J9380">
        <v>1</v>
      </c>
      <c r="K9380">
        <v>2</v>
      </c>
      <c r="N9380">
        <v>117</v>
      </c>
      <c r="O9380">
        <v>55</v>
      </c>
      <c r="P9380" t="s">
        <v>13</v>
      </c>
      <c r="R9380">
        <v>3</v>
      </c>
      <c r="S9380" t="s">
        <v>53</v>
      </c>
      <c r="T9380" t="s">
        <v>51</v>
      </c>
    </row>
    <row r="9381" spans="1:20" hidden="1" x14ac:dyDescent="0.3">
      <c r="A9381">
        <v>269</v>
      </c>
      <c r="B9381">
        <v>22</v>
      </c>
      <c r="C9381" t="s">
        <v>3</v>
      </c>
      <c r="D9381" t="s">
        <v>2</v>
      </c>
      <c r="E9381" s="1">
        <v>0.54027777777777775</v>
      </c>
      <c r="F9381" s="1">
        <v>0.56319444444444444</v>
      </c>
      <c r="G9381" s="1">
        <f t="shared" si="142"/>
        <v>2.2916666666666696E-2</v>
      </c>
      <c r="H9381">
        <v>3</v>
      </c>
      <c r="I9381">
        <v>3</v>
      </c>
      <c r="J9381">
        <v>1</v>
      </c>
      <c r="K9381">
        <v>2</v>
      </c>
      <c r="N9381">
        <v>117</v>
      </c>
      <c r="O9381">
        <v>56</v>
      </c>
      <c r="P9381" t="s">
        <v>13</v>
      </c>
      <c r="R9381">
        <v>2</v>
      </c>
      <c r="T9381" t="s">
        <v>51</v>
      </c>
    </row>
    <row r="9382" spans="1:20" hidden="1" x14ac:dyDescent="0.3">
      <c r="A9382">
        <v>269</v>
      </c>
      <c r="B9382">
        <v>22</v>
      </c>
      <c r="C9382" t="s">
        <v>3</v>
      </c>
      <c r="D9382" t="s">
        <v>2</v>
      </c>
      <c r="E9382" s="1">
        <v>0.54027777777777775</v>
      </c>
      <c r="F9382" s="1">
        <v>0.56319444444444444</v>
      </c>
      <c r="G9382" s="1">
        <f t="shared" si="142"/>
        <v>2.2916666666666696E-2</v>
      </c>
      <c r="H9382">
        <v>3</v>
      </c>
      <c r="I9382">
        <v>3</v>
      </c>
      <c r="J9382">
        <v>1</v>
      </c>
      <c r="K9382">
        <v>2</v>
      </c>
      <c r="N9382">
        <v>117</v>
      </c>
      <c r="O9382">
        <v>57</v>
      </c>
      <c r="P9382" t="s">
        <v>13</v>
      </c>
      <c r="R9382">
        <v>2</v>
      </c>
      <c r="T9382" t="s">
        <v>51</v>
      </c>
    </row>
    <row r="9383" spans="1:20" hidden="1" x14ac:dyDescent="0.3">
      <c r="A9383">
        <v>269</v>
      </c>
      <c r="B9383">
        <v>22</v>
      </c>
      <c r="C9383" t="s">
        <v>3</v>
      </c>
      <c r="D9383" t="s">
        <v>2</v>
      </c>
      <c r="E9383" s="1">
        <v>0.54027777777777775</v>
      </c>
      <c r="F9383" s="1">
        <v>0.56319444444444444</v>
      </c>
      <c r="G9383" s="1">
        <f t="shared" si="142"/>
        <v>2.2916666666666696E-2</v>
      </c>
      <c r="H9383">
        <v>3</v>
      </c>
      <c r="I9383">
        <v>3</v>
      </c>
      <c r="J9383">
        <v>1</v>
      </c>
      <c r="K9383">
        <v>2</v>
      </c>
      <c r="N9383">
        <v>117</v>
      </c>
      <c r="O9383">
        <v>58</v>
      </c>
      <c r="P9383" t="s">
        <v>12</v>
      </c>
      <c r="R9383">
        <v>3</v>
      </c>
      <c r="S9383" t="s">
        <v>53</v>
      </c>
      <c r="T9383" t="s">
        <v>51</v>
      </c>
    </row>
    <row r="9384" spans="1:20" hidden="1" x14ac:dyDescent="0.3">
      <c r="A9384">
        <v>269</v>
      </c>
      <c r="B9384">
        <v>22</v>
      </c>
      <c r="C9384" t="s">
        <v>3</v>
      </c>
      <c r="D9384" t="s">
        <v>2</v>
      </c>
      <c r="E9384" s="1">
        <v>0.54027777777777775</v>
      </c>
      <c r="F9384" s="1">
        <v>0.56319444444444444</v>
      </c>
      <c r="G9384" s="1">
        <f t="shared" si="142"/>
        <v>2.2916666666666696E-2</v>
      </c>
      <c r="H9384">
        <v>3</v>
      </c>
      <c r="I9384">
        <v>3</v>
      </c>
      <c r="J9384">
        <v>1</v>
      </c>
      <c r="K9384">
        <v>2</v>
      </c>
      <c r="N9384">
        <v>117</v>
      </c>
      <c r="O9384">
        <v>59</v>
      </c>
      <c r="P9384" t="s">
        <v>12</v>
      </c>
      <c r="R9384">
        <v>3</v>
      </c>
      <c r="S9384" t="s">
        <v>62</v>
      </c>
      <c r="T9384" t="s">
        <v>51</v>
      </c>
    </row>
    <row r="9385" spans="1:20" hidden="1" x14ac:dyDescent="0.3">
      <c r="A9385">
        <v>269</v>
      </c>
      <c r="B9385">
        <v>22</v>
      </c>
      <c r="C9385" t="s">
        <v>3</v>
      </c>
      <c r="D9385" t="s">
        <v>2</v>
      </c>
      <c r="E9385" s="1">
        <v>0.54027777777777775</v>
      </c>
      <c r="F9385" s="1">
        <v>0.56319444444444444</v>
      </c>
      <c r="G9385" s="1">
        <f t="shared" si="142"/>
        <v>2.2916666666666696E-2</v>
      </c>
      <c r="H9385">
        <v>3</v>
      </c>
      <c r="I9385">
        <v>3</v>
      </c>
      <c r="J9385">
        <v>1</v>
      </c>
      <c r="K9385">
        <v>2</v>
      </c>
      <c r="N9385">
        <v>117</v>
      </c>
      <c r="O9385">
        <v>60</v>
      </c>
      <c r="P9385" t="s">
        <v>12</v>
      </c>
      <c r="R9385">
        <v>5</v>
      </c>
      <c r="T9385" t="s">
        <v>51</v>
      </c>
    </row>
    <row r="9386" spans="1:20" hidden="1" x14ac:dyDescent="0.3">
      <c r="A9386">
        <v>269</v>
      </c>
      <c r="B9386">
        <v>22</v>
      </c>
      <c r="C9386" t="s">
        <v>3</v>
      </c>
      <c r="D9386" t="s">
        <v>2</v>
      </c>
      <c r="E9386" s="1">
        <v>0.54027777777777775</v>
      </c>
      <c r="F9386" s="1">
        <v>0.56319444444444444</v>
      </c>
      <c r="G9386" s="1">
        <f t="shared" si="142"/>
        <v>2.2916666666666696E-2</v>
      </c>
      <c r="H9386">
        <v>3</v>
      </c>
      <c r="I9386">
        <v>3</v>
      </c>
      <c r="J9386">
        <v>1</v>
      </c>
      <c r="K9386">
        <v>2</v>
      </c>
      <c r="N9386">
        <v>117</v>
      </c>
      <c r="O9386">
        <v>61</v>
      </c>
      <c r="P9386" t="s">
        <v>12</v>
      </c>
      <c r="R9386">
        <v>5</v>
      </c>
      <c r="T9386" t="s">
        <v>51</v>
      </c>
    </row>
    <row r="9387" spans="1:20" hidden="1" x14ac:dyDescent="0.3">
      <c r="A9387">
        <v>269</v>
      </c>
      <c r="B9387">
        <v>22</v>
      </c>
      <c r="C9387" t="s">
        <v>3</v>
      </c>
      <c r="D9387" t="s">
        <v>2</v>
      </c>
      <c r="E9387" s="1">
        <v>0.54027777777777775</v>
      </c>
      <c r="F9387" s="1">
        <v>0.56319444444444444</v>
      </c>
      <c r="G9387" s="1">
        <f t="shared" si="142"/>
        <v>2.2916666666666696E-2</v>
      </c>
      <c r="H9387">
        <v>3</v>
      </c>
      <c r="I9387">
        <v>3</v>
      </c>
      <c r="J9387">
        <v>1</v>
      </c>
      <c r="K9387">
        <v>2</v>
      </c>
      <c r="N9387">
        <v>117</v>
      </c>
      <c r="O9387">
        <v>62</v>
      </c>
      <c r="P9387" t="s">
        <v>11</v>
      </c>
      <c r="R9387">
        <v>5</v>
      </c>
      <c r="T9387" t="s">
        <v>0</v>
      </c>
    </row>
    <row r="9388" spans="1:20" hidden="1" x14ac:dyDescent="0.3">
      <c r="A9388">
        <v>269</v>
      </c>
      <c r="B9388">
        <v>22</v>
      </c>
      <c r="C9388" t="s">
        <v>3</v>
      </c>
      <c r="D9388" t="s">
        <v>2</v>
      </c>
      <c r="E9388" s="1">
        <v>0.54027777777777775</v>
      </c>
      <c r="F9388" s="1">
        <v>0.56319444444444444</v>
      </c>
      <c r="G9388" s="1">
        <f t="shared" si="142"/>
        <v>2.2916666666666696E-2</v>
      </c>
      <c r="H9388">
        <v>3</v>
      </c>
      <c r="I9388">
        <v>3</v>
      </c>
      <c r="J9388">
        <v>1</v>
      </c>
      <c r="K9388">
        <v>2</v>
      </c>
      <c r="N9388">
        <v>117</v>
      </c>
      <c r="O9388">
        <v>63</v>
      </c>
      <c r="P9388" t="s">
        <v>11</v>
      </c>
      <c r="R9388">
        <v>2</v>
      </c>
      <c r="T9388" t="s">
        <v>51</v>
      </c>
    </row>
    <row r="9389" spans="1:20" hidden="1" x14ac:dyDescent="0.3">
      <c r="A9389">
        <v>269</v>
      </c>
      <c r="B9389">
        <v>22</v>
      </c>
      <c r="C9389" t="s">
        <v>3</v>
      </c>
      <c r="D9389" t="s">
        <v>2</v>
      </c>
      <c r="E9389" s="1">
        <v>0.54027777777777775</v>
      </c>
      <c r="F9389" s="1">
        <v>0.56319444444444444</v>
      </c>
      <c r="G9389" s="1">
        <f t="shared" si="142"/>
        <v>2.2916666666666696E-2</v>
      </c>
      <c r="H9389">
        <v>3</v>
      </c>
      <c r="I9389">
        <v>3</v>
      </c>
      <c r="J9389">
        <v>1</v>
      </c>
      <c r="K9389">
        <v>2</v>
      </c>
      <c r="N9389">
        <v>117</v>
      </c>
      <c r="O9389">
        <v>64</v>
      </c>
      <c r="P9389" t="s">
        <v>11</v>
      </c>
      <c r="R9389">
        <v>3</v>
      </c>
      <c r="S9389" t="s">
        <v>61</v>
      </c>
      <c r="T9389" t="s">
        <v>0</v>
      </c>
    </row>
    <row r="9390" spans="1:20" hidden="1" x14ac:dyDescent="0.3">
      <c r="A9390">
        <v>269</v>
      </c>
      <c r="B9390">
        <v>22</v>
      </c>
      <c r="C9390" t="s">
        <v>3</v>
      </c>
      <c r="D9390" t="s">
        <v>2</v>
      </c>
      <c r="E9390" s="1">
        <v>0.54027777777777775</v>
      </c>
      <c r="F9390" s="1">
        <v>0.56319444444444444</v>
      </c>
      <c r="G9390" s="1">
        <f t="shared" si="142"/>
        <v>2.2916666666666696E-2</v>
      </c>
      <c r="H9390">
        <v>3</v>
      </c>
      <c r="I9390">
        <v>3</v>
      </c>
      <c r="J9390">
        <v>1</v>
      </c>
      <c r="K9390">
        <v>2</v>
      </c>
      <c r="N9390">
        <v>117</v>
      </c>
      <c r="O9390">
        <v>65</v>
      </c>
      <c r="P9390" t="s">
        <v>11</v>
      </c>
      <c r="R9390">
        <v>9</v>
      </c>
      <c r="T9390" t="s">
        <v>0</v>
      </c>
    </row>
    <row r="9391" spans="1:20" hidden="1" x14ac:dyDescent="0.3">
      <c r="A9391">
        <v>269</v>
      </c>
      <c r="B9391">
        <v>22</v>
      </c>
      <c r="C9391" t="s">
        <v>3</v>
      </c>
      <c r="D9391" t="s">
        <v>2</v>
      </c>
      <c r="E9391" s="1">
        <v>0.54027777777777775</v>
      </c>
      <c r="F9391" s="1">
        <v>0.56319444444444444</v>
      </c>
      <c r="G9391" s="1">
        <f t="shared" si="142"/>
        <v>2.2916666666666696E-2</v>
      </c>
      <c r="H9391">
        <v>3</v>
      </c>
      <c r="I9391">
        <v>3</v>
      </c>
      <c r="J9391">
        <v>1</v>
      </c>
      <c r="K9391">
        <v>2</v>
      </c>
      <c r="N9391">
        <v>117</v>
      </c>
      <c r="O9391">
        <v>66</v>
      </c>
      <c r="P9391" t="s">
        <v>11</v>
      </c>
      <c r="R9391">
        <v>9</v>
      </c>
      <c r="T9391" t="s">
        <v>0</v>
      </c>
    </row>
    <row r="9392" spans="1:20" hidden="1" x14ac:dyDescent="0.3">
      <c r="A9392">
        <v>269</v>
      </c>
      <c r="B9392">
        <v>22</v>
      </c>
      <c r="C9392" t="s">
        <v>3</v>
      </c>
      <c r="D9392" t="s">
        <v>2</v>
      </c>
      <c r="E9392" s="1">
        <v>0.54027777777777775</v>
      </c>
      <c r="F9392" s="1">
        <v>0.56319444444444444</v>
      </c>
      <c r="G9392" s="1">
        <f t="shared" si="142"/>
        <v>2.2916666666666696E-2</v>
      </c>
      <c r="H9392">
        <v>3</v>
      </c>
      <c r="I9392">
        <v>3</v>
      </c>
      <c r="J9392">
        <v>1</v>
      </c>
      <c r="K9392">
        <v>2</v>
      </c>
      <c r="N9392">
        <v>117</v>
      </c>
      <c r="O9392">
        <v>67</v>
      </c>
      <c r="P9392" t="s">
        <v>11</v>
      </c>
      <c r="R9392">
        <v>9</v>
      </c>
      <c r="T9392" t="s">
        <v>0</v>
      </c>
    </row>
    <row r="9393" spans="1:20" hidden="1" x14ac:dyDescent="0.3">
      <c r="A9393">
        <v>269</v>
      </c>
      <c r="B9393">
        <v>22</v>
      </c>
      <c r="C9393" t="s">
        <v>3</v>
      </c>
      <c r="D9393" t="s">
        <v>2</v>
      </c>
      <c r="E9393" s="1">
        <v>0.54027777777777775</v>
      </c>
      <c r="F9393" s="1">
        <v>0.56319444444444444</v>
      </c>
      <c r="G9393" s="1">
        <f t="shared" si="142"/>
        <v>2.2916666666666696E-2</v>
      </c>
      <c r="H9393">
        <v>3</v>
      </c>
      <c r="I9393">
        <v>3</v>
      </c>
      <c r="J9393">
        <v>1</v>
      </c>
      <c r="K9393">
        <v>2</v>
      </c>
      <c r="N9393">
        <v>117</v>
      </c>
      <c r="O9393">
        <v>68</v>
      </c>
      <c r="P9393" t="s">
        <v>11</v>
      </c>
      <c r="R9393">
        <v>9</v>
      </c>
      <c r="T9393" t="s">
        <v>51</v>
      </c>
    </row>
    <row r="9394" spans="1:20" hidden="1" x14ac:dyDescent="0.3">
      <c r="A9394">
        <v>269</v>
      </c>
      <c r="B9394">
        <v>22</v>
      </c>
      <c r="C9394" t="s">
        <v>3</v>
      </c>
      <c r="D9394" t="s">
        <v>2</v>
      </c>
      <c r="E9394" s="1">
        <v>0.54027777777777775</v>
      </c>
      <c r="F9394" s="1">
        <v>0.56319444444444444</v>
      </c>
      <c r="G9394" s="1">
        <f t="shared" si="142"/>
        <v>2.2916666666666696E-2</v>
      </c>
      <c r="H9394">
        <v>3</v>
      </c>
      <c r="I9394">
        <v>3</v>
      </c>
      <c r="J9394">
        <v>1</v>
      </c>
      <c r="K9394">
        <v>2</v>
      </c>
      <c r="N9394">
        <v>117</v>
      </c>
      <c r="O9394">
        <v>69</v>
      </c>
      <c r="P9394" t="s">
        <v>11</v>
      </c>
      <c r="R9394">
        <v>9</v>
      </c>
      <c r="T9394" t="s">
        <v>0</v>
      </c>
    </row>
    <row r="9395" spans="1:20" hidden="1" x14ac:dyDescent="0.3">
      <c r="A9395">
        <v>269</v>
      </c>
      <c r="B9395">
        <v>22</v>
      </c>
      <c r="C9395" t="s">
        <v>3</v>
      </c>
      <c r="D9395" t="s">
        <v>2</v>
      </c>
      <c r="E9395" s="1">
        <v>0.54027777777777775</v>
      </c>
      <c r="F9395" s="1">
        <v>0.56319444444444444</v>
      </c>
      <c r="G9395" s="1">
        <f t="shared" si="142"/>
        <v>2.2916666666666696E-2</v>
      </c>
      <c r="H9395">
        <v>3</v>
      </c>
      <c r="I9395">
        <v>3</v>
      </c>
      <c r="J9395">
        <v>1</v>
      </c>
      <c r="K9395">
        <v>2</v>
      </c>
      <c r="N9395">
        <v>117</v>
      </c>
      <c r="O9395">
        <v>70</v>
      </c>
      <c r="P9395" t="s">
        <v>11</v>
      </c>
      <c r="R9395">
        <v>9</v>
      </c>
      <c r="T9395" t="s">
        <v>0</v>
      </c>
    </row>
    <row r="9396" spans="1:20" hidden="1" x14ac:dyDescent="0.3">
      <c r="A9396">
        <v>269</v>
      </c>
      <c r="B9396">
        <v>22</v>
      </c>
      <c r="C9396" t="s">
        <v>3</v>
      </c>
      <c r="D9396" t="s">
        <v>2</v>
      </c>
      <c r="E9396" s="1">
        <v>0.54027777777777775</v>
      </c>
      <c r="F9396" s="1">
        <v>0.56319444444444444</v>
      </c>
      <c r="G9396" s="1">
        <f t="shared" si="142"/>
        <v>2.2916666666666696E-2</v>
      </c>
      <c r="H9396">
        <v>3</v>
      </c>
      <c r="I9396">
        <v>3</v>
      </c>
      <c r="J9396">
        <v>1</v>
      </c>
      <c r="K9396">
        <v>2</v>
      </c>
      <c r="N9396">
        <v>117</v>
      </c>
      <c r="O9396">
        <v>71</v>
      </c>
      <c r="P9396" t="s">
        <v>10</v>
      </c>
      <c r="R9396">
        <v>5</v>
      </c>
      <c r="T9396" t="s">
        <v>0</v>
      </c>
    </row>
    <row r="9397" spans="1:20" hidden="1" x14ac:dyDescent="0.3">
      <c r="A9397">
        <v>269</v>
      </c>
      <c r="B9397">
        <v>22</v>
      </c>
      <c r="C9397" t="s">
        <v>3</v>
      </c>
      <c r="D9397" t="s">
        <v>2</v>
      </c>
      <c r="E9397" s="1">
        <v>0.54027777777777775</v>
      </c>
      <c r="F9397" s="1">
        <v>0.56319444444444444</v>
      </c>
      <c r="G9397" s="1">
        <f t="shared" si="142"/>
        <v>2.2916666666666696E-2</v>
      </c>
      <c r="H9397">
        <v>3</v>
      </c>
      <c r="I9397">
        <v>3</v>
      </c>
      <c r="J9397">
        <v>1</v>
      </c>
      <c r="K9397">
        <v>2</v>
      </c>
      <c r="N9397">
        <v>117</v>
      </c>
      <c r="O9397">
        <v>72</v>
      </c>
      <c r="P9397" t="s">
        <v>10</v>
      </c>
      <c r="R9397">
        <v>9</v>
      </c>
      <c r="T9397" t="s">
        <v>0</v>
      </c>
    </row>
    <row r="9398" spans="1:20" hidden="1" x14ac:dyDescent="0.3">
      <c r="A9398">
        <v>269</v>
      </c>
      <c r="B9398">
        <v>22</v>
      </c>
      <c r="C9398" t="s">
        <v>3</v>
      </c>
      <c r="D9398" t="s">
        <v>2</v>
      </c>
      <c r="E9398" s="1">
        <v>0.54027777777777775</v>
      </c>
      <c r="F9398" s="1">
        <v>0.56319444444444444</v>
      </c>
      <c r="G9398" s="1">
        <f t="shared" si="142"/>
        <v>2.2916666666666696E-2</v>
      </c>
      <c r="H9398">
        <v>3</v>
      </c>
      <c r="I9398">
        <v>3</v>
      </c>
      <c r="J9398">
        <v>1</v>
      </c>
      <c r="K9398">
        <v>2</v>
      </c>
      <c r="N9398">
        <v>117</v>
      </c>
      <c r="O9398">
        <v>73</v>
      </c>
      <c r="P9398" t="s">
        <v>10</v>
      </c>
      <c r="R9398">
        <v>2</v>
      </c>
      <c r="T9398" t="s">
        <v>51</v>
      </c>
    </row>
    <row r="9399" spans="1:20" hidden="1" x14ac:dyDescent="0.3">
      <c r="A9399">
        <v>269</v>
      </c>
      <c r="B9399">
        <v>22</v>
      </c>
      <c r="C9399" t="s">
        <v>3</v>
      </c>
      <c r="D9399" t="s">
        <v>2</v>
      </c>
      <c r="E9399" s="1">
        <v>0.54027777777777775</v>
      </c>
      <c r="F9399" s="1">
        <v>0.56319444444444444</v>
      </c>
      <c r="G9399" s="1">
        <f t="shared" si="142"/>
        <v>2.2916666666666696E-2</v>
      </c>
      <c r="H9399">
        <v>3</v>
      </c>
      <c r="I9399">
        <v>3</v>
      </c>
      <c r="J9399">
        <v>1</v>
      </c>
      <c r="K9399">
        <v>2</v>
      </c>
      <c r="N9399">
        <v>117</v>
      </c>
      <c r="O9399">
        <v>74</v>
      </c>
      <c r="P9399" t="s">
        <v>10</v>
      </c>
      <c r="R9399">
        <v>3</v>
      </c>
      <c r="S9399" t="s">
        <v>53</v>
      </c>
      <c r="T9399" t="s">
        <v>51</v>
      </c>
    </row>
    <row r="9400" spans="1:20" hidden="1" x14ac:dyDescent="0.3">
      <c r="A9400">
        <v>269</v>
      </c>
      <c r="B9400">
        <v>22</v>
      </c>
      <c r="C9400" t="s">
        <v>3</v>
      </c>
      <c r="D9400" t="s">
        <v>2</v>
      </c>
      <c r="E9400" s="1">
        <v>0.54027777777777775</v>
      </c>
      <c r="F9400" s="1">
        <v>0.56319444444444444</v>
      </c>
      <c r="G9400" s="1">
        <f t="shared" si="142"/>
        <v>2.2916666666666696E-2</v>
      </c>
      <c r="H9400">
        <v>3</v>
      </c>
      <c r="I9400">
        <v>3</v>
      </c>
      <c r="J9400">
        <v>1</v>
      </c>
      <c r="K9400">
        <v>2</v>
      </c>
      <c r="N9400">
        <v>117</v>
      </c>
      <c r="O9400">
        <v>75</v>
      </c>
      <c r="P9400" t="s">
        <v>10</v>
      </c>
      <c r="R9400">
        <v>3</v>
      </c>
      <c r="S9400" t="s">
        <v>53</v>
      </c>
      <c r="T9400" t="s">
        <v>51</v>
      </c>
    </row>
    <row r="9401" spans="1:20" hidden="1" x14ac:dyDescent="0.3">
      <c r="A9401">
        <v>269</v>
      </c>
      <c r="B9401">
        <v>22</v>
      </c>
      <c r="C9401" t="s">
        <v>3</v>
      </c>
      <c r="D9401" t="s">
        <v>2</v>
      </c>
      <c r="E9401" s="1">
        <v>0.54027777777777775</v>
      </c>
      <c r="F9401" s="1">
        <v>0.56319444444444444</v>
      </c>
      <c r="G9401" s="1">
        <f t="shared" si="142"/>
        <v>2.2916666666666696E-2</v>
      </c>
      <c r="H9401">
        <v>3</v>
      </c>
      <c r="I9401">
        <v>3</v>
      </c>
      <c r="J9401">
        <v>1</v>
      </c>
      <c r="K9401">
        <v>2</v>
      </c>
      <c r="N9401">
        <v>117</v>
      </c>
      <c r="O9401">
        <v>76</v>
      </c>
      <c r="P9401" t="s">
        <v>10</v>
      </c>
      <c r="R9401">
        <v>3</v>
      </c>
      <c r="S9401" t="s">
        <v>53</v>
      </c>
      <c r="T9401" t="s">
        <v>51</v>
      </c>
    </row>
    <row r="9402" spans="1:20" hidden="1" x14ac:dyDescent="0.3">
      <c r="A9402">
        <v>269</v>
      </c>
      <c r="B9402">
        <v>22</v>
      </c>
      <c r="C9402" t="s">
        <v>3</v>
      </c>
      <c r="D9402" t="s">
        <v>2</v>
      </c>
      <c r="E9402" s="1">
        <v>0.54027777777777775</v>
      </c>
      <c r="F9402" s="1">
        <v>0.56319444444444444</v>
      </c>
      <c r="G9402" s="1">
        <f t="shared" si="142"/>
        <v>2.2916666666666696E-2</v>
      </c>
      <c r="H9402">
        <v>3</v>
      </c>
      <c r="I9402">
        <v>3</v>
      </c>
      <c r="J9402">
        <v>1</v>
      </c>
      <c r="K9402">
        <v>2</v>
      </c>
      <c r="N9402">
        <v>117</v>
      </c>
      <c r="O9402">
        <v>77</v>
      </c>
      <c r="P9402" t="s">
        <v>10</v>
      </c>
      <c r="R9402">
        <v>3</v>
      </c>
      <c r="S9402" t="s">
        <v>53</v>
      </c>
      <c r="T9402" t="s">
        <v>51</v>
      </c>
    </row>
    <row r="9403" spans="1:20" hidden="1" x14ac:dyDescent="0.3">
      <c r="A9403">
        <v>269</v>
      </c>
      <c r="B9403">
        <v>22</v>
      </c>
      <c r="C9403" t="s">
        <v>3</v>
      </c>
      <c r="D9403" t="s">
        <v>2</v>
      </c>
      <c r="E9403" s="1">
        <v>0.54027777777777775</v>
      </c>
      <c r="F9403" s="1">
        <v>0.56319444444444444</v>
      </c>
      <c r="G9403" s="1">
        <f t="shared" si="142"/>
        <v>2.2916666666666696E-2</v>
      </c>
      <c r="H9403">
        <v>3</v>
      </c>
      <c r="I9403">
        <v>3</v>
      </c>
      <c r="J9403">
        <v>1</v>
      </c>
      <c r="K9403">
        <v>2</v>
      </c>
      <c r="N9403">
        <v>117</v>
      </c>
      <c r="O9403">
        <v>78</v>
      </c>
      <c r="P9403" t="s">
        <v>10</v>
      </c>
      <c r="R9403">
        <v>3</v>
      </c>
      <c r="S9403" t="s">
        <v>53</v>
      </c>
      <c r="T9403" t="s">
        <v>51</v>
      </c>
    </row>
    <row r="9404" spans="1:20" hidden="1" x14ac:dyDescent="0.3">
      <c r="A9404">
        <v>269</v>
      </c>
      <c r="B9404">
        <v>22</v>
      </c>
      <c r="C9404" t="s">
        <v>3</v>
      </c>
      <c r="D9404" t="s">
        <v>2</v>
      </c>
      <c r="E9404" s="1">
        <v>0.54027777777777775</v>
      </c>
      <c r="F9404" s="1">
        <v>0.56319444444444444</v>
      </c>
      <c r="G9404" s="1">
        <f t="shared" si="142"/>
        <v>2.2916666666666696E-2</v>
      </c>
      <c r="H9404">
        <v>3</v>
      </c>
      <c r="I9404">
        <v>3</v>
      </c>
      <c r="J9404">
        <v>1</v>
      </c>
      <c r="K9404">
        <v>2</v>
      </c>
      <c r="N9404">
        <v>117</v>
      </c>
      <c r="O9404">
        <v>79</v>
      </c>
      <c r="P9404" t="s">
        <v>10</v>
      </c>
      <c r="R9404">
        <v>3</v>
      </c>
      <c r="S9404" t="s">
        <v>53</v>
      </c>
      <c r="T9404" t="s">
        <v>51</v>
      </c>
    </row>
    <row r="9405" spans="1:20" hidden="1" x14ac:dyDescent="0.3">
      <c r="A9405">
        <v>269</v>
      </c>
      <c r="B9405">
        <v>22</v>
      </c>
      <c r="C9405" t="s">
        <v>3</v>
      </c>
      <c r="D9405" t="s">
        <v>2</v>
      </c>
      <c r="E9405" s="1">
        <v>0.54027777777777775</v>
      </c>
      <c r="F9405" s="1">
        <v>0.56319444444444444</v>
      </c>
      <c r="G9405" s="1">
        <f t="shared" si="142"/>
        <v>2.2916666666666696E-2</v>
      </c>
      <c r="H9405">
        <v>3</v>
      </c>
      <c r="I9405">
        <v>3</v>
      </c>
      <c r="J9405">
        <v>1</v>
      </c>
      <c r="K9405">
        <v>2</v>
      </c>
      <c r="N9405">
        <v>117</v>
      </c>
      <c r="O9405">
        <v>80</v>
      </c>
      <c r="P9405" t="s">
        <v>10</v>
      </c>
      <c r="R9405">
        <v>3</v>
      </c>
      <c r="S9405" t="s">
        <v>53</v>
      </c>
      <c r="T9405" t="s">
        <v>51</v>
      </c>
    </row>
    <row r="9406" spans="1:20" hidden="1" x14ac:dyDescent="0.3">
      <c r="A9406">
        <v>269</v>
      </c>
      <c r="B9406">
        <v>22</v>
      </c>
      <c r="C9406" t="s">
        <v>3</v>
      </c>
      <c r="D9406" t="s">
        <v>2</v>
      </c>
      <c r="E9406" s="1">
        <v>0.54027777777777775</v>
      </c>
      <c r="F9406" s="1">
        <v>0.56319444444444444</v>
      </c>
      <c r="G9406" s="1">
        <f t="shared" si="142"/>
        <v>2.2916666666666696E-2</v>
      </c>
      <c r="H9406">
        <v>3</v>
      </c>
      <c r="I9406">
        <v>3</v>
      </c>
      <c r="J9406">
        <v>1</v>
      </c>
      <c r="K9406">
        <v>2</v>
      </c>
      <c r="N9406">
        <v>117</v>
      </c>
      <c r="O9406">
        <v>81</v>
      </c>
      <c r="P9406" t="s">
        <v>10</v>
      </c>
      <c r="R9406">
        <v>3</v>
      </c>
      <c r="S9406" t="s">
        <v>53</v>
      </c>
      <c r="T9406" t="s">
        <v>51</v>
      </c>
    </row>
    <row r="9407" spans="1:20" hidden="1" x14ac:dyDescent="0.3">
      <c r="A9407">
        <v>269</v>
      </c>
      <c r="B9407">
        <v>22</v>
      </c>
      <c r="C9407" t="s">
        <v>3</v>
      </c>
      <c r="D9407" t="s">
        <v>2</v>
      </c>
      <c r="E9407" s="1">
        <v>0.54027777777777775</v>
      </c>
      <c r="F9407" s="1">
        <v>0.56319444444444444</v>
      </c>
      <c r="G9407" s="1">
        <f t="shared" si="142"/>
        <v>2.2916666666666696E-2</v>
      </c>
      <c r="H9407">
        <v>3</v>
      </c>
      <c r="I9407">
        <v>3</v>
      </c>
      <c r="J9407">
        <v>1</v>
      </c>
      <c r="K9407">
        <v>2</v>
      </c>
      <c r="N9407">
        <v>117</v>
      </c>
      <c r="O9407">
        <v>82</v>
      </c>
      <c r="P9407" t="s">
        <v>10</v>
      </c>
      <c r="R9407">
        <v>3</v>
      </c>
      <c r="S9407" t="s">
        <v>61</v>
      </c>
      <c r="T9407" t="s">
        <v>51</v>
      </c>
    </row>
    <row r="9408" spans="1:20" hidden="1" x14ac:dyDescent="0.3">
      <c r="A9408">
        <v>269</v>
      </c>
      <c r="B9408">
        <v>22</v>
      </c>
      <c r="C9408" t="s">
        <v>3</v>
      </c>
      <c r="D9408" t="s">
        <v>2</v>
      </c>
      <c r="E9408" s="1">
        <v>0.54027777777777775</v>
      </c>
      <c r="F9408" s="1">
        <v>0.56319444444444444</v>
      </c>
      <c r="G9408" s="1">
        <f t="shared" si="142"/>
        <v>2.2916666666666696E-2</v>
      </c>
      <c r="H9408">
        <v>3</v>
      </c>
      <c r="I9408">
        <v>3</v>
      </c>
      <c r="J9408">
        <v>1</v>
      </c>
      <c r="K9408">
        <v>2</v>
      </c>
      <c r="N9408">
        <v>117</v>
      </c>
      <c r="O9408">
        <v>83</v>
      </c>
      <c r="P9408" t="s">
        <v>10</v>
      </c>
      <c r="R9408">
        <v>3</v>
      </c>
      <c r="S9408" t="s">
        <v>61</v>
      </c>
      <c r="T9408" t="s">
        <v>51</v>
      </c>
    </row>
    <row r="9409" spans="1:20" hidden="1" x14ac:dyDescent="0.3">
      <c r="A9409">
        <v>269</v>
      </c>
      <c r="B9409">
        <v>22</v>
      </c>
      <c r="C9409" t="s">
        <v>3</v>
      </c>
      <c r="D9409" t="s">
        <v>2</v>
      </c>
      <c r="E9409" s="1">
        <v>0.54027777777777775</v>
      </c>
      <c r="F9409" s="1">
        <v>0.56319444444444444</v>
      </c>
      <c r="G9409" s="1">
        <f t="shared" si="142"/>
        <v>2.2916666666666696E-2</v>
      </c>
      <c r="H9409">
        <v>3</v>
      </c>
      <c r="I9409">
        <v>3</v>
      </c>
      <c r="J9409">
        <v>1</v>
      </c>
      <c r="K9409">
        <v>2</v>
      </c>
      <c r="N9409">
        <v>117</v>
      </c>
      <c r="O9409">
        <v>84</v>
      </c>
      <c r="P9409" t="s">
        <v>10</v>
      </c>
      <c r="R9409">
        <v>3</v>
      </c>
      <c r="S9409" t="s">
        <v>53</v>
      </c>
      <c r="T9409" t="s">
        <v>51</v>
      </c>
    </row>
    <row r="9410" spans="1:20" hidden="1" x14ac:dyDescent="0.3">
      <c r="A9410">
        <v>269</v>
      </c>
      <c r="B9410">
        <v>22</v>
      </c>
      <c r="C9410" t="s">
        <v>3</v>
      </c>
      <c r="D9410" t="s">
        <v>2</v>
      </c>
      <c r="E9410" s="1">
        <v>0.54027777777777775</v>
      </c>
      <c r="F9410" s="1">
        <v>0.56319444444444444</v>
      </c>
      <c r="G9410" s="1">
        <f t="shared" si="142"/>
        <v>2.2916666666666696E-2</v>
      </c>
      <c r="H9410">
        <v>3</v>
      </c>
      <c r="I9410">
        <v>3</v>
      </c>
      <c r="J9410">
        <v>1</v>
      </c>
      <c r="K9410">
        <v>2</v>
      </c>
      <c r="N9410">
        <v>117</v>
      </c>
      <c r="O9410">
        <v>85</v>
      </c>
      <c r="P9410" t="s">
        <v>10</v>
      </c>
      <c r="R9410">
        <v>3</v>
      </c>
      <c r="S9410" t="s">
        <v>53</v>
      </c>
      <c r="T9410" t="s">
        <v>40</v>
      </c>
    </row>
    <row r="9411" spans="1:20" hidden="1" x14ac:dyDescent="0.3">
      <c r="A9411">
        <v>269</v>
      </c>
      <c r="B9411">
        <v>22</v>
      </c>
      <c r="C9411" t="s">
        <v>3</v>
      </c>
      <c r="D9411" t="s">
        <v>2</v>
      </c>
      <c r="E9411" s="1">
        <v>0.54027777777777775</v>
      </c>
      <c r="F9411" s="1">
        <v>0.56319444444444444</v>
      </c>
      <c r="G9411" s="1">
        <f t="shared" si="142"/>
        <v>2.2916666666666696E-2</v>
      </c>
      <c r="H9411">
        <v>3</v>
      </c>
      <c r="I9411">
        <v>3</v>
      </c>
      <c r="J9411">
        <v>1</v>
      </c>
      <c r="K9411">
        <v>2</v>
      </c>
      <c r="N9411">
        <v>117</v>
      </c>
      <c r="O9411">
        <v>86</v>
      </c>
      <c r="P9411" t="s">
        <v>10</v>
      </c>
      <c r="R9411">
        <v>3</v>
      </c>
      <c r="S9411" t="s">
        <v>53</v>
      </c>
      <c r="T9411" t="s">
        <v>0</v>
      </c>
    </row>
    <row r="9412" spans="1:20" hidden="1" x14ac:dyDescent="0.3">
      <c r="A9412">
        <v>269</v>
      </c>
      <c r="B9412">
        <v>22</v>
      </c>
      <c r="C9412" t="s">
        <v>3</v>
      </c>
      <c r="D9412" t="s">
        <v>2</v>
      </c>
      <c r="E9412" s="1">
        <v>0.54027777777777775</v>
      </c>
      <c r="F9412" s="1">
        <v>0.56319444444444444</v>
      </c>
      <c r="G9412" s="1">
        <f t="shared" si="142"/>
        <v>2.2916666666666696E-2</v>
      </c>
      <c r="H9412">
        <v>3</v>
      </c>
      <c r="I9412">
        <v>3</v>
      </c>
      <c r="J9412">
        <v>1</v>
      </c>
      <c r="K9412">
        <v>2</v>
      </c>
      <c r="N9412">
        <v>117</v>
      </c>
      <c r="O9412">
        <v>87</v>
      </c>
      <c r="P9412" t="s">
        <v>10</v>
      </c>
      <c r="R9412">
        <v>9</v>
      </c>
      <c r="T9412" t="s">
        <v>0</v>
      </c>
    </row>
    <row r="9413" spans="1:20" hidden="1" x14ac:dyDescent="0.3">
      <c r="A9413">
        <v>269</v>
      </c>
      <c r="B9413">
        <v>22</v>
      </c>
      <c r="C9413" t="s">
        <v>3</v>
      </c>
      <c r="D9413" t="s">
        <v>2</v>
      </c>
      <c r="E9413" s="1">
        <v>0.54027777777777775</v>
      </c>
      <c r="F9413" s="1">
        <v>0.56319444444444444</v>
      </c>
      <c r="G9413" s="1">
        <f t="shared" si="142"/>
        <v>2.2916666666666696E-2</v>
      </c>
      <c r="H9413">
        <v>3</v>
      </c>
      <c r="I9413">
        <v>3</v>
      </c>
      <c r="J9413">
        <v>1</v>
      </c>
      <c r="K9413">
        <v>2</v>
      </c>
      <c r="N9413">
        <v>117</v>
      </c>
      <c r="O9413">
        <v>88</v>
      </c>
      <c r="P9413" t="s">
        <v>10</v>
      </c>
      <c r="R9413">
        <v>9</v>
      </c>
      <c r="T9413" t="s">
        <v>0</v>
      </c>
    </row>
    <row r="9414" spans="1:20" hidden="1" x14ac:dyDescent="0.3">
      <c r="A9414">
        <v>269</v>
      </c>
      <c r="B9414">
        <v>22</v>
      </c>
      <c r="C9414" t="s">
        <v>3</v>
      </c>
      <c r="D9414" t="s">
        <v>2</v>
      </c>
      <c r="E9414" s="1">
        <v>0.54027777777777775</v>
      </c>
      <c r="F9414" s="1">
        <v>0.56319444444444444</v>
      </c>
      <c r="G9414" s="1">
        <f t="shared" si="142"/>
        <v>2.2916666666666696E-2</v>
      </c>
      <c r="H9414">
        <v>3</v>
      </c>
      <c r="I9414">
        <v>3</v>
      </c>
      <c r="J9414">
        <v>1</v>
      </c>
      <c r="K9414">
        <v>2</v>
      </c>
      <c r="N9414">
        <v>117</v>
      </c>
      <c r="O9414">
        <v>89</v>
      </c>
      <c r="P9414" t="s">
        <v>10</v>
      </c>
      <c r="R9414">
        <v>9</v>
      </c>
      <c r="T9414" t="s">
        <v>0</v>
      </c>
    </row>
    <row r="9415" spans="1:20" hidden="1" x14ac:dyDescent="0.3">
      <c r="A9415">
        <v>269</v>
      </c>
      <c r="B9415">
        <v>22</v>
      </c>
      <c r="C9415" t="s">
        <v>3</v>
      </c>
      <c r="D9415" t="s">
        <v>2</v>
      </c>
      <c r="E9415" s="1">
        <v>0.54027777777777775</v>
      </c>
      <c r="F9415" s="1">
        <v>0.56319444444444444</v>
      </c>
      <c r="G9415" s="1">
        <f t="shared" si="142"/>
        <v>2.2916666666666696E-2</v>
      </c>
      <c r="H9415">
        <v>3</v>
      </c>
      <c r="I9415">
        <v>3</v>
      </c>
      <c r="J9415">
        <v>1</v>
      </c>
      <c r="K9415">
        <v>2</v>
      </c>
      <c r="N9415">
        <v>117</v>
      </c>
      <c r="O9415">
        <v>90</v>
      </c>
      <c r="P9415" t="s">
        <v>10</v>
      </c>
      <c r="R9415">
        <v>2</v>
      </c>
      <c r="T9415" t="s">
        <v>0</v>
      </c>
    </row>
    <row r="9416" spans="1:20" hidden="1" x14ac:dyDescent="0.3">
      <c r="A9416">
        <v>269</v>
      </c>
      <c r="B9416">
        <v>22</v>
      </c>
      <c r="C9416" t="s">
        <v>3</v>
      </c>
      <c r="D9416" t="s">
        <v>2</v>
      </c>
      <c r="E9416" s="1">
        <v>0.54027777777777775</v>
      </c>
      <c r="F9416" s="1">
        <v>0.56319444444444444</v>
      </c>
      <c r="G9416" s="1">
        <f t="shared" si="142"/>
        <v>2.2916666666666696E-2</v>
      </c>
      <c r="H9416">
        <v>3</v>
      </c>
      <c r="I9416">
        <v>3</v>
      </c>
      <c r="J9416">
        <v>1</v>
      </c>
      <c r="K9416">
        <v>2</v>
      </c>
      <c r="N9416">
        <v>117</v>
      </c>
      <c r="O9416">
        <v>91</v>
      </c>
      <c r="P9416" t="s">
        <v>10</v>
      </c>
      <c r="R9416">
        <v>2</v>
      </c>
      <c r="T9416" t="s">
        <v>0</v>
      </c>
    </row>
    <row r="9417" spans="1:20" hidden="1" x14ac:dyDescent="0.3">
      <c r="A9417">
        <v>269</v>
      </c>
      <c r="B9417">
        <v>22</v>
      </c>
      <c r="C9417" t="s">
        <v>3</v>
      </c>
      <c r="D9417" t="s">
        <v>2</v>
      </c>
      <c r="E9417" s="1">
        <v>0.54027777777777775</v>
      </c>
      <c r="F9417" s="1">
        <v>0.56319444444444444</v>
      </c>
      <c r="G9417" s="1">
        <f t="shared" si="142"/>
        <v>2.2916666666666696E-2</v>
      </c>
      <c r="H9417">
        <v>3</v>
      </c>
      <c r="I9417">
        <v>3</v>
      </c>
      <c r="J9417">
        <v>1</v>
      </c>
      <c r="K9417">
        <v>2</v>
      </c>
      <c r="N9417">
        <v>117</v>
      </c>
      <c r="O9417">
        <v>92</v>
      </c>
      <c r="P9417" t="s">
        <v>9</v>
      </c>
      <c r="R9417">
        <v>2</v>
      </c>
      <c r="T9417" t="s">
        <v>0</v>
      </c>
    </row>
    <row r="9418" spans="1:20" hidden="1" x14ac:dyDescent="0.3">
      <c r="A9418">
        <v>269</v>
      </c>
      <c r="B9418">
        <v>22</v>
      </c>
      <c r="C9418" t="s">
        <v>3</v>
      </c>
      <c r="D9418" t="s">
        <v>2</v>
      </c>
      <c r="E9418" s="1">
        <v>0.54027777777777775</v>
      </c>
      <c r="F9418" s="1">
        <v>0.56319444444444444</v>
      </c>
      <c r="G9418" s="1">
        <f t="shared" si="142"/>
        <v>2.2916666666666696E-2</v>
      </c>
      <c r="H9418">
        <v>3</v>
      </c>
      <c r="I9418">
        <v>3</v>
      </c>
      <c r="J9418">
        <v>1</v>
      </c>
      <c r="K9418">
        <v>2</v>
      </c>
      <c r="N9418">
        <v>117</v>
      </c>
      <c r="O9418">
        <v>93</v>
      </c>
      <c r="P9418" t="s">
        <v>9</v>
      </c>
      <c r="R9418">
        <v>2</v>
      </c>
      <c r="T9418" t="s">
        <v>0</v>
      </c>
    </row>
    <row r="9419" spans="1:20" hidden="1" x14ac:dyDescent="0.3">
      <c r="A9419">
        <v>269</v>
      </c>
      <c r="B9419">
        <v>22</v>
      </c>
      <c r="C9419" t="s">
        <v>3</v>
      </c>
      <c r="D9419" t="s">
        <v>2</v>
      </c>
      <c r="E9419" s="1">
        <v>0.54027777777777775</v>
      </c>
      <c r="F9419" s="1">
        <v>0.56319444444444444</v>
      </c>
      <c r="G9419" s="1">
        <f t="shared" si="142"/>
        <v>2.2916666666666696E-2</v>
      </c>
      <c r="H9419">
        <v>3</v>
      </c>
      <c r="I9419">
        <v>3</v>
      </c>
      <c r="J9419">
        <v>1</v>
      </c>
      <c r="K9419">
        <v>2</v>
      </c>
      <c r="N9419">
        <v>117</v>
      </c>
      <c r="O9419">
        <v>94</v>
      </c>
      <c r="P9419" t="s">
        <v>9</v>
      </c>
      <c r="R9419">
        <v>2</v>
      </c>
      <c r="T9419" t="s">
        <v>0</v>
      </c>
    </row>
    <row r="9420" spans="1:20" hidden="1" x14ac:dyDescent="0.3">
      <c r="A9420">
        <v>269</v>
      </c>
      <c r="B9420">
        <v>22</v>
      </c>
      <c r="C9420" t="s">
        <v>3</v>
      </c>
      <c r="D9420" t="s">
        <v>2</v>
      </c>
      <c r="E9420" s="1">
        <v>0.54027777777777775</v>
      </c>
      <c r="F9420" s="1">
        <v>0.56319444444444444</v>
      </c>
      <c r="G9420" s="1">
        <f t="shared" si="142"/>
        <v>2.2916666666666696E-2</v>
      </c>
      <c r="H9420">
        <v>3</v>
      </c>
      <c r="I9420">
        <v>3</v>
      </c>
      <c r="J9420">
        <v>1</v>
      </c>
      <c r="K9420">
        <v>2</v>
      </c>
      <c r="N9420">
        <v>117</v>
      </c>
      <c r="O9420">
        <v>95</v>
      </c>
      <c r="P9420" t="s">
        <v>9</v>
      </c>
      <c r="R9420">
        <v>2</v>
      </c>
      <c r="T9420" t="s">
        <v>0</v>
      </c>
    </row>
    <row r="9421" spans="1:20" hidden="1" x14ac:dyDescent="0.3">
      <c r="A9421">
        <v>269</v>
      </c>
      <c r="B9421">
        <v>22</v>
      </c>
      <c r="C9421" t="s">
        <v>3</v>
      </c>
      <c r="D9421" t="s">
        <v>2</v>
      </c>
      <c r="E9421" s="1">
        <v>0.54027777777777775</v>
      </c>
      <c r="F9421" s="1">
        <v>0.56319444444444444</v>
      </c>
      <c r="G9421" s="1">
        <f t="shared" si="142"/>
        <v>2.2916666666666696E-2</v>
      </c>
      <c r="H9421">
        <v>3</v>
      </c>
      <c r="I9421">
        <v>3</v>
      </c>
      <c r="J9421">
        <v>1</v>
      </c>
      <c r="K9421">
        <v>2</v>
      </c>
      <c r="N9421">
        <v>117</v>
      </c>
      <c r="O9421">
        <v>96</v>
      </c>
      <c r="P9421" t="s">
        <v>9</v>
      </c>
      <c r="R9421">
        <v>2</v>
      </c>
      <c r="T9421" t="s">
        <v>0</v>
      </c>
    </row>
    <row r="9422" spans="1:20" hidden="1" x14ac:dyDescent="0.3">
      <c r="A9422">
        <v>269</v>
      </c>
      <c r="B9422">
        <v>22</v>
      </c>
      <c r="C9422" t="s">
        <v>3</v>
      </c>
      <c r="D9422" t="s">
        <v>2</v>
      </c>
      <c r="E9422" s="1">
        <v>0.54027777777777775</v>
      </c>
      <c r="F9422" s="1">
        <v>0.56319444444444444</v>
      </c>
      <c r="G9422" s="1">
        <f t="shared" ref="G9422:G9485" si="143">F9422-E9422</f>
        <v>2.2916666666666696E-2</v>
      </c>
      <c r="H9422">
        <v>3</v>
      </c>
      <c r="I9422">
        <v>3</v>
      </c>
      <c r="J9422">
        <v>1</v>
      </c>
      <c r="K9422">
        <v>2</v>
      </c>
      <c r="N9422">
        <v>117</v>
      </c>
      <c r="O9422">
        <v>97</v>
      </c>
      <c r="P9422" t="s">
        <v>9</v>
      </c>
      <c r="R9422">
        <v>2</v>
      </c>
      <c r="T9422" t="s">
        <v>0</v>
      </c>
    </row>
    <row r="9423" spans="1:20" hidden="1" x14ac:dyDescent="0.3">
      <c r="A9423">
        <v>269</v>
      </c>
      <c r="B9423">
        <v>22</v>
      </c>
      <c r="C9423" t="s">
        <v>3</v>
      </c>
      <c r="D9423" t="s">
        <v>2</v>
      </c>
      <c r="E9423" s="1">
        <v>0.54027777777777775</v>
      </c>
      <c r="F9423" s="1">
        <v>0.56319444444444444</v>
      </c>
      <c r="G9423" s="1">
        <f t="shared" si="143"/>
        <v>2.2916666666666696E-2</v>
      </c>
      <c r="H9423">
        <v>3</v>
      </c>
      <c r="I9423">
        <v>3</v>
      </c>
      <c r="J9423">
        <v>1</v>
      </c>
      <c r="K9423">
        <v>2</v>
      </c>
      <c r="N9423">
        <v>117</v>
      </c>
      <c r="O9423">
        <v>98</v>
      </c>
      <c r="P9423" t="s">
        <v>7</v>
      </c>
      <c r="R9423">
        <v>2</v>
      </c>
      <c r="T9423" t="s">
        <v>0</v>
      </c>
    </row>
    <row r="9424" spans="1:20" hidden="1" x14ac:dyDescent="0.3">
      <c r="A9424">
        <v>269</v>
      </c>
      <c r="B9424">
        <v>22</v>
      </c>
      <c r="C9424" t="s">
        <v>3</v>
      </c>
      <c r="D9424" t="s">
        <v>2</v>
      </c>
      <c r="E9424" s="1">
        <v>0.54027777777777775</v>
      </c>
      <c r="F9424" s="1">
        <v>0.56319444444444444</v>
      </c>
      <c r="G9424" s="1">
        <f t="shared" si="143"/>
        <v>2.2916666666666696E-2</v>
      </c>
      <c r="H9424">
        <v>3</v>
      </c>
      <c r="I9424">
        <v>3</v>
      </c>
      <c r="J9424">
        <v>1</v>
      </c>
      <c r="K9424">
        <v>2</v>
      </c>
      <c r="N9424">
        <v>117</v>
      </c>
      <c r="O9424">
        <v>99</v>
      </c>
      <c r="P9424" t="s">
        <v>6</v>
      </c>
      <c r="R9424">
        <v>9</v>
      </c>
      <c r="T9424" t="s">
        <v>0</v>
      </c>
    </row>
    <row r="9425" spans="1:20" hidden="1" x14ac:dyDescent="0.3">
      <c r="A9425">
        <v>269</v>
      </c>
      <c r="B9425">
        <v>22</v>
      </c>
      <c r="C9425" t="s">
        <v>3</v>
      </c>
      <c r="D9425" t="s">
        <v>2</v>
      </c>
      <c r="E9425" s="1">
        <v>0.54027777777777775</v>
      </c>
      <c r="F9425" s="1">
        <v>0.56319444444444444</v>
      </c>
      <c r="G9425" s="1">
        <f t="shared" si="143"/>
        <v>2.2916666666666696E-2</v>
      </c>
      <c r="H9425">
        <v>3</v>
      </c>
      <c r="I9425">
        <v>3</v>
      </c>
      <c r="J9425">
        <v>1</v>
      </c>
      <c r="K9425">
        <v>2</v>
      </c>
      <c r="N9425">
        <v>117</v>
      </c>
      <c r="O9425">
        <v>100</v>
      </c>
      <c r="P9425" t="s">
        <v>6</v>
      </c>
      <c r="R9425">
        <v>9</v>
      </c>
      <c r="T9425" t="s">
        <v>0</v>
      </c>
    </row>
    <row r="9426" spans="1:20" hidden="1" x14ac:dyDescent="0.3">
      <c r="A9426">
        <v>269</v>
      </c>
      <c r="B9426">
        <v>22</v>
      </c>
      <c r="C9426" t="s">
        <v>3</v>
      </c>
      <c r="D9426" t="s">
        <v>2</v>
      </c>
      <c r="E9426" s="1">
        <v>0.54027777777777775</v>
      </c>
      <c r="F9426" s="1">
        <v>0.56319444444444444</v>
      </c>
      <c r="G9426" s="1">
        <f t="shared" si="143"/>
        <v>2.2916666666666696E-2</v>
      </c>
      <c r="H9426">
        <v>3</v>
      </c>
      <c r="I9426">
        <v>3</v>
      </c>
      <c r="J9426">
        <v>1</v>
      </c>
      <c r="K9426">
        <v>2</v>
      </c>
      <c r="N9426">
        <v>117</v>
      </c>
      <c r="O9426">
        <v>101</v>
      </c>
      <c r="P9426" t="s">
        <v>6</v>
      </c>
      <c r="R9426">
        <v>9</v>
      </c>
      <c r="T9426" t="s">
        <v>0</v>
      </c>
    </row>
    <row r="9427" spans="1:20" hidden="1" x14ac:dyDescent="0.3">
      <c r="A9427">
        <v>269</v>
      </c>
      <c r="B9427">
        <v>22</v>
      </c>
      <c r="C9427" t="s">
        <v>3</v>
      </c>
      <c r="D9427" t="s">
        <v>2</v>
      </c>
      <c r="E9427" s="1">
        <v>0.54027777777777775</v>
      </c>
      <c r="F9427" s="1">
        <v>0.56319444444444444</v>
      </c>
      <c r="G9427" s="1">
        <f t="shared" si="143"/>
        <v>2.2916666666666696E-2</v>
      </c>
      <c r="H9427">
        <v>3</v>
      </c>
      <c r="I9427">
        <v>3</v>
      </c>
      <c r="J9427">
        <v>1</v>
      </c>
      <c r="K9427">
        <v>2</v>
      </c>
      <c r="N9427">
        <v>117</v>
      </c>
      <c r="O9427">
        <v>102</v>
      </c>
      <c r="P9427" t="s">
        <v>5</v>
      </c>
      <c r="R9427">
        <v>5</v>
      </c>
      <c r="T9427" t="s">
        <v>8</v>
      </c>
    </row>
    <row r="9428" spans="1:20" hidden="1" x14ac:dyDescent="0.3">
      <c r="A9428">
        <v>269</v>
      </c>
      <c r="B9428">
        <v>22</v>
      </c>
      <c r="C9428" t="s">
        <v>3</v>
      </c>
      <c r="D9428" t="s">
        <v>2</v>
      </c>
      <c r="E9428" s="1">
        <v>0.54027777777777775</v>
      </c>
      <c r="F9428" s="1">
        <v>0.56319444444444444</v>
      </c>
      <c r="G9428" s="1">
        <f t="shared" si="143"/>
        <v>2.2916666666666696E-2</v>
      </c>
      <c r="H9428">
        <v>3</v>
      </c>
      <c r="I9428">
        <v>3</v>
      </c>
      <c r="J9428">
        <v>1</v>
      </c>
      <c r="K9428">
        <v>2</v>
      </c>
      <c r="N9428">
        <v>117</v>
      </c>
      <c r="O9428">
        <v>103</v>
      </c>
      <c r="P9428" t="s">
        <v>5</v>
      </c>
      <c r="R9428">
        <v>9</v>
      </c>
      <c r="T9428" t="s">
        <v>0</v>
      </c>
    </row>
    <row r="9429" spans="1:20" hidden="1" x14ac:dyDescent="0.3">
      <c r="A9429">
        <v>269</v>
      </c>
      <c r="B9429">
        <v>22</v>
      </c>
      <c r="C9429" t="s">
        <v>3</v>
      </c>
      <c r="D9429" t="s">
        <v>2</v>
      </c>
      <c r="E9429" s="1">
        <v>0.54027777777777775</v>
      </c>
      <c r="F9429" s="1">
        <v>0.56319444444444444</v>
      </c>
      <c r="G9429" s="1">
        <f t="shared" si="143"/>
        <v>2.2916666666666696E-2</v>
      </c>
      <c r="H9429">
        <v>3</v>
      </c>
      <c r="I9429">
        <v>3</v>
      </c>
      <c r="J9429">
        <v>1</v>
      </c>
      <c r="K9429">
        <v>2</v>
      </c>
      <c r="N9429">
        <v>117</v>
      </c>
      <c r="O9429">
        <v>104</v>
      </c>
      <c r="P9429" t="s">
        <v>1</v>
      </c>
      <c r="R9429">
        <v>9</v>
      </c>
      <c r="T9429" t="s">
        <v>0</v>
      </c>
    </row>
    <row r="9430" spans="1:20" hidden="1" x14ac:dyDescent="0.3">
      <c r="A9430">
        <v>269</v>
      </c>
      <c r="B9430">
        <v>22</v>
      </c>
      <c r="C9430" t="s">
        <v>3</v>
      </c>
      <c r="D9430" t="s">
        <v>2</v>
      </c>
      <c r="E9430" s="1">
        <v>0.54027777777777775</v>
      </c>
      <c r="F9430" s="1">
        <v>0.56319444444444444</v>
      </c>
      <c r="G9430" s="1">
        <f t="shared" si="143"/>
        <v>2.2916666666666696E-2</v>
      </c>
      <c r="H9430">
        <v>3</v>
      </c>
      <c r="I9430">
        <v>3</v>
      </c>
      <c r="J9430">
        <v>1</v>
      </c>
      <c r="K9430">
        <v>2</v>
      </c>
      <c r="N9430">
        <v>117</v>
      </c>
      <c r="O9430">
        <v>105</v>
      </c>
      <c r="P9430" t="s">
        <v>1</v>
      </c>
      <c r="R9430">
        <v>9</v>
      </c>
      <c r="T9430" t="s">
        <v>0</v>
      </c>
    </row>
    <row r="9431" spans="1:20" hidden="1" x14ac:dyDescent="0.3">
      <c r="A9431">
        <v>269</v>
      </c>
      <c r="B9431">
        <v>22</v>
      </c>
      <c r="C9431" t="s">
        <v>3</v>
      </c>
      <c r="D9431" t="s">
        <v>2</v>
      </c>
      <c r="E9431" s="1">
        <v>0.54027777777777775</v>
      </c>
      <c r="F9431" s="1">
        <v>0.56319444444444444</v>
      </c>
      <c r="G9431" s="1">
        <f t="shared" si="143"/>
        <v>2.2916666666666696E-2</v>
      </c>
      <c r="H9431">
        <v>3</v>
      </c>
      <c r="I9431">
        <v>3</v>
      </c>
      <c r="J9431">
        <v>1</v>
      </c>
      <c r="K9431">
        <v>2</v>
      </c>
      <c r="N9431">
        <v>117</v>
      </c>
      <c r="O9431">
        <v>106</v>
      </c>
      <c r="P9431" t="s">
        <v>1</v>
      </c>
      <c r="R9431">
        <v>9</v>
      </c>
      <c r="T9431" t="s">
        <v>0</v>
      </c>
    </row>
    <row r="9432" spans="1:20" hidden="1" x14ac:dyDescent="0.3">
      <c r="A9432">
        <v>269</v>
      </c>
      <c r="B9432">
        <v>22</v>
      </c>
      <c r="C9432" t="s">
        <v>3</v>
      </c>
      <c r="D9432" t="s">
        <v>2</v>
      </c>
      <c r="E9432" s="1">
        <v>0.54027777777777775</v>
      </c>
      <c r="F9432" s="1">
        <v>0.56319444444444444</v>
      </c>
      <c r="G9432" s="1">
        <f t="shared" si="143"/>
        <v>2.2916666666666696E-2</v>
      </c>
      <c r="H9432">
        <v>3</v>
      </c>
      <c r="I9432">
        <v>3</v>
      </c>
      <c r="J9432">
        <v>1</v>
      </c>
      <c r="K9432">
        <v>2</v>
      </c>
      <c r="N9432">
        <v>117</v>
      </c>
      <c r="O9432">
        <v>107</v>
      </c>
      <c r="P9432" t="s">
        <v>1</v>
      </c>
      <c r="R9432">
        <v>9</v>
      </c>
      <c r="T9432" t="s">
        <v>0</v>
      </c>
    </row>
    <row r="9433" spans="1:20" hidden="1" x14ac:dyDescent="0.3">
      <c r="A9433">
        <v>269</v>
      </c>
      <c r="B9433">
        <v>22</v>
      </c>
      <c r="C9433" t="s">
        <v>3</v>
      </c>
      <c r="D9433" t="s">
        <v>2</v>
      </c>
      <c r="E9433" s="1">
        <v>0.54027777777777775</v>
      </c>
      <c r="F9433" s="1">
        <v>0.56319444444444444</v>
      </c>
      <c r="G9433" s="1">
        <f t="shared" si="143"/>
        <v>2.2916666666666696E-2</v>
      </c>
      <c r="H9433">
        <v>3</v>
      </c>
      <c r="I9433">
        <v>3</v>
      </c>
      <c r="J9433">
        <v>1</v>
      </c>
      <c r="K9433">
        <v>2</v>
      </c>
      <c r="N9433">
        <v>117</v>
      </c>
      <c r="O9433">
        <v>108</v>
      </c>
      <c r="P9433" t="s">
        <v>1</v>
      </c>
      <c r="R9433">
        <v>9</v>
      </c>
      <c r="T9433" t="s">
        <v>0</v>
      </c>
    </row>
    <row r="9434" spans="1:20" hidden="1" x14ac:dyDescent="0.3">
      <c r="A9434">
        <v>269</v>
      </c>
      <c r="B9434">
        <v>22</v>
      </c>
      <c r="C9434" t="s">
        <v>3</v>
      </c>
      <c r="D9434" t="s">
        <v>2</v>
      </c>
      <c r="E9434" s="1">
        <v>0.54027777777777775</v>
      </c>
      <c r="F9434" s="1">
        <v>0.56319444444444444</v>
      </c>
      <c r="G9434" s="1">
        <f t="shared" si="143"/>
        <v>2.2916666666666696E-2</v>
      </c>
      <c r="H9434">
        <v>3</v>
      </c>
      <c r="I9434">
        <v>3</v>
      </c>
      <c r="J9434">
        <v>1</v>
      </c>
      <c r="K9434">
        <v>2</v>
      </c>
      <c r="N9434">
        <v>117</v>
      </c>
      <c r="O9434">
        <v>109</v>
      </c>
      <c r="P9434" t="s">
        <v>1</v>
      </c>
      <c r="R9434">
        <v>9</v>
      </c>
      <c r="T9434" t="s">
        <v>0</v>
      </c>
    </row>
    <row r="9435" spans="1:20" hidden="1" x14ac:dyDescent="0.3">
      <c r="A9435">
        <v>269</v>
      </c>
      <c r="B9435">
        <v>22</v>
      </c>
      <c r="C9435" t="s">
        <v>3</v>
      </c>
      <c r="D9435" t="s">
        <v>2</v>
      </c>
      <c r="E9435" s="1">
        <v>0.54027777777777775</v>
      </c>
      <c r="F9435" s="1">
        <v>0.56319444444444444</v>
      </c>
      <c r="G9435" s="1">
        <f t="shared" si="143"/>
        <v>2.2916666666666696E-2</v>
      </c>
      <c r="H9435">
        <v>3</v>
      </c>
      <c r="I9435">
        <v>3</v>
      </c>
      <c r="J9435">
        <v>1</v>
      </c>
      <c r="K9435">
        <v>2</v>
      </c>
      <c r="N9435">
        <v>117</v>
      </c>
      <c r="O9435">
        <v>110</v>
      </c>
      <c r="P9435" t="s">
        <v>1</v>
      </c>
      <c r="R9435">
        <v>9</v>
      </c>
      <c r="T9435" t="s">
        <v>0</v>
      </c>
    </row>
    <row r="9436" spans="1:20" hidden="1" x14ac:dyDescent="0.3">
      <c r="A9436">
        <v>269</v>
      </c>
      <c r="B9436">
        <v>22</v>
      </c>
      <c r="C9436" t="s">
        <v>3</v>
      </c>
      <c r="D9436" t="s">
        <v>2</v>
      </c>
      <c r="E9436" s="1">
        <v>0.54027777777777775</v>
      </c>
      <c r="F9436" s="1">
        <v>0.56319444444444444</v>
      </c>
      <c r="G9436" s="1">
        <f t="shared" si="143"/>
        <v>2.2916666666666696E-2</v>
      </c>
      <c r="H9436">
        <v>3</v>
      </c>
      <c r="I9436">
        <v>3</v>
      </c>
      <c r="J9436">
        <v>1</v>
      </c>
      <c r="K9436">
        <v>2</v>
      </c>
      <c r="N9436">
        <v>117</v>
      </c>
      <c r="O9436">
        <v>111</v>
      </c>
      <c r="P9436" t="s">
        <v>1</v>
      </c>
      <c r="R9436">
        <v>9</v>
      </c>
      <c r="T9436" t="s">
        <v>0</v>
      </c>
    </row>
    <row r="9437" spans="1:20" hidden="1" x14ac:dyDescent="0.3">
      <c r="A9437">
        <v>269</v>
      </c>
      <c r="B9437">
        <v>22</v>
      </c>
      <c r="C9437" t="s">
        <v>3</v>
      </c>
      <c r="D9437" t="s">
        <v>2</v>
      </c>
      <c r="E9437" s="1">
        <v>0.54027777777777775</v>
      </c>
      <c r="F9437" s="1">
        <v>0.56319444444444444</v>
      </c>
      <c r="G9437" s="1">
        <f t="shared" si="143"/>
        <v>2.2916666666666696E-2</v>
      </c>
      <c r="H9437">
        <v>3</v>
      </c>
      <c r="I9437">
        <v>3</v>
      </c>
      <c r="J9437">
        <v>1</v>
      </c>
      <c r="K9437">
        <v>2</v>
      </c>
      <c r="N9437">
        <v>117</v>
      </c>
      <c r="O9437">
        <v>112</v>
      </c>
      <c r="P9437" t="s">
        <v>1</v>
      </c>
      <c r="R9437">
        <v>9</v>
      </c>
      <c r="T9437" t="s">
        <v>0</v>
      </c>
    </row>
    <row r="9438" spans="1:20" hidden="1" x14ac:dyDescent="0.3">
      <c r="A9438">
        <v>269</v>
      </c>
      <c r="B9438">
        <v>22</v>
      </c>
      <c r="C9438" t="s">
        <v>3</v>
      </c>
      <c r="D9438" t="s">
        <v>2</v>
      </c>
      <c r="E9438" s="1">
        <v>0.54027777777777775</v>
      </c>
      <c r="F9438" s="1">
        <v>0.56319444444444444</v>
      </c>
      <c r="G9438" s="1">
        <f t="shared" si="143"/>
        <v>2.2916666666666696E-2</v>
      </c>
      <c r="H9438">
        <v>3</v>
      </c>
      <c r="I9438">
        <v>3</v>
      </c>
      <c r="J9438">
        <v>1</v>
      </c>
      <c r="K9438">
        <v>2</v>
      </c>
      <c r="N9438">
        <v>117</v>
      </c>
      <c r="O9438">
        <v>113</v>
      </c>
      <c r="P9438" t="s">
        <v>1</v>
      </c>
      <c r="R9438">
        <v>9</v>
      </c>
      <c r="T9438" t="s">
        <v>0</v>
      </c>
    </row>
    <row r="9439" spans="1:20" hidden="1" x14ac:dyDescent="0.3">
      <c r="A9439">
        <v>269</v>
      </c>
      <c r="B9439">
        <v>22</v>
      </c>
      <c r="C9439" t="s">
        <v>3</v>
      </c>
      <c r="D9439" t="s">
        <v>2</v>
      </c>
      <c r="E9439" s="1">
        <v>0.54027777777777775</v>
      </c>
      <c r="F9439" s="1">
        <v>0.56319444444444444</v>
      </c>
      <c r="G9439" s="1">
        <f t="shared" si="143"/>
        <v>2.2916666666666696E-2</v>
      </c>
      <c r="H9439">
        <v>3</v>
      </c>
      <c r="I9439">
        <v>3</v>
      </c>
      <c r="J9439">
        <v>1</v>
      </c>
      <c r="K9439">
        <v>2</v>
      </c>
      <c r="N9439">
        <v>117</v>
      </c>
      <c r="O9439">
        <v>114</v>
      </c>
      <c r="P9439" t="s">
        <v>1</v>
      </c>
      <c r="R9439">
        <v>9</v>
      </c>
      <c r="T9439" t="s">
        <v>0</v>
      </c>
    </row>
    <row r="9440" spans="1:20" hidden="1" x14ac:dyDescent="0.3">
      <c r="A9440">
        <v>269</v>
      </c>
      <c r="B9440">
        <v>22</v>
      </c>
      <c r="C9440" t="s">
        <v>3</v>
      </c>
      <c r="D9440" t="s">
        <v>2</v>
      </c>
      <c r="E9440" s="1">
        <v>0.54027777777777775</v>
      </c>
      <c r="F9440" s="1">
        <v>0.56319444444444444</v>
      </c>
      <c r="G9440" s="1">
        <f t="shared" si="143"/>
        <v>2.2916666666666696E-2</v>
      </c>
      <c r="H9440">
        <v>3</v>
      </c>
      <c r="I9440">
        <v>3</v>
      </c>
      <c r="J9440">
        <v>1</v>
      </c>
      <c r="K9440">
        <v>2</v>
      </c>
      <c r="N9440">
        <v>117</v>
      </c>
      <c r="O9440">
        <v>115</v>
      </c>
      <c r="P9440" t="s">
        <v>1</v>
      </c>
      <c r="R9440">
        <v>9</v>
      </c>
      <c r="T9440" t="s">
        <v>0</v>
      </c>
    </row>
    <row r="9441" spans="1:20" hidden="1" x14ac:dyDescent="0.3">
      <c r="A9441">
        <v>269</v>
      </c>
      <c r="B9441">
        <v>22</v>
      </c>
      <c r="C9441" t="s">
        <v>3</v>
      </c>
      <c r="D9441" t="s">
        <v>2</v>
      </c>
      <c r="E9441" s="1">
        <v>0.54027777777777775</v>
      </c>
      <c r="F9441" s="1">
        <v>0.56319444444444444</v>
      </c>
      <c r="G9441" s="1">
        <f t="shared" si="143"/>
        <v>2.2916666666666696E-2</v>
      </c>
      <c r="H9441">
        <v>3</v>
      </c>
      <c r="I9441">
        <v>3</v>
      </c>
      <c r="J9441">
        <v>1</v>
      </c>
      <c r="K9441">
        <v>2</v>
      </c>
      <c r="N9441">
        <v>117</v>
      </c>
      <c r="O9441">
        <v>116</v>
      </c>
      <c r="P9441" t="s">
        <v>1</v>
      </c>
      <c r="R9441">
        <v>2</v>
      </c>
      <c r="T9441" t="s">
        <v>0</v>
      </c>
    </row>
    <row r="9442" spans="1:20" hidden="1" x14ac:dyDescent="0.3">
      <c r="A9442">
        <v>269</v>
      </c>
      <c r="B9442">
        <v>22</v>
      </c>
      <c r="C9442" t="s">
        <v>3</v>
      </c>
      <c r="D9442" t="s">
        <v>2</v>
      </c>
      <c r="E9442" s="1">
        <v>0.54027777777777775</v>
      </c>
      <c r="F9442" s="1">
        <v>0.56319444444444444</v>
      </c>
      <c r="G9442" s="1">
        <f t="shared" si="143"/>
        <v>2.2916666666666696E-2</v>
      </c>
      <c r="H9442">
        <v>3</v>
      </c>
      <c r="I9442">
        <v>3</v>
      </c>
      <c r="J9442">
        <v>1</v>
      </c>
      <c r="K9442">
        <v>2</v>
      </c>
      <c r="N9442">
        <v>117</v>
      </c>
      <c r="O9442">
        <v>117</v>
      </c>
      <c r="P9442" t="s">
        <v>1</v>
      </c>
      <c r="R9442">
        <v>2</v>
      </c>
      <c r="T9442" t="s">
        <v>8</v>
      </c>
    </row>
    <row r="9443" spans="1:20" hidden="1" x14ac:dyDescent="0.3">
      <c r="A9443">
        <v>271</v>
      </c>
      <c r="B9443">
        <v>22</v>
      </c>
      <c r="C9443" t="s">
        <v>42</v>
      </c>
      <c r="D9443" t="s">
        <v>37</v>
      </c>
      <c r="E9443" s="1">
        <v>0.52083333333333337</v>
      </c>
      <c r="F9443" s="1">
        <v>0.55902777777777779</v>
      </c>
      <c r="G9443" s="1">
        <f t="shared" si="143"/>
        <v>3.819444444444442E-2</v>
      </c>
      <c r="H9443">
        <v>4</v>
      </c>
      <c r="I9443">
        <v>4</v>
      </c>
      <c r="J9443">
        <v>3</v>
      </c>
      <c r="K9443">
        <v>4</v>
      </c>
      <c r="N9443">
        <v>211</v>
      </c>
      <c r="O9443">
        <v>1</v>
      </c>
      <c r="P9443" t="s">
        <v>28</v>
      </c>
      <c r="R9443">
        <v>2</v>
      </c>
      <c r="T9443" t="s">
        <v>0</v>
      </c>
    </row>
    <row r="9444" spans="1:20" hidden="1" x14ac:dyDescent="0.3">
      <c r="A9444">
        <v>271</v>
      </c>
      <c r="B9444">
        <v>22</v>
      </c>
      <c r="C9444" t="s">
        <v>42</v>
      </c>
      <c r="D9444" t="s">
        <v>37</v>
      </c>
      <c r="E9444" s="1">
        <v>0.52083333333333337</v>
      </c>
      <c r="F9444" s="1">
        <v>0.55902777777777779</v>
      </c>
      <c r="G9444" s="1">
        <f t="shared" si="143"/>
        <v>3.819444444444442E-2</v>
      </c>
      <c r="H9444">
        <v>4</v>
      </c>
      <c r="I9444">
        <v>4</v>
      </c>
      <c r="J9444">
        <v>3</v>
      </c>
      <c r="K9444">
        <v>4</v>
      </c>
      <c r="N9444">
        <v>211</v>
      </c>
      <c r="O9444">
        <v>2</v>
      </c>
      <c r="P9444" t="s">
        <v>28</v>
      </c>
      <c r="R9444">
        <v>2</v>
      </c>
      <c r="T9444" t="s">
        <v>0</v>
      </c>
    </row>
    <row r="9445" spans="1:20" hidden="1" x14ac:dyDescent="0.3">
      <c r="A9445">
        <v>271</v>
      </c>
      <c r="B9445">
        <v>22</v>
      </c>
      <c r="C9445" t="s">
        <v>42</v>
      </c>
      <c r="D9445" t="s">
        <v>37</v>
      </c>
      <c r="E9445" s="1">
        <v>0.52083333333333337</v>
      </c>
      <c r="F9445" s="1">
        <v>0.55902777777777779</v>
      </c>
      <c r="G9445" s="1">
        <f t="shared" si="143"/>
        <v>3.819444444444442E-2</v>
      </c>
      <c r="H9445">
        <v>4</v>
      </c>
      <c r="I9445">
        <v>4</v>
      </c>
      <c r="J9445">
        <v>3</v>
      </c>
      <c r="K9445">
        <v>4</v>
      </c>
      <c r="N9445">
        <v>211</v>
      </c>
      <c r="O9445">
        <v>3</v>
      </c>
      <c r="P9445" t="s">
        <v>28</v>
      </c>
      <c r="R9445">
        <v>2</v>
      </c>
      <c r="T9445" t="s">
        <v>0</v>
      </c>
    </row>
    <row r="9446" spans="1:20" hidden="1" x14ac:dyDescent="0.3">
      <c r="A9446">
        <v>271</v>
      </c>
      <c r="B9446">
        <v>22</v>
      </c>
      <c r="C9446" t="s">
        <v>42</v>
      </c>
      <c r="D9446" t="s">
        <v>37</v>
      </c>
      <c r="E9446" s="1">
        <v>0.52083333333333337</v>
      </c>
      <c r="F9446" s="1">
        <v>0.55902777777777779</v>
      </c>
      <c r="G9446" s="1">
        <f t="shared" si="143"/>
        <v>3.819444444444442E-2</v>
      </c>
      <c r="H9446">
        <v>4</v>
      </c>
      <c r="I9446">
        <v>4</v>
      </c>
      <c r="J9446">
        <v>3</v>
      </c>
      <c r="K9446">
        <v>4</v>
      </c>
      <c r="N9446">
        <v>211</v>
      </c>
      <c r="O9446">
        <v>4</v>
      </c>
      <c r="P9446" t="s">
        <v>28</v>
      </c>
      <c r="R9446">
        <v>2</v>
      </c>
      <c r="T9446" t="s">
        <v>0</v>
      </c>
    </row>
    <row r="9447" spans="1:20" hidden="1" x14ac:dyDescent="0.3">
      <c r="A9447">
        <v>271</v>
      </c>
      <c r="B9447">
        <v>22</v>
      </c>
      <c r="C9447" t="s">
        <v>42</v>
      </c>
      <c r="D9447" t="s">
        <v>37</v>
      </c>
      <c r="E9447" s="1">
        <v>0.52083333333333337</v>
      </c>
      <c r="F9447" s="1">
        <v>0.55902777777777779</v>
      </c>
      <c r="G9447" s="1">
        <f t="shared" si="143"/>
        <v>3.819444444444442E-2</v>
      </c>
      <c r="H9447">
        <v>4</v>
      </c>
      <c r="I9447">
        <v>4</v>
      </c>
      <c r="J9447">
        <v>3</v>
      </c>
      <c r="K9447">
        <v>4</v>
      </c>
      <c r="N9447">
        <v>211</v>
      </c>
      <c r="O9447">
        <v>5</v>
      </c>
      <c r="P9447" t="s">
        <v>28</v>
      </c>
      <c r="R9447">
        <v>9</v>
      </c>
      <c r="T9447" t="s">
        <v>0</v>
      </c>
    </row>
    <row r="9448" spans="1:20" hidden="1" x14ac:dyDescent="0.3">
      <c r="A9448">
        <v>271</v>
      </c>
      <c r="B9448">
        <v>22</v>
      </c>
      <c r="C9448" t="s">
        <v>42</v>
      </c>
      <c r="D9448" t="s">
        <v>37</v>
      </c>
      <c r="E9448" s="1">
        <v>0.52083333333333337</v>
      </c>
      <c r="F9448" s="1">
        <v>0.55902777777777779</v>
      </c>
      <c r="G9448" s="1">
        <f t="shared" si="143"/>
        <v>3.819444444444442E-2</v>
      </c>
      <c r="H9448">
        <v>4</v>
      </c>
      <c r="I9448">
        <v>4</v>
      </c>
      <c r="J9448">
        <v>3</v>
      </c>
      <c r="K9448">
        <v>4</v>
      </c>
      <c r="N9448">
        <v>211</v>
      </c>
      <c r="O9448">
        <v>6</v>
      </c>
      <c r="P9448" t="s">
        <v>28</v>
      </c>
      <c r="R9448">
        <v>5</v>
      </c>
      <c r="T9448" t="s">
        <v>0</v>
      </c>
    </row>
    <row r="9449" spans="1:20" hidden="1" x14ac:dyDescent="0.3">
      <c r="A9449">
        <v>271</v>
      </c>
      <c r="B9449">
        <v>22</v>
      </c>
      <c r="C9449" t="s">
        <v>42</v>
      </c>
      <c r="D9449" t="s">
        <v>37</v>
      </c>
      <c r="E9449" s="1">
        <v>0.52083333333333337</v>
      </c>
      <c r="F9449" s="1">
        <v>0.55902777777777779</v>
      </c>
      <c r="G9449" s="1">
        <f t="shared" si="143"/>
        <v>3.819444444444442E-2</v>
      </c>
      <c r="H9449">
        <v>4</v>
      </c>
      <c r="I9449">
        <v>4</v>
      </c>
      <c r="J9449">
        <v>3</v>
      </c>
      <c r="K9449">
        <v>4</v>
      </c>
      <c r="N9449">
        <v>211</v>
      </c>
      <c r="O9449">
        <v>7</v>
      </c>
      <c r="P9449" t="s">
        <v>27</v>
      </c>
      <c r="R9449">
        <v>2</v>
      </c>
      <c r="T9449" t="s">
        <v>0</v>
      </c>
    </row>
    <row r="9450" spans="1:20" hidden="1" x14ac:dyDescent="0.3">
      <c r="A9450">
        <v>271</v>
      </c>
      <c r="B9450">
        <v>22</v>
      </c>
      <c r="C9450" t="s">
        <v>42</v>
      </c>
      <c r="D9450" t="s">
        <v>37</v>
      </c>
      <c r="E9450" s="1">
        <v>0.52083333333333337</v>
      </c>
      <c r="F9450" s="1">
        <v>0.55902777777777779</v>
      </c>
      <c r="G9450" s="1">
        <f t="shared" si="143"/>
        <v>3.819444444444442E-2</v>
      </c>
      <c r="H9450">
        <v>4</v>
      </c>
      <c r="I9450">
        <v>4</v>
      </c>
      <c r="J9450">
        <v>3</v>
      </c>
      <c r="K9450">
        <v>4</v>
      </c>
      <c r="N9450">
        <v>211</v>
      </c>
      <c r="O9450">
        <v>8</v>
      </c>
      <c r="P9450" t="s">
        <v>27</v>
      </c>
      <c r="R9450">
        <v>2</v>
      </c>
      <c r="T9450" t="s">
        <v>0</v>
      </c>
    </row>
    <row r="9451" spans="1:20" hidden="1" x14ac:dyDescent="0.3">
      <c r="A9451">
        <v>271</v>
      </c>
      <c r="B9451">
        <v>22</v>
      </c>
      <c r="C9451" t="s">
        <v>42</v>
      </c>
      <c r="D9451" t="s">
        <v>37</v>
      </c>
      <c r="E9451" s="1">
        <v>0.52083333333333337</v>
      </c>
      <c r="F9451" s="1">
        <v>0.55902777777777779</v>
      </c>
      <c r="G9451" s="1">
        <f t="shared" si="143"/>
        <v>3.819444444444442E-2</v>
      </c>
      <c r="H9451">
        <v>4</v>
      </c>
      <c r="I9451">
        <v>4</v>
      </c>
      <c r="J9451">
        <v>3</v>
      </c>
      <c r="K9451">
        <v>4</v>
      </c>
      <c r="N9451">
        <v>211</v>
      </c>
      <c r="O9451">
        <v>9</v>
      </c>
      <c r="P9451" t="s">
        <v>27</v>
      </c>
      <c r="R9451">
        <v>5</v>
      </c>
      <c r="T9451" t="s">
        <v>0</v>
      </c>
    </row>
    <row r="9452" spans="1:20" hidden="1" x14ac:dyDescent="0.3">
      <c r="A9452">
        <v>271</v>
      </c>
      <c r="B9452">
        <v>22</v>
      </c>
      <c r="C9452" t="s">
        <v>42</v>
      </c>
      <c r="D9452" t="s">
        <v>37</v>
      </c>
      <c r="E9452" s="1">
        <v>0.52083333333333337</v>
      </c>
      <c r="F9452" s="1">
        <v>0.55902777777777779</v>
      </c>
      <c r="G9452" s="1">
        <f t="shared" si="143"/>
        <v>3.819444444444442E-2</v>
      </c>
      <c r="H9452">
        <v>4</v>
      </c>
      <c r="I9452">
        <v>4</v>
      </c>
      <c r="J9452">
        <v>3</v>
      </c>
      <c r="K9452">
        <v>4</v>
      </c>
      <c r="N9452">
        <v>211</v>
      </c>
      <c r="O9452">
        <v>10</v>
      </c>
      <c r="P9452" t="s">
        <v>27</v>
      </c>
      <c r="R9452">
        <v>9</v>
      </c>
      <c r="T9452" t="s">
        <v>0</v>
      </c>
    </row>
    <row r="9453" spans="1:20" hidden="1" x14ac:dyDescent="0.3">
      <c r="A9453">
        <v>271</v>
      </c>
      <c r="B9453">
        <v>22</v>
      </c>
      <c r="C9453" t="s">
        <v>42</v>
      </c>
      <c r="D9453" t="s">
        <v>37</v>
      </c>
      <c r="E9453" s="1">
        <v>0.52083333333333337</v>
      </c>
      <c r="F9453" s="1">
        <v>0.55902777777777779</v>
      </c>
      <c r="G9453" s="1">
        <f t="shared" si="143"/>
        <v>3.819444444444442E-2</v>
      </c>
      <c r="H9453">
        <v>4</v>
      </c>
      <c r="I9453">
        <v>4</v>
      </c>
      <c r="J9453">
        <v>3</v>
      </c>
      <c r="K9453">
        <v>4</v>
      </c>
      <c r="N9453">
        <v>211</v>
      </c>
      <c r="O9453">
        <v>11</v>
      </c>
      <c r="P9453" t="s">
        <v>27</v>
      </c>
      <c r="R9453">
        <v>9</v>
      </c>
      <c r="T9453" t="s">
        <v>0</v>
      </c>
    </row>
    <row r="9454" spans="1:20" hidden="1" x14ac:dyDescent="0.3">
      <c r="A9454">
        <v>271</v>
      </c>
      <c r="B9454">
        <v>22</v>
      </c>
      <c r="C9454" t="s">
        <v>42</v>
      </c>
      <c r="D9454" t="s">
        <v>37</v>
      </c>
      <c r="E9454" s="1">
        <v>0.52083333333333337</v>
      </c>
      <c r="F9454" s="1">
        <v>0.55902777777777779</v>
      </c>
      <c r="G9454" s="1">
        <f t="shared" si="143"/>
        <v>3.819444444444442E-2</v>
      </c>
      <c r="H9454">
        <v>4</v>
      </c>
      <c r="I9454">
        <v>4</v>
      </c>
      <c r="J9454">
        <v>3</v>
      </c>
      <c r="K9454">
        <v>4</v>
      </c>
      <c r="N9454">
        <v>211</v>
      </c>
      <c r="O9454">
        <v>12</v>
      </c>
      <c r="P9454" t="s">
        <v>26</v>
      </c>
      <c r="R9454">
        <v>9</v>
      </c>
      <c r="T9454" t="s">
        <v>0</v>
      </c>
    </row>
    <row r="9455" spans="1:20" hidden="1" x14ac:dyDescent="0.3">
      <c r="A9455">
        <v>271</v>
      </c>
      <c r="B9455">
        <v>22</v>
      </c>
      <c r="C9455" t="s">
        <v>42</v>
      </c>
      <c r="D9455" t="s">
        <v>37</v>
      </c>
      <c r="E9455" s="1">
        <v>0.52083333333333337</v>
      </c>
      <c r="F9455" s="1">
        <v>0.55902777777777779</v>
      </c>
      <c r="G9455" s="1">
        <f t="shared" si="143"/>
        <v>3.819444444444442E-2</v>
      </c>
      <c r="H9455">
        <v>4</v>
      </c>
      <c r="I9455">
        <v>4</v>
      </c>
      <c r="J9455">
        <v>3</v>
      </c>
      <c r="K9455">
        <v>4</v>
      </c>
      <c r="N9455">
        <v>211</v>
      </c>
      <c r="O9455">
        <v>13</v>
      </c>
      <c r="P9455" t="s">
        <v>26</v>
      </c>
      <c r="R9455">
        <v>5</v>
      </c>
      <c r="T9455" t="s">
        <v>52</v>
      </c>
    </row>
    <row r="9456" spans="1:20" hidden="1" x14ac:dyDescent="0.3">
      <c r="A9456">
        <v>271</v>
      </c>
      <c r="B9456">
        <v>22</v>
      </c>
      <c r="C9456" t="s">
        <v>42</v>
      </c>
      <c r="D9456" t="s">
        <v>37</v>
      </c>
      <c r="E9456" s="1">
        <v>0.52083333333333337</v>
      </c>
      <c r="F9456" s="1">
        <v>0.55902777777777779</v>
      </c>
      <c r="G9456" s="1">
        <f t="shared" si="143"/>
        <v>3.819444444444442E-2</v>
      </c>
      <c r="H9456">
        <v>4</v>
      </c>
      <c r="I9456">
        <v>4</v>
      </c>
      <c r="J9456">
        <v>3</v>
      </c>
      <c r="K9456">
        <v>4</v>
      </c>
      <c r="N9456">
        <v>211</v>
      </c>
      <c r="O9456">
        <v>14</v>
      </c>
      <c r="P9456" t="s">
        <v>26</v>
      </c>
      <c r="R9456">
        <v>2</v>
      </c>
      <c r="T9456" t="s">
        <v>58</v>
      </c>
    </row>
    <row r="9457" spans="1:20" hidden="1" x14ac:dyDescent="0.3">
      <c r="A9457">
        <v>271</v>
      </c>
      <c r="B9457">
        <v>22</v>
      </c>
      <c r="C9457" t="s">
        <v>42</v>
      </c>
      <c r="D9457" t="s">
        <v>37</v>
      </c>
      <c r="E9457" s="1">
        <v>0.52083333333333337</v>
      </c>
      <c r="F9457" s="1">
        <v>0.55902777777777779</v>
      </c>
      <c r="G9457" s="1">
        <f t="shared" si="143"/>
        <v>3.819444444444442E-2</v>
      </c>
      <c r="H9457">
        <v>4</v>
      </c>
      <c r="I9457">
        <v>4</v>
      </c>
      <c r="J9457">
        <v>3</v>
      </c>
      <c r="K9457">
        <v>4</v>
      </c>
      <c r="N9457">
        <v>211</v>
      </c>
      <c r="O9457">
        <v>15</v>
      </c>
      <c r="P9457" t="s">
        <v>16</v>
      </c>
      <c r="R9457">
        <v>3</v>
      </c>
      <c r="S9457" t="s">
        <v>61</v>
      </c>
      <c r="T9457" t="s">
        <v>31</v>
      </c>
    </row>
    <row r="9458" spans="1:20" hidden="1" x14ac:dyDescent="0.3">
      <c r="A9458">
        <v>271</v>
      </c>
      <c r="B9458">
        <v>22</v>
      </c>
      <c r="C9458" t="s">
        <v>42</v>
      </c>
      <c r="D9458" t="s">
        <v>37</v>
      </c>
      <c r="E9458" s="1">
        <v>0.52083333333333337</v>
      </c>
      <c r="F9458" s="1">
        <v>0.55902777777777779</v>
      </c>
      <c r="G9458" s="1">
        <f t="shared" si="143"/>
        <v>3.819444444444442E-2</v>
      </c>
      <c r="H9458">
        <v>4</v>
      </c>
      <c r="I9458">
        <v>4</v>
      </c>
      <c r="J9458">
        <v>3</v>
      </c>
      <c r="K9458">
        <v>4</v>
      </c>
      <c r="N9458">
        <v>211</v>
      </c>
      <c r="O9458">
        <v>16</v>
      </c>
      <c r="P9458" t="s">
        <v>16</v>
      </c>
      <c r="R9458">
        <v>3</v>
      </c>
      <c r="S9458" t="s">
        <v>61</v>
      </c>
      <c r="T9458" t="s">
        <v>0</v>
      </c>
    </row>
    <row r="9459" spans="1:20" hidden="1" x14ac:dyDescent="0.3">
      <c r="A9459">
        <v>271</v>
      </c>
      <c r="B9459">
        <v>22</v>
      </c>
      <c r="C9459" t="s">
        <v>42</v>
      </c>
      <c r="D9459" t="s">
        <v>37</v>
      </c>
      <c r="E9459" s="1">
        <v>0.52083333333333337</v>
      </c>
      <c r="F9459" s="1">
        <v>0.55902777777777779</v>
      </c>
      <c r="G9459" s="1">
        <f t="shared" si="143"/>
        <v>3.819444444444442E-2</v>
      </c>
      <c r="H9459">
        <v>4</v>
      </c>
      <c r="I9459">
        <v>4</v>
      </c>
      <c r="J9459">
        <v>3</v>
      </c>
      <c r="K9459">
        <v>4</v>
      </c>
      <c r="N9459">
        <v>211</v>
      </c>
      <c r="O9459">
        <v>17</v>
      </c>
      <c r="P9459" t="s">
        <v>16</v>
      </c>
      <c r="R9459">
        <v>3</v>
      </c>
      <c r="S9459" t="s">
        <v>61</v>
      </c>
      <c r="T9459" t="s">
        <v>0</v>
      </c>
    </row>
    <row r="9460" spans="1:20" hidden="1" x14ac:dyDescent="0.3">
      <c r="A9460">
        <v>271</v>
      </c>
      <c r="B9460">
        <v>22</v>
      </c>
      <c r="C9460" t="s">
        <v>42</v>
      </c>
      <c r="D9460" t="s">
        <v>37</v>
      </c>
      <c r="E9460" s="1">
        <v>0.52083333333333337</v>
      </c>
      <c r="F9460" s="1">
        <v>0.55902777777777779</v>
      </c>
      <c r="G9460" s="1">
        <f t="shared" si="143"/>
        <v>3.819444444444442E-2</v>
      </c>
      <c r="H9460">
        <v>4</v>
      </c>
      <c r="I9460">
        <v>4</v>
      </c>
      <c r="J9460">
        <v>3</v>
      </c>
      <c r="K9460">
        <v>4</v>
      </c>
      <c r="N9460">
        <v>211</v>
      </c>
      <c r="O9460">
        <v>18</v>
      </c>
      <c r="P9460" t="s">
        <v>16</v>
      </c>
      <c r="R9460">
        <v>3</v>
      </c>
      <c r="S9460" t="s">
        <v>61</v>
      </c>
      <c r="T9460" t="s">
        <v>0</v>
      </c>
    </row>
    <row r="9461" spans="1:20" hidden="1" x14ac:dyDescent="0.3">
      <c r="A9461">
        <v>271</v>
      </c>
      <c r="B9461">
        <v>22</v>
      </c>
      <c r="C9461" t="s">
        <v>42</v>
      </c>
      <c r="D9461" t="s">
        <v>37</v>
      </c>
      <c r="E9461" s="1">
        <v>0.52083333333333337</v>
      </c>
      <c r="F9461" s="1">
        <v>0.55902777777777779</v>
      </c>
      <c r="G9461" s="1">
        <f t="shared" si="143"/>
        <v>3.819444444444442E-2</v>
      </c>
      <c r="H9461">
        <v>4</v>
      </c>
      <c r="I9461">
        <v>4</v>
      </c>
      <c r="J9461">
        <v>3</v>
      </c>
      <c r="K9461">
        <v>4</v>
      </c>
      <c r="N9461">
        <v>211</v>
      </c>
      <c r="O9461">
        <v>19</v>
      </c>
      <c r="P9461" t="s">
        <v>16</v>
      </c>
      <c r="R9461">
        <v>9</v>
      </c>
      <c r="T9461" t="s">
        <v>0</v>
      </c>
    </row>
    <row r="9462" spans="1:20" hidden="1" x14ac:dyDescent="0.3">
      <c r="A9462">
        <v>271</v>
      </c>
      <c r="B9462">
        <v>22</v>
      </c>
      <c r="C9462" t="s">
        <v>42</v>
      </c>
      <c r="D9462" t="s">
        <v>37</v>
      </c>
      <c r="E9462" s="1">
        <v>0.52083333333333337</v>
      </c>
      <c r="F9462" s="1">
        <v>0.55902777777777779</v>
      </c>
      <c r="G9462" s="1">
        <f t="shared" si="143"/>
        <v>3.819444444444442E-2</v>
      </c>
      <c r="H9462">
        <v>4</v>
      </c>
      <c r="I9462">
        <v>4</v>
      </c>
      <c r="J9462">
        <v>3</v>
      </c>
      <c r="K9462">
        <v>4</v>
      </c>
      <c r="N9462">
        <v>211</v>
      </c>
      <c r="O9462">
        <v>20</v>
      </c>
      <c r="P9462" t="s">
        <v>16</v>
      </c>
      <c r="R9462">
        <v>2</v>
      </c>
      <c r="T9462" t="s">
        <v>0</v>
      </c>
    </row>
    <row r="9463" spans="1:20" hidden="1" x14ac:dyDescent="0.3">
      <c r="A9463">
        <v>271</v>
      </c>
      <c r="B9463">
        <v>22</v>
      </c>
      <c r="C9463" t="s">
        <v>42</v>
      </c>
      <c r="D9463" t="s">
        <v>37</v>
      </c>
      <c r="E9463" s="1">
        <v>0.52083333333333337</v>
      </c>
      <c r="F9463" s="1">
        <v>0.55902777777777779</v>
      </c>
      <c r="G9463" s="1">
        <f t="shared" si="143"/>
        <v>3.819444444444442E-2</v>
      </c>
      <c r="H9463">
        <v>4</v>
      </c>
      <c r="I9463">
        <v>4</v>
      </c>
      <c r="J9463">
        <v>3</v>
      </c>
      <c r="K9463">
        <v>4</v>
      </c>
      <c r="N9463">
        <v>211</v>
      </c>
      <c r="O9463">
        <v>21</v>
      </c>
      <c r="P9463" t="s">
        <v>15</v>
      </c>
      <c r="R9463">
        <v>2</v>
      </c>
      <c r="T9463" t="s">
        <v>52</v>
      </c>
    </row>
    <row r="9464" spans="1:20" hidden="1" x14ac:dyDescent="0.3">
      <c r="A9464">
        <v>271</v>
      </c>
      <c r="B9464">
        <v>22</v>
      </c>
      <c r="C9464" t="s">
        <v>42</v>
      </c>
      <c r="D9464" t="s">
        <v>37</v>
      </c>
      <c r="E9464" s="1">
        <v>0.52083333333333337</v>
      </c>
      <c r="F9464" s="1">
        <v>0.55902777777777779</v>
      </c>
      <c r="G9464" s="1">
        <f t="shared" si="143"/>
        <v>3.819444444444442E-2</v>
      </c>
      <c r="H9464">
        <v>4</v>
      </c>
      <c r="I9464">
        <v>4</v>
      </c>
      <c r="J9464">
        <v>3</v>
      </c>
      <c r="K9464">
        <v>4</v>
      </c>
      <c r="N9464">
        <v>211</v>
      </c>
      <c r="O9464">
        <v>22</v>
      </c>
      <c r="P9464" t="s">
        <v>15</v>
      </c>
      <c r="R9464">
        <v>2</v>
      </c>
      <c r="T9464" t="s">
        <v>0</v>
      </c>
    </row>
    <row r="9465" spans="1:20" hidden="1" x14ac:dyDescent="0.3">
      <c r="A9465">
        <v>271</v>
      </c>
      <c r="B9465">
        <v>22</v>
      </c>
      <c r="C9465" t="s">
        <v>42</v>
      </c>
      <c r="D9465" t="s">
        <v>37</v>
      </c>
      <c r="E9465" s="1">
        <v>0.52083333333333337</v>
      </c>
      <c r="F9465" s="1">
        <v>0.55902777777777779</v>
      </c>
      <c r="G9465" s="1">
        <f t="shared" si="143"/>
        <v>3.819444444444442E-2</v>
      </c>
      <c r="H9465">
        <v>4</v>
      </c>
      <c r="I9465">
        <v>4</v>
      </c>
      <c r="J9465">
        <v>3</v>
      </c>
      <c r="K9465">
        <v>4</v>
      </c>
      <c r="N9465">
        <v>211</v>
      </c>
      <c r="O9465">
        <v>23</v>
      </c>
      <c r="P9465" t="s">
        <v>15</v>
      </c>
      <c r="R9465">
        <v>2</v>
      </c>
      <c r="T9465" t="s">
        <v>0</v>
      </c>
    </row>
    <row r="9466" spans="1:20" hidden="1" x14ac:dyDescent="0.3">
      <c r="A9466">
        <v>271</v>
      </c>
      <c r="B9466">
        <v>22</v>
      </c>
      <c r="C9466" t="s">
        <v>42</v>
      </c>
      <c r="D9466" t="s">
        <v>37</v>
      </c>
      <c r="E9466" s="1">
        <v>0.52083333333333337</v>
      </c>
      <c r="F9466" s="1">
        <v>0.55902777777777779</v>
      </c>
      <c r="G9466" s="1">
        <f t="shared" si="143"/>
        <v>3.819444444444442E-2</v>
      </c>
      <c r="H9466">
        <v>4</v>
      </c>
      <c r="I9466">
        <v>4</v>
      </c>
      <c r="J9466">
        <v>3</v>
      </c>
      <c r="K9466">
        <v>4</v>
      </c>
      <c r="N9466">
        <v>211</v>
      </c>
      <c r="O9466">
        <v>24</v>
      </c>
      <c r="P9466" t="s">
        <v>15</v>
      </c>
      <c r="R9466">
        <v>2</v>
      </c>
      <c r="T9466" t="s">
        <v>0</v>
      </c>
    </row>
    <row r="9467" spans="1:20" hidden="1" x14ac:dyDescent="0.3">
      <c r="A9467">
        <v>271</v>
      </c>
      <c r="B9467">
        <v>22</v>
      </c>
      <c r="C9467" t="s">
        <v>42</v>
      </c>
      <c r="D9467" t="s">
        <v>37</v>
      </c>
      <c r="E9467" s="1">
        <v>0.52083333333333337</v>
      </c>
      <c r="F9467" s="1">
        <v>0.55902777777777779</v>
      </c>
      <c r="G9467" s="1">
        <f t="shared" si="143"/>
        <v>3.819444444444442E-2</v>
      </c>
      <c r="H9467">
        <v>4</v>
      </c>
      <c r="I9467">
        <v>4</v>
      </c>
      <c r="J9467">
        <v>3</v>
      </c>
      <c r="K9467">
        <v>4</v>
      </c>
      <c r="N9467">
        <v>211</v>
      </c>
      <c r="O9467">
        <v>25</v>
      </c>
      <c r="P9467" t="s">
        <v>15</v>
      </c>
      <c r="R9467">
        <v>5</v>
      </c>
      <c r="T9467" t="s">
        <v>0</v>
      </c>
    </row>
    <row r="9468" spans="1:20" hidden="1" x14ac:dyDescent="0.3">
      <c r="A9468">
        <v>271</v>
      </c>
      <c r="B9468">
        <v>22</v>
      </c>
      <c r="C9468" t="s">
        <v>42</v>
      </c>
      <c r="D9468" t="s">
        <v>37</v>
      </c>
      <c r="E9468" s="1">
        <v>0.52083333333333337</v>
      </c>
      <c r="F9468" s="1">
        <v>0.55902777777777779</v>
      </c>
      <c r="G9468" s="1">
        <f t="shared" si="143"/>
        <v>3.819444444444442E-2</v>
      </c>
      <c r="H9468">
        <v>4</v>
      </c>
      <c r="I9468">
        <v>4</v>
      </c>
      <c r="J9468">
        <v>3</v>
      </c>
      <c r="K9468">
        <v>4</v>
      </c>
      <c r="N9468">
        <v>211</v>
      </c>
      <c r="O9468">
        <v>26</v>
      </c>
      <c r="P9468" t="s">
        <v>15</v>
      </c>
      <c r="R9468">
        <v>9</v>
      </c>
      <c r="T9468" t="s">
        <v>0</v>
      </c>
    </row>
    <row r="9469" spans="1:20" hidden="1" x14ac:dyDescent="0.3">
      <c r="A9469">
        <v>271</v>
      </c>
      <c r="B9469">
        <v>22</v>
      </c>
      <c r="C9469" t="s">
        <v>42</v>
      </c>
      <c r="D9469" t="s">
        <v>37</v>
      </c>
      <c r="E9469" s="1">
        <v>0.52083333333333337</v>
      </c>
      <c r="F9469" s="1">
        <v>0.55902777777777779</v>
      </c>
      <c r="G9469" s="1">
        <f t="shared" si="143"/>
        <v>3.819444444444442E-2</v>
      </c>
      <c r="H9469">
        <v>4</v>
      </c>
      <c r="I9469">
        <v>4</v>
      </c>
      <c r="J9469">
        <v>3</v>
      </c>
      <c r="K9469">
        <v>4</v>
      </c>
      <c r="N9469">
        <v>211</v>
      </c>
      <c r="O9469">
        <v>27</v>
      </c>
      <c r="P9469" t="s">
        <v>15</v>
      </c>
      <c r="R9469">
        <v>9</v>
      </c>
      <c r="T9469" t="s">
        <v>51</v>
      </c>
    </row>
    <row r="9470" spans="1:20" hidden="1" x14ac:dyDescent="0.3">
      <c r="A9470">
        <v>271</v>
      </c>
      <c r="B9470">
        <v>22</v>
      </c>
      <c r="C9470" t="s">
        <v>42</v>
      </c>
      <c r="D9470" t="s">
        <v>37</v>
      </c>
      <c r="E9470" s="1">
        <v>0.52083333333333337</v>
      </c>
      <c r="F9470" s="1">
        <v>0.55902777777777779</v>
      </c>
      <c r="G9470" s="1">
        <f t="shared" si="143"/>
        <v>3.819444444444442E-2</v>
      </c>
      <c r="H9470">
        <v>4</v>
      </c>
      <c r="I9470">
        <v>4</v>
      </c>
      <c r="J9470">
        <v>3</v>
      </c>
      <c r="K9470">
        <v>4</v>
      </c>
      <c r="N9470">
        <v>211</v>
      </c>
      <c r="O9470">
        <v>28</v>
      </c>
      <c r="P9470" t="s">
        <v>14</v>
      </c>
      <c r="R9470">
        <v>9</v>
      </c>
      <c r="T9470" t="s">
        <v>0</v>
      </c>
    </row>
    <row r="9471" spans="1:20" hidden="1" x14ac:dyDescent="0.3">
      <c r="A9471">
        <v>271</v>
      </c>
      <c r="B9471">
        <v>22</v>
      </c>
      <c r="C9471" t="s">
        <v>42</v>
      </c>
      <c r="D9471" t="s">
        <v>37</v>
      </c>
      <c r="E9471" s="1">
        <v>0.52083333333333337</v>
      </c>
      <c r="F9471" s="1">
        <v>0.55902777777777779</v>
      </c>
      <c r="G9471" s="1">
        <f t="shared" si="143"/>
        <v>3.819444444444442E-2</v>
      </c>
      <c r="H9471">
        <v>4</v>
      </c>
      <c r="I9471">
        <v>4</v>
      </c>
      <c r="J9471">
        <v>3</v>
      </c>
      <c r="K9471">
        <v>4</v>
      </c>
      <c r="N9471">
        <v>211</v>
      </c>
      <c r="O9471">
        <v>29</v>
      </c>
      <c r="P9471" t="s">
        <v>14</v>
      </c>
      <c r="R9471">
        <v>9</v>
      </c>
      <c r="T9471" t="s">
        <v>0</v>
      </c>
    </row>
    <row r="9472" spans="1:20" hidden="1" x14ac:dyDescent="0.3">
      <c r="A9472">
        <v>271</v>
      </c>
      <c r="B9472">
        <v>22</v>
      </c>
      <c r="C9472" t="s">
        <v>42</v>
      </c>
      <c r="D9472" t="s">
        <v>37</v>
      </c>
      <c r="E9472" s="1">
        <v>0.52083333333333337</v>
      </c>
      <c r="F9472" s="1">
        <v>0.55902777777777779</v>
      </c>
      <c r="G9472" s="1">
        <f t="shared" si="143"/>
        <v>3.819444444444442E-2</v>
      </c>
      <c r="H9472">
        <v>4</v>
      </c>
      <c r="I9472">
        <v>4</v>
      </c>
      <c r="J9472">
        <v>3</v>
      </c>
      <c r="K9472">
        <v>4</v>
      </c>
      <c r="N9472">
        <v>211</v>
      </c>
      <c r="O9472">
        <v>30</v>
      </c>
      <c r="P9472" t="s">
        <v>14</v>
      </c>
      <c r="R9472">
        <v>9</v>
      </c>
      <c r="T9472" t="s">
        <v>0</v>
      </c>
    </row>
    <row r="9473" spans="1:20" hidden="1" x14ac:dyDescent="0.3">
      <c r="A9473">
        <v>271</v>
      </c>
      <c r="B9473">
        <v>22</v>
      </c>
      <c r="C9473" t="s">
        <v>42</v>
      </c>
      <c r="D9473" t="s">
        <v>37</v>
      </c>
      <c r="E9473" s="1">
        <v>0.52083333333333337</v>
      </c>
      <c r="F9473" s="1">
        <v>0.55902777777777779</v>
      </c>
      <c r="G9473" s="1">
        <f t="shared" si="143"/>
        <v>3.819444444444442E-2</v>
      </c>
      <c r="H9473">
        <v>4</v>
      </c>
      <c r="I9473">
        <v>4</v>
      </c>
      <c r="J9473">
        <v>3</v>
      </c>
      <c r="K9473">
        <v>4</v>
      </c>
      <c r="N9473">
        <v>211</v>
      </c>
      <c r="O9473">
        <v>31</v>
      </c>
      <c r="P9473" t="s">
        <v>14</v>
      </c>
      <c r="R9473">
        <v>9</v>
      </c>
      <c r="T9473" t="s">
        <v>0</v>
      </c>
    </row>
    <row r="9474" spans="1:20" hidden="1" x14ac:dyDescent="0.3">
      <c r="A9474">
        <v>271</v>
      </c>
      <c r="B9474">
        <v>22</v>
      </c>
      <c r="C9474" t="s">
        <v>42</v>
      </c>
      <c r="D9474" t="s">
        <v>37</v>
      </c>
      <c r="E9474" s="1">
        <v>0.52083333333333337</v>
      </c>
      <c r="F9474" s="1">
        <v>0.55902777777777779</v>
      </c>
      <c r="G9474" s="1">
        <f t="shared" si="143"/>
        <v>3.819444444444442E-2</v>
      </c>
      <c r="H9474">
        <v>4</v>
      </c>
      <c r="I9474">
        <v>4</v>
      </c>
      <c r="J9474">
        <v>3</v>
      </c>
      <c r="K9474">
        <v>4</v>
      </c>
      <c r="N9474">
        <v>211</v>
      </c>
      <c r="O9474">
        <v>32</v>
      </c>
      <c r="P9474" t="s">
        <v>14</v>
      </c>
      <c r="R9474">
        <v>9</v>
      </c>
      <c r="T9474" t="s">
        <v>0</v>
      </c>
    </row>
    <row r="9475" spans="1:20" hidden="1" x14ac:dyDescent="0.3">
      <c r="A9475">
        <v>271</v>
      </c>
      <c r="B9475">
        <v>22</v>
      </c>
      <c r="C9475" t="s">
        <v>42</v>
      </c>
      <c r="D9475" t="s">
        <v>37</v>
      </c>
      <c r="E9475" s="1">
        <v>0.52083333333333337</v>
      </c>
      <c r="F9475" s="1">
        <v>0.55902777777777779</v>
      </c>
      <c r="G9475" s="1">
        <f t="shared" si="143"/>
        <v>3.819444444444442E-2</v>
      </c>
      <c r="H9475">
        <v>4</v>
      </c>
      <c r="I9475">
        <v>4</v>
      </c>
      <c r="J9475">
        <v>3</v>
      </c>
      <c r="K9475">
        <v>4</v>
      </c>
      <c r="N9475">
        <v>211</v>
      </c>
      <c r="O9475">
        <v>33</v>
      </c>
      <c r="P9475" t="s">
        <v>14</v>
      </c>
      <c r="R9475">
        <v>9</v>
      </c>
      <c r="T9475" t="s">
        <v>0</v>
      </c>
    </row>
    <row r="9476" spans="1:20" hidden="1" x14ac:dyDescent="0.3">
      <c r="A9476">
        <v>271</v>
      </c>
      <c r="B9476">
        <v>22</v>
      </c>
      <c r="C9476" t="s">
        <v>42</v>
      </c>
      <c r="D9476" t="s">
        <v>37</v>
      </c>
      <c r="E9476" s="1">
        <v>0.52083333333333337</v>
      </c>
      <c r="F9476" s="1">
        <v>0.55902777777777779</v>
      </c>
      <c r="G9476" s="1">
        <f t="shared" si="143"/>
        <v>3.819444444444442E-2</v>
      </c>
      <c r="H9476">
        <v>4</v>
      </c>
      <c r="I9476">
        <v>4</v>
      </c>
      <c r="J9476">
        <v>3</v>
      </c>
      <c r="K9476">
        <v>4</v>
      </c>
      <c r="N9476">
        <v>211</v>
      </c>
      <c r="O9476">
        <v>34</v>
      </c>
      <c r="P9476" t="s">
        <v>14</v>
      </c>
      <c r="R9476">
        <v>3</v>
      </c>
      <c r="S9476" t="s">
        <v>50</v>
      </c>
      <c r="T9476" t="s">
        <v>0</v>
      </c>
    </row>
    <row r="9477" spans="1:20" hidden="1" x14ac:dyDescent="0.3">
      <c r="A9477">
        <v>271</v>
      </c>
      <c r="B9477">
        <v>22</v>
      </c>
      <c r="C9477" t="s">
        <v>42</v>
      </c>
      <c r="D9477" t="s">
        <v>37</v>
      </c>
      <c r="E9477" s="1">
        <v>0.52083333333333337</v>
      </c>
      <c r="F9477" s="1">
        <v>0.55902777777777779</v>
      </c>
      <c r="G9477" s="1">
        <f t="shared" si="143"/>
        <v>3.819444444444442E-2</v>
      </c>
      <c r="H9477">
        <v>4</v>
      </c>
      <c r="I9477">
        <v>4</v>
      </c>
      <c r="J9477">
        <v>3</v>
      </c>
      <c r="K9477">
        <v>4</v>
      </c>
      <c r="N9477">
        <v>211</v>
      </c>
      <c r="O9477">
        <v>35</v>
      </c>
      <c r="P9477" t="s">
        <v>14</v>
      </c>
      <c r="R9477">
        <v>3</v>
      </c>
      <c r="S9477" t="s">
        <v>50</v>
      </c>
      <c r="T9477" t="s">
        <v>0</v>
      </c>
    </row>
    <row r="9478" spans="1:20" hidden="1" x14ac:dyDescent="0.3">
      <c r="A9478">
        <v>271</v>
      </c>
      <c r="B9478">
        <v>22</v>
      </c>
      <c r="C9478" t="s">
        <v>42</v>
      </c>
      <c r="D9478" t="s">
        <v>37</v>
      </c>
      <c r="E9478" s="1">
        <v>0.52083333333333337</v>
      </c>
      <c r="F9478" s="1">
        <v>0.55902777777777779</v>
      </c>
      <c r="G9478" s="1">
        <f t="shared" si="143"/>
        <v>3.819444444444442E-2</v>
      </c>
      <c r="H9478">
        <v>4</v>
      </c>
      <c r="I9478">
        <v>4</v>
      </c>
      <c r="J9478">
        <v>3</v>
      </c>
      <c r="K9478">
        <v>4</v>
      </c>
      <c r="N9478">
        <v>211</v>
      </c>
      <c r="O9478">
        <v>36</v>
      </c>
      <c r="P9478" t="s">
        <v>14</v>
      </c>
      <c r="R9478">
        <v>3</v>
      </c>
      <c r="S9478" t="s">
        <v>50</v>
      </c>
      <c r="T9478" t="s">
        <v>0</v>
      </c>
    </row>
    <row r="9479" spans="1:20" hidden="1" x14ac:dyDescent="0.3">
      <c r="A9479">
        <v>271</v>
      </c>
      <c r="B9479">
        <v>22</v>
      </c>
      <c r="C9479" t="s">
        <v>42</v>
      </c>
      <c r="D9479" t="s">
        <v>37</v>
      </c>
      <c r="E9479" s="1">
        <v>0.52083333333333337</v>
      </c>
      <c r="F9479" s="1">
        <v>0.55902777777777779</v>
      </c>
      <c r="G9479" s="1">
        <f t="shared" si="143"/>
        <v>3.819444444444442E-2</v>
      </c>
      <c r="H9479">
        <v>4</v>
      </c>
      <c r="I9479">
        <v>4</v>
      </c>
      <c r="J9479">
        <v>3</v>
      </c>
      <c r="K9479">
        <v>4</v>
      </c>
      <c r="N9479">
        <v>211</v>
      </c>
      <c r="O9479">
        <v>37</v>
      </c>
      <c r="P9479" t="s">
        <v>14</v>
      </c>
      <c r="R9479">
        <v>3</v>
      </c>
      <c r="S9479" t="s">
        <v>50</v>
      </c>
      <c r="T9479" t="s">
        <v>0</v>
      </c>
    </row>
    <row r="9480" spans="1:20" hidden="1" x14ac:dyDescent="0.3">
      <c r="A9480">
        <v>271</v>
      </c>
      <c r="B9480">
        <v>22</v>
      </c>
      <c r="C9480" t="s">
        <v>42</v>
      </c>
      <c r="D9480" t="s">
        <v>37</v>
      </c>
      <c r="E9480" s="1">
        <v>0.52083333333333337</v>
      </c>
      <c r="F9480" s="1">
        <v>0.55902777777777779</v>
      </c>
      <c r="G9480" s="1">
        <f t="shared" si="143"/>
        <v>3.819444444444442E-2</v>
      </c>
      <c r="H9480">
        <v>4</v>
      </c>
      <c r="I9480">
        <v>4</v>
      </c>
      <c r="J9480">
        <v>3</v>
      </c>
      <c r="K9480">
        <v>4</v>
      </c>
      <c r="N9480">
        <v>211</v>
      </c>
      <c r="O9480">
        <v>38</v>
      </c>
      <c r="P9480" t="s">
        <v>14</v>
      </c>
      <c r="R9480">
        <v>3</v>
      </c>
      <c r="S9480" t="s">
        <v>50</v>
      </c>
      <c r="T9480" t="s">
        <v>0</v>
      </c>
    </row>
    <row r="9481" spans="1:20" hidden="1" x14ac:dyDescent="0.3">
      <c r="A9481">
        <v>271</v>
      </c>
      <c r="B9481">
        <v>22</v>
      </c>
      <c r="C9481" t="s">
        <v>42</v>
      </c>
      <c r="D9481" t="s">
        <v>37</v>
      </c>
      <c r="E9481" s="1">
        <v>0.52083333333333337</v>
      </c>
      <c r="F9481" s="1">
        <v>0.55902777777777779</v>
      </c>
      <c r="G9481" s="1">
        <f t="shared" si="143"/>
        <v>3.819444444444442E-2</v>
      </c>
      <c r="H9481">
        <v>4</v>
      </c>
      <c r="I9481">
        <v>4</v>
      </c>
      <c r="J9481">
        <v>3</v>
      </c>
      <c r="K9481">
        <v>4</v>
      </c>
      <c r="N9481">
        <v>211</v>
      </c>
      <c r="O9481">
        <v>39</v>
      </c>
      <c r="P9481" t="s">
        <v>14</v>
      </c>
      <c r="R9481">
        <v>2</v>
      </c>
      <c r="T9481" t="s">
        <v>0</v>
      </c>
    </row>
    <row r="9482" spans="1:20" hidden="1" x14ac:dyDescent="0.3">
      <c r="A9482">
        <v>271</v>
      </c>
      <c r="B9482">
        <v>22</v>
      </c>
      <c r="C9482" t="s">
        <v>42</v>
      </c>
      <c r="D9482" t="s">
        <v>37</v>
      </c>
      <c r="E9482" s="1">
        <v>0.52083333333333337</v>
      </c>
      <c r="F9482" s="1">
        <v>0.55902777777777779</v>
      </c>
      <c r="G9482" s="1">
        <f t="shared" si="143"/>
        <v>3.819444444444442E-2</v>
      </c>
      <c r="H9482">
        <v>4</v>
      </c>
      <c r="I9482">
        <v>4</v>
      </c>
      <c r="J9482">
        <v>3</v>
      </c>
      <c r="K9482">
        <v>4</v>
      </c>
      <c r="N9482">
        <v>211</v>
      </c>
      <c r="O9482">
        <v>40</v>
      </c>
      <c r="P9482" t="s">
        <v>14</v>
      </c>
      <c r="R9482">
        <v>2</v>
      </c>
      <c r="T9482" t="s">
        <v>0</v>
      </c>
    </row>
    <row r="9483" spans="1:20" hidden="1" x14ac:dyDescent="0.3">
      <c r="A9483">
        <v>271</v>
      </c>
      <c r="B9483">
        <v>22</v>
      </c>
      <c r="C9483" t="s">
        <v>42</v>
      </c>
      <c r="D9483" t="s">
        <v>37</v>
      </c>
      <c r="E9483" s="1">
        <v>0.52083333333333337</v>
      </c>
      <c r="F9483" s="1">
        <v>0.55902777777777779</v>
      </c>
      <c r="G9483" s="1">
        <f t="shared" si="143"/>
        <v>3.819444444444442E-2</v>
      </c>
      <c r="H9483">
        <v>4</v>
      </c>
      <c r="I9483">
        <v>4</v>
      </c>
      <c r="J9483">
        <v>3</v>
      </c>
      <c r="K9483">
        <v>4</v>
      </c>
      <c r="N9483">
        <v>211</v>
      </c>
      <c r="O9483">
        <v>41</v>
      </c>
      <c r="P9483" t="s">
        <v>14</v>
      </c>
      <c r="R9483">
        <v>2</v>
      </c>
      <c r="T9483" t="s">
        <v>51</v>
      </c>
    </row>
    <row r="9484" spans="1:20" hidden="1" x14ac:dyDescent="0.3">
      <c r="A9484">
        <v>271</v>
      </c>
      <c r="B9484">
        <v>22</v>
      </c>
      <c r="C9484" t="s">
        <v>42</v>
      </c>
      <c r="D9484" t="s">
        <v>37</v>
      </c>
      <c r="E9484" s="1">
        <v>0.52083333333333337</v>
      </c>
      <c r="F9484" s="1">
        <v>0.55902777777777779</v>
      </c>
      <c r="G9484" s="1">
        <f t="shared" si="143"/>
        <v>3.819444444444442E-2</v>
      </c>
      <c r="H9484">
        <v>4</v>
      </c>
      <c r="I9484">
        <v>4</v>
      </c>
      <c r="J9484">
        <v>3</v>
      </c>
      <c r="K9484">
        <v>4</v>
      </c>
      <c r="N9484">
        <v>211</v>
      </c>
      <c r="O9484">
        <v>42</v>
      </c>
      <c r="P9484" t="s">
        <v>14</v>
      </c>
      <c r="R9484">
        <v>9</v>
      </c>
      <c r="T9484" t="s">
        <v>54</v>
      </c>
    </row>
    <row r="9485" spans="1:20" hidden="1" x14ac:dyDescent="0.3">
      <c r="A9485">
        <v>271</v>
      </c>
      <c r="B9485">
        <v>22</v>
      </c>
      <c r="C9485" t="s">
        <v>42</v>
      </c>
      <c r="D9485" t="s">
        <v>37</v>
      </c>
      <c r="E9485" s="1">
        <v>0.52083333333333337</v>
      </c>
      <c r="F9485" s="1">
        <v>0.55902777777777779</v>
      </c>
      <c r="G9485" s="1">
        <f t="shared" si="143"/>
        <v>3.819444444444442E-2</v>
      </c>
      <c r="H9485">
        <v>4</v>
      </c>
      <c r="I9485">
        <v>4</v>
      </c>
      <c r="J9485">
        <v>3</v>
      </c>
      <c r="K9485">
        <v>4</v>
      </c>
      <c r="N9485">
        <v>211</v>
      </c>
      <c r="O9485">
        <v>43</v>
      </c>
      <c r="P9485" t="s">
        <v>14</v>
      </c>
      <c r="R9485">
        <v>9</v>
      </c>
      <c r="T9485" t="s">
        <v>54</v>
      </c>
    </row>
    <row r="9486" spans="1:20" hidden="1" x14ac:dyDescent="0.3">
      <c r="A9486">
        <v>271</v>
      </c>
      <c r="B9486">
        <v>22</v>
      </c>
      <c r="C9486" t="s">
        <v>42</v>
      </c>
      <c r="D9486" t="s">
        <v>37</v>
      </c>
      <c r="E9486" s="1">
        <v>0.52083333333333337</v>
      </c>
      <c r="F9486" s="1">
        <v>0.55902777777777779</v>
      </c>
      <c r="G9486" s="1">
        <f t="shared" ref="G9486:G9549" si="144">F9486-E9486</f>
        <v>3.819444444444442E-2</v>
      </c>
      <c r="H9486">
        <v>4</v>
      </c>
      <c r="I9486">
        <v>4</v>
      </c>
      <c r="J9486">
        <v>3</v>
      </c>
      <c r="K9486">
        <v>4</v>
      </c>
      <c r="N9486">
        <v>211</v>
      </c>
      <c r="O9486">
        <v>44</v>
      </c>
      <c r="P9486" t="s">
        <v>14</v>
      </c>
      <c r="R9486">
        <v>3</v>
      </c>
      <c r="S9486" t="s">
        <v>53</v>
      </c>
      <c r="T9486" t="s">
        <v>0</v>
      </c>
    </row>
    <row r="9487" spans="1:20" hidden="1" x14ac:dyDescent="0.3">
      <c r="A9487">
        <v>271</v>
      </c>
      <c r="B9487">
        <v>22</v>
      </c>
      <c r="C9487" t="s">
        <v>42</v>
      </c>
      <c r="D9487" t="s">
        <v>37</v>
      </c>
      <c r="E9487" s="1">
        <v>0.52083333333333337</v>
      </c>
      <c r="F9487" s="1">
        <v>0.55902777777777779</v>
      </c>
      <c r="G9487" s="1">
        <f t="shared" si="144"/>
        <v>3.819444444444442E-2</v>
      </c>
      <c r="H9487">
        <v>4</v>
      </c>
      <c r="I9487">
        <v>4</v>
      </c>
      <c r="J9487">
        <v>3</v>
      </c>
      <c r="K9487">
        <v>4</v>
      </c>
      <c r="N9487">
        <v>211</v>
      </c>
      <c r="O9487">
        <v>45</v>
      </c>
      <c r="P9487" t="s">
        <v>14</v>
      </c>
      <c r="R9487">
        <v>3</v>
      </c>
      <c r="S9487" t="s">
        <v>53</v>
      </c>
      <c r="T9487" t="s">
        <v>0</v>
      </c>
    </row>
    <row r="9488" spans="1:20" hidden="1" x14ac:dyDescent="0.3">
      <c r="A9488">
        <v>271</v>
      </c>
      <c r="B9488">
        <v>22</v>
      </c>
      <c r="C9488" t="s">
        <v>42</v>
      </c>
      <c r="D9488" t="s">
        <v>37</v>
      </c>
      <c r="E9488" s="1">
        <v>0.52083333333333337</v>
      </c>
      <c r="F9488" s="1">
        <v>0.55902777777777779</v>
      </c>
      <c r="G9488" s="1">
        <f t="shared" si="144"/>
        <v>3.819444444444442E-2</v>
      </c>
      <c r="H9488">
        <v>4</v>
      </c>
      <c r="I9488">
        <v>4</v>
      </c>
      <c r="J9488">
        <v>3</v>
      </c>
      <c r="K9488">
        <v>4</v>
      </c>
      <c r="N9488">
        <v>211</v>
      </c>
      <c r="O9488">
        <v>46</v>
      </c>
      <c r="P9488" t="s">
        <v>14</v>
      </c>
      <c r="R9488">
        <v>3</v>
      </c>
      <c r="S9488" t="s">
        <v>53</v>
      </c>
      <c r="T9488" t="s">
        <v>0</v>
      </c>
    </row>
    <row r="9489" spans="1:20" hidden="1" x14ac:dyDescent="0.3">
      <c r="A9489">
        <v>271</v>
      </c>
      <c r="B9489">
        <v>22</v>
      </c>
      <c r="C9489" t="s">
        <v>42</v>
      </c>
      <c r="D9489" t="s">
        <v>37</v>
      </c>
      <c r="E9489" s="1">
        <v>0.52083333333333337</v>
      </c>
      <c r="F9489" s="1">
        <v>0.55902777777777779</v>
      </c>
      <c r="G9489" s="1">
        <f t="shared" si="144"/>
        <v>3.819444444444442E-2</v>
      </c>
      <c r="H9489">
        <v>4</v>
      </c>
      <c r="I9489">
        <v>4</v>
      </c>
      <c r="J9489">
        <v>3</v>
      </c>
      <c r="K9489">
        <v>4</v>
      </c>
      <c r="N9489">
        <v>211</v>
      </c>
      <c r="O9489">
        <v>47</v>
      </c>
      <c r="P9489" t="s">
        <v>14</v>
      </c>
      <c r="R9489">
        <v>2</v>
      </c>
      <c r="T9489" t="s">
        <v>58</v>
      </c>
    </row>
    <row r="9490" spans="1:20" hidden="1" x14ac:dyDescent="0.3">
      <c r="A9490">
        <v>271</v>
      </c>
      <c r="B9490">
        <v>22</v>
      </c>
      <c r="C9490" t="s">
        <v>42</v>
      </c>
      <c r="D9490" t="s">
        <v>37</v>
      </c>
      <c r="E9490" s="1">
        <v>0.52083333333333337</v>
      </c>
      <c r="F9490" s="1">
        <v>0.55902777777777779</v>
      </c>
      <c r="G9490" s="1">
        <f t="shared" si="144"/>
        <v>3.819444444444442E-2</v>
      </c>
      <c r="H9490">
        <v>4</v>
      </c>
      <c r="I9490">
        <v>4</v>
      </c>
      <c r="J9490">
        <v>3</v>
      </c>
      <c r="K9490">
        <v>4</v>
      </c>
      <c r="N9490">
        <v>211</v>
      </c>
      <c r="O9490">
        <v>48</v>
      </c>
      <c r="P9490" t="s">
        <v>14</v>
      </c>
      <c r="R9490">
        <v>9</v>
      </c>
      <c r="T9490" t="s">
        <v>52</v>
      </c>
    </row>
    <row r="9491" spans="1:20" hidden="1" x14ac:dyDescent="0.3">
      <c r="A9491">
        <v>271</v>
      </c>
      <c r="B9491">
        <v>22</v>
      </c>
      <c r="C9491" t="s">
        <v>42</v>
      </c>
      <c r="D9491" t="s">
        <v>37</v>
      </c>
      <c r="E9491" s="1">
        <v>0.52083333333333337</v>
      </c>
      <c r="F9491" s="1">
        <v>0.55902777777777779</v>
      </c>
      <c r="G9491" s="1">
        <f t="shared" si="144"/>
        <v>3.819444444444442E-2</v>
      </c>
      <c r="H9491">
        <v>4</v>
      </c>
      <c r="I9491">
        <v>4</v>
      </c>
      <c r="J9491">
        <v>3</v>
      </c>
      <c r="K9491">
        <v>4</v>
      </c>
      <c r="N9491">
        <v>211</v>
      </c>
      <c r="O9491">
        <v>49</v>
      </c>
      <c r="P9491" t="s">
        <v>13</v>
      </c>
      <c r="R9491">
        <v>9</v>
      </c>
      <c r="T9491" t="s">
        <v>0</v>
      </c>
    </row>
    <row r="9492" spans="1:20" hidden="1" x14ac:dyDescent="0.3">
      <c r="A9492">
        <v>271</v>
      </c>
      <c r="B9492">
        <v>22</v>
      </c>
      <c r="C9492" t="s">
        <v>42</v>
      </c>
      <c r="D9492" t="s">
        <v>37</v>
      </c>
      <c r="E9492" s="1">
        <v>0.52083333333333337</v>
      </c>
      <c r="F9492" s="1">
        <v>0.55902777777777779</v>
      </c>
      <c r="G9492" s="1">
        <f t="shared" si="144"/>
        <v>3.819444444444442E-2</v>
      </c>
      <c r="H9492">
        <v>4</v>
      </c>
      <c r="I9492">
        <v>4</v>
      </c>
      <c r="J9492">
        <v>3</v>
      </c>
      <c r="K9492">
        <v>4</v>
      </c>
      <c r="N9492">
        <v>211</v>
      </c>
      <c r="O9492">
        <v>50</v>
      </c>
      <c r="P9492" t="s">
        <v>13</v>
      </c>
      <c r="R9492">
        <v>9</v>
      </c>
      <c r="T9492" t="s">
        <v>0</v>
      </c>
    </row>
    <row r="9493" spans="1:20" hidden="1" x14ac:dyDescent="0.3">
      <c r="A9493">
        <v>271</v>
      </c>
      <c r="B9493">
        <v>22</v>
      </c>
      <c r="C9493" t="s">
        <v>42</v>
      </c>
      <c r="D9493" t="s">
        <v>37</v>
      </c>
      <c r="E9493" s="1">
        <v>0.52083333333333337</v>
      </c>
      <c r="F9493" s="1">
        <v>0.55902777777777779</v>
      </c>
      <c r="G9493" s="1">
        <f t="shared" si="144"/>
        <v>3.819444444444442E-2</v>
      </c>
      <c r="H9493">
        <v>4</v>
      </c>
      <c r="I9493">
        <v>4</v>
      </c>
      <c r="J9493">
        <v>3</v>
      </c>
      <c r="K9493">
        <v>4</v>
      </c>
      <c r="N9493">
        <v>211</v>
      </c>
      <c r="O9493">
        <v>51</v>
      </c>
      <c r="P9493" t="s">
        <v>13</v>
      </c>
      <c r="R9493">
        <v>9</v>
      </c>
      <c r="T9493" t="s">
        <v>51</v>
      </c>
    </row>
    <row r="9494" spans="1:20" hidden="1" x14ac:dyDescent="0.3">
      <c r="A9494">
        <v>271</v>
      </c>
      <c r="B9494">
        <v>22</v>
      </c>
      <c r="C9494" t="s">
        <v>42</v>
      </c>
      <c r="D9494" t="s">
        <v>37</v>
      </c>
      <c r="E9494" s="1">
        <v>0.52083333333333337</v>
      </c>
      <c r="F9494" s="1">
        <v>0.55902777777777779</v>
      </c>
      <c r="G9494" s="1">
        <f t="shared" si="144"/>
        <v>3.819444444444442E-2</v>
      </c>
      <c r="H9494">
        <v>4</v>
      </c>
      <c r="I9494">
        <v>4</v>
      </c>
      <c r="J9494">
        <v>3</v>
      </c>
      <c r="K9494">
        <v>4</v>
      </c>
      <c r="N9494">
        <v>211</v>
      </c>
      <c r="O9494">
        <v>52</v>
      </c>
      <c r="P9494" t="s">
        <v>13</v>
      </c>
      <c r="R9494">
        <v>2</v>
      </c>
      <c r="T9494" t="s">
        <v>0</v>
      </c>
    </row>
    <row r="9495" spans="1:20" hidden="1" x14ac:dyDescent="0.3">
      <c r="A9495">
        <v>271</v>
      </c>
      <c r="B9495">
        <v>22</v>
      </c>
      <c r="C9495" t="s">
        <v>42</v>
      </c>
      <c r="D9495" t="s">
        <v>37</v>
      </c>
      <c r="E9495" s="1">
        <v>0.52083333333333337</v>
      </c>
      <c r="F9495" s="1">
        <v>0.55902777777777779</v>
      </c>
      <c r="G9495" s="1">
        <f t="shared" si="144"/>
        <v>3.819444444444442E-2</v>
      </c>
      <c r="H9495">
        <v>4</v>
      </c>
      <c r="I9495">
        <v>4</v>
      </c>
      <c r="J9495">
        <v>3</v>
      </c>
      <c r="K9495">
        <v>4</v>
      </c>
      <c r="N9495">
        <v>211</v>
      </c>
      <c r="O9495">
        <v>53</v>
      </c>
      <c r="P9495" t="s">
        <v>13</v>
      </c>
      <c r="R9495">
        <v>2</v>
      </c>
      <c r="T9495" t="s">
        <v>0</v>
      </c>
    </row>
    <row r="9496" spans="1:20" hidden="1" x14ac:dyDescent="0.3">
      <c r="A9496">
        <v>271</v>
      </c>
      <c r="B9496">
        <v>22</v>
      </c>
      <c r="C9496" t="s">
        <v>42</v>
      </c>
      <c r="D9496" t="s">
        <v>37</v>
      </c>
      <c r="E9496" s="1">
        <v>0.52083333333333337</v>
      </c>
      <c r="F9496" s="1">
        <v>0.55902777777777779</v>
      </c>
      <c r="G9496" s="1">
        <f t="shared" si="144"/>
        <v>3.819444444444442E-2</v>
      </c>
      <c r="H9496">
        <v>4</v>
      </c>
      <c r="I9496">
        <v>4</v>
      </c>
      <c r="J9496">
        <v>3</v>
      </c>
      <c r="K9496">
        <v>4</v>
      </c>
      <c r="N9496">
        <v>211</v>
      </c>
      <c r="O9496">
        <v>54</v>
      </c>
      <c r="P9496" t="s">
        <v>13</v>
      </c>
      <c r="R9496">
        <v>5</v>
      </c>
      <c r="T9496" t="s">
        <v>51</v>
      </c>
    </row>
    <row r="9497" spans="1:20" hidden="1" x14ac:dyDescent="0.3">
      <c r="A9497">
        <v>271</v>
      </c>
      <c r="B9497">
        <v>22</v>
      </c>
      <c r="C9497" t="s">
        <v>42</v>
      </c>
      <c r="D9497" t="s">
        <v>37</v>
      </c>
      <c r="E9497" s="1">
        <v>0.52083333333333337</v>
      </c>
      <c r="F9497" s="1">
        <v>0.55902777777777779</v>
      </c>
      <c r="G9497" s="1">
        <f t="shared" si="144"/>
        <v>3.819444444444442E-2</v>
      </c>
      <c r="H9497">
        <v>4</v>
      </c>
      <c r="I9497">
        <v>4</v>
      </c>
      <c r="J9497">
        <v>3</v>
      </c>
      <c r="K9497">
        <v>4</v>
      </c>
      <c r="N9497">
        <v>211</v>
      </c>
      <c r="O9497">
        <v>55</v>
      </c>
      <c r="P9497" t="s">
        <v>13</v>
      </c>
      <c r="R9497">
        <v>5</v>
      </c>
      <c r="T9497" t="s">
        <v>51</v>
      </c>
    </row>
    <row r="9498" spans="1:20" hidden="1" x14ac:dyDescent="0.3">
      <c r="A9498">
        <v>271</v>
      </c>
      <c r="B9498">
        <v>22</v>
      </c>
      <c r="C9498" t="s">
        <v>42</v>
      </c>
      <c r="D9498" t="s">
        <v>37</v>
      </c>
      <c r="E9498" s="1">
        <v>0.52083333333333337</v>
      </c>
      <c r="F9498" s="1">
        <v>0.55902777777777779</v>
      </c>
      <c r="G9498" s="1">
        <f t="shared" si="144"/>
        <v>3.819444444444442E-2</v>
      </c>
      <c r="H9498">
        <v>4</v>
      </c>
      <c r="I9498">
        <v>4</v>
      </c>
      <c r="J9498">
        <v>3</v>
      </c>
      <c r="K9498">
        <v>4</v>
      </c>
      <c r="N9498">
        <v>211</v>
      </c>
      <c r="O9498">
        <v>56</v>
      </c>
      <c r="P9498" t="s">
        <v>13</v>
      </c>
      <c r="R9498">
        <v>5</v>
      </c>
      <c r="T9498" t="s">
        <v>51</v>
      </c>
    </row>
    <row r="9499" spans="1:20" hidden="1" x14ac:dyDescent="0.3">
      <c r="A9499">
        <v>271</v>
      </c>
      <c r="B9499">
        <v>22</v>
      </c>
      <c r="C9499" t="s">
        <v>42</v>
      </c>
      <c r="D9499" t="s">
        <v>37</v>
      </c>
      <c r="E9499" s="1">
        <v>0.52083333333333337</v>
      </c>
      <c r="F9499" s="1">
        <v>0.55902777777777779</v>
      </c>
      <c r="G9499" s="1">
        <f t="shared" si="144"/>
        <v>3.819444444444442E-2</v>
      </c>
      <c r="H9499">
        <v>4</v>
      </c>
      <c r="I9499">
        <v>4</v>
      </c>
      <c r="J9499">
        <v>3</v>
      </c>
      <c r="K9499">
        <v>4</v>
      </c>
      <c r="N9499">
        <v>211</v>
      </c>
      <c r="O9499">
        <v>57</v>
      </c>
      <c r="P9499" t="s">
        <v>13</v>
      </c>
      <c r="R9499">
        <v>5</v>
      </c>
      <c r="T9499" t="s">
        <v>51</v>
      </c>
    </row>
    <row r="9500" spans="1:20" hidden="1" x14ac:dyDescent="0.3">
      <c r="A9500">
        <v>271</v>
      </c>
      <c r="B9500">
        <v>22</v>
      </c>
      <c r="C9500" t="s">
        <v>42</v>
      </c>
      <c r="D9500" t="s">
        <v>37</v>
      </c>
      <c r="E9500" s="1">
        <v>0.52083333333333337</v>
      </c>
      <c r="F9500" s="1">
        <v>0.55902777777777779</v>
      </c>
      <c r="G9500" s="1">
        <f t="shared" si="144"/>
        <v>3.819444444444442E-2</v>
      </c>
      <c r="H9500">
        <v>4</v>
      </c>
      <c r="I9500">
        <v>4</v>
      </c>
      <c r="J9500">
        <v>3</v>
      </c>
      <c r="K9500">
        <v>4</v>
      </c>
      <c r="N9500">
        <v>211</v>
      </c>
      <c r="O9500">
        <v>58</v>
      </c>
      <c r="P9500" t="s">
        <v>13</v>
      </c>
      <c r="R9500">
        <v>5</v>
      </c>
      <c r="T9500" t="s">
        <v>51</v>
      </c>
    </row>
    <row r="9501" spans="1:20" hidden="1" x14ac:dyDescent="0.3">
      <c r="A9501">
        <v>271</v>
      </c>
      <c r="B9501">
        <v>22</v>
      </c>
      <c r="C9501" t="s">
        <v>42</v>
      </c>
      <c r="D9501" t="s">
        <v>37</v>
      </c>
      <c r="E9501" s="1">
        <v>0.52083333333333337</v>
      </c>
      <c r="F9501" s="1">
        <v>0.55902777777777779</v>
      </c>
      <c r="G9501" s="1">
        <f t="shared" si="144"/>
        <v>3.819444444444442E-2</v>
      </c>
      <c r="H9501">
        <v>4</v>
      </c>
      <c r="I9501">
        <v>4</v>
      </c>
      <c r="J9501">
        <v>3</v>
      </c>
      <c r="K9501">
        <v>4</v>
      </c>
      <c r="N9501">
        <v>211</v>
      </c>
      <c r="O9501">
        <v>59</v>
      </c>
      <c r="P9501" t="s">
        <v>13</v>
      </c>
      <c r="R9501">
        <v>5</v>
      </c>
      <c r="T9501" t="s">
        <v>0</v>
      </c>
    </row>
    <row r="9502" spans="1:20" hidden="1" x14ac:dyDescent="0.3">
      <c r="A9502">
        <v>271</v>
      </c>
      <c r="B9502">
        <v>22</v>
      </c>
      <c r="C9502" t="s">
        <v>42</v>
      </c>
      <c r="D9502" t="s">
        <v>37</v>
      </c>
      <c r="E9502" s="1">
        <v>0.52083333333333337</v>
      </c>
      <c r="F9502" s="1">
        <v>0.55902777777777779</v>
      </c>
      <c r="G9502" s="1">
        <f t="shared" si="144"/>
        <v>3.819444444444442E-2</v>
      </c>
      <c r="H9502">
        <v>4</v>
      </c>
      <c r="I9502">
        <v>4</v>
      </c>
      <c r="J9502">
        <v>3</v>
      </c>
      <c r="K9502">
        <v>4</v>
      </c>
      <c r="N9502">
        <v>211</v>
      </c>
      <c r="O9502">
        <v>60</v>
      </c>
      <c r="P9502" t="s">
        <v>12</v>
      </c>
      <c r="R9502">
        <v>9</v>
      </c>
      <c r="T9502" t="s">
        <v>0</v>
      </c>
    </row>
    <row r="9503" spans="1:20" hidden="1" x14ac:dyDescent="0.3">
      <c r="A9503">
        <v>271</v>
      </c>
      <c r="B9503">
        <v>22</v>
      </c>
      <c r="C9503" t="s">
        <v>42</v>
      </c>
      <c r="D9503" t="s">
        <v>37</v>
      </c>
      <c r="E9503" s="1">
        <v>0.52083333333333337</v>
      </c>
      <c r="F9503" s="1">
        <v>0.55902777777777779</v>
      </c>
      <c r="G9503" s="1">
        <f t="shared" si="144"/>
        <v>3.819444444444442E-2</v>
      </c>
      <c r="H9503">
        <v>4</v>
      </c>
      <c r="I9503">
        <v>4</v>
      </c>
      <c r="J9503">
        <v>3</v>
      </c>
      <c r="K9503">
        <v>4</v>
      </c>
      <c r="N9503">
        <v>211</v>
      </c>
      <c r="O9503">
        <v>61</v>
      </c>
      <c r="P9503" t="s">
        <v>12</v>
      </c>
      <c r="R9503">
        <v>9</v>
      </c>
      <c r="T9503" t="s">
        <v>0</v>
      </c>
    </row>
    <row r="9504" spans="1:20" hidden="1" x14ac:dyDescent="0.3">
      <c r="A9504">
        <v>271</v>
      </c>
      <c r="B9504">
        <v>22</v>
      </c>
      <c r="C9504" t="s">
        <v>42</v>
      </c>
      <c r="D9504" t="s">
        <v>37</v>
      </c>
      <c r="E9504" s="1">
        <v>0.52083333333333337</v>
      </c>
      <c r="F9504" s="1">
        <v>0.55902777777777779</v>
      </c>
      <c r="G9504" s="1">
        <f t="shared" si="144"/>
        <v>3.819444444444442E-2</v>
      </c>
      <c r="H9504">
        <v>4</v>
      </c>
      <c r="I9504">
        <v>4</v>
      </c>
      <c r="J9504">
        <v>3</v>
      </c>
      <c r="K9504">
        <v>4</v>
      </c>
      <c r="N9504">
        <v>211</v>
      </c>
      <c r="O9504">
        <v>62</v>
      </c>
      <c r="P9504" t="s">
        <v>12</v>
      </c>
      <c r="R9504">
        <v>2</v>
      </c>
      <c r="T9504" t="s">
        <v>0</v>
      </c>
    </row>
    <row r="9505" spans="1:20" hidden="1" x14ac:dyDescent="0.3">
      <c r="A9505">
        <v>271</v>
      </c>
      <c r="B9505">
        <v>22</v>
      </c>
      <c r="C9505" t="s">
        <v>42</v>
      </c>
      <c r="D9505" t="s">
        <v>37</v>
      </c>
      <c r="E9505" s="1">
        <v>0.52083333333333337</v>
      </c>
      <c r="F9505" s="1">
        <v>0.55902777777777779</v>
      </c>
      <c r="G9505" s="1">
        <f t="shared" si="144"/>
        <v>3.819444444444442E-2</v>
      </c>
      <c r="H9505">
        <v>4</v>
      </c>
      <c r="I9505">
        <v>4</v>
      </c>
      <c r="J9505">
        <v>3</v>
      </c>
      <c r="K9505">
        <v>4</v>
      </c>
      <c r="N9505">
        <v>211</v>
      </c>
      <c r="O9505">
        <v>63</v>
      </c>
      <c r="P9505" t="s">
        <v>11</v>
      </c>
      <c r="R9505">
        <v>2</v>
      </c>
      <c r="T9505" t="s">
        <v>0</v>
      </c>
    </row>
    <row r="9506" spans="1:20" hidden="1" x14ac:dyDescent="0.3">
      <c r="A9506">
        <v>271</v>
      </c>
      <c r="B9506">
        <v>22</v>
      </c>
      <c r="C9506" t="s">
        <v>42</v>
      </c>
      <c r="D9506" t="s">
        <v>37</v>
      </c>
      <c r="E9506" s="1">
        <v>0.52083333333333337</v>
      </c>
      <c r="F9506" s="1">
        <v>0.55902777777777779</v>
      </c>
      <c r="G9506" s="1">
        <f t="shared" si="144"/>
        <v>3.819444444444442E-2</v>
      </c>
      <c r="H9506">
        <v>4</v>
      </c>
      <c r="I9506">
        <v>4</v>
      </c>
      <c r="J9506">
        <v>3</v>
      </c>
      <c r="K9506">
        <v>4</v>
      </c>
      <c r="N9506">
        <v>211</v>
      </c>
      <c r="O9506">
        <v>64</v>
      </c>
      <c r="P9506" t="s">
        <v>11</v>
      </c>
      <c r="R9506">
        <v>2</v>
      </c>
      <c r="T9506" t="s">
        <v>0</v>
      </c>
    </row>
    <row r="9507" spans="1:20" hidden="1" x14ac:dyDescent="0.3">
      <c r="A9507">
        <v>271</v>
      </c>
      <c r="B9507">
        <v>22</v>
      </c>
      <c r="C9507" t="s">
        <v>42</v>
      </c>
      <c r="D9507" t="s">
        <v>37</v>
      </c>
      <c r="E9507" s="1">
        <v>0.52083333333333337</v>
      </c>
      <c r="F9507" s="1">
        <v>0.55902777777777779</v>
      </c>
      <c r="G9507" s="1">
        <f t="shared" si="144"/>
        <v>3.819444444444442E-2</v>
      </c>
      <c r="H9507">
        <v>4</v>
      </c>
      <c r="I9507">
        <v>4</v>
      </c>
      <c r="J9507">
        <v>3</v>
      </c>
      <c r="K9507">
        <v>4</v>
      </c>
      <c r="N9507">
        <v>211</v>
      </c>
      <c r="O9507">
        <v>65</v>
      </c>
      <c r="P9507" t="s">
        <v>11</v>
      </c>
      <c r="R9507">
        <v>5</v>
      </c>
      <c r="T9507" t="s">
        <v>0</v>
      </c>
    </row>
    <row r="9508" spans="1:20" hidden="1" x14ac:dyDescent="0.3">
      <c r="A9508">
        <v>271</v>
      </c>
      <c r="B9508">
        <v>22</v>
      </c>
      <c r="C9508" t="s">
        <v>42</v>
      </c>
      <c r="D9508" t="s">
        <v>37</v>
      </c>
      <c r="E9508" s="1">
        <v>0.52083333333333337</v>
      </c>
      <c r="F9508" s="1">
        <v>0.55902777777777779</v>
      </c>
      <c r="G9508" s="1">
        <f t="shared" si="144"/>
        <v>3.819444444444442E-2</v>
      </c>
      <c r="H9508">
        <v>4</v>
      </c>
      <c r="I9508">
        <v>4</v>
      </c>
      <c r="J9508">
        <v>3</v>
      </c>
      <c r="K9508">
        <v>4</v>
      </c>
      <c r="N9508">
        <v>211</v>
      </c>
      <c r="O9508">
        <v>66</v>
      </c>
      <c r="P9508" t="s">
        <v>11</v>
      </c>
      <c r="R9508">
        <v>2</v>
      </c>
      <c r="T9508" t="s">
        <v>51</v>
      </c>
    </row>
    <row r="9509" spans="1:20" hidden="1" x14ac:dyDescent="0.3">
      <c r="A9509">
        <v>271</v>
      </c>
      <c r="B9509">
        <v>22</v>
      </c>
      <c r="C9509" t="s">
        <v>42</v>
      </c>
      <c r="D9509" t="s">
        <v>37</v>
      </c>
      <c r="E9509" s="1">
        <v>0.52083333333333337</v>
      </c>
      <c r="F9509" s="1">
        <v>0.55902777777777779</v>
      </c>
      <c r="G9509" s="1">
        <f t="shared" si="144"/>
        <v>3.819444444444442E-2</v>
      </c>
      <c r="H9509">
        <v>4</v>
      </c>
      <c r="I9509">
        <v>4</v>
      </c>
      <c r="J9509">
        <v>3</v>
      </c>
      <c r="K9509">
        <v>4</v>
      </c>
      <c r="N9509">
        <v>211</v>
      </c>
      <c r="O9509">
        <v>67</v>
      </c>
      <c r="P9509" t="s">
        <v>11</v>
      </c>
      <c r="R9509">
        <v>9</v>
      </c>
      <c r="T9509" t="s">
        <v>0</v>
      </c>
    </row>
    <row r="9510" spans="1:20" hidden="1" x14ac:dyDescent="0.3">
      <c r="A9510">
        <v>271</v>
      </c>
      <c r="B9510">
        <v>22</v>
      </c>
      <c r="C9510" t="s">
        <v>42</v>
      </c>
      <c r="D9510" t="s">
        <v>37</v>
      </c>
      <c r="E9510" s="1">
        <v>0.52083333333333337</v>
      </c>
      <c r="F9510" s="1">
        <v>0.55902777777777779</v>
      </c>
      <c r="G9510" s="1">
        <f t="shared" si="144"/>
        <v>3.819444444444442E-2</v>
      </c>
      <c r="H9510">
        <v>4</v>
      </c>
      <c r="I9510">
        <v>4</v>
      </c>
      <c r="J9510">
        <v>3</v>
      </c>
      <c r="K9510">
        <v>4</v>
      </c>
      <c r="N9510">
        <v>211</v>
      </c>
      <c r="O9510">
        <v>68</v>
      </c>
      <c r="P9510" t="s">
        <v>10</v>
      </c>
      <c r="R9510">
        <v>9</v>
      </c>
      <c r="T9510" t="s">
        <v>8</v>
      </c>
    </row>
    <row r="9511" spans="1:20" hidden="1" x14ac:dyDescent="0.3">
      <c r="A9511">
        <v>271</v>
      </c>
      <c r="B9511">
        <v>22</v>
      </c>
      <c r="C9511" t="s">
        <v>42</v>
      </c>
      <c r="D9511" t="s">
        <v>37</v>
      </c>
      <c r="E9511" s="1">
        <v>0.52083333333333337</v>
      </c>
      <c r="F9511" s="1">
        <v>0.55902777777777779</v>
      </c>
      <c r="G9511" s="1">
        <f t="shared" si="144"/>
        <v>3.819444444444442E-2</v>
      </c>
      <c r="H9511">
        <v>4</v>
      </c>
      <c r="I9511">
        <v>4</v>
      </c>
      <c r="J9511">
        <v>3</v>
      </c>
      <c r="K9511">
        <v>4</v>
      </c>
      <c r="N9511">
        <v>211</v>
      </c>
      <c r="O9511">
        <v>69</v>
      </c>
      <c r="P9511" t="s">
        <v>10</v>
      </c>
      <c r="R9511">
        <v>9</v>
      </c>
      <c r="T9511" t="s">
        <v>0</v>
      </c>
    </row>
    <row r="9512" spans="1:20" hidden="1" x14ac:dyDescent="0.3">
      <c r="A9512">
        <v>271</v>
      </c>
      <c r="B9512">
        <v>22</v>
      </c>
      <c r="C9512" t="s">
        <v>42</v>
      </c>
      <c r="D9512" t="s">
        <v>37</v>
      </c>
      <c r="E9512" s="1">
        <v>0.52083333333333337</v>
      </c>
      <c r="F9512" s="1">
        <v>0.55902777777777779</v>
      </c>
      <c r="G9512" s="1">
        <f t="shared" si="144"/>
        <v>3.819444444444442E-2</v>
      </c>
      <c r="H9512">
        <v>4</v>
      </c>
      <c r="I9512">
        <v>4</v>
      </c>
      <c r="J9512">
        <v>3</v>
      </c>
      <c r="K9512">
        <v>4</v>
      </c>
      <c r="N9512">
        <v>211</v>
      </c>
      <c r="O9512">
        <v>70</v>
      </c>
      <c r="P9512" t="s">
        <v>10</v>
      </c>
      <c r="R9512">
        <v>9</v>
      </c>
      <c r="T9512" t="s">
        <v>0</v>
      </c>
    </row>
    <row r="9513" spans="1:20" hidden="1" x14ac:dyDescent="0.3">
      <c r="A9513">
        <v>271</v>
      </c>
      <c r="B9513">
        <v>22</v>
      </c>
      <c r="C9513" t="s">
        <v>42</v>
      </c>
      <c r="D9513" t="s">
        <v>37</v>
      </c>
      <c r="E9513" s="1">
        <v>0.52083333333333337</v>
      </c>
      <c r="F9513" s="1">
        <v>0.55902777777777779</v>
      </c>
      <c r="G9513" s="1">
        <f t="shared" si="144"/>
        <v>3.819444444444442E-2</v>
      </c>
      <c r="H9513">
        <v>4</v>
      </c>
      <c r="I9513">
        <v>4</v>
      </c>
      <c r="J9513">
        <v>3</v>
      </c>
      <c r="K9513">
        <v>4</v>
      </c>
      <c r="N9513">
        <v>211</v>
      </c>
      <c r="O9513">
        <v>71</v>
      </c>
      <c r="P9513" t="s">
        <v>10</v>
      </c>
      <c r="R9513">
        <v>9</v>
      </c>
      <c r="T9513" t="s">
        <v>0</v>
      </c>
    </row>
    <row r="9514" spans="1:20" hidden="1" x14ac:dyDescent="0.3">
      <c r="A9514">
        <v>271</v>
      </c>
      <c r="B9514">
        <v>22</v>
      </c>
      <c r="C9514" t="s">
        <v>42</v>
      </c>
      <c r="D9514" t="s">
        <v>37</v>
      </c>
      <c r="E9514" s="1">
        <v>0.52083333333333337</v>
      </c>
      <c r="F9514" s="1">
        <v>0.55902777777777779</v>
      </c>
      <c r="G9514" s="1">
        <f t="shared" si="144"/>
        <v>3.819444444444442E-2</v>
      </c>
      <c r="H9514">
        <v>4</v>
      </c>
      <c r="I9514">
        <v>4</v>
      </c>
      <c r="J9514">
        <v>3</v>
      </c>
      <c r="K9514">
        <v>4</v>
      </c>
      <c r="N9514">
        <v>211</v>
      </c>
      <c r="O9514">
        <v>72</v>
      </c>
      <c r="P9514" t="s">
        <v>10</v>
      </c>
      <c r="R9514">
        <v>9</v>
      </c>
      <c r="T9514" t="s">
        <v>0</v>
      </c>
    </row>
    <row r="9515" spans="1:20" hidden="1" x14ac:dyDescent="0.3">
      <c r="A9515">
        <v>271</v>
      </c>
      <c r="B9515">
        <v>22</v>
      </c>
      <c r="C9515" t="s">
        <v>42</v>
      </c>
      <c r="D9515" t="s">
        <v>37</v>
      </c>
      <c r="E9515" s="1">
        <v>0.52083333333333337</v>
      </c>
      <c r="F9515" s="1">
        <v>0.55902777777777779</v>
      </c>
      <c r="G9515" s="1">
        <f t="shared" si="144"/>
        <v>3.819444444444442E-2</v>
      </c>
      <c r="H9515">
        <v>4</v>
      </c>
      <c r="I9515">
        <v>4</v>
      </c>
      <c r="J9515">
        <v>3</v>
      </c>
      <c r="K9515">
        <v>4</v>
      </c>
      <c r="N9515">
        <v>211</v>
      </c>
      <c r="O9515">
        <v>73</v>
      </c>
      <c r="P9515" t="s">
        <v>10</v>
      </c>
      <c r="R9515">
        <v>9</v>
      </c>
      <c r="T9515" t="s">
        <v>0</v>
      </c>
    </row>
    <row r="9516" spans="1:20" hidden="1" x14ac:dyDescent="0.3">
      <c r="A9516">
        <v>271</v>
      </c>
      <c r="B9516">
        <v>22</v>
      </c>
      <c r="C9516" t="s">
        <v>42</v>
      </c>
      <c r="D9516" t="s">
        <v>37</v>
      </c>
      <c r="E9516" s="1">
        <v>0.52083333333333337</v>
      </c>
      <c r="F9516" s="1">
        <v>0.55902777777777779</v>
      </c>
      <c r="G9516" s="1">
        <f t="shared" si="144"/>
        <v>3.819444444444442E-2</v>
      </c>
      <c r="H9516">
        <v>4</v>
      </c>
      <c r="I9516">
        <v>4</v>
      </c>
      <c r="J9516">
        <v>3</v>
      </c>
      <c r="K9516">
        <v>4</v>
      </c>
      <c r="N9516">
        <v>211</v>
      </c>
      <c r="O9516">
        <v>74</v>
      </c>
      <c r="P9516" t="s">
        <v>10</v>
      </c>
      <c r="R9516">
        <v>9</v>
      </c>
      <c r="T9516" t="s">
        <v>0</v>
      </c>
    </row>
    <row r="9517" spans="1:20" hidden="1" x14ac:dyDescent="0.3">
      <c r="A9517">
        <v>271</v>
      </c>
      <c r="B9517">
        <v>22</v>
      </c>
      <c r="C9517" t="s">
        <v>42</v>
      </c>
      <c r="D9517" t="s">
        <v>37</v>
      </c>
      <c r="E9517" s="1">
        <v>0.52083333333333337</v>
      </c>
      <c r="F9517" s="1">
        <v>0.55902777777777779</v>
      </c>
      <c r="G9517" s="1">
        <f t="shared" si="144"/>
        <v>3.819444444444442E-2</v>
      </c>
      <c r="H9517">
        <v>4</v>
      </c>
      <c r="I9517">
        <v>4</v>
      </c>
      <c r="J9517">
        <v>3</v>
      </c>
      <c r="K9517">
        <v>4</v>
      </c>
      <c r="N9517">
        <v>211</v>
      </c>
      <c r="O9517">
        <v>75</v>
      </c>
      <c r="P9517" t="s">
        <v>10</v>
      </c>
      <c r="R9517">
        <v>9</v>
      </c>
      <c r="T9517" t="s">
        <v>0</v>
      </c>
    </row>
    <row r="9518" spans="1:20" hidden="1" x14ac:dyDescent="0.3">
      <c r="A9518">
        <v>271</v>
      </c>
      <c r="B9518">
        <v>22</v>
      </c>
      <c r="C9518" t="s">
        <v>42</v>
      </c>
      <c r="D9518" t="s">
        <v>37</v>
      </c>
      <c r="E9518" s="1">
        <v>0.52083333333333337</v>
      </c>
      <c r="F9518" s="1">
        <v>0.55902777777777779</v>
      </c>
      <c r="G9518" s="1">
        <f t="shared" si="144"/>
        <v>3.819444444444442E-2</v>
      </c>
      <c r="H9518">
        <v>4</v>
      </c>
      <c r="I9518">
        <v>4</v>
      </c>
      <c r="J9518">
        <v>3</v>
      </c>
      <c r="K9518">
        <v>4</v>
      </c>
      <c r="N9518">
        <v>211</v>
      </c>
      <c r="O9518">
        <v>76</v>
      </c>
      <c r="P9518" t="s">
        <v>10</v>
      </c>
      <c r="R9518">
        <v>3</v>
      </c>
      <c r="S9518" t="s">
        <v>50</v>
      </c>
      <c r="T9518" t="s">
        <v>0</v>
      </c>
    </row>
    <row r="9519" spans="1:20" hidden="1" x14ac:dyDescent="0.3">
      <c r="A9519">
        <v>271</v>
      </c>
      <c r="B9519">
        <v>22</v>
      </c>
      <c r="C9519" t="s">
        <v>42</v>
      </c>
      <c r="D9519" t="s">
        <v>37</v>
      </c>
      <c r="E9519" s="1">
        <v>0.52083333333333337</v>
      </c>
      <c r="F9519" s="1">
        <v>0.55902777777777779</v>
      </c>
      <c r="G9519" s="1">
        <f t="shared" si="144"/>
        <v>3.819444444444442E-2</v>
      </c>
      <c r="H9519">
        <v>4</v>
      </c>
      <c r="I9519">
        <v>4</v>
      </c>
      <c r="J9519">
        <v>3</v>
      </c>
      <c r="K9519">
        <v>4</v>
      </c>
      <c r="N9519">
        <v>211</v>
      </c>
      <c r="O9519">
        <v>77</v>
      </c>
      <c r="P9519" t="s">
        <v>10</v>
      </c>
      <c r="R9519">
        <v>5</v>
      </c>
      <c r="T9519" t="s">
        <v>51</v>
      </c>
    </row>
    <row r="9520" spans="1:20" hidden="1" x14ac:dyDescent="0.3">
      <c r="A9520">
        <v>271</v>
      </c>
      <c r="B9520">
        <v>22</v>
      </c>
      <c r="C9520" t="s">
        <v>42</v>
      </c>
      <c r="D9520" t="s">
        <v>37</v>
      </c>
      <c r="E9520" s="1">
        <v>0.52083333333333337</v>
      </c>
      <c r="F9520" s="1">
        <v>0.55902777777777779</v>
      </c>
      <c r="G9520" s="1">
        <f t="shared" si="144"/>
        <v>3.819444444444442E-2</v>
      </c>
      <c r="H9520">
        <v>4</v>
      </c>
      <c r="I9520">
        <v>4</v>
      </c>
      <c r="J9520">
        <v>3</v>
      </c>
      <c r="K9520">
        <v>4</v>
      </c>
      <c r="N9520">
        <v>211</v>
      </c>
      <c r="O9520">
        <v>78</v>
      </c>
      <c r="P9520" t="s">
        <v>10</v>
      </c>
      <c r="R9520">
        <v>2</v>
      </c>
      <c r="T9520" t="s">
        <v>0</v>
      </c>
    </row>
    <row r="9521" spans="1:20" hidden="1" x14ac:dyDescent="0.3">
      <c r="A9521">
        <v>271</v>
      </c>
      <c r="B9521">
        <v>22</v>
      </c>
      <c r="C9521" t="s">
        <v>42</v>
      </c>
      <c r="D9521" t="s">
        <v>37</v>
      </c>
      <c r="E9521" s="1">
        <v>0.52083333333333337</v>
      </c>
      <c r="F9521" s="1">
        <v>0.55902777777777779</v>
      </c>
      <c r="G9521" s="1">
        <f t="shared" si="144"/>
        <v>3.819444444444442E-2</v>
      </c>
      <c r="H9521">
        <v>4</v>
      </c>
      <c r="I9521">
        <v>4</v>
      </c>
      <c r="J9521">
        <v>3</v>
      </c>
      <c r="K9521">
        <v>4</v>
      </c>
      <c r="N9521">
        <v>211</v>
      </c>
      <c r="O9521">
        <v>79</v>
      </c>
      <c r="P9521" t="s">
        <v>9</v>
      </c>
      <c r="R9521">
        <v>2</v>
      </c>
      <c r="T9521" t="s">
        <v>0</v>
      </c>
    </row>
    <row r="9522" spans="1:20" hidden="1" x14ac:dyDescent="0.3">
      <c r="A9522">
        <v>271</v>
      </c>
      <c r="B9522">
        <v>22</v>
      </c>
      <c r="C9522" t="s">
        <v>42</v>
      </c>
      <c r="D9522" t="s">
        <v>37</v>
      </c>
      <c r="E9522" s="1">
        <v>0.52083333333333337</v>
      </c>
      <c r="F9522" s="1">
        <v>0.55902777777777779</v>
      </c>
      <c r="G9522" s="1">
        <f t="shared" si="144"/>
        <v>3.819444444444442E-2</v>
      </c>
      <c r="H9522">
        <v>4</v>
      </c>
      <c r="I9522">
        <v>4</v>
      </c>
      <c r="J9522">
        <v>3</v>
      </c>
      <c r="K9522">
        <v>4</v>
      </c>
      <c r="N9522">
        <v>211</v>
      </c>
      <c r="O9522">
        <v>80</v>
      </c>
      <c r="P9522" t="s">
        <v>9</v>
      </c>
      <c r="R9522">
        <v>2</v>
      </c>
      <c r="T9522" t="s">
        <v>0</v>
      </c>
    </row>
    <row r="9523" spans="1:20" hidden="1" x14ac:dyDescent="0.3">
      <c r="A9523">
        <v>271</v>
      </c>
      <c r="B9523">
        <v>22</v>
      </c>
      <c r="C9523" t="s">
        <v>42</v>
      </c>
      <c r="D9523" t="s">
        <v>37</v>
      </c>
      <c r="E9523" s="1">
        <v>0.52083333333333337</v>
      </c>
      <c r="F9523" s="1">
        <v>0.55902777777777779</v>
      </c>
      <c r="G9523" s="1">
        <f t="shared" si="144"/>
        <v>3.819444444444442E-2</v>
      </c>
      <c r="H9523">
        <v>4</v>
      </c>
      <c r="I9523">
        <v>4</v>
      </c>
      <c r="J9523">
        <v>3</v>
      </c>
      <c r="K9523">
        <v>4</v>
      </c>
      <c r="N9523">
        <v>211</v>
      </c>
      <c r="O9523">
        <v>81</v>
      </c>
      <c r="P9523" t="s">
        <v>9</v>
      </c>
      <c r="R9523">
        <v>2</v>
      </c>
      <c r="T9523" t="s">
        <v>0</v>
      </c>
    </row>
    <row r="9524" spans="1:20" hidden="1" x14ac:dyDescent="0.3">
      <c r="A9524">
        <v>271</v>
      </c>
      <c r="B9524">
        <v>22</v>
      </c>
      <c r="C9524" t="s">
        <v>42</v>
      </c>
      <c r="D9524" t="s">
        <v>37</v>
      </c>
      <c r="E9524" s="1">
        <v>0.52083333333333337</v>
      </c>
      <c r="F9524" s="1">
        <v>0.55902777777777779</v>
      </c>
      <c r="G9524" s="1">
        <f t="shared" si="144"/>
        <v>3.819444444444442E-2</v>
      </c>
      <c r="H9524">
        <v>4</v>
      </c>
      <c r="I9524">
        <v>4</v>
      </c>
      <c r="J9524">
        <v>3</v>
      </c>
      <c r="K9524">
        <v>4</v>
      </c>
      <c r="N9524">
        <v>211</v>
      </c>
      <c r="O9524">
        <v>82</v>
      </c>
      <c r="P9524" t="s">
        <v>9</v>
      </c>
      <c r="R9524">
        <v>2</v>
      </c>
      <c r="T9524" t="s">
        <v>0</v>
      </c>
    </row>
    <row r="9525" spans="1:20" hidden="1" x14ac:dyDescent="0.3">
      <c r="A9525">
        <v>271</v>
      </c>
      <c r="B9525">
        <v>22</v>
      </c>
      <c r="C9525" t="s">
        <v>42</v>
      </c>
      <c r="D9525" t="s">
        <v>37</v>
      </c>
      <c r="E9525" s="1">
        <v>0.52083333333333337</v>
      </c>
      <c r="F9525" s="1">
        <v>0.55902777777777779</v>
      </c>
      <c r="G9525" s="1">
        <f t="shared" si="144"/>
        <v>3.819444444444442E-2</v>
      </c>
      <c r="H9525">
        <v>4</v>
      </c>
      <c r="I9525">
        <v>4</v>
      </c>
      <c r="J9525">
        <v>3</v>
      </c>
      <c r="K9525">
        <v>4</v>
      </c>
      <c r="N9525">
        <v>211</v>
      </c>
      <c r="O9525">
        <v>83</v>
      </c>
      <c r="P9525" t="s">
        <v>9</v>
      </c>
      <c r="R9525">
        <v>2</v>
      </c>
      <c r="T9525" t="s">
        <v>0</v>
      </c>
    </row>
    <row r="9526" spans="1:20" hidden="1" x14ac:dyDescent="0.3">
      <c r="A9526">
        <v>271</v>
      </c>
      <c r="B9526">
        <v>22</v>
      </c>
      <c r="C9526" t="s">
        <v>42</v>
      </c>
      <c r="D9526" t="s">
        <v>37</v>
      </c>
      <c r="E9526" s="1">
        <v>0.52083333333333337</v>
      </c>
      <c r="F9526" s="1">
        <v>0.55902777777777779</v>
      </c>
      <c r="G9526" s="1">
        <f t="shared" si="144"/>
        <v>3.819444444444442E-2</v>
      </c>
      <c r="H9526">
        <v>4</v>
      </c>
      <c r="I9526">
        <v>4</v>
      </c>
      <c r="J9526">
        <v>3</v>
      </c>
      <c r="K9526">
        <v>4</v>
      </c>
      <c r="N9526">
        <v>211</v>
      </c>
      <c r="O9526">
        <v>84</v>
      </c>
      <c r="P9526" t="s">
        <v>9</v>
      </c>
      <c r="R9526">
        <v>9</v>
      </c>
      <c r="T9526" t="s">
        <v>0</v>
      </c>
    </row>
    <row r="9527" spans="1:20" hidden="1" x14ac:dyDescent="0.3">
      <c r="A9527">
        <v>271</v>
      </c>
      <c r="B9527">
        <v>22</v>
      </c>
      <c r="C9527" t="s">
        <v>42</v>
      </c>
      <c r="D9527" t="s">
        <v>37</v>
      </c>
      <c r="E9527" s="1">
        <v>0.52083333333333337</v>
      </c>
      <c r="F9527" s="1">
        <v>0.55902777777777779</v>
      </c>
      <c r="G9527" s="1">
        <f t="shared" si="144"/>
        <v>3.819444444444442E-2</v>
      </c>
      <c r="H9527">
        <v>4</v>
      </c>
      <c r="I9527">
        <v>4</v>
      </c>
      <c r="J9527">
        <v>3</v>
      </c>
      <c r="K9527">
        <v>4</v>
      </c>
      <c r="N9527">
        <v>211</v>
      </c>
      <c r="O9527">
        <v>85</v>
      </c>
      <c r="P9527" t="s">
        <v>9</v>
      </c>
      <c r="R9527">
        <v>9</v>
      </c>
      <c r="T9527" t="s">
        <v>0</v>
      </c>
    </row>
    <row r="9528" spans="1:20" hidden="1" x14ac:dyDescent="0.3">
      <c r="A9528">
        <v>271</v>
      </c>
      <c r="B9528">
        <v>22</v>
      </c>
      <c r="C9528" t="s">
        <v>42</v>
      </c>
      <c r="D9528" t="s">
        <v>37</v>
      </c>
      <c r="E9528" s="1">
        <v>0.52083333333333337</v>
      </c>
      <c r="F9528" s="1">
        <v>0.55902777777777779</v>
      </c>
      <c r="G9528" s="1">
        <f t="shared" si="144"/>
        <v>3.819444444444442E-2</v>
      </c>
      <c r="H9528">
        <v>4</v>
      </c>
      <c r="I9528">
        <v>4</v>
      </c>
      <c r="J9528">
        <v>3</v>
      </c>
      <c r="K9528">
        <v>4</v>
      </c>
      <c r="N9528">
        <v>211</v>
      </c>
      <c r="O9528">
        <v>86</v>
      </c>
      <c r="P9528" t="s">
        <v>7</v>
      </c>
      <c r="R9528">
        <v>9</v>
      </c>
      <c r="T9528" t="s">
        <v>0</v>
      </c>
    </row>
    <row r="9529" spans="1:20" hidden="1" x14ac:dyDescent="0.3">
      <c r="A9529">
        <v>271</v>
      </c>
      <c r="B9529">
        <v>22</v>
      </c>
      <c r="C9529" t="s">
        <v>42</v>
      </c>
      <c r="D9529" t="s">
        <v>37</v>
      </c>
      <c r="E9529" s="1">
        <v>0.52083333333333337</v>
      </c>
      <c r="F9529" s="1">
        <v>0.55902777777777779</v>
      </c>
      <c r="G9529" s="1">
        <f t="shared" si="144"/>
        <v>3.819444444444442E-2</v>
      </c>
      <c r="H9529">
        <v>4</v>
      </c>
      <c r="I9529">
        <v>4</v>
      </c>
      <c r="J9529">
        <v>3</v>
      </c>
      <c r="K9529">
        <v>4</v>
      </c>
      <c r="N9529">
        <v>211</v>
      </c>
      <c r="O9529">
        <v>87</v>
      </c>
      <c r="P9529" t="s">
        <v>7</v>
      </c>
      <c r="R9529">
        <v>9</v>
      </c>
      <c r="T9529" t="s">
        <v>0</v>
      </c>
    </row>
    <row r="9530" spans="1:20" hidden="1" x14ac:dyDescent="0.3">
      <c r="A9530">
        <v>271</v>
      </c>
      <c r="B9530">
        <v>22</v>
      </c>
      <c r="C9530" t="s">
        <v>42</v>
      </c>
      <c r="D9530" t="s">
        <v>37</v>
      </c>
      <c r="E9530" s="1">
        <v>0.52083333333333337</v>
      </c>
      <c r="F9530" s="1">
        <v>0.55902777777777779</v>
      </c>
      <c r="G9530" s="1">
        <f t="shared" si="144"/>
        <v>3.819444444444442E-2</v>
      </c>
      <c r="H9530">
        <v>4</v>
      </c>
      <c r="I9530">
        <v>4</v>
      </c>
      <c r="J9530">
        <v>3</v>
      </c>
      <c r="K9530">
        <v>4</v>
      </c>
      <c r="N9530">
        <v>211</v>
      </c>
      <c r="O9530">
        <v>88</v>
      </c>
      <c r="P9530" t="s">
        <v>7</v>
      </c>
      <c r="R9530">
        <v>9</v>
      </c>
      <c r="T9530" t="s">
        <v>0</v>
      </c>
    </row>
    <row r="9531" spans="1:20" hidden="1" x14ac:dyDescent="0.3">
      <c r="A9531">
        <v>271</v>
      </c>
      <c r="B9531">
        <v>22</v>
      </c>
      <c r="C9531" t="s">
        <v>42</v>
      </c>
      <c r="D9531" t="s">
        <v>37</v>
      </c>
      <c r="E9531" s="1">
        <v>0.52083333333333337</v>
      </c>
      <c r="F9531" s="1">
        <v>0.55902777777777779</v>
      </c>
      <c r="G9531" s="1">
        <f t="shared" si="144"/>
        <v>3.819444444444442E-2</v>
      </c>
      <c r="H9531">
        <v>4</v>
      </c>
      <c r="I9531">
        <v>4</v>
      </c>
      <c r="J9531">
        <v>3</v>
      </c>
      <c r="K9531">
        <v>4</v>
      </c>
      <c r="N9531">
        <v>211</v>
      </c>
      <c r="O9531">
        <v>89</v>
      </c>
      <c r="P9531" t="s">
        <v>7</v>
      </c>
      <c r="R9531">
        <v>9</v>
      </c>
      <c r="T9531" t="s">
        <v>0</v>
      </c>
    </row>
    <row r="9532" spans="1:20" hidden="1" x14ac:dyDescent="0.3">
      <c r="A9532">
        <v>271</v>
      </c>
      <c r="B9532">
        <v>22</v>
      </c>
      <c r="C9532" t="s">
        <v>42</v>
      </c>
      <c r="D9532" t="s">
        <v>37</v>
      </c>
      <c r="E9532" s="1">
        <v>0.52083333333333337</v>
      </c>
      <c r="F9532" s="1">
        <v>0.55902777777777779</v>
      </c>
      <c r="G9532" s="1">
        <f t="shared" si="144"/>
        <v>3.819444444444442E-2</v>
      </c>
      <c r="H9532">
        <v>4</v>
      </c>
      <c r="I9532">
        <v>4</v>
      </c>
      <c r="J9532">
        <v>3</v>
      </c>
      <c r="K9532">
        <v>4</v>
      </c>
      <c r="N9532">
        <v>211</v>
      </c>
      <c r="O9532">
        <v>90</v>
      </c>
      <c r="P9532" t="s">
        <v>7</v>
      </c>
      <c r="R9532">
        <v>9</v>
      </c>
      <c r="T9532" t="s">
        <v>0</v>
      </c>
    </row>
    <row r="9533" spans="1:20" hidden="1" x14ac:dyDescent="0.3">
      <c r="A9533">
        <v>271</v>
      </c>
      <c r="B9533">
        <v>22</v>
      </c>
      <c r="C9533" t="s">
        <v>42</v>
      </c>
      <c r="D9533" t="s">
        <v>37</v>
      </c>
      <c r="E9533" s="1">
        <v>0.52083333333333337</v>
      </c>
      <c r="F9533" s="1">
        <v>0.55902777777777779</v>
      </c>
      <c r="G9533" s="1">
        <f t="shared" si="144"/>
        <v>3.819444444444442E-2</v>
      </c>
      <c r="H9533">
        <v>4</v>
      </c>
      <c r="I9533">
        <v>4</v>
      </c>
      <c r="J9533">
        <v>3</v>
      </c>
      <c r="K9533">
        <v>4</v>
      </c>
      <c r="N9533">
        <v>211</v>
      </c>
      <c r="O9533">
        <v>91</v>
      </c>
      <c r="P9533" t="s">
        <v>7</v>
      </c>
      <c r="R9533">
        <v>2</v>
      </c>
      <c r="T9533" t="s">
        <v>0</v>
      </c>
    </row>
    <row r="9534" spans="1:20" hidden="1" x14ac:dyDescent="0.3">
      <c r="A9534">
        <v>271</v>
      </c>
      <c r="B9534">
        <v>22</v>
      </c>
      <c r="C9534" t="s">
        <v>42</v>
      </c>
      <c r="D9534" t="s">
        <v>37</v>
      </c>
      <c r="E9534" s="1">
        <v>0.52083333333333337</v>
      </c>
      <c r="F9534" s="1">
        <v>0.55902777777777779</v>
      </c>
      <c r="G9534" s="1">
        <f t="shared" si="144"/>
        <v>3.819444444444442E-2</v>
      </c>
      <c r="H9534">
        <v>4</v>
      </c>
      <c r="I9534">
        <v>4</v>
      </c>
      <c r="J9534">
        <v>3</v>
      </c>
      <c r="K9534">
        <v>4</v>
      </c>
      <c r="N9534">
        <v>211</v>
      </c>
      <c r="O9534">
        <v>92</v>
      </c>
      <c r="P9534" t="s">
        <v>7</v>
      </c>
      <c r="R9534">
        <v>2</v>
      </c>
      <c r="T9534" t="s">
        <v>0</v>
      </c>
    </row>
    <row r="9535" spans="1:20" hidden="1" x14ac:dyDescent="0.3">
      <c r="A9535">
        <v>271</v>
      </c>
      <c r="B9535">
        <v>22</v>
      </c>
      <c r="C9535" t="s">
        <v>42</v>
      </c>
      <c r="D9535" t="s">
        <v>37</v>
      </c>
      <c r="E9535" s="1">
        <v>0.52083333333333337</v>
      </c>
      <c r="F9535" s="1">
        <v>0.55902777777777779</v>
      </c>
      <c r="G9535" s="1">
        <f t="shared" si="144"/>
        <v>3.819444444444442E-2</v>
      </c>
      <c r="H9535">
        <v>4</v>
      </c>
      <c r="I9535">
        <v>4</v>
      </c>
      <c r="J9535">
        <v>3</v>
      </c>
      <c r="K9535">
        <v>4</v>
      </c>
      <c r="N9535">
        <v>211</v>
      </c>
      <c r="O9535">
        <v>93</v>
      </c>
      <c r="P9535" t="s">
        <v>7</v>
      </c>
      <c r="R9535">
        <v>2</v>
      </c>
      <c r="T9535" t="s">
        <v>51</v>
      </c>
    </row>
    <row r="9536" spans="1:20" hidden="1" x14ac:dyDescent="0.3">
      <c r="A9536">
        <v>271</v>
      </c>
      <c r="B9536">
        <v>22</v>
      </c>
      <c r="C9536" t="s">
        <v>42</v>
      </c>
      <c r="D9536" t="s">
        <v>37</v>
      </c>
      <c r="E9536" s="1">
        <v>0.52083333333333337</v>
      </c>
      <c r="F9536" s="1">
        <v>0.55902777777777779</v>
      </c>
      <c r="G9536" s="1">
        <f t="shared" si="144"/>
        <v>3.819444444444442E-2</v>
      </c>
      <c r="H9536">
        <v>4</v>
      </c>
      <c r="I9536">
        <v>4</v>
      </c>
      <c r="J9536">
        <v>3</v>
      </c>
      <c r="K9536">
        <v>4</v>
      </c>
      <c r="N9536">
        <v>211</v>
      </c>
      <c r="O9536">
        <v>94</v>
      </c>
      <c r="P9536" t="s">
        <v>6</v>
      </c>
      <c r="R9536">
        <v>2</v>
      </c>
      <c r="T9536" t="s">
        <v>0</v>
      </c>
    </row>
    <row r="9537" spans="1:20" hidden="1" x14ac:dyDescent="0.3">
      <c r="A9537">
        <v>271</v>
      </c>
      <c r="B9537">
        <v>22</v>
      </c>
      <c r="C9537" t="s">
        <v>42</v>
      </c>
      <c r="D9537" t="s">
        <v>37</v>
      </c>
      <c r="E9537" s="1">
        <v>0.52083333333333337</v>
      </c>
      <c r="F9537" s="1">
        <v>0.55902777777777779</v>
      </c>
      <c r="G9537" s="1">
        <f t="shared" si="144"/>
        <v>3.819444444444442E-2</v>
      </c>
      <c r="H9537">
        <v>4</v>
      </c>
      <c r="I9537">
        <v>4</v>
      </c>
      <c r="J9537">
        <v>3</v>
      </c>
      <c r="K9537">
        <v>4</v>
      </c>
      <c r="N9537">
        <v>211</v>
      </c>
      <c r="O9537">
        <v>95</v>
      </c>
      <c r="P9537" t="s">
        <v>6</v>
      </c>
      <c r="R9537">
        <v>2</v>
      </c>
      <c r="T9537" t="s">
        <v>0</v>
      </c>
    </row>
    <row r="9538" spans="1:20" hidden="1" x14ac:dyDescent="0.3">
      <c r="A9538">
        <v>271</v>
      </c>
      <c r="B9538">
        <v>22</v>
      </c>
      <c r="C9538" t="s">
        <v>42</v>
      </c>
      <c r="D9538" t="s">
        <v>37</v>
      </c>
      <c r="E9538" s="1">
        <v>0.52083333333333337</v>
      </c>
      <c r="F9538" s="1">
        <v>0.55902777777777779</v>
      </c>
      <c r="G9538" s="1">
        <f t="shared" si="144"/>
        <v>3.819444444444442E-2</v>
      </c>
      <c r="H9538">
        <v>4</v>
      </c>
      <c r="I9538">
        <v>4</v>
      </c>
      <c r="J9538">
        <v>3</v>
      </c>
      <c r="K9538">
        <v>4</v>
      </c>
      <c r="N9538">
        <v>211</v>
      </c>
      <c r="O9538">
        <v>96</v>
      </c>
      <c r="P9538" t="s">
        <v>6</v>
      </c>
      <c r="R9538">
        <v>2</v>
      </c>
      <c r="T9538" t="s">
        <v>0</v>
      </c>
    </row>
    <row r="9539" spans="1:20" hidden="1" x14ac:dyDescent="0.3">
      <c r="A9539">
        <v>271</v>
      </c>
      <c r="B9539">
        <v>22</v>
      </c>
      <c r="C9539" t="s">
        <v>42</v>
      </c>
      <c r="D9539" t="s">
        <v>37</v>
      </c>
      <c r="E9539" s="1">
        <v>0.52083333333333337</v>
      </c>
      <c r="F9539" s="1">
        <v>0.55902777777777779</v>
      </c>
      <c r="G9539" s="1">
        <f t="shared" si="144"/>
        <v>3.819444444444442E-2</v>
      </c>
      <c r="H9539">
        <v>4</v>
      </c>
      <c r="I9539">
        <v>4</v>
      </c>
      <c r="J9539">
        <v>3</v>
      </c>
      <c r="K9539">
        <v>4</v>
      </c>
      <c r="N9539">
        <v>211</v>
      </c>
      <c r="O9539">
        <v>97</v>
      </c>
      <c r="P9539" t="s">
        <v>6</v>
      </c>
      <c r="R9539">
        <v>2</v>
      </c>
      <c r="T9539" t="s">
        <v>0</v>
      </c>
    </row>
    <row r="9540" spans="1:20" hidden="1" x14ac:dyDescent="0.3">
      <c r="A9540">
        <v>271</v>
      </c>
      <c r="B9540">
        <v>22</v>
      </c>
      <c r="C9540" t="s">
        <v>42</v>
      </c>
      <c r="D9540" t="s">
        <v>37</v>
      </c>
      <c r="E9540" s="1">
        <v>0.52083333333333337</v>
      </c>
      <c r="F9540" s="1">
        <v>0.55902777777777779</v>
      </c>
      <c r="G9540" s="1">
        <f t="shared" si="144"/>
        <v>3.819444444444442E-2</v>
      </c>
      <c r="H9540">
        <v>4</v>
      </c>
      <c r="I9540">
        <v>4</v>
      </c>
      <c r="J9540">
        <v>3</v>
      </c>
      <c r="K9540">
        <v>4</v>
      </c>
      <c r="N9540">
        <v>211</v>
      </c>
      <c r="O9540">
        <v>98</v>
      </c>
      <c r="P9540" t="s">
        <v>6</v>
      </c>
      <c r="R9540">
        <v>2</v>
      </c>
      <c r="T9540" t="s">
        <v>0</v>
      </c>
    </row>
    <row r="9541" spans="1:20" hidden="1" x14ac:dyDescent="0.3">
      <c r="A9541">
        <v>271</v>
      </c>
      <c r="B9541">
        <v>22</v>
      </c>
      <c r="C9541" t="s">
        <v>42</v>
      </c>
      <c r="D9541" t="s">
        <v>37</v>
      </c>
      <c r="E9541" s="1">
        <v>0.52083333333333337</v>
      </c>
      <c r="F9541" s="1">
        <v>0.55902777777777779</v>
      </c>
      <c r="G9541" s="1">
        <f t="shared" si="144"/>
        <v>3.819444444444442E-2</v>
      </c>
      <c r="H9541">
        <v>4</v>
      </c>
      <c r="I9541">
        <v>4</v>
      </c>
      <c r="J9541">
        <v>3</v>
      </c>
      <c r="K9541">
        <v>4</v>
      </c>
      <c r="N9541">
        <v>211</v>
      </c>
      <c r="O9541">
        <v>99</v>
      </c>
      <c r="P9541" t="s">
        <v>6</v>
      </c>
      <c r="R9541">
        <v>2</v>
      </c>
      <c r="T9541" t="s">
        <v>0</v>
      </c>
    </row>
    <row r="9542" spans="1:20" hidden="1" x14ac:dyDescent="0.3">
      <c r="A9542">
        <v>271</v>
      </c>
      <c r="B9542">
        <v>22</v>
      </c>
      <c r="C9542" t="s">
        <v>42</v>
      </c>
      <c r="D9542" t="s">
        <v>37</v>
      </c>
      <c r="E9542" s="1">
        <v>0.52083333333333337</v>
      </c>
      <c r="F9542" s="1">
        <v>0.55902777777777779</v>
      </c>
      <c r="G9542" s="1">
        <f t="shared" si="144"/>
        <v>3.819444444444442E-2</v>
      </c>
      <c r="H9542">
        <v>4</v>
      </c>
      <c r="I9542">
        <v>4</v>
      </c>
      <c r="J9542">
        <v>3</v>
      </c>
      <c r="K9542">
        <v>4</v>
      </c>
      <c r="N9542">
        <v>211</v>
      </c>
      <c r="O9542">
        <v>100</v>
      </c>
      <c r="P9542" t="s">
        <v>6</v>
      </c>
      <c r="R9542">
        <v>9</v>
      </c>
      <c r="T9542" t="s">
        <v>0</v>
      </c>
    </row>
    <row r="9543" spans="1:20" hidden="1" x14ac:dyDescent="0.3">
      <c r="A9543">
        <v>271</v>
      </c>
      <c r="B9543">
        <v>22</v>
      </c>
      <c r="C9543" t="s">
        <v>42</v>
      </c>
      <c r="D9543" t="s">
        <v>37</v>
      </c>
      <c r="E9543" s="1">
        <v>0.52083333333333337</v>
      </c>
      <c r="F9543" s="1">
        <v>0.55902777777777779</v>
      </c>
      <c r="G9543" s="1">
        <f t="shared" si="144"/>
        <v>3.819444444444442E-2</v>
      </c>
      <c r="H9543">
        <v>4</v>
      </c>
      <c r="I9543">
        <v>4</v>
      </c>
      <c r="J9543">
        <v>3</v>
      </c>
      <c r="K9543">
        <v>4</v>
      </c>
      <c r="N9543">
        <v>211</v>
      </c>
      <c r="O9543">
        <v>101</v>
      </c>
      <c r="P9543" t="s">
        <v>6</v>
      </c>
      <c r="R9543">
        <v>9</v>
      </c>
      <c r="T9543" t="s">
        <v>0</v>
      </c>
    </row>
    <row r="9544" spans="1:20" hidden="1" x14ac:dyDescent="0.3">
      <c r="A9544">
        <v>271</v>
      </c>
      <c r="B9544">
        <v>22</v>
      </c>
      <c r="C9544" t="s">
        <v>42</v>
      </c>
      <c r="D9544" t="s">
        <v>37</v>
      </c>
      <c r="E9544" s="1">
        <v>0.52083333333333337</v>
      </c>
      <c r="F9544" s="1">
        <v>0.55902777777777779</v>
      </c>
      <c r="G9544" s="1">
        <f t="shared" si="144"/>
        <v>3.819444444444442E-2</v>
      </c>
      <c r="H9544">
        <v>4</v>
      </c>
      <c r="I9544">
        <v>4</v>
      </c>
      <c r="J9544">
        <v>3</v>
      </c>
      <c r="K9544">
        <v>4</v>
      </c>
      <c r="N9544">
        <v>211</v>
      </c>
      <c r="O9544">
        <v>102</v>
      </c>
      <c r="P9544" t="s">
        <v>6</v>
      </c>
      <c r="R9544">
        <v>9</v>
      </c>
      <c r="T9544" t="s">
        <v>0</v>
      </c>
    </row>
    <row r="9545" spans="1:20" hidden="1" x14ac:dyDescent="0.3">
      <c r="A9545">
        <v>271</v>
      </c>
      <c r="B9545">
        <v>22</v>
      </c>
      <c r="C9545" t="s">
        <v>42</v>
      </c>
      <c r="D9545" t="s">
        <v>37</v>
      </c>
      <c r="E9545" s="1">
        <v>0.52083333333333337</v>
      </c>
      <c r="F9545" s="1">
        <v>0.55902777777777779</v>
      </c>
      <c r="G9545" s="1">
        <f t="shared" si="144"/>
        <v>3.819444444444442E-2</v>
      </c>
      <c r="H9545">
        <v>4</v>
      </c>
      <c r="I9545">
        <v>4</v>
      </c>
      <c r="J9545">
        <v>3</v>
      </c>
      <c r="K9545">
        <v>4</v>
      </c>
      <c r="N9545">
        <v>211</v>
      </c>
      <c r="O9545">
        <v>103</v>
      </c>
      <c r="P9545" t="s">
        <v>6</v>
      </c>
      <c r="R9545">
        <v>9</v>
      </c>
      <c r="T9545" t="s">
        <v>0</v>
      </c>
    </row>
    <row r="9546" spans="1:20" hidden="1" x14ac:dyDescent="0.3">
      <c r="A9546">
        <v>271</v>
      </c>
      <c r="B9546">
        <v>22</v>
      </c>
      <c r="C9546" t="s">
        <v>42</v>
      </c>
      <c r="D9546" t="s">
        <v>37</v>
      </c>
      <c r="E9546" s="1">
        <v>0.52083333333333337</v>
      </c>
      <c r="F9546" s="1">
        <v>0.55902777777777779</v>
      </c>
      <c r="G9546" s="1">
        <f t="shared" si="144"/>
        <v>3.819444444444442E-2</v>
      </c>
      <c r="H9546">
        <v>4</v>
      </c>
      <c r="I9546">
        <v>4</v>
      </c>
      <c r="J9546">
        <v>3</v>
      </c>
      <c r="K9546">
        <v>4</v>
      </c>
      <c r="N9546">
        <v>211</v>
      </c>
      <c r="O9546">
        <v>104</v>
      </c>
      <c r="P9546" t="s">
        <v>6</v>
      </c>
      <c r="R9546">
        <v>9</v>
      </c>
      <c r="T9546" t="s">
        <v>0</v>
      </c>
    </row>
    <row r="9547" spans="1:20" hidden="1" x14ac:dyDescent="0.3">
      <c r="A9547">
        <v>271</v>
      </c>
      <c r="B9547">
        <v>22</v>
      </c>
      <c r="C9547" t="s">
        <v>42</v>
      </c>
      <c r="D9547" t="s">
        <v>37</v>
      </c>
      <c r="E9547" s="1">
        <v>0.52083333333333337</v>
      </c>
      <c r="F9547" s="1">
        <v>0.55902777777777779</v>
      </c>
      <c r="G9547" s="1">
        <f t="shared" si="144"/>
        <v>3.819444444444442E-2</v>
      </c>
      <c r="H9547">
        <v>4</v>
      </c>
      <c r="I9547">
        <v>4</v>
      </c>
      <c r="J9547">
        <v>3</v>
      </c>
      <c r="K9547">
        <v>4</v>
      </c>
      <c r="N9547">
        <v>211</v>
      </c>
      <c r="O9547">
        <v>105</v>
      </c>
      <c r="P9547" t="s">
        <v>6</v>
      </c>
      <c r="R9547">
        <v>9</v>
      </c>
      <c r="T9547" t="s">
        <v>0</v>
      </c>
    </row>
    <row r="9548" spans="1:20" hidden="1" x14ac:dyDescent="0.3">
      <c r="A9548">
        <v>271</v>
      </c>
      <c r="B9548">
        <v>22</v>
      </c>
      <c r="C9548" t="s">
        <v>42</v>
      </c>
      <c r="D9548" t="s">
        <v>37</v>
      </c>
      <c r="E9548" s="1">
        <v>0.52083333333333337</v>
      </c>
      <c r="F9548" s="1">
        <v>0.55902777777777779</v>
      </c>
      <c r="G9548" s="1">
        <f t="shared" si="144"/>
        <v>3.819444444444442E-2</v>
      </c>
      <c r="H9548">
        <v>4</v>
      </c>
      <c r="I9548">
        <v>4</v>
      </c>
      <c r="J9548">
        <v>3</v>
      </c>
      <c r="K9548">
        <v>4</v>
      </c>
      <c r="N9548">
        <v>211</v>
      </c>
      <c r="O9548">
        <v>106</v>
      </c>
      <c r="P9548" t="s">
        <v>6</v>
      </c>
      <c r="R9548">
        <v>9</v>
      </c>
      <c r="T9548" t="s">
        <v>0</v>
      </c>
    </row>
    <row r="9549" spans="1:20" hidden="1" x14ac:dyDescent="0.3">
      <c r="A9549">
        <v>271</v>
      </c>
      <c r="B9549">
        <v>22</v>
      </c>
      <c r="C9549" t="s">
        <v>42</v>
      </c>
      <c r="D9549" t="s">
        <v>37</v>
      </c>
      <c r="E9549" s="1">
        <v>0.52083333333333337</v>
      </c>
      <c r="F9549" s="1">
        <v>0.55902777777777779</v>
      </c>
      <c r="G9549" s="1">
        <f t="shared" si="144"/>
        <v>3.819444444444442E-2</v>
      </c>
      <c r="H9549">
        <v>4</v>
      </c>
      <c r="I9549">
        <v>4</v>
      </c>
      <c r="J9549">
        <v>3</v>
      </c>
      <c r="K9549">
        <v>4</v>
      </c>
      <c r="N9549">
        <v>211</v>
      </c>
      <c r="O9549">
        <v>107</v>
      </c>
      <c r="P9549" t="s">
        <v>6</v>
      </c>
      <c r="R9549">
        <v>9</v>
      </c>
      <c r="T9549" t="s">
        <v>0</v>
      </c>
    </row>
    <row r="9550" spans="1:20" hidden="1" x14ac:dyDescent="0.3">
      <c r="A9550">
        <v>271</v>
      </c>
      <c r="B9550">
        <v>22</v>
      </c>
      <c r="C9550" t="s">
        <v>42</v>
      </c>
      <c r="D9550" t="s">
        <v>37</v>
      </c>
      <c r="E9550" s="1">
        <v>0.52083333333333337</v>
      </c>
      <c r="F9550" s="1">
        <v>0.55902777777777779</v>
      </c>
      <c r="G9550" s="1">
        <f t="shared" ref="G9550:G9613" si="145">F9550-E9550</f>
        <v>3.819444444444442E-2</v>
      </c>
      <c r="H9550">
        <v>4</v>
      </c>
      <c r="I9550">
        <v>4</v>
      </c>
      <c r="J9550">
        <v>3</v>
      </c>
      <c r="K9550">
        <v>4</v>
      </c>
      <c r="N9550">
        <v>211</v>
      </c>
      <c r="O9550">
        <v>108</v>
      </c>
      <c r="P9550" t="s">
        <v>6</v>
      </c>
      <c r="R9550">
        <v>3</v>
      </c>
      <c r="S9550" t="s">
        <v>50</v>
      </c>
      <c r="T9550" t="s">
        <v>0</v>
      </c>
    </row>
    <row r="9551" spans="1:20" hidden="1" x14ac:dyDescent="0.3">
      <c r="A9551">
        <v>271</v>
      </c>
      <c r="B9551">
        <v>22</v>
      </c>
      <c r="C9551" t="s">
        <v>42</v>
      </c>
      <c r="D9551" t="s">
        <v>37</v>
      </c>
      <c r="E9551" s="1">
        <v>0.52083333333333337</v>
      </c>
      <c r="F9551" s="1">
        <v>0.55902777777777779</v>
      </c>
      <c r="G9551" s="1">
        <f t="shared" si="145"/>
        <v>3.819444444444442E-2</v>
      </c>
      <c r="H9551">
        <v>4</v>
      </c>
      <c r="I9551">
        <v>4</v>
      </c>
      <c r="J9551">
        <v>3</v>
      </c>
      <c r="K9551">
        <v>4</v>
      </c>
      <c r="N9551">
        <v>211</v>
      </c>
      <c r="O9551">
        <v>109</v>
      </c>
      <c r="P9551" t="s">
        <v>5</v>
      </c>
      <c r="R9551">
        <v>3</v>
      </c>
      <c r="S9551" t="s">
        <v>50</v>
      </c>
      <c r="T9551" t="s">
        <v>0</v>
      </c>
    </row>
    <row r="9552" spans="1:20" hidden="1" x14ac:dyDescent="0.3">
      <c r="A9552">
        <v>271</v>
      </c>
      <c r="B9552">
        <v>22</v>
      </c>
      <c r="C9552" t="s">
        <v>42</v>
      </c>
      <c r="D9552" t="s">
        <v>37</v>
      </c>
      <c r="E9552" s="1">
        <v>0.52083333333333337</v>
      </c>
      <c r="F9552" s="1">
        <v>0.55902777777777779</v>
      </c>
      <c r="G9552" s="1">
        <f t="shared" si="145"/>
        <v>3.819444444444442E-2</v>
      </c>
      <c r="H9552">
        <v>4</v>
      </c>
      <c r="I9552">
        <v>4</v>
      </c>
      <c r="J9552">
        <v>3</v>
      </c>
      <c r="K9552">
        <v>4</v>
      </c>
      <c r="N9552">
        <v>211</v>
      </c>
      <c r="O9552">
        <v>110</v>
      </c>
      <c r="P9552" t="s">
        <v>5</v>
      </c>
      <c r="R9552">
        <v>3</v>
      </c>
      <c r="S9552" t="s">
        <v>50</v>
      </c>
      <c r="T9552" t="s">
        <v>0</v>
      </c>
    </row>
    <row r="9553" spans="1:20" hidden="1" x14ac:dyDescent="0.3">
      <c r="A9553">
        <v>271</v>
      </c>
      <c r="B9553">
        <v>22</v>
      </c>
      <c r="C9553" t="s">
        <v>42</v>
      </c>
      <c r="D9553" t="s">
        <v>37</v>
      </c>
      <c r="E9553" s="1">
        <v>0.52083333333333337</v>
      </c>
      <c r="F9553" s="1">
        <v>0.55902777777777779</v>
      </c>
      <c r="G9553" s="1">
        <f t="shared" si="145"/>
        <v>3.819444444444442E-2</v>
      </c>
      <c r="H9553">
        <v>4</v>
      </c>
      <c r="I9553">
        <v>4</v>
      </c>
      <c r="J9553">
        <v>3</v>
      </c>
      <c r="K9553">
        <v>4</v>
      </c>
      <c r="N9553">
        <v>211</v>
      </c>
      <c r="O9553">
        <v>111</v>
      </c>
      <c r="P9553" t="s">
        <v>5</v>
      </c>
      <c r="R9553">
        <v>3</v>
      </c>
      <c r="S9553" t="s">
        <v>50</v>
      </c>
      <c r="T9553" t="s">
        <v>0</v>
      </c>
    </row>
    <row r="9554" spans="1:20" hidden="1" x14ac:dyDescent="0.3">
      <c r="A9554">
        <v>271</v>
      </c>
      <c r="B9554">
        <v>22</v>
      </c>
      <c r="C9554" t="s">
        <v>42</v>
      </c>
      <c r="D9554" t="s">
        <v>37</v>
      </c>
      <c r="E9554" s="1">
        <v>0.52083333333333337</v>
      </c>
      <c r="F9554" s="1">
        <v>0.55902777777777779</v>
      </c>
      <c r="G9554" s="1">
        <f t="shared" si="145"/>
        <v>3.819444444444442E-2</v>
      </c>
      <c r="H9554">
        <v>4</v>
      </c>
      <c r="I9554">
        <v>4</v>
      </c>
      <c r="J9554">
        <v>3</v>
      </c>
      <c r="K9554">
        <v>4</v>
      </c>
      <c r="N9554">
        <v>211</v>
      </c>
      <c r="O9554">
        <v>112</v>
      </c>
      <c r="P9554" t="s">
        <v>5</v>
      </c>
      <c r="R9554">
        <v>2</v>
      </c>
      <c r="T9554" t="s">
        <v>8</v>
      </c>
    </row>
    <row r="9555" spans="1:20" hidden="1" x14ac:dyDescent="0.3">
      <c r="A9555">
        <v>271</v>
      </c>
      <c r="B9555">
        <v>22</v>
      </c>
      <c r="C9555" t="s">
        <v>42</v>
      </c>
      <c r="D9555" t="s">
        <v>37</v>
      </c>
      <c r="E9555" s="1">
        <v>0.52083333333333337</v>
      </c>
      <c r="F9555" s="1">
        <v>0.55902777777777779</v>
      </c>
      <c r="G9555" s="1">
        <f t="shared" si="145"/>
        <v>3.819444444444442E-2</v>
      </c>
      <c r="H9555">
        <v>4</v>
      </c>
      <c r="I9555">
        <v>4</v>
      </c>
      <c r="J9555">
        <v>3</v>
      </c>
      <c r="K9555">
        <v>4</v>
      </c>
      <c r="N9555">
        <v>211</v>
      </c>
      <c r="O9555">
        <v>113</v>
      </c>
      <c r="P9555" t="s">
        <v>5</v>
      </c>
      <c r="R9555">
        <v>9</v>
      </c>
      <c r="T9555" t="s">
        <v>0</v>
      </c>
    </row>
    <row r="9556" spans="1:20" hidden="1" x14ac:dyDescent="0.3">
      <c r="A9556">
        <v>271</v>
      </c>
      <c r="B9556">
        <v>22</v>
      </c>
      <c r="C9556" t="s">
        <v>42</v>
      </c>
      <c r="D9556" t="s">
        <v>37</v>
      </c>
      <c r="E9556" s="1">
        <v>0.52083333333333337</v>
      </c>
      <c r="F9556" s="1">
        <v>0.55902777777777779</v>
      </c>
      <c r="G9556" s="1">
        <f t="shared" si="145"/>
        <v>3.819444444444442E-2</v>
      </c>
      <c r="H9556">
        <v>4</v>
      </c>
      <c r="I9556">
        <v>4</v>
      </c>
      <c r="J9556">
        <v>3</v>
      </c>
      <c r="K9556">
        <v>4</v>
      </c>
      <c r="N9556">
        <v>211</v>
      </c>
      <c r="O9556">
        <v>114</v>
      </c>
      <c r="P9556" t="s">
        <v>5</v>
      </c>
      <c r="R9556">
        <v>9</v>
      </c>
      <c r="T9556" t="s">
        <v>0</v>
      </c>
    </row>
    <row r="9557" spans="1:20" hidden="1" x14ac:dyDescent="0.3">
      <c r="A9557">
        <v>271</v>
      </c>
      <c r="B9557">
        <v>22</v>
      </c>
      <c r="C9557" t="s">
        <v>42</v>
      </c>
      <c r="D9557" t="s">
        <v>37</v>
      </c>
      <c r="E9557" s="1">
        <v>0.52083333333333337</v>
      </c>
      <c r="F9557" s="1">
        <v>0.55902777777777779</v>
      </c>
      <c r="G9557" s="1">
        <f t="shared" si="145"/>
        <v>3.819444444444442E-2</v>
      </c>
      <c r="H9557">
        <v>4</v>
      </c>
      <c r="I9557">
        <v>4</v>
      </c>
      <c r="J9557">
        <v>3</v>
      </c>
      <c r="K9557">
        <v>4</v>
      </c>
      <c r="N9557">
        <v>211</v>
      </c>
      <c r="O9557">
        <v>115</v>
      </c>
      <c r="P9557" t="s">
        <v>5</v>
      </c>
      <c r="R9557">
        <v>9</v>
      </c>
      <c r="T9557" t="s">
        <v>0</v>
      </c>
    </row>
    <row r="9558" spans="1:20" hidden="1" x14ac:dyDescent="0.3">
      <c r="A9558">
        <v>271</v>
      </c>
      <c r="B9558">
        <v>22</v>
      </c>
      <c r="C9558" t="s">
        <v>42</v>
      </c>
      <c r="D9558" t="s">
        <v>37</v>
      </c>
      <c r="E9558" s="1">
        <v>0.52083333333333337</v>
      </c>
      <c r="F9558" s="1">
        <v>0.55902777777777779</v>
      </c>
      <c r="G9558" s="1">
        <f t="shared" si="145"/>
        <v>3.819444444444442E-2</v>
      </c>
      <c r="H9558">
        <v>4</v>
      </c>
      <c r="I9558">
        <v>4</v>
      </c>
      <c r="J9558">
        <v>3</v>
      </c>
      <c r="K9558">
        <v>4</v>
      </c>
      <c r="N9558">
        <v>211</v>
      </c>
      <c r="O9558">
        <v>116</v>
      </c>
      <c r="P9558" t="s">
        <v>5</v>
      </c>
      <c r="R9558">
        <v>9</v>
      </c>
      <c r="T9558" t="s">
        <v>0</v>
      </c>
    </row>
    <row r="9559" spans="1:20" hidden="1" x14ac:dyDescent="0.3">
      <c r="A9559">
        <v>271</v>
      </c>
      <c r="B9559">
        <v>22</v>
      </c>
      <c r="C9559" t="s">
        <v>42</v>
      </c>
      <c r="D9559" t="s">
        <v>37</v>
      </c>
      <c r="E9559" s="1">
        <v>0.52083333333333337</v>
      </c>
      <c r="F9559" s="1">
        <v>0.55902777777777779</v>
      </c>
      <c r="G9559" s="1">
        <f t="shared" si="145"/>
        <v>3.819444444444442E-2</v>
      </c>
      <c r="H9559">
        <v>4</v>
      </c>
      <c r="I9559">
        <v>4</v>
      </c>
      <c r="J9559">
        <v>3</v>
      </c>
      <c r="K9559">
        <v>4</v>
      </c>
      <c r="N9559">
        <v>211</v>
      </c>
      <c r="O9559">
        <v>117</v>
      </c>
      <c r="P9559" t="s">
        <v>5</v>
      </c>
      <c r="R9559">
        <v>9</v>
      </c>
      <c r="T9559" t="s">
        <v>0</v>
      </c>
    </row>
    <row r="9560" spans="1:20" hidden="1" x14ac:dyDescent="0.3">
      <c r="A9560">
        <v>271</v>
      </c>
      <c r="B9560">
        <v>22</v>
      </c>
      <c r="C9560" t="s">
        <v>42</v>
      </c>
      <c r="D9560" t="s">
        <v>37</v>
      </c>
      <c r="E9560" s="1">
        <v>0.52083333333333337</v>
      </c>
      <c r="F9560" s="1">
        <v>0.55902777777777779</v>
      </c>
      <c r="G9560" s="1">
        <f t="shared" si="145"/>
        <v>3.819444444444442E-2</v>
      </c>
      <c r="H9560">
        <v>4</v>
      </c>
      <c r="I9560">
        <v>4</v>
      </c>
      <c r="J9560">
        <v>3</v>
      </c>
      <c r="K9560">
        <v>4</v>
      </c>
      <c r="N9560">
        <v>211</v>
      </c>
      <c r="O9560">
        <v>118</v>
      </c>
      <c r="P9560" t="s">
        <v>5</v>
      </c>
      <c r="R9560">
        <v>9</v>
      </c>
      <c r="T9560" t="s">
        <v>51</v>
      </c>
    </row>
    <row r="9561" spans="1:20" hidden="1" x14ac:dyDescent="0.3">
      <c r="A9561">
        <v>271</v>
      </c>
      <c r="B9561">
        <v>22</v>
      </c>
      <c r="C9561" t="s">
        <v>42</v>
      </c>
      <c r="D9561" t="s">
        <v>37</v>
      </c>
      <c r="E9561" s="1">
        <v>0.52083333333333337</v>
      </c>
      <c r="F9561" s="1">
        <v>0.55902777777777779</v>
      </c>
      <c r="G9561" s="1">
        <f t="shared" si="145"/>
        <v>3.819444444444442E-2</v>
      </c>
      <c r="H9561">
        <v>4</v>
      </c>
      <c r="I9561">
        <v>4</v>
      </c>
      <c r="J9561">
        <v>3</v>
      </c>
      <c r="K9561">
        <v>4</v>
      </c>
      <c r="N9561">
        <v>211</v>
      </c>
      <c r="O9561">
        <v>119</v>
      </c>
      <c r="P9561" t="s">
        <v>5</v>
      </c>
      <c r="R9561">
        <v>2</v>
      </c>
      <c r="T9561" t="s">
        <v>0</v>
      </c>
    </row>
    <row r="9562" spans="1:20" hidden="1" x14ac:dyDescent="0.3">
      <c r="A9562">
        <v>271</v>
      </c>
      <c r="B9562">
        <v>22</v>
      </c>
      <c r="C9562" t="s">
        <v>42</v>
      </c>
      <c r="D9562" t="s">
        <v>37</v>
      </c>
      <c r="E9562" s="1">
        <v>0.52083333333333337</v>
      </c>
      <c r="F9562" s="1">
        <v>0.55902777777777779</v>
      </c>
      <c r="G9562" s="1">
        <f t="shared" si="145"/>
        <v>3.819444444444442E-2</v>
      </c>
      <c r="H9562">
        <v>4</v>
      </c>
      <c r="I9562">
        <v>4</v>
      </c>
      <c r="J9562">
        <v>3</v>
      </c>
      <c r="K9562">
        <v>4</v>
      </c>
      <c r="N9562">
        <v>211</v>
      </c>
      <c r="O9562">
        <v>120</v>
      </c>
      <c r="P9562" t="s">
        <v>5</v>
      </c>
      <c r="R9562">
        <v>2</v>
      </c>
      <c r="T9562" t="s">
        <v>0</v>
      </c>
    </row>
    <row r="9563" spans="1:20" hidden="1" x14ac:dyDescent="0.3">
      <c r="A9563">
        <v>271</v>
      </c>
      <c r="B9563">
        <v>22</v>
      </c>
      <c r="C9563" t="s">
        <v>42</v>
      </c>
      <c r="D9563" t="s">
        <v>37</v>
      </c>
      <c r="E9563" s="1">
        <v>0.52083333333333337</v>
      </c>
      <c r="F9563" s="1">
        <v>0.55902777777777779</v>
      </c>
      <c r="G9563" s="1">
        <f t="shared" si="145"/>
        <v>3.819444444444442E-2</v>
      </c>
      <c r="H9563">
        <v>4</v>
      </c>
      <c r="I9563">
        <v>4</v>
      </c>
      <c r="J9563">
        <v>3</v>
      </c>
      <c r="K9563">
        <v>4</v>
      </c>
      <c r="N9563">
        <v>211</v>
      </c>
      <c r="O9563">
        <v>121</v>
      </c>
      <c r="P9563" t="s">
        <v>5</v>
      </c>
      <c r="R9563">
        <v>2</v>
      </c>
      <c r="T9563" t="s">
        <v>0</v>
      </c>
    </row>
    <row r="9564" spans="1:20" hidden="1" x14ac:dyDescent="0.3">
      <c r="A9564">
        <v>271</v>
      </c>
      <c r="B9564">
        <v>22</v>
      </c>
      <c r="C9564" t="s">
        <v>42</v>
      </c>
      <c r="D9564" t="s">
        <v>37</v>
      </c>
      <c r="E9564" s="1">
        <v>0.52083333333333337</v>
      </c>
      <c r="F9564" s="1">
        <v>0.55902777777777779</v>
      </c>
      <c r="G9564" s="1">
        <f t="shared" si="145"/>
        <v>3.819444444444442E-2</v>
      </c>
      <c r="H9564">
        <v>4</v>
      </c>
      <c r="I9564">
        <v>4</v>
      </c>
      <c r="J9564">
        <v>3</v>
      </c>
      <c r="K9564">
        <v>4</v>
      </c>
      <c r="N9564">
        <v>211</v>
      </c>
      <c r="O9564">
        <v>122</v>
      </c>
      <c r="P9564" t="s">
        <v>5</v>
      </c>
      <c r="R9564">
        <v>2</v>
      </c>
      <c r="T9564" t="s">
        <v>0</v>
      </c>
    </row>
    <row r="9565" spans="1:20" hidden="1" x14ac:dyDescent="0.3">
      <c r="A9565">
        <v>271</v>
      </c>
      <c r="B9565">
        <v>22</v>
      </c>
      <c r="C9565" t="s">
        <v>42</v>
      </c>
      <c r="D9565" t="s">
        <v>37</v>
      </c>
      <c r="E9565" s="1">
        <v>0.52083333333333337</v>
      </c>
      <c r="F9565" s="1">
        <v>0.55902777777777779</v>
      </c>
      <c r="G9565" s="1">
        <f t="shared" si="145"/>
        <v>3.819444444444442E-2</v>
      </c>
      <c r="H9565">
        <v>4</v>
      </c>
      <c r="I9565">
        <v>4</v>
      </c>
      <c r="J9565">
        <v>3</v>
      </c>
      <c r="K9565">
        <v>4</v>
      </c>
      <c r="N9565">
        <v>211</v>
      </c>
      <c r="O9565">
        <v>123</v>
      </c>
      <c r="P9565" t="s">
        <v>5</v>
      </c>
      <c r="R9565">
        <v>2</v>
      </c>
      <c r="T9565" t="s">
        <v>0</v>
      </c>
    </row>
    <row r="9566" spans="1:20" hidden="1" x14ac:dyDescent="0.3">
      <c r="A9566">
        <v>271</v>
      </c>
      <c r="B9566">
        <v>22</v>
      </c>
      <c r="C9566" t="s">
        <v>42</v>
      </c>
      <c r="D9566" t="s">
        <v>37</v>
      </c>
      <c r="E9566" s="1">
        <v>0.52083333333333337</v>
      </c>
      <c r="F9566" s="1">
        <v>0.55902777777777779</v>
      </c>
      <c r="G9566" s="1">
        <f t="shared" si="145"/>
        <v>3.819444444444442E-2</v>
      </c>
      <c r="H9566">
        <v>4</v>
      </c>
      <c r="I9566">
        <v>4</v>
      </c>
      <c r="J9566">
        <v>3</v>
      </c>
      <c r="K9566">
        <v>4</v>
      </c>
      <c r="N9566">
        <v>211</v>
      </c>
      <c r="O9566">
        <v>124</v>
      </c>
      <c r="P9566" t="s">
        <v>1</v>
      </c>
      <c r="R9566">
        <v>2</v>
      </c>
      <c r="T9566" t="s">
        <v>0</v>
      </c>
    </row>
    <row r="9567" spans="1:20" hidden="1" x14ac:dyDescent="0.3">
      <c r="A9567">
        <v>271</v>
      </c>
      <c r="B9567">
        <v>22</v>
      </c>
      <c r="C9567" t="s">
        <v>42</v>
      </c>
      <c r="D9567" t="s">
        <v>37</v>
      </c>
      <c r="E9567" s="1">
        <v>0.52083333333333337</v>
      </c>
      <c r="F9567" s="1">
        <v>0.55902777777777779</v>
      </c>
      <c r="G9567" s="1">
        <f t="shared" si="145"/>
        <v>3.819444444444442E-2</v>
      </c>
      <c r="H9567">
        <v>4</v>
      </c>
      <c r="I9567">
        <v>4</v>
      </c>
      <c r="J9567">
        <v>3</v>
      </c>
      <c r="K9567">
        <v>4</v>
      </c>
      <c r="N9567">
        <v>211</v>
      </c>
      <c r="O9567">
        <v>125</v>
      </c>
      <c r="P9567" t="s">
        <v>1</v>
      </c>
      <c r="R9567">
        <v>2</v>
      </c>
      <c r="T9567" t="s">
        <v>0</v>
      </c>
    </row>
    <row r="9568" spans="1:20" hidden="1" x14ac:dyDescent="0.3">
      <c r="A9568">
        <v>271</v>
      </c>
      <c r="B9568">
        <v>22</v>
      </c>
      <c r="C9568" t="s">
        <v>42</v>
      </c>
      <c r="D9568" t="s">
        <v>37</v>
      </c>
      <c r="E9568" s="1">
        <v>0.52083333333333337</v>
      </c>
      <c r="F9568" s="1">
        <v>0.55902777777777779</v>
      </c>
      <c r="G9568" s="1">
        <f t="shared" si="145"/>
        <v>3.819444444444442E-2</v>
      </c>
      <c r="H9568">
        <v>4</v>
      </c>
      <c r="I9568">
        <v>4</v>
      </c>
      <c r="J9568">
        <v>3</v>
      </c>
      <c r="K9568">
        <v>4</v>
      </c>
      <c r="N9568">
        <v>211</v>
      </c>
      <c r="O9568">
        <v>126</v>
      </c>
      <c r="P9568" t="s">
        <v>1</v>
      </c>
      <c r="R9568">
        <v>2</v>
      </c>
      <c r="T9568" t="s">
        <v>0</v>
      </c>
    </row>
    <row r="9569" spans="1:20" hidden="1" x14ac:dyDescent="0.3">
      <c r="A9569">
        <v>271</v>
      </c>
      <c r="B9569">
        <v>22</v>
      </c>
      <c r="C9569" t="s">
        <v>42</v>
      </c>
      <c r="D9569" t="s">
        <v>37</v>
      </c>
      <c r="E9569" s="1">
        <v>0.52083333333333337</v>
      </c>
      <c r="F9569" s="1">
        <v>0.55902777777777779</v>
      </c>
      <c r="G9569" s="1">
        <f t="shared" si="145"/>
        <v>3.819444444444442E-2</v>
      </c>
      <c r="H9569">
        <v>4</v>
      </c>
      <c r="I9569">
        <v>4</v>
      </c>
      <c r="J9569">
        <v>3</v>
      </c>
      <c r="K9569">
        <v>4</v>
      </c>
      <c r="N9569">
        <v>211</v>
      </c>
      <c r="O9569">
        <v>127</v>
      </c>
      <c r="P9569" t="s">
        <v>1</v>
      </c>
      <c r="R9569">
        <v>9</v>
      </c>
      <c r="T9569" t="s">
        <v>0</v>
      </c>
    </row>
    <row r="9570" spans="1:20" hidden="1" x14ac:dyDescent="0.3">
      <c r="A9570">
        <v>271</v>
      </c>
      <c r="B9570">
        <v>22</v>
      </c>
      <c r="C9570" t="s">
        <v>42</v>
      </c>
      <c r="D9570" t="s">
        <v>37</v>
      </c>
      <c r="E9570" s="1">
        <v>0.52083333333333337</v>
      </c>
      <c r="F9570" s="1">
        <v>0.55902777777777779</v>
      </c>
      <c r="G9570" s="1">
        <f t="shared" si="145"/>
        <v>3.819444444444442E-2</v>
      </c>
      <c r="H9570">
        <v>4</v>
      </c>
      <c r="I9570">
        <v>4</v>
      </c>
      <c r="J9570">
        <v>3</v>
      </c>
      <c r="K9570">
        <v>4</v>
      </c>
      <c r="N9570">
        <v>211</v>
      </c>
      <c r="O9570">
        <v>128</v>
      </c>
      <c r="P9570" t="s">
        <v>1</v>
      </c>
      <c r="R9570">
        <v>9</v>
      </c>
      <c r="T9570" t="s">
        <v>0</v>
      </c>
    </row>
    <row r="9571" spans="1:20" hidden="1" x14ac:dyDescent="0.3">
      <c r="A9571">
        <v>271</v>
      </c>
      <c r="B9571">
        <v>22</v>
      </c>
      <c r="C9571" t="s">
        <v>42</v>
      </c>
      <c r="D9571" t="s">
        <v>37</v>
      </c>
      <c r="E9571" s="1">
        <v>0.52083333333333337</v>
      </c>
      <c r="F9571" s="1">
        <v>0.55902777777777779</v>
      </c>
      <c r="G9571" s="1">
        <f t="shared" si="145"/>
        <v>3.819444444444442E-2</v>
      </c>
      <c r="H9571">
        <v>4</v>
      </c>
      <c r="I9571">
        <v>4</v>
      </c>
      <c r="J9571">
        <v>3</v>
      </c>
      <c r="K9571">
        <v>4</v>
      </c>
      <c r="N9571">
        <v>211</v>
      </c>
      <c r="O9571">
        <v>129</v>
      </c>
      <c r="P9571" t="s">
        <v>1</v>
      </c>
      <c r="R9571">
        <v>9</v>
      </c>
      <c r="T9571" t="s">
        <v>0</v>
      </c>
    </row>
    <row r="9572" spans="1:20" hidden="1" x14ac:dyDescent="0.3">
      <c r="A9572">
        <v>271</v>
      </c>
      <c r="B9572">
        <v>22</v>
      </c>
      <c r="C9572" t="s">
        <v>42</v>
      </c>
      <c r="D9572" t="s">
        <v>37</v>
      </c>
      <c r="E9572" s="1">
        <v>0.52083333333333337</v>
      </c>
      <c r="F9572" s="1">
        <v>0.55902777777777779</v>
      </c>
      <c r="G9572" s="1">
        <f t="shared" si="145"/>
        <v>3.819444444444442E-2</v>
      </c>
      <c r="H9572">
        <v>4</v>
      </c>
      <c r="I9572">
        <v>4</v>
      </c>
      <c r="J9572">
        <v>3</v>
      </c>
      <c r="K9572">
        <v>4</v>
      </c>
      <c r="N9572">
        <v>211</v>
      </c>
      <c r="O9572">
        <v>130</v>
      </c>
      <c r="P9572" t="s">
        <v>1</v>
      </c>
      <c r="R9572">
        <v>9</v>
      </c>
      <c r="T9572" t="s">
        <v>0</v>
      </c>
    </row>
    <row r="9573" spans="1:20" hidden="1" x14ac:dyDescent="0.3">
      <c r="A9573">
        <v>271</v>
      </c>
      <c r="B9573">
        <v>22</v>
      </c>
      <c r="C9573" t="s">
        <v>42</v>
      </c>
      <c r="D9573" t="s">
        <v>37</v>
      </c>
      <c r="E9573" s="1">
        <v>0.52083333333333337</v>
      </c>
      <c r="F9573" s="1">
        <v>0.55902777777777779</v>
      </c>
      <c r="G9573" s="1">
        <f t="shared" si="145"/>
        <v>3.819444444444442E-2</v>
      </c>
      <c r="H9573">
        <v>4</v>
      </c>
      <c r="I9573">
        <v>4</v>
      </c>
      <c r="J9573">
        <v>3</v>
      </c>
      <c r="K9573">
        <v>4</v>
      </c>
      <c r="N9573">
        <v>211</v>
      </c>
      <c r="O9573">
        <v>131</v>
      </c>
      <c r="P9573" t="s">
        <v>1</v>
      </c>
      <c r="R9573">
        <v>9</v>
      </c>
      <c r="T9573" t="s">
        <v>0</v>
      </c>
    </row>
    <row r="9574" spans="1:20" hidden="1" x14ac:dyDescent="0.3">
      <c r="A9574">
        <v>271</v>
      </c>
      <c r="B9574">
        <v>22</v>
      </c>
      <c r="C9574" t="s">
        <v>42</v>
      </c>
      <c r="D9574" t="s">
        <v>37</v>
      </c>
      <c r="E9574" s="1">
        <v>0.52083333333333337</v>
      </c>
      <c r="F9574" s="1">
        <v>0.55902777777777779</v>
      </c>
      <c r="G9574" s="1">
        <f t="shared" si="145"/>
        <v>3.819444444444442E-2</v>
      </c>
      <c r="H9574">
        <v>4</v>
      </c>
      <c r="I9574">
        <v>4</v>
      </c>
      <c r="J9574">
        <v>3</v>
      </c>
      <c r="K9574">
        <v>4</v>
      </c>
      <c r="N9574">
        <v>211</v>
      </c>
      <c r="O9574">
        <v>132</v>
      </c>
      <c r="P9574" t="s">
        <v>1</v>
      </c>
      <c r="R9574">
        <v>9</v>
      </c>
      <c r="T9574" t="s">
        <v>0</v>
      </c>
    </row>
    <row r="9575" spans="1:20" hidden="1" x14ac:dyDescent="0.3">
      <c r="A9575">
        <v>271</v>
      </c>
      <c r="B9575">
        <v>22</v>
      </c>
      <c r="C9575" t="s">
        <v>42</v>
      </c>
      <c r="D9575" t="s">
        <v>37</v>
      </c>
      <c r="E9575" s="1">
        <v>0.52083333333333337</v>
      </c>
      <c r="F9575" s="1">
        <v>0.55902777777777779</v>
      </c>
      <c r="G9575" s="1">
        <f t="shared" si="145"/>
        <v>3.819444444444442E-2</v>
      </c>
      <c r="H9575">
        <v>4</v>
      </c>
      <c r="I9575">
        <v>4</v>
      </c>
      <c r="J9575">
        <v>3</v>
      </c>
      <c r="K9575">
        <v>4</v>
      </c>
      <c r="N9575">
        <v>211</v>
      </c>
      <c r="O9575">
        <v>133</v>
      </c>
      <c r="P9575" t="s">
        <v>1</v>
      </c>
      <c r="R9575">
        <v>9</v>
      </c>
      <c r="T9575" t="s">
        <v>0</v>
      </c>
    </row>
    <row r="9576" spans="1:20" hidden="1" x14ac:dyDescent="0.3">
      <c r="A9576">
        <v>271</v>
      </c>
      <c r="B9576">
        <v>22</v>
      </c>
      <c r="C9576" t="s">
        <v>42</v>
      </c>
      <c r="D9576" t="s">
        <v>37</v>
      </c>
      <c r="E9576" s="1">
        <v>0.52083333333333337</v>
      </c>
      <c r="F9576" s="1">
        <v>0.55902777777777779</v>
      </c>
      <c r="G9576" s="1">
        <f t="shared" si="145"/>
        <v>3.819444444444442E-2</v>
      </c>
      <c r="H9576">
        <v>4</v>
      </c>
      <c r="I9576">
        <v>4</v>
      </c>
      <c r="J9576">
        <v>3</v>
      </c>
      <c r="K9576">
        <v>4</v>
      </c>
      <c r="N9576">
        <v>211</v>
      </c>
      <c r="O9576">
        <v>134</v>
      </c>
      <c r="P9576" t="s">
        <v>1</v>
      </c>
      <c r="R9576">
        <v>9</v>
      </c>
      <c r="T9576" t="s">
        <v>0</v>
      </c>
    </row>
    <row r="9577" spans="1:20" hidden="1" x14ac:dyDescent="0.3">
      <c r="A9577">
        <v>271</v>
      </c>
      <c r="B9577">
        <v>22</v>
      </c>
      <c r="C9577" t="s">
        <v>42</v>
      </c>
      <c r="D9577" t="s">
        <v>37</v>
      </c>
      <c r="E9577" s="1">
        <v>0.52083333333333337</v>
      </c>
      <c r="F9577" s="1">
        <v>0.55902777777777779</v>
      </c>
      <c r="G9577" s="1">
        <f t="shared" si="145"/>
        <v>3.819444444444442E-2</v>
      </c>
      <c r="H9577">
        <v>4</v>
      </c>
      <c r="I9577">
        <v>4</v>
      </c>
      <c r="J9577">
        <v>3</v>
      </c>
      <c r="K9577">
        <v>4</v>
      </c>
      <c r="N9577">
        <v>211</v>
      </c>
      <c r="O9577">
        <v>135</v>
      </c>
      <c r="P9577" t="s">
        <v>1</v>
      </c>
      <c r="R9577">
        <v>9</v>
      </c>
      <c r="T9577" t="s">
        <v>0</v>
      </c>
    </row>
    <row r="9578" spans="1:20" hidden="1" x14ac:dyDescent="0.3">
      <c r="A9578">
        <v>271</v>
      </c>
      <c r="B9578">
        <v>22</v>
      </c>
      <c r="C9578" t="s">
        <v>42</v>
      </c>
      <c r="D9578" t="s">
        <v>37</v>
      </c>
      <c r="E9578" s="1">
        <v>0.52083333333333337</v>
      </c>
      <c r="F9578" s="1">
        <v>0.55902777777777779</v>
      </c>
      <c r="G9578" s="1">
        <f t="shared" si="145"/>
        <v>3.819444444444442E-2</v>
      </c>
      <c r="H9578">
        <v>4</v>
      </c>
      <c r="I9578">
        <v>4</v>
      </c>
      <c r="J9578">
        <v>3</v>
      </c>
      <c r="K9578">
        <v>4</v>
      </c>
      <c r="N9578">
        <v>211</v>
      </c>
      <c r="O9578">
        <v>136</v>
      </c>
      <c r="P9578" t="s">
        <v>1</v>
      </c>
      <c r="R9578">
        <v>9</v>
      </c>
      <c r="T9578" t="s">
        <v>0</v>
      </c>
    </row>
    <row r="9579" spans="1:20" hidden="1" x14ac:dyDescent="0.3">
      <c r="A9579">
        <v>271</v>
      </c>
      <c r="B9579">
        <v>22</v>
      </c>
      <c r="C9579" t="s">
        <v>42</v>
      </c>
      <c r="D9579" t="s">
        <v>37</v>
      </c>
      <c r="E9579" s="1">
        <v>0.52083333333333337</v>
      </c>
      <c r="F9579" s="1">
        <v>0.55902777777777779</v>
      </c>
      <c r="G9579" s="1">
        <f t="shared" si="145"/>
        <v>3.819444444444442E-2</v>
      </c>
      <c r="H9579">
        <v>4</v>
      </c>
      <c r="I9579">
        <v>4</v>
      </c>
      <c r="J9579">
        <v>3</v>
      </c>
      <c r="K9579">
        <v>4</v>
      </c>
      <c r="N9579">
        <v>211</v>
      </c>
      <c r="O9579">
        <v>137</v>
      </c>
      <c r="P9579" t="s">
        <v>1</v>
      </c>
      <c r="R9579">
        <v>9</v>
      </c>
      <c r="T9579" t="s">
        <v>0</v>
      </c>
    </row>
    <row r="9580" spans="1:20" hidden="1" x14ac:dyDescent="0.3">
      <c r="A9580">
        <v>271</v>
      </c>
      <c r="B9580">
        <v>22</v>
      </c>
      <c r="C9580" t="s">
        <v>42</v>
      </c>
      <c r="D9580" t="s">
        <v>37</v>
      </c>
      <c r="E9580" s="1">
        <v>0.52083333333333337</v>
      </c>
      <c r="F9580" s="1">
        <v>0.55902777777777779</v>
      </c>
      <c r="G9580" s="1">
        <f t="shared" si="145"/>
        <v>3.819444444444442E-2</v>
      </c>
      <c r="H9580">
        <v>4</v>
      </c>
      <c r="I9580">
        <v>4</v>
      </c>
      <c r="J9580">
        <v>3</v>
      </c>
      <c r="K9580">
        <v>4</v>
      </c>
      <c r="N9580">
        <v>211</v>
      </c>
      <c r="O9580">
        <v>138</v>
      </c>
      <c r="P9580" t="s">
        <v>1</v>
      </c>
      <c r="R9580">
        <v>9</v>
      </c>
      <c r="T9580" t="s">
        <v>0</v>
      </c>
    </row>
    <row r="9581" spans="1:20" hidden="1" x14ac:dyDescent="0.3">
      <c r="A9581">
        <v>271</v>
      </c>
      <c r="B9581">
        <v>22</v>
      </c>
      <c r="C9581" t="s">
        <v>42</v>
      </c>
      <c r="D9581" t="s">
        <v>37</v>
      </c>
      <c r="E9581" s="1">
        <v>0.52083333333333337</v>
      </c>
      <c r="F9581" s="1">
        <v>0.55902777777777779</v>
      </c>
      <c r="G9581" s="1">
        <f t="shared" si="145"/>
        <v>3.819444444444442E-2</v>
      </c>
      <c r="H9581">
        <v>4</v>
      </c>
      <c r="I9581">
        <v>4</v>
      </c>
      <c r="J9581">
        <v>3</v>
      </c>
      <c r="K9581">
        <v>4</v>
      </c>
      <c r="N9581">
        <v>211</v>
      </c>
      <c r="O9581">
        <v>139</v>
      </c>
      <c r="P9581" t="s">
        <v>1</v>
      </c>
      <c r="R9581">
        <v>5</v>
      </c>
      <c r="T9581" t="s">
        <v>0</v>
      </c>
    </row>
    <row r="9582" spans="1:20" hidden="1" x14ac:dyDescent="0.3">
      <c r="A9582">
        <v>271</v>
      </c>
      <c r="B9582">
        <v>22</v>
      </c>
      <c r="C9582" t="s">
        <v>42</v>
      </c>
      <c r="D9582" t="s">
        <v>37</v>
      </c>
      <c r="E9582" s="1">
        <v>0.52083333333333337</v>
      </c>
      <c r="F9582" s="1">
        <v>0.55902777777777779</v>
      </c>
      <c r="G9582" s="1">
        <f t="shared" si="145"/>
        <v>3.819444444444442E-2</v>
      </c>
      <c r="H9582">
        <v>4</v>
      </c>
      <c r="I9582">
        <v>4</v>
      </c>
      <c r="J9582">
        <v>3</v>
      </c>
      <c r="K9582">
        <v>4</v>
      </c>
      <c r="N9582">
        <v>211</v>
      </c>
      <c r="O9582">
        <v>140</v>
      </c>
      <c r="P9582" t="s">
        <v>1</v>
      </c>
      <c r="R9582">
        <v>5</v>
      </c>
      <c r="T9582" t="s">
        <v>0</v>
      </c>
    </row>
    <row r="9583" spans="1:20" hidden="1" x14ac:dyDescent="0.3">
      <c r="A9583">
        <v>271</v>
      </c>
      <c r="B9583">
        <v>22</v>
      </c>
      <c r="C9583" t="s">
        <v>42</v>
      </c>
      <c r="D9583" t="s">
        <v>37</v>
      </c>
      <c r="E9583" s="1">
        <v>0.52083333333333337</v>
      </c>
      <c r="F9583" s="1">
        <v>0.55902777777777779</v>
      </c>
      <c r="G9583" s="1">
        <f t="shared" si="145"/>
        <v>3.819444444444442E-2</v>
      </c>
      <c r="H9583">
        <v>4</v>
      </c>
      <c r="I9583">
        <v>4</v>
      </c>
      <c r="J9583">
        <v>3</v>
      </c>
      <c r="K9583">
        <v>4</v>
      </c>
      <c r="N9583">
        <v>211</v>
      </c>
      <c r="O9583">
        <v>141</v>
      </c>
      <c r="P9583" t="s">
        <v>1</v>
      </c>
      <c r="R9583">
        <v>5</v>
      </c>
      <c r="T9583" t="s">
        <v>0</v>
      </c>
    </row>
    <row r="9584" spans="1:20" hidden="1" x14ac:dyDescent="0.3">
      <c r="A9584">
        <v>271</v>
      </c>
      <c r="B9584">
        <v>22</v>
      </c>
      <c r="C9584" t="s">
        <v>42</v>
      </c>
      <c r="D9584" t="s">
        <v>37</v>
      </c>
      <c r="E9584" s="1">
        <v>0.52083333333333337</v>
      </c>
      <c r="F9584" s="1">
        <v>0.55902777777777779</v>
      </c>
      <c r="G9584" s="1">
        <f t="shared" si="145"/>
        <v>3.819444444444442E-2</v>
      </c>
      <c r="H9584">
        <v>4</v>
      </c>
      <c r="I9584">
        <v>4</v>
      </c>
      <c r="J9584">
        <v>3</v>
      </c>
      <c r="K9584">
        <v>4</v>
      </c>
      <c r="N9584">
        <v>211</v>
      </c>
      <c r="O9584">
        <v>142</v>
      </c>
      <c r="P9584" t="s">
        <v>1</v>
      </c>
      <c r="R9584">
        <v>5</v>
      </c>
      <c r="T9584" t="s">
        <v>0</v>
      </c>
    </row>
    <row r="9585" spans="1:20" hidden="1" x14ac:dyDescent="0.3">
      <c r="A9585">
        <v>271</v>
      </c>
      <c r="B9585">
        <v>22</v>
      </c>
      <c r="C9585" t="s">
        <v>42</v>
      </c>
      <c r="D9585" t="s">
        <v>37</v>
      </c>
      <c r="E9585" s="1">
        <v>0.52083333333333337</v>
      </c>
      <c r="F9585" s="1">
        <v>0.55902777777777779</v>
      </c>
      <c r="G9585" s="1">
        <f t="shared" si="145"/>
        <v>3.819444444444442E-2</v>
      </c>
      <c r="H9585">
        <v>4</v>
      </c>
      <c r="I9585">
        <v>4</v>
      </c>
      <c r="J9585">
        <v>3</v>
      </c>
      <c r="K9585">
        <v>4</v>
      </c>
      <c r="N9585">
        <v>211</v>
      </c>
      <c r="O9585">
        <v>143</v>
      </c>
      <c r="P9585" t="s">
        <v>24</v>
      </c>
      <c r="R9585">
        <v>2</v>
      </c>
      <c r="T9585" t="s">
        <v>0</v>
      </c>
    </row>
    <row r="9586" spans="1:20" hidden="1" x14ac:dyDescent="0.3">
      <c r="A9586">
        <v>271</v>
      </c>
      <c r="B9586">
        <v>22</v>
      </c>
      <c r="C9586" t="s">
        <v>42</v>
      </c>
      <c r="D9586" t="s">
        <v>37</v>
      </c>
      <c r="E9586" s="1">
        <v>0.52083333333333337</v>
      </c>
      <c r="F9586" s="1">
        <v>0.55902777777777779</v>
      </c>
      <c r="G9586" s="1">
        <f t="shared" si="145"/>
        <v>3.819444444444442E-2</v>
      </c>
      <c r="H9586">
        <v>4</v>
      </c>
      <c r="I9586">
        <v>4</v>
      </c>
      <c r="J9586">
        <v>3</v>
      </c>
      <c r="K9586">
        <v>4</v>
      </c>
      <c r="N9586">
        <v>211</v>
      </c>
      <c r="O9586">
        <v>144</v>
      </c>
      <c r="P9586" t="s">
        <v>24</v>
      </c>
      <c r="R9586">
        <v>2</v>
      </c>
      <c r="T9586" t="s">
        <v>0</v>
      </c>
    </row>
    <row r="9587" spans="1:20" hidden="1" x14ac:dyDescent="0.3">
      <c r="A9587">
        <v>271</v>
      </c>
      <c r="B9587">
        <v>22</v>
      </c>
      <c r="C9587" t="s">
        <v>42</v>
      </c>
      <c r="D9587" t="s">
        <v>37</v>
      </c>
      <c r="E9587" s="1">
        <v>0.52083333333333337</v>
      </c>
      <c r="F9587" s="1">
        <v>0.55902777777777779</v>
      </c>
      <c r="G9587" s="1">
        <f t="shared" si="145"/>
        <v>3.819444444444442E-2</v>
      </c>
      <c r="H9587">
        <v>4</v>
      </c>
      <c r="I9587">
        <v>4</v>
      </c>
      <c r="J9587">
        <v>3</v>
      </c>
      <c r="K9587">
        <v>4</v>
      </c>
      <c r="N9587">
        <v>211</v>
      </c>
      <c r="O9587">
        <v>145</v>
      </c>
      <c r="P9587" t="s">
        <v>24</v>
      </c>
      <c r="R9587">
        <v>2</v>
      </c>
      <c r="T9587" t="s">
        <v>0</v>
      </c>
    </row>
    <row r="9588" spans="1:20" hidden="1" x14ac:dyDescent="0.3">
      <c r="A9588">
        <v>271</v>
      </c>
      <c r="B9588">
        <v>22</v>
      </c>
      <c r="C9588" t="s">
        <v>42</v>
      </c>
      <c r="D9588" t="s">
        <v>37</v>
      </c>
      <c r="E9588" s="1">
        <v>0.52083333333333337</v>
      </c>
      <c r="F9588" s="1">
        <v>0.55902777777777779</v>
      </c>
      <c r="G9588" s="1">
        <f t="shared" si="145"/>
        <v>3.819444444444442E-2</v>
      </c>
      <c r="H9588">
        <v>4</v>
      </c>
      <c r="I9588">
        <v>4</v>
      </c>
      <c r="J9588">
        <v>3</v>
      </c>
      <c r="K9588">
        <v>4</v>
      </c>
      <c r="N9588">
        <v>211</v>
      </c>
      <c r="O9588">
        <v>146</v>
      </c>
      <c r="P9588" t="s">
        <v>24</v>
      </c>
      <c r="R9588">
        <v>9</v>
      </c>
      <c r="T9588" t="s">
        <v>0</v>
      </c>
    </row>
    <row r="9589" spans="1:20" hidden="1" x14ac:dyDescent="0.3">
      <c r="A9589">
        <v>271</v>
      </c>
      <c r="B9589">
        <v>22</v>
      </c>
      <c r="C9589" t="s">
        <v>42</v>
      </c>
      <c r="D9589" t="s">
        <v>37</v>
      </c>
      <c r="E9589" s="1">
        <v>0.52083333333333337</v>
      </c>
      <c r="F9589" s="1">
        <v>0.55902777777777779</v>
      </c>
      <c r="G9589" s="1">
        <f t="shared" si="145"/>
        <v>3.819444444444442E-2</v>
      </c>
      <c r="H9589">
        <v>4</v>
      </c>
      <c r="I9589">
        <v>4</v>
      </c>
      <c r="J9589">
        <v>3</v>
      </c>
      <c r="K9589">
        <v>4</v>
      </c>
      <c r="N9589">
        <v>211</v>
      </c>
      <c r="O9589">
        <v>147</v>
      </c>
      <c r="P9589" t="s">
        <v>24</v>
      </c>
      <c r="R9589">
        <v>9</v>
      </c>
      <c r="T9589" t="s">
        <v>0</v>
      </c>
    </row>
    <row r="9590" spans="1:20" hidden="1" x14ac:dyDescent="0.3">
      <c r="A9590">
        <v>271</v>
      </c>
      <c r="B9590">
        <v>22</v>
      </c>
      <c r="C9590" t="s">
        <v>42</v>
      </c>
      <c r="D9590" t="s">
        <v>37</v>
      </c>
      <c r="E9590" s="1">
        <v>0.52083333333333337</v>
      </c>
      <c r="F9590" s="1">
        <v>0.55902777777777779</v>
      </c>
      <c r="G9590" s="1">
        <f t="shared" si="145"/>
        <v>3.819444444444442E-2</v>
      </c>
      <c r="H9590">
        <v>4</v>
      </c>
      <c r="I9590">
        <v>4</v>
      </c>
      <c r="J9590">
        <v>3</v>
      </c>
      <c r="K9590">
        <v>4</v>
      </c>
      <c r="N9590">
        <v>211</v>
      </c>
      <c r="O9590">
        <v>148</v>
      </c>
      <c r="P9590" t="s">
        <v>24</v>
      </c>
      <c r="R9590">
        <v>9</v>
      </c>
      <c r="T9590" t="s">
        <v>0</v>
      </c>
    </row>
    <row r="9591" spans="1:20" hidden="1" x14ac:dyDescent="0.3">
      <c r="A9591">
        <v>271</v>
      </c>
      <c r="B9591">
        <v>22</v>
      </c>
      <c r="C9591" t="s">
        <v>42</v>
      </c>
      <c r="D9591" t="s">
        <v>37</v>
      </c>
      <c r="E9591" s="1">
        <v>0.52083333333333337</v>
      </c>
      <c r="F9591" s="1">
        <v>0.55902777777777779</v>
      </c>
      <c r="G9591" s="1">
        <f t="shared" si="145"/>
        <v>3.819444444444442E-2</v>
      </c>
      <c r="H9591">
        <v>4</v>
      </c>
      <c r="I9591">
        <v>4</v>
      </c>
      <c r="J9591">
        <v>3</v>
      </c>
      <c r="K9591">
        <v>4</v>
      </c>
      <c r="N9591">
        <v>211</v>
      </c>
      <c r="O9591">
        <v>149</v>
      </c>
      <c r="P9591" t="s">
        <v>24</v>
      </c>
      <c r="R9591">
        <v>9</v>
      </c>
      <c r="T9591" t="s">
        <v>0</v>
      </c>
    </row>
    <row r="9592" spans="1:20" hidden="1" x14ac:dyDescent="0.3">
      <c r="A9592">
        <v>271</v>
      </c>
      <c r="B9592">
        <v>22</v>
      </c>
      <c r="C9592" t="s">
        <v>42</v>
      </c>
      <c r="D9592" t="s">
        <v>37</v>
      </c>
      <c r="E9592" s="1">
        <v>0.52083333333333337</v>
      </c>
      <c r="F9592" s="1">
        <v>0.55902777777777779</v>
      </c>
      <c r="G9592" s="1">
        <f t="shared" si="145"/>
        <v>3.819444444444442E-2</v>
      </c>
      <c r="H9592">
        <v>4</v>
      </c>
      <c r="I9592">
        <v>4</v>
      </c>
      <c r="J9592">
        <v>3</v>
      </c>
      <c r="K9592">
        <v>4</v>
      </c>
      <c r="N9592">
        <v>211</v>
      </c>
      <c r="O9592">
        <v>150</v>
      </c>
      <c r="P9592" t="s">
        <v>24</v>
      </c>
      <c r="R9592">
        <v>9</v>
      </c>
      <c r="T9592" t="s">
        <v>0</v>
      </c>
    </row>
    <row r="9593" spans="1:20" hidden="1" x14ac:dyDescent="0.3">
      <c r="A9593">
        <v>271</v>
      </c>
      <c r="B9593">
        <v>22</v>
      </c>
      <c r="C9593" t="s">
        <v>42</v>
      </c>
      <c r="D9593" t="s">
        <v>37</v>
      </c>
      <c r="E9593" s="1">
        <v>0.52083333333333337</v>
      </c>
      <c r="F9593" s="1">
        <v>0.55902777777777779</v>
      </c>
      <c r="G9593" s="1">
        <f t="shared" si="145"/>
        <v>3.819444444444442E-2</v>
      </c>
      <c r="H9593">
        <v>4</v>
      </c>
      <c r="I9593">
        <v>4</v>
      </c>
      <c r="J9593">
        <v>3</v>
      </c>
      <c r="K9593">
        <v>4</v>
      </c>
      <c r="N9593">
        <v>211</v>
      </c>
      <c r="O9593">
        <v>151</v>
      </c>
      <c r="P9593" t="s">
        <v>24</v>
      </c>
      <c r="R9593">
        <v>5</v>
      </c>
      <c r="T9593" t="s">
        <v>51</v>
      </c>
    </row>
    <row r="9594" spans="1:20" hidden="1" x14ac:dyDescent="0.3">
      <c r="A9594">
        <v>271</v>
      </c>
      <c r="B9594">
        <v>22</v>
      </c>
      <c r="C9594" t="s">
        <v>42</v>
      </c>
      <c r="D9594" t="s">
        <v>37</v>
      </c>
      <c r="E9594" s="1">
        <v>0.52083333333333337</v>
      </c>
      <c r="F9594" s="1">
        <v>0.55902777777777779</v>
      </c>
      <c r="G9594" s="1">
        <f t="shared" si="145"/>
        <v>3.819444444444442E-2</v>
      </c>
      <c r="H9594">
        <v>4</v>
      </c>
      <c r="I9594">
        <v>4</v>
      </c>
      <c r="J9594">
        <v>3</v>
      </c>
      <c r="K9594">
        <v>4</v>
      </c>
      <c r="N9594">
        <v>211</v>
      </c>
      <c r="O9594">
        <v>152</v>
      </c>
      <c r="P9594" t="s">
        <v>24</v>
      </c>
      <c r="R9594">
        <v>5</v>
      </c>
      <c r="T9594" t="s">
        <v>51</v>
      </c>
    </row>
    <row r="9595" spans="1:20" hidden="1" x14ac:dyDescent="0.3">
      <c r="A9595">
        <v>271</v>
      </c>
      <c r="B9595">
        <v>22</v>
      </c>
      <c r="C9595" t="s">
        <v>42</v>
      </c>
      <c r="D9595" t="s">
        <v>37</v>
      </c>
      <c r="E9595" s="1">
        <v>0.52083333333333337</v>
      </c>
      <c r="F9595" s="1">
        <v>0.55902777777777779</v>
      </c>
      <c r="G9595" s="1">
        <f t="shared" si="145"/>
        <v>3.819444444444442E-2</v>
      </c>
      <c r="H9595">
        <v>4</v>
      </c>
      <c r="I9595">
        <v>4</v>
      </c>
      <c r="J9595">
        <v>3</v>
      </c>
      <c r="K9595">
        <v>4</v>
      </c>
      <c r="N9595">
        <v>211</v>
      </c>
      <c r="O9595">
        <v>153</v>
      </c>
      <c r="P9595" t="s">
        <v>24</v>
      </c>
      <c r="R9595">
        <v>2</v>
      </c>
      <c r="T9595" t="s">
        <v>51</v>
      </c>
    </row>
    <row r="9596" spans="1:20" hidden="1" x14ac:dyDescent="0.3">
      <c r="A9596">
        <v>271</v>
      </c>
      <c r="B9596">
        <v>22</v>
      </c>
      <c r="C9596" t="s">
        <v>42</v>
      </c>
      <c r="D9596" t="s">
        <v>37</v>
      </c>
      <c r="E9596" s="1">
        <v>0.52083333333333337</v>
      </c>
      <c r="F9596" s="1">
        <v>0.55902777777777779</v>
      </c>
      <c r="G9596" s="1">
        <f t="shared" si="145"/>
        <v>3.819444444444442E-2</v>
      </c>
      <c r="H9596">
        <v>4</v>
      </c>
      <c r="I9596">
        <v>4</v>
      </c>
      <c r="J9596">
        <v>3</v>
      </c>
      <c r="K9596">
        <v>4</v>
      </c>
      <c r="N9596">
        <v>211</v>
      </c>
      <c r="O9596">
        <v>154</v>
      </c>
      <c r="P9596" t="s">
        <v>23</v>
      </c>
      <c r="Q9596" t="s">
        <v>60</v>
      </c>
      <c r="R9596">
        <v>2</v>
      </c>
      <c r="T9596" t="s">
        <v>59</v>
      </c>
    </row>
    <row r="9597" spans="1:20" hidden="1" x14ac:dyDescent="0.3">
      <c r="A9597">
        <v>271</v>
      </c>
      <c r="B9597">
        <v>22</v>
      </c>
      <c r="C9597" t="s">
        <v>42</v>
      </c>
      <c r="D9597" t="s">
        <v>37</v>
      </c>
      <c r="E9597" s="1">
        <v>0.52083333333333337</v>
      </c>
      <c r="F9597" s="1">
        <v>0.55902777777777779</v>
      </c>
      <c r="G9597" s="1">
        <f t="shared" si="145"/>
        <v>3.819444444444442E-2</v>
      </c>
      <c r="H9597">
        <v>4</v>
      </c>
      <c r="I9597">
        <v>4</v>
      </c>
      <c r="J9597">
        <v>3</v>
      </c>
      <c r="K9597">
        <v>4</v>
      </c>
      <c r="N9597">
        <v>211</v>
      </c>
      <c r="O9597">
        <v>155</v>
      </c>
      <c r="P9597" t="s">
        <v>23</v>
      </c>
      <c r="R9597">
        <v>2</v>
      </c>
      <c r="T9597" t="s">
        <v>0</v>
      </c>
    </row>
    <row r="9598" spans="1:20" hidden="1" x14ac:dyDescent="0.3">
      <c r="A9598">
        <v>271</v>
      </c>
      <c r="B9598">
        <v>22</v>
      </c>
      <c r="C9598" t="s">
        <v>42</v>
      </c>
      <c r="D9598" t="s">
        <v>37</v>
      </c>
      <c r="E9598" s="1">
        <v>0.52083333333333337</v>
      </c>
      <c r="F9598" s="1">
        <v>0.55902777777777779</v>
      </c>
      <c r="G9598" s="1">
        <f t="shared" si="145"/>
        <v>3.819444444444442E-2</v>
      </c>
      <c r="H9598">
        <v>4</v>
      </c>
      <c r="I9598">
        <v>4</v>
      </c>
      <c r="J9598">
        <v>3</v>
      </c>
      <c r="K9598">
        <v>4</v>
      </c>
      <c r="N9598">
        <v>211</v>
      </c>
      <c r="O9598">
        <v>156</v>
      </c>
      <c r="P9598" t="s">
        <v>23</v>
      </c>
      <c r="R9598">
        <v>9</v>
      </c>
      <c r="T9598" t="s">
        <v>0</v>
      </c>
    </row>
    <row r="9599" spans="1:20" hidden="1" x14ac:dyDescent="0.3">
      <c r="A9599">
        <v>271</v>
      </c>
      <c r="B9599">
        <v>22</v>
      </c>
      <c r="C9599" t="s">
        <v>42</v>
      </c>
      <c r="D9599" t="s">
        <v>37</v>
      </c>
      <c r="E9599" s="1">
        <v>0.52083333333333337</v>
      </c>
      <c r="F9599" s="1">
        <v>0.55902777777777779</v>
      </c>
      <c r="G9599" s="1">
        <f t="shared" si="145"/>
        <v>3.819444444444442E-2</v>
      </c>
      <c r="H9599">
        <v>4</v>
      </c>
      <c r="I9599">
        <v>4</v>
      </c>
      <c r="J9599">
        <v>3</v>
      </c>
      <c r="K9599">
        <v>4</v>
      </c>
      <c r="N9599">
        <v>211</v>
      </c>
      <c r="O9599">
        <v>157</v>
      </c>
      <c r="P9599" t="s">
        <v>23</v>
      </c>
      <c r="R9599">
        <v>9</v>
      </c>
      <c r="T9599" t="s">
        <v>0</v>
      </c>
    </row>
    <row r="9600" spans="1:20" hidden="1" x14ac:dyDescent="0.3">
      <c r="A9600">
        <v>271</v>
      </c>
      <c r="B9600">
        <v>22</v>
      </c>
      <c r="C9600" t="s">
        <v>42</v>
      </c>
      <c r="D9600" t="s">
        <v>37</v>
      </c>
      <c r="E9600" s="1">
        <v>0.52083333333333337</v>
      </c>
      <c r="F9600" s="1">
        <v>0.55902777777777779</v>
      </c>
      <c r="G9600" s="1">
        <f t="shared" si="145"/>
        <v>3.819444444444442E-2</v>
      </c>
      <c r="H9600">
        <v>4</v>
      </c>
      <c r="I9600">
        <v>4</v>
      </c>
      <c r="J9600">
        <v>3</v>
      </c>
      <c r="K9600">
        <v>4</v>
      </c>
      <c r="N9600">
        <v>211</v>
      </c>
      <c r="O9600">
        <v>158</v>
      </c>
      <c r="P9600" t="s">
        <v>23</v>
      </c>
      <c r="R9600">
        <v>9</v>
      </c>
      <c r="T9600" t="s">
        <v>0</v>
      </c>
    </row>
    <row r="9601" spans="1:20" hidden="1" x14ac:dyDescent="0.3">
      <c r="A9601">
        <v>271</v>
      </c>
      <c r="B9601">
        <v>22</v>
      </c>
      <c r="C9601" t="s">
        <v>42</v>
      </c>
      <c r="D9601" t="s">
        <v>37</v>
      </c>
      <c r="E9601" s="1">
        <v>0.52083333333333337</v>
      </c>
      <c r="F9601" s="1">
        <v>0.55902777777777779</v>
      </c>
      <c r="G9601" s="1">
        <f t="shared" si="145"/>
        <v>3.819444444444442E-2</v>
      </c>
      <c r="H9601">
        <v>4</v>
      </c>
      <c r="I9601">
        <v>4</v>
      </c>
      <c r="J9601">
        <v>3</v>
      </c>
      <c r="K9601">
        <v>4</v>
      </c>
      <c r="N9601">
        <v>211</v>
      </c>
      <c r="O9601">
        <v>159</v>
      </c>
      <c r="P9601" t="s">
        <v>23</v>
      </c>
      <c r="R9601">
        <v>9</v>
      </c>
      <c r="T9601" t="s">
        <v>0</v>
      </c>
    </row>
    <row r="9602" spans="1:20" hidden="1" x14ac:dyDescent="0.3">
      <c r="A9602">
        <v>271</v>
      </c>
      <c r="B9602">
        <v>22</v>
      </c>
      <c r="C9602" t="s">
        <v>42</v>
      </c>
      <c r="D9602" t="s">
        <v>37</v>
      </c>
      <c r="E9602" s="1">
        <v>0.52083333333333337</v>
      </c>
      <c r="F9602" s="1">
        <v>0.55902777777777779</v>
      </c>
      <c r="G9602" s="1">
        <f t="shared" si="145"/>
        <v>3.819444444444442E-2</v>
      </c>
      <c r="H9602">
        <v>4</v>
      </c>
      <c r="I9602">
        <v>4</v>
      </c>
      <c r="J9602">
        <v>3</v>
      </c>
      <c r="K9602">
        <v>4</v>
      </c>
      <c r="N9602">
        <v>211</v>
      </c>
      <c r="O9602">
        <v>160</v>
      </c>
      <c r="P9602" t="s">
        <v>23</v>
      </c>
      <c r="R9602">
        <v>9</v>
      </c>
      <c r="T9602" t="s">
        <v>0</v>
      </c>
    </row>
    <row r="9603" spans="1:20" hidden="1" x14ac:dyDescent="0.3">
      <c r="A9603">
        <v>271</v>
      </c>
      <c r="B9603">
        <v>22</v>
      </c>
      <c r="C9603" t="s">
        <v>42</v>
      </c>
      <c r="D9603" t="s">
        <v>37</v>
      </c>
      <c r="E9603" s="1">
        <v>0.52083333333333337</v>
      </c>
      <c r="F9603" s="1">
        <v>0.55902777777777779</v>
      </c>
      <c r="G9603" s="1">
        <f t="shared" si="145"/>
        <v>3.819444444444442E-2</v>
      </c>
      <c r="H9603">
        <v>4</v>
      </c>
      <c r="I9603">
        <v>4</v>
      </c>
      <c r="J9603">
        <v>3</v>
      </c>
      <c r="K9603">
        <v>4</v>
      </c>
      <c r="N9603">
        <v>211</v>
      </c>
      <c r="O9603">
        <v>161</v>
      </c>
      <c r="P9603" t="s">
        <v>23</v>
      </c>
      <c r="R9603">
        <v>9</v>
      </c>
      <c r="T9603" t="s">
        <v>0</v>
      </c>
    </row>
    <row r="9604" spans="1:20" hidden="1" x14ac:dyDescent="0.3">
      <c r="A9604">
        <v>271</v>
      </c>
      <c r="B9604">
        <v>22</v>
      </c>
      <c r="C9604" t="s">
        <v>42</v>
      </c>
      <c r="D9604" t="s">
        <v>37</v>
      </c>
      <c r="E9604" s="1">
        <v>0.52083333333333337</v>
      </c>
      <c r="F9604" s="1">
        <v>0.55902777777777779</v>
      </c>
      <c r="G9604" s="1">
        <f t="shared" si="145"/>
        <v>3.819444444444442E-2</v>
      </c>
      <c r="H9604">
        <v>4</v>
      </c>
      <c r="I9604">
        <v>4</v>
      </c>
      <c r="J9604">
        <v>3</v>
      </c>
      <c r="K9604">
        <v>4</v>
      </c>
      <c r="N9604">
        <v>211</v>
      </c>
      <c r="O9604">
        <v>162</v>
      </c>
      <c r="P9604" t="s">
        <v>23</v>
      </c>
      <c r="R9604">
        <v>9</v>
      </c>
      <c r="T9604" t="s">
        <v>0</v>
      </c>
    </row>
    <row r="9605" spans="1:20" hidden="1" x14ac:dyDescent="0.3">
      <c r="A9605">
        <v>271</v>
      </c>
      <c r="B9605">
        <v>22</v>
      </c>
      <c r="C9605" t="s">
        <v>42</v>
      </c>
      <c r="D9605" t="s">
        <v>37</v>
      </c>
      <c r="E9605" s="1">
        <v>0.52083333333333337</v>
      </c>
      <c r="F9605" s="1">
        <v>0.55902777777777779</v>
      </c>
      <c r="G9605" s="1">
        <f t="shared" si="145"/>
        <v>3.819444444444442E-2</v>
      </c>
      <c r="H9605">
        <v>4</v>
      </c>
      <c r="I9605">
        <v>4</v>
      </c>
      <c r="J9605">
        <v>3</v>
      </c>
      <c r="K9605">
        <v>4</v>
      </c>
      <c r="N9605">
        <v>211</v>
      </c>
      <c r="O9605">
        <v>163</v>
      </c>
      <c r="P9605" t="s">
        <v>23</v>
      </c>
      <c r="R9605">
        <v>3</v>
      </c>
      <c r="S9605" t="s">
        <v>50</v>
      </c>
      <c r="T9605" t="s">
        <v>0</v>
      </c>
    </row>
    <row r="9606" spans="1:20" hidden="1" x14ac:dyDescent="0.3">
      <c r="A9606">
        <v>271</v>
      </c>
      <c r="B9606">
        <v>22</v>
      </c>
      <c r="C9606" t="s">
        <v>42</v>
      </c>
      <c r="D9606" t="s">
        <v>37</v>
      </c>
      <c r="E9606" s="1">
        <v>0.52083333333333337</v>
      </c>
      <c r="F9606" s="1">
        <v>0.55902777777777779</v>
      </c>
      <c r="G9606" s="1">
        <f t="shared" si="145"/>
        <v>3.819444444444442E-2</v>
      </c>
      <c r="H9606">
        <v>4</v>
      </c>
      <c r="I9606">
        <v>4</v>
      </c>
      <c r="J9606">
        <v>3</v>
      </c>
      <c r="K9606">
        <v>4</v>
      </c>
      <c r="N9606">
        <v>211</v>
      </c>
      <c r="O9606">
        <v>164</v>
      </c>
      <c r="P9606" t="s">
        <v>23</v>
      </c>
      <c r="R9606">
        <v>3</v>
      </c>
      <c r="S9606" t="s">
        <v>50</v>
      </c>
      <c r="T9606" t="s">
        <v>0</v>
      </c>
    </row>
    <row r="9607" spans="1:20" hidden="1" x14ac:dyDescent="0.3">
      <c r="A9607">
        <v>271</v>
      </c>
      <c r="B9607">
        <v>22</v>
      </c>
      <c r="C9607" t="s">
        <v>42</v>
      </c>
      <c r="D9607" t="s">
        <v>37</v>
      </c>
      <c r="E9607" s="1">
        <v>0.52083333333333337</v>
      </c>
      <c r="F9607" s="1">
        <v>0.55902777777777779</v>
      </c>
      <c r="G9607" s="1">
        <f t="shared" si="145"/>
        <v>3.819444444444442E-2</v>
      </c>
      <c r="H9607">
        <v>4</v>
      </c>
      <c r="I9607">
        <v>4</v>
      </c>
      <c r="J9607">
        <v>3</v>
      </c>
      <c r="K9607">
        <v>4</v>
      </c>
      <c r="N9607">
        <v>211</v>
      </c>
      <c r="O9607">
        <v>165</v>
      </c>
      <c r="P9607" t="s">
        <v>23</v>
      </c>
      <c r="R9607">
        <v>3</v>
      </c>
      <c r="S9607" t="s">
        <v>53</v>
      </c>
      <c r="T9607" t="s">
        <v>51</v>
      </c>
    </row>
    <row r="9608" spans="1:20" hidden="1" x14ac:dyDescent="0.3">
      <c r="A9608">
        <v>271</v>
      </c>
      <c r="B9608">
        <v>22</v>
      </c>
      <c r="C9608" t="s">
        <v>42</v>
      </c>
      <c r="D9608" t="s">
        <v>37</v>
      </c>
      <c r="E9608" s="1">
        <v>0.52083333333333337</v>
      </c>
      <c r="F9608" s="1">
        <v>0.55902777777777779</v>
      </c>
      <c r="G9608" s="1">
        <f t="shared" si="145"/>
        <v>3.819444444444442E-2</v>
      </c>
      <c r="H9608">
        <v>4</v>
      </c>
      <c r="I9608">
        <v>4</v>
      </c>
      <c r="J9608">
        <v>3</v>
      </c>
      <c r="K9608">
        <v>4</v>
      </c>
      <c r="N9608">
        <v>211</v>
      </c>
      <c r="O9608">
        <v>166</v>
      </c>
      <c r="P9608" t="s">
        <v>23</v>
      </c>
      <c r="R9608">
        <v>5</v>
      </c>
      <c r="T9608" t="s">
        <v>0</v>
      </c>
    </row>
    <row r="9609" spans="1:20" hidden="1" x14ac:dyDescent="0.3">
      <c r="A9609">
        <v>271</v>
      </c>
      <c r="B9609">
        <v>22</v>
      </c>
      <c r="C9609" t="s">
        <v>42</v>
      </c>
      <c r="D9609" t="s">
        <v>37</v>
      </c>
      <c r="E9609" s="1">
        <v>0.52083333333333337</v>
      </c>
      <c r="F9609" s="1">
        <v>0.55902777777777779</v>
      </c>
      <c r="G9609" s="1">
        <f t="shared" si="145"/>
        <v>3.819444444444442E-2</v>
      </c>
      <c r="H9609">
        <v>4</v>
      </c>
      <c r="I9609">
        <v>4</v>
      </c>
      <c r="J9609">
        <v>3</v>
      </c>
      <c r="K9609">
        <v>4</v>
      </c>
      <c r="N9609">
        <v>211</v>
      </c>
      <c r="O9609">
        <v>167</v>
      </c>
      <c r="P9609" t="s">
        <v>23</v>
      </c>
      <c r="R9609">
        <v>5</v>
      </c>
      <c r="T9609" t="s">
        <v>0</v>
      </c>
    </row>
    <row r="9610" spans="1:20" hidden="1" x14ac:dyDescent="0.3">
      <c r="A9610">
        <v>271</v>
      </c>
      <c r="B9610">
        <v>22</v>
      </c>
      <c r="C9610" t="s">
        <v>42</v>
      </c>
      <c r="D9610" t="s">
        <v>37</v>
      </c>
      <c r="E9610" s="1">
        <v>0.52083333333333337</v>
      </c>
      <c r="F9610" s="1">
        <v>0.55902777777777779</v>
      </c>
      <c r="G9610" s="1">
        <f t="shared" si="145"/>
        <v>3.819444444444442E-2</v>
      </c>
      <c r="H9610">
        <v>4</v>
      </c>
      <c r="I9610">
        <v>4</v>
      </c>
      <c r="J9610">
        <v>3</v>
      </c>
      <c r="K9610">
        <v>4</v>
      </c>
      <c r="N9610">
        <v>211</v>
      </c>
      <c r="O9610">
        <v>168</v>
      </c>
      <c r="P9610" t="s">
        <v>22</v>
      </c>
      <c r="R9610">
        <v>2</v>
      </c>
      <c r="T9610" t="s">
        <v>0</v>
      </c>
    </row>
    <row r="9611" spans="1:20" hidden="1" x14ac:dyDescent="0.3">
      <c r="A9611">
        <v>271</v>
      </c>
      <c r="B9611">
        <v>22</v>
      </c>
      <c r="C9611" t="s">
        <v>42</v>
      </c>
      <c r="D9611" t="s">
        <v>37</v>
      </c>
      <c r="E9611" s="1">
        <v>0.52083333333333337</v>
      </c>
      <c r="F9611" s="1">
        <v>0.55902777777777779</v>
      </c>
      <c r="G9611" s="1">
        <f t="shared" si="145"/>
        <v>3.819444444444442E-2</v>
      </c>
      <c r="H9611">
        <v>4</v>
      </c>
      <c r="I9611">
        <v>4</v>
      </c>
      <c r="J9611">
        <v>3</v>
      </c>
      <c r="K9611">
        <v>4</v>
      </c>
      <c r="N9611">
        <v>211</v>
      </c>
      <c r="O9611">
        <v>169</v>
      </c>
      <c r="P9611" t="s">
        <v>22</v>
      </c>
      <c r="R9611">
        <v>2</v>
      </c>
      <c r="T9611" t="s">
        <v>0</v>
      </c>
    </row>
    <row r="9612" spans="1:20" hidden="1" x14ac:dyDescent="0.3">
      <c r="A9612">
        <v>271</v>
      </c>
      <c r="B9612">
        <v>22</v>
      </c>
      <c r="C9612" t="s">
        <v>42</v>
      </c>
      <c r="D9612" t="s">
        <v>37</v>
      </c>
      <c r="E9612" s="1">
        <v>0.52083333333333337</v>
      </c>
      <c r="F9612" s="1">
        <v>0.55902777777777779</v>
      </c>
      <c r="G9612" s="1">
        <f t="shared" si="145"/>
        <v>3.819444444444442E-2</v>
      </c>
      <c r="H9612">
        <v>4</v>
      </c>
      <c r="I9612">
        <v>4</v>
      </c>
      <c r="J9612">
        <v>3</v>
      </c>
      <c r="K9612">
        <v>4</v>
      </c>
      <c r="N9612">
        <v>211</v>
      </c>
      <c r="O9612">
        <v>170</v>
      </c>
      <c r="P9612" t="s">
        <v>22</v>
      </c>
      <c r="R9612">
        <v>2</v>
      </c>
      <c r="T9612" t="s">
        <v>0</v>
      </c>
    </row>
    <row r="9613" spans="1:20" hidden="1" x14ac:dyDescent="0.3">
      <c r="A9613">
        <v>271</v>
      </c>
      <c r="B9613">
        <v>22</v>
      </c>
      <c r="C9613" t="s">
        <v>42</v>
      </c>
      <c r="D9613" t="s">
        <v>37</v>
      </c>
      <c r="E9613" s="1">
        <v>0.52083333333333337</v>
      </c>
      <c r="F9613" s="1">
        <v>0.55902777777777779</v>
      </c>
      <c r="G9613" s="1">
        <f t="shared" si="145"/>
        <v>3.819444444444442E-2</v>
      </c>
      <c r="H9613">
        <v>4</v>
      </c>
      <c r="I9613">
        <v>4</v>
      </c>
      <c r="J9613">
        <v>3</v>
      </c>
      <c r="K9613">
        <v>4</v>
      </c>
      <c r="N9613">
        <v>211</v>
      </c>
      <c r="O9613">
        <v>171</v>
      </c>
      <c r="P9613" t="s">
        <v>22</v>
      </c>
      <c r="R9613">
        <v>2</v>
      </c>
      <c r="T9613" t="s">
        <v>0</v>
      </c>
    </row>
    <row r="9614" spans="1:20" hidden="1" x14ac:dyDescent="0.3">
      <c r="A9614">
        <v>271</v>
      </c>
      <c r="B9614">
        <v>22</v>
      </c>
      <c r="C9614" t="s">
        <v>42</v>
      </c>
      <c r="D9614" t="s">
        <v>37</v>
      </c>
      <c r="E9614" s="1">
        <v>0.52083333333333337</v>
      </c>
      <c r="F9614" s="1">
        <v>0.55902777777777779</v>
      </c>
      <c r="G9614" s="1">
        <f t="shared" ref="G9614:G9677" si="146">F9614-E9614</f>
        <v>3.819444444444442E-2</v>
      </c>
      <c r="H9614">
        <v>4</v>
      </c>
      <c r="I9614">
        <v>4</v>
      </c>
      <c r="J9614">
        <v>3</v>
      </c>
      <c r="K9614">
        <v>4</v>
      </c>
      <c r="N9614">
        <v>211</v>
      </c>
      <c r="O9614">
        <v>172</v>
      </c>
      <c r="P9614" t="s">
        <v>22</v>
      </c>
      <c r="R9614" t="s">
        <v>44</v>
      </c>
      <c r="T9614" t="s">
        <v>0</v>
      </c>
    </row>
    <row r="9615" spans="1:20" hidden="1" x14ac:dyDescent="0.3">
      <c r="A9615">
        <v>271</v>
      </c>
      <c r="B9615">
        <v>22</v>
      </c>
      <c r="C9615" t="s">
        <v>42</v>
      </c>
      <c r="D9615" t="s">
        <v>37</v>
      </c>
      <c r="E9615" s="1">
        <v>0.52083333333333337</v>
      </c>
      <c r="F9615" s="1">
        <v>0.55902777777777779</v>
      </c>
      <c r="G9615" s="1">
        <f t="shared" si="146"/>
        <v>3.819444444444442E-2</v>
      </c>
      <c r="H9615">
        <v>4</v>
      </c>
      <c r="I9615">
        <v>4</v>
      </c>
      <c r="J9615">
        <v>3</v>
      </c>
      <c r="K9615">
        <v>4</v>
      </c>
      <c r="N9615">
        <v>211</v>
      </c>
      <c r="O9615">
        <v>173</v>
      </c>
      <c r="P9615" t="s">
        <v>22</v>
      </c>
      <c r="R9615" t="s">
        <v>44</v>
      </c>
      <c r="T9615" t="s">
        <v>0</v>
      </c>
    </row>
    <row r="9616" spans="1:20" hidden="1" x14ac:dyDescent="0.3">
      <c r="A9616">
        <v>271</v>
      </c>
      <c r="B9616">
        <v>22</v>
      </c>
      <c r="C9616" t="s">
        <v>42</v>
      </c>
      <c r="D9616" t="s">
        <v>37</v>
      </c>
      <c r="E9616" s="1">
        <v>0.52083333333333337</v>
      </c>
      <c r="F9616" s="1">
        <v>0.55902777777777779</v>
      </c>
      <c r="G9616" s="1">
        <f t="shared" si="146"/>
        <v>3.819444444444442E-2</v>
      </c>
      <c r="H9616">
        <v>4</v>
      </c>
      <c r="I9616">
        <v>4</v>
      </c>
      <c r="J9616">
        <v>3</v>
      </c>
      <c r="K9616">
        <v>4</v>
      </c>
      <c r="N9616">
        <v>211</v>
      </c>
      <c r="O9616">
        <v>174</v>
      </c>
      <c r="P9616" t="s">
        <v>22</v>
      </c>
      <c r="R9616">
        <v>5</v>
      </c>
      <c r="T9616" t="s">
        <v>0</v>
      </c>
    </row>
    <row r="9617" spans="1:20" hidden="1" x14ac:dyDescent="0.3">
      <c r="A9617">
        <v>271</v>
      </c>
      <c r="B9617">
        <v>22</v>
      </c>
      <c r="C9617" t="s">
        <v>42</v>
      </c>
      <c r="D9617" t="s">
        <v>37</v>
      </c>
      <c r="E9617" s="1">
        <v>0.52083333333333337</v>
      </c>
      <c r="F9617" s="1">
        <v>0.55902777777777779</v>
      </c>
      <c r="G9617" s="1">
        <f t="shared" si="146"/>
        <v>3.819444444444442E-2</v>
      </c>
      <c r="H9617">
        <v>4</v>
      </c>
      <c r="I9617">
        <v>4</v>
      </c>
      <c r="J9617">
        <v>3</v>
      </c>
      <c r="K9617">
        <v>4</v>
      </c>
      <c r="N9617">
        <v>211</v>
      </c>
      <c r="O9617">
        <v>175</v>
      </c>
      <c r="P9617" t="s">
        <v>22</v>
      </c>
      <c r="R9617">
        <v>5</v>
      </c>
      <c r="T9617" t="s">
        <v>0</v>
      </c>
    </row>
    <row r="9618" spans="1:20" hidden="1" x14ac:dyDescent="0.3">
      <c r="A9618">
        <v>271</v>
      </c>
      <c r="B9618">
        <v>22</v>
      </c>
      <c r="C9618" t="s">
        <v>42</v>
      </c>
      <c r="D9618" t="s">
        <v>37</v>
      </c>
      <c r="E9618" s="1">
        <v>0.52083333333333337</v>
      </c>
      <c r="F9618" s="1">
        <v>0.55902777777777779</v>
      </c>
      <c r="G9618" s="1">
        <f t="shared" si="146"/>
        <v>3.819444444444442E-2</v>
      </c>
      <c r="H9618">
        <v>4</v>
      </c>
      <c r="I9618">
        <v>4</v>
      </c>
      <c r="J9618">
        <v>3</v>
      </c>
      <c r="K9618">
        <v>4</v>
      </c>
      <c r="N9618">
        <v>211</v>
      </c>
      <c r="O9618">
        <v>176</v>
      </c>
      <c r="P9618" t="s">
        <v>22</v>
      </c>
      <c r="R9618">
        <v>9</v>
      </c>
      <c r="T9618" t="s">
        <v>32</v>
      </c>
    </row>
    <row r="9619" spans="1:20" hidden="1" x14ac:dyDescent="0.3">
      <c r="A9619">
        <v>271</v>
      </c>
      <c r="B9619">
        <v>22</v>
      </c>
      <c r="C9619" t="s">
        <v>42</v>
      </c>
      <c r="D9619" t="s">
        <v>37</v>
      </c>
      <c r="E9619" s="1">
        <v>0.52083333333333337</v>
      </c>
      <c r="F9619" s="1">
        <v>0.55902777777777779</v>
      </c>
      <c r="G9619" s="1">
        <f t="shared" si="146"/>
        <v>3.819444444444442E-2</v>
      </c>
      <c r="H9619">
        <v>4</v>
      </c>
      <c r="I9619">
        <v>4</v>
      </c>
      <c r="J9619">
        <v>3</v>
      </c>
      <c r="K9619">
        <v>4</v>
      </c>
      <c r="N9619">
        <v>211</v>
      </c>
      <c r="O9619">
        <v>177</v>
      </c>
      <c r="P9619" t="s">
        <v>22</v>
      </c>
      <c r="R9619">
        <v>9</v>
      </c>
      <c r="T9619" t="s">
        <v>32</v>
      </c>
    </row>
    <row r="9620" spans="1:20" hidden="1" x14ac:dyDescent="0.3">
      <c r="A9620">
        <v>271</v>
      </c>
      <c r="B9620">
        <v>22</v>
      </c>
      <c r="C9620" t="s">
        <v>42</v>
      </c>
      <c r="D9620" t="s">
        <v>37</v>
      </c>
      <c r="E9620" s="1">
        <v>0.52083333333333337</v>
      </c>
      <c r="F9620" s="1">
        <v>0.55902777777777779</v>
      </c>
      <c r="G9620" s="1">
        <f t="shared" si="146"/>
        <v>3.819444444444442E-2</v>
      </c>
      <c r="H9620">
        <v>4</v>
      </c>
      <c r="I9620">
        <v>4</v>
      </c>
      <c r="J9620">
        <v>3</v>
      </c>
      <c r="K9620">
        <v>4</v>
      </c>
      <c r="N9620">
        <v>211</v>
      </c>
      <c r="O9620">
        <v>178</v>
      </c>
      <c r="P9620" t="s">
        <v>22</v>
      </c>
      <c r="R9620">
        <v>9</v>
      </c>
      <c r="T9620" t="s">
        <v>0</v>
      </c>
    </row>
    <row r="9621" spans="1:20" hidden="1" x14ac:dyDescent="0.3">
      <c r="A9621">
        <v>271</v>
      </c>
      <c r="B9621">
        <v>22</v>
      </c>
      <c r="C9621" t="s">
        <v>42</v>
      </c>
      <c r="D9621" t="s">
        <v>37</v>
      </c>
      <c r="E9621" s="1">
        <v>0.52083333333333337</v>
      </c>
      <c r="F9621" s="1">
        <v>0.55902777777777779</v>
      </c>
      <c r="G9621" s="1">
        <f t="shared" si="146"/>
        <v>3.819444444444442E-2</v>
      </c>
      <c r="H9621">
        <v>4</v>
      </c>
      <c r="I9621">
        <v>4</v>
      </c>
      <c r="J9621">
        <v>3</v>
      </c>
      <c r="K9621">
        <v>4</v>
      </c>
      <c r="N9621">
        <v>211</v>
      </c>
      <c r="O9621">
        <v>179</v>
      </c>
      <c r="P9621" t="s">
        <v>22</v>
      </c>
      <c r="R9621">
        <v>9</v>
      </c>
      <c r="T9621" t="s">
        <v>0</v>
      </c>
    </row>
    <row r="9622" spans="1:20" hidden="1" x14ac:dyDescent="0.3">
      <c r="A9622">
        <v>271</v>
      </c>
      <c r="B9622">
        <v>22</v>
      </c>
      <c r="C9622" t="s">
        <v>42</v>
      </c>
      <c r="D9622" t="s">
        <v>37</v>
      </c>
      <c r="E9622" s="1">
        <v>0.52083333333333337</v>
      </c>
      <c r="F9622" s="1">
        <v>0.55902777777777779</v>
      </c>
      <c r="G9622" s="1">
        <f t="shared" si="146"/>
        <v>3.819444444444442E-2</v>
      </c>
      <c r="H9622">
        <v>4</v>
      </c>
      <c r="I9622">
        <v>4</v>
      </c>
      <c r="J9622">
        <v>3</v>
      </c>
      <c r="K9622">
        <v>4</v>
      </c>
      <c r="N9622">
        <v>211</v>
      </c>
      <c r="O9622">
        <v>180</v>
      </c>
      <c r="P9622" t="s">
        <v>22</v>
      </c>
      <c r="R9622">
        <v>9</v>
      </c>
      <c r="T9622" t="s">
        <v>0</v>
      </c>
    </row>
    <row r="9623" spans="1:20" hidden="1" x14ac:dyDescent="0.3">
      <c r="A9623">
        <v>271</v>
      </c>
      <c r="B9623">
        <v>22</v>
      </c>
      <c r="C9623" t="s">
        <v>42</v>
      </c>
      <c r="D9623" t="s">
        <v>37</v>
      </c>
      <c r="E9623" s="1">
        <v>0.52083333333333337</v>
      </c>
      <c r="F9623" s="1">
        <v>0.55902777777777779</v>
      </c>
      <c r="G9623" s="1">
        <f t="shared" si="146"/>
        <v>3.819444444444442E-2</v>
      </c>
      <c r="H9623">
        <v>4</v>
      </c>
      <c r="I9623">
        <v>4</v>
      </c>
      <c r="J9623">
        <v>3</v>
      </c>
      <c r="K9623">
        <v>4</v>
      </c>
      <c r="N9623">
        <v>211</v>
      </c>
      <c r="O9623">
        <v>181</v>
      </c>
      <c r="P9623" t="s">
        <v>22</v>
      </c>
      <c r="R9623">
        <v>9</v>
      </c>
      <c r="T9623" t="s">
        <v>0</v>
      </c>
    </row>
    <row r="9624" spans="1:20" hidden="1" x14ac:dyDescent="0.3">
      <c r="A9624">
        <v>271</v>
      </c>
      <c r="B9624">
        <v>22</v>
      </c>
      <c r="C9624" t="s">
        <v>42</v>
      </c>
      <c r="D9624" t="s">
        <v>37</v>
      </c>
      <c r="E9624" s="1">
        <v>0.52083333333333337</v>
      </c>
      <c r="F9624" s="1">
        <v>0.55902777777777779</v>
      </c>
      <c r="G9624" s="1">
        <f t="shared" si="146"/>
        <v>3.819444444444442E-2</v>
      </c>
      <c r="H9624">
        <v>4</v>
      </c>
      <c r="I9624">
        <v>4</v>
      </c>
      <c r="J9624">
        <v>3</v>
      </c>
      <c r="K9624">
        <v>4</v>
      </c>
      <c r="N9624">
        <v>211</v>
      </c>
      <c r="O9624">
        <v>182</v>
      </c>
      <c r="P9624" t="s">
        <v>21</v>
      </c>
      <c r="R9624">
        <v>9</v>
      </c>
      <c r="T9624" t="s">
        <v>0</v>
      </c>
    </row>
    <row r="9625" spans="1:20" hidden="1" x14ac:dyDescent="0.3">
      <c r="A9625">
        <v>271</v>
      </c>
      <c r="B9625">
        <v>22</v>
      </c>
      <c r="C9625" t="s">
        <v>42</v>
      </c>
      <c r="D9625" t="s">
        <v>37</v>
      </c>
      <c r="E9625" s="1">
        <v>0.52083333333333337</v>
      </c>
      <c r="F9625" s="1">
        <v>0.55902777777777779</v>
      </c>
      <c r="G9625" s="1">
        <f t="shared" si="146"/>
        <v>3.819444444444442E-2</v>
      </c>
      <c r="H9625">
        <v>4</v>
      </c>
      <c r="I9625">
        <v>4</v>
      </c>
      <c r="J9625">
        <v>3</v>
      </c>
      <c r="K9625">
        <v>4</v>
      </c>
      <c r="N9625">
        <v>211</v>
      </c>
      <c r="O9625">
        <v>183</v>
      </c>
      <c r="P9625" t="s">
        <v>21</v>
      </c>
      <c r="R9625">
        <v>9</v>
      </c>
      <c r="T9625" t="s">
        <v>0</v>
      </c>
    </row>
    <row r="9626" spans="1:20" hidden="1" x14ac:dyDescent="0.3">
      <c r="A9626">
        <v>271</v>
      </c>
      <c r="B9626">
        <v>22</v>
      </c>
      <c r="C9626" t="s">
        <v>42</v>
      </c>
      <c r="D9626" t="s">
        <v>37</v>
      </c>
      <c r="E9626" s="1">
        <v>0.52083333333333337</v>
      </c>
      <c r="F9626" s="1">
        <v>0.55902777777777779</v>
      </c>
      <c r="G9626" s="1">
        <f t="shared" si="146"/>
        <v>3.819444444444442E-2</v>
      </c>
      <c r="H9626">
        <v>4</v>
      </c>
      <c r="I9626">
        <v>4</v>
      </c>
      <c r="J9626">
        <v>3</v>
      </c>
      <c r="K9626">
        <v>4</v>
      </c>
      <c r="N9626">
        <v>211</v>
      </c>
      <c r="O9626">
        <v>184</v>
      </c>
      <c r="P9626" t="s">
        <v>21</v>
      </c>
      <c r="R9626">
        <v>5</v>
      </c>
      <c r="T9626" t="s">
        <v>0</v>
      </c>
    </row>
    <row r="9627" spans="1:20" hidden="1" x14ac:dyDescent="0.3">
      <c r="A9627">
        <v>271</v>
      </c>
      <c r="B9627">
        <v>22</v>
      </c>
      <c r="C9627" t="s">
        <v>42</v>
      </c>
      <c r="D9627" t="s">
        <v>37</v>
      </c>
      <c r="E9627" s="1">
        <v>0.52083333333333337</v>
      </c>
      <c r="F9627" s="1">
        <v>0.55902777777777779</v>
      </c>
      <c r="G9627" s="1">
        <f t="shared" si="146"/>
        <v>3.819444444444442E-2</v>
      </c>
      <c r="H9627">
        <v>4</v>
      </c>
      <c r="I9627">
        <v>4</v>
      </c>
      <c r="J9627">
        <v>3</v>
      </c>
      <c r="K9627">
        <v>4</v>
      </c>
      <c r="N9627">
        <v>211</v>
      </c>
      <c r="O9627">
        <v>185</v>
      </c>
      <c r="P9627" t="s">
        <v>20</v>
      </c>
      <c r="R9627">
        <v>9</v>
      </c>
      <c r="T9627" t="s">
        <v>0</v>
      </c>
    </row>
    <row r="9628" spans="1:20" hidden="1" x14ac:dyDescent="0.3">
      <c r="A9628">
        <v>271</v>
      </c>
      <c r="B9628">
        <v>22</v>
      </c>
      <c r="C9628" t="s">
        <v>42</v>
      </c>
      <c r="D9628" t="s">
        <v>37</v>
      </c>
      <c r="E9628" s="1">
        <v>0.52083333333333337</v>
      </c>
      <c r="F9628" s="1">
        <v>0.55902777777777779</v>
      </c>
      <c r="G9628" s="1">
        <f t="shared" si="146"/>
        <v>3.819444444444442E-2</v>
      </c>
      <c r="H9628">
        <v>4</v>
      </c>
      <c r="I9628">
        <v>4</v>
      </c>
      <c r="J9628">
        <v>3</v>
      </c>
      <c r="K9628">
        <v>4</v>
      </c>
      <c r="N9628">
        <v>211</v>
      </c>
      <c r="O9628">
        <v>186</v>
      </c>
      <c r="P9628" t="s">
        <v>20</v>
      </c>
      <c r="R9628">
        <v>9</v>
      </c>
      <c r="T9628" t="s">
        <v>0</v>
      </c>
    </row>
    <row r="9629" spans="1:20" hidden="1" x14ac:dyDescent="0.3">
      <c r="A9629">
        <v>271</v>
      </c>
      <c r="B9629">
        <v>22</v>
      </c>
      <c r="C9629" t="s">
        <v>42</v>
      </c>
      <c r="D9629" t="s">
        <v>37</v>
      </c>
      <c r="E9629" s="1">
        <v>0.52083333333333337</v>
      </c>
      <c r="F9629" s="1">
        <v>0.55902777777777779</v>
      </c>
      <c r="G9629" s="1">
        <f t="shared" si="146"/>
        <v>3.819444444444442E-2</v>
      </c>
      <c r="H9629">
        <v>4</v>
      </c>
      <c r="I9629">
        <v>4</v>
      </c>
      <c r="J9629">
        <v>3</v>
      </c>
      <c r="K9629">
        <v>4</v>
      </c>
      <c r="N9629">
        <v>211</v>
      </c>
      <c r="O9629">
        <v>187</v>
      </c>
      <c r="P9629" t="s">
        <v>18</v>
      </c>
      <c r="R9629">
        <v>2</v>
      </c>
      <c r="T9629" t="s">
        <v>0</v>
      </c>
    </row>
    <row r="9630" spans="1:20" hidden="1" x14ac:dyDescent="0.3">
      <c r="A9630">
        <v>271</v>
      </c>
      <c r="B9630">
        <v>22</v>
      </c>
      <c r="C9630" t="s">
        <v>42</v>
      </c>
      <c r="D9630" t="s">
        <v>37</v>
      </c>
      <c r="E9630" s="1">
        <v>0.52083333333333337</v>
      </c>
      <c r="F9630" s="1">
        <v>0.55902777777777779</v>
      </c>
      <c r="G9630" s="1">
        <f t="shared" si="146"/>
        <v>3.819444444444442E-2</v>
      </c>
      <c r="H9630">
        <v>4</v>
      </c>
      <c r="I9630">
        <v>4</v>
      </c>
      <c r="J9630">
        <v>3</v>
      </c>
      <c r="K9630">
        <v>4</v>
      </c>
      <c r="N9630">
        <v>211</v>
      </c>
      <c r="O9630">
        <v>188</v>
      </c>
      <c r="P9630" t="s">
        <v>18</v>
      </c>
      <c r="R9630">
        <v>5</v>
      </c>
      <c r="T9630" t="s">
        <v>0</v>
      </c>
    </row>
    <row r="9631" spans="1:20" hidden="1" x14ac:dyDescent="0.3">
      <c r="A9631">
        <v>271</v>
      </c>
      <c r="B9631">
        <v>22</v>
      </c>
      <c r="C9631" t="s">
        <v>42</v>
      </c>
      <c r="D9631" t="s">
        <v>37</v>
      </c>
      <c r="E9631" s="1">
        <v>0.52083333333333337</v>
      </c>
      <c r="F9631" s="1">
        <v>0.55902777777777779</v>
      </c>
      <c r="G9631" s="1">
        <f t="shared" si="146"/>
        <v>3.819444444444442E-2</v>
      </c>
      <c r="H9631">
        <v>4</v>
      </c>
      <c r="I9631">
        <v>4</v>
      </c>
      <c r="J9631">
        <v>3</v>
      </c>
      <c r="K9631">
        <v>4</v>
      </c>
      <c r="N9631">
        <v>211</v>
      </c>
      <c r="P9631" t="s">
        <v>34</v>
      </c>
      <c r="T9631" t="s">
        <v>4</v>
      </c>
    </row>
    <row r="9632" spans="1:20" hidden="1" x14ac:dyDescent="0.3">
      <c r="A9632">
        <v>271</v>
      </c>
      <c r="B9632">
        <v>22</v>
      </c>
      <c r="C9632" t="s">
        <v>42</v>
      </c>
      <c r="D9632" t="s">
        <v>37</v>
      </c>
      <c r="E9632" s="1">
        <v>0.52083333333333337</v>
      </c>
      <c r="F9632" s="1">
        <v>0.55902777777777779</v>
      </c>
      <c r="G9632" s="1">
        <f t="shared" si="146"/>
        <v>3.819444444444442E-2</v>
      </c>
      <c r="H9632">
        <v>4</v>
      </c>
      <c r="I9632">
        <v>4</v>
      </c>
      <c r="J9632">
        <v>3</v>
      </c>
      <c r="K9632">
        <v>4</v>
      </c>
      <c r="N9632">
        <v>211</v>
      </c>
      <c r="O9632">
        <v>189</v>
      </c>
      <c r="P9632" t="s">
        <v>39</v>
      </c>
      <c r="R9632">
        <v>2</v>
      </c>
      <c r="T9632" t="s">
        <v>0</v>
      </c>
    </row>
    <row r="9633" spans="1:20" hidden="1" x14ac:dyDescent="0.3">
      <c r="A9633">
        <v>271</v>
      </c>
      <c r="B9633">
        <v>22</v>
      </c>
      <c r="C9633" t="s">
        <v>42</v>
      </c>
      <c r="D9633" t="s">
        <v>37</v>
      </c>
      <c r="E9633" s="1">
        <v>0.52083333333333337</v>
      </c>
      <c r="F9633" s="1">
        <v>0.55902777777777779</v>
      </c>
      <c r="G9633" s="1">
        <f t="shared" si="146"/>
        <v>3.819444444444442E-2</v>
      </c>
      <c r="H9633">
        <v>4</v>
      </c>
      <c r="I9633">
        <v>4</v>
      </c>
      <c r="J9633">
        <v>3</v>
      </c>
      <c r="K9633">
        <v>4</v>
      </c>
      <c r="N9633">
        <v>211</v>
      </c>
      <c r="O9633">
        <v>190</v>
      </c>
      <c r="P9633" t="s">
        <v>39</v>
      </c>
      <c r="R9633">
        <v>2</v>
      </c>
      <c r="T9633" t="s">
        <v>0</v>
      </c>
    </row>
    <row r="9634" spans="1:20" hidden="1" x14ac:dyDescent="0.3">
      <c r="A9634">
        <v>271</v>
      </c>
      <c r="B9634">
        <v>22</v>
      </c>
      <c r="C9634" t="s">
        <v>42</v>
      </c>
      <c r="D9634" t="s">
        <v>37</v>
      </c>
      <c r="E9634" s="1">
        <v>0.52083333333333337</v>
      </c>
      <c r="F9634" s="1">
        <v>0.55902777777777779</v>
      </c>
      <c r="G9634" s="1">
        <f t="shared" si="146"/>
        <v>3.819444444444442E-2</v>
      </c>
      <c r="H9634">
        <v>4</v>
      </c>
      <c r="I9634">
        <v>4</v>
      </c>
      <c r="J9634">
        <v>3</v>
      </c>
      <c r="K9634">
        <v>4</v>
      </c>
      <c r="N9634">
        <v>211</v>
      </c>
      <c r="O9634">
        <v>191</v>
      </c>
      <c r="P9634" t="s">
        <v>39</v>
      </c>
      <c r="R9634">
        <v>9</v>
      </c>
      <c r="T9634" t="s">
        <v>0</v>
      </c>
    </row>
    <row r="9635" spans="1:20" hidden="1" x14ac:dyDescent="0.3">
      <c r="A9635">
        <v>271</v>
      </c>
      <c r="B9635">
        <v>22</v>
      </c>
      <c r="C9635" t="s">
        <v>42</v>
      </c>
      <c r="D9635" t="s">
        <v>37</v>
      </c>
      <c r="E9635" s="1">
        <v>0.52083333333333337</v>
      </c>
      <c r="F9635" s="1">
        <v>0.55902777777777779</v>
      </c>
      <c r="G9635" s="1">
        <f t="shared" si="146"/>
        <v>3.819444444444442E-2</v>
      </c>
      <c r="H9635">
        <v>4</v>
      </c>
      <c r="I9635">
        <v>4</v>
      </c>
      <c r="J9635">
        <v>3</v>
      </c>
      <c r="K9635">
        <v>4</v>
      </c>
      <c r="N9635">
        <v>211</v>
      </c>
      <c r="O9635">
        <v>192</v>
      </c>
      <c r="P9635" t="s">
        <v>39</v>
      </c>
      <c r="R9635">
        <v>9</v>
      </c>
      <c r="T9635" t="s">
        <v>0</v>
      </c>
    </row>
    <row r="9636" spans="1:20" hidden="1" x14ac:dyDescent="0.3">
      <c r="A9636">
        <v>271</v>
      </c>
      <c r="B9636">
        <v>22</v>
      </c>
      <c r="C9636" t="s">
        <v>42</v>
      </c>
      <c r="D9636" t="s">
        <v>37</v>
      </c>
      <c r="E9636" s="1">
        <v>0.52083333333333337</v>
      </c>
      <c r="F9636" s="1">
        <v>0.55902777777777779</v>
      </c>
      <c r="G9636" s="1">
        <f t="shared" si="146"/>
        <v>3.819444444444442E-2</v>
      </c>
      <c r="H9636">
        <v>4</v>
      </c>
      <c r="I9636">
        <v>4</v>
      </c>
      <c r="J9636">
        <v>3</v>
      </c>
      <c r="K9636">
        <v>4</v>
      </c>
      <c r="N9636">
        <v>211</v>
      </c>
      <c r="O9636">
        <v>193</v>
      </c>
      <c r="P9636" t="s">
        <v>39</v>
      </c>
      <c r="R9636">
        <v>9</v>
      </c>
      <c r="T9636" t="s">
        <v>0</v>
      </c>
    </row>
    <row r="9637" spans="1:20" hidden="1" x14ac:dyDescent="0.3">
      <c r="A9637">
        <v>271</v>
      </c>
      <c r="B9637">
        <v>22</v>
      </c>
      <c r="C9637" t="s">
        <v>42</v>
      </c>
      <c r="D9637" t="s">
        <v>37</v>
      </c>
      <c r="E9637" s="1">
        <v>0.52083333333333337</v>
      </c>
      <c r="F9637" s="1">
        <v>0.55902777777777779</v>
      </c>
      <c r="G9637" s="1">
        <f t="shared" si="146"/>
        <v>3.819444444444442E-2</v>
      </c>
      <c r="H9637">
        <v>4</v>
      </c>
      <c r="I9637">
        <v>4</v>
      </c>
      <c r="J9637">
        <v>3</v>
      </c>
      <c r="K9637">
        <v>4</v>
      </c>
      <c r="N9637">
        <v>211</v>
      </c>
      <c r="O9637">
        <v>194</v>
      </c>
      <c r="P9637" t="s">
        <v>38</v>
      </c>
      <c r="R9637">
        <v>5</v>
      </c>
      <c r="T9637" t="s">
        <v>0</v>
      </c>
    </row>
    <row r="9638" spans="1:20" hidden="1" x14ac:dyDescent="0.3">
      <c r="A9638">
        <v>271</v>
      </c>
      <c r="B9638">
        <v>22</v>
      </c>
      <c r="C9638" t="s">
        <v>42</v>
      </c>
      <c r="D9638" t="s">
        <v>37</v>
      </c>
      <c r="E9638" s="1">
        <v>0.52083333333333337</v>
      </c>
      <c r="F9638" s="1">
        <v>0.55902777777777779</v>
      </c>
      <c r="G9638" s="1">
        <f t="shared" si="146"/>
        <v>3.819444444444442E-2</v>
      </c>
      <c r="H9638">
        <v>4</v>
      </c>
      <c r="I9638">
        <v>4</v>
      </c>
      <c r="J9638">
        <v>3</v>
      </c>
      <c r="K9638">
        <v>4</v>
      </c>
      <c r="N9638">
        <v>211</v>
      </c>
      <c r="O9638">
        <v>195</v>
      </c>
      <c r="P9638" t="s">
        <v>38</v>
      </c>
      <c r="R9638">
        <v>9</v>
      </c>
      <c r="T9638" t="s">
        <v>0</v>
      </c>
    </row>
    <row r="9639" spans="1:20" hidden="1" x14ac:dyDescent="0.3">
      <c r="A9639">
        <v>271</v>
      </c>
      <c r="B9639">
        <v>22</v>
      </c>
      <c r="C9639" t="s">
        <v>42</v>
      </c>
      <c r="D9639" t="s">
        <v>37</v>
      </c>
      <c r="E9639" s="1">
        <v>0.52083333333333337</v>
      </c>
      <c r="F9639" s="1">
        <v>0.55902777777777779</v>
      </c>
      <c r="G9639" s="1">
        <f t="shared" si="146"/>
        <v>3.819444444444442E-2</v>
      </c>
      <c r="H9639">
        <v>4</v>
      </c>
      <c r="I9639">
        <v>4</v>
      </c>
      <c r="J9639">
        <v>3</v>
      </c>
      <c r="K9639">
        <v>4</v>
      </c>
      <c r="N9639">
        <v>211</v>
      </c>
      <c r="O9639">
        <v>196</v>
      </c>
      <c r="P9639" t="s">
        <v>38</v>
      </c>
      <c r="R9639">
        <v>9</v>
      </c>
      <c r="T9639" t="s">
        <v>0</v>
      </c>
    </row>
    <row r="9640" spans="1:20" hidden="1" x14ac:dyDescent="0.3">
      <c r="A9640">
        <v>271</v>
      </c>
      <c r="B9640">
        <v>22</v>
      </c>
      <c r="C9640" t="s">
        <v>42</v>
      </c>
      <c r="D9640" t="s">
        <v>37</v>
      </c>
      <c r="E9640" s="1">
        <v>0.52083333333333337</v>
      </c>
      <c r="F9640" s="1">
        <v>0.55902777777777779</v>
      </c>
      <c r="G9640" s="1">
        <f t="shared" si="146"/>
        <v>3.819444444444442E-2</v>
      </c>
      <c r="H9640">
        <v>4</v>
      </c>
      <c r="I9640">
        <v>4</v>
      </c>
      <c r="J9640">
        <v>3</v>
      </c>
      <c r="K9640">
        <v>4</v>
      </c>
      <c r="N9640">
        <v>211</v>
      </c>
      <c r="O9640">
        <v>197</v>
      </c>
      <c r="P9640" t="s">
        <v>38</v>
      </c>
      <c r="R9640">
        <v>9</v>
      </c>
      <c r="T9640" t="s">
        <v>0</v>
      </c>
    </row>
    <row r="9641" spans="1:20" hidden="1" x14ac:dyDescent="0.3">
      <c r="A9641">
        <v>271</v>
      </c>
      <c r="B9641">
        <v>22</v>
      </c>
      <c r="C9641" t="s">
        <v>42</v>
      </c>
      <c r="D9641" t="s">
        <v>37</v>
      </c>
      <c r="E9641" s="1">
        <v>0.52083333333333337</v>
      </c>
      <c r="F9641" s="1">
        <v>0.55902777777777779</v>
      </c>
      <c r="G9641" s="1">
        <f t="shared" si="146"/>
        <v>3.819444444444442E-2</v>
      </c>
      <c r="H9641">
        <v>4</v>
      </c>
      <c r="I9641">
        <v>4</v>
      </c>
      <c r="J9641">
        <v>3</v>
      </c>
      <c r="K9641">
        <v>4</v>
      </c>
      <c r="N9641">
        <v>211</v>
      </c>
      <c r="O9641">
        <v>198</v>
      </c>
      <c r="P9641" t="s">
        <v>38</v>
      </c>
      <c r="R9641">
        <v>2</v>
      </c>
      <c r="T9641" t="s">
        <v>0</v>
      </c>
    </row>
    <row r="9642" spans="1:20" hidden="1" x14ac:dyDescent="0.3">
      <c r="A9642">
        <v>271</v>
      </c>
      <c r="B9642">
        <v>22</v>
      </c>
      <c r="C9642" t="s">
        <v>42</v>
      </c>
      <c r="D9642" t="s">
        <v>37</v>
      </c>
      <c r="E9642" s="1">
        <v>0.52083333333333337</v>
      </c>
      <c r="F9642" s="1">
        <v>0.55902777777777779</v>
      </c>
      <c r="G9642" s="1">
        <f t="shared" si="146"/>
        <v>3.819444444444442E-2</v>
      </c>
      <c r="H9642">
        <v>4</v>
      </c>
      <c r="I9642">
        <v>4</v>
      </c>
      <c r="J9642">
        <v>3</v>
      </c>
      <c r="K9642">
        <v>4</v>
      </c>
      <c r="N9642">
        <v>211</v>
      </c>
      <c r="O9642">
        <v>199</v>
      </c>
      <c r="P9642" t="s">
        <v>38</v>
      </c>
      <c r="R9642">
        <v>2</v>
      </c>
      <c r="T9642" t="s">
        <v>0</v>
      </c>
    </row>
    <row r="9643" spans="1:20" hidden="1" x14ac:dyDescent="0.3">
      <c r="A9643">
        <v>271</v>
      </c>
      <c r="B9643">
        <v>22</v>
      </c>
      <c r="C9643" t="s">
        <v>42</v>
      </c>
      <c r="D9643" t="s">
        <v>37</v>
      </c>
      <c r="E9643" s="1">
        <v>0.52083333333333337</v>
      </c>
      <c r="F9643" s="1">
        <v>0.55902777777777779</v>
      </c>
      <c r="G9643" s="1">
        <f t="shared" si="146"/>
        <v>3.819444444444442E-2</v>
      </c>
      <c r="H9643">
        <v>4</v>
      </c>
      <c r="I9643">
        <v>4</v>
      </c>
      <c r="J9643">
        <v>3</v>
      </c>
      <c r="K9643">
        <v>4</v>
      </c>
      <c r="N9643">
        <v>211</v>
      </c>
      <c r="O9643">
        <v>200</v>
      </c>
      <c r="P9643" t="s">
        <v>36</v>
      </c>
      <c r="R9643">
        <v>2</v>
      </c>
      <c r="T9643" t="s">
        <v>0</v>
      </c>
    </row>
    <row r="9644" spans="1:20" hidden="1" x14ac:dyDescent="0.3">
      <c r="A9644">
        <v>271</v>
      </c>
      <c r="B9644">
        <v>22</v>
      </c>
      <c r="C9644" t="s">
        <v>42</v>
      </c>
      <c r="D9644" t="s">
        <v>37</v>
      </c>
      <c r="E9644" s="1">
        <v>0.52083333333333337</v>
      </c>
      <c r="F9644" s="1">
        <v>0.55902777777777779</v>
      </c>
      <c r="G9644" s="1">
        <f t="shared" si="146"/>
        <v>3.819444444444442E-2</v>
      </c>
      <c r="H9644">
        <v>4</v>
      </c>
      <c r="I9644">
        <v>4</v>
      </c>
      <c r="J9644">
        <v>3</v>
      </c>
      <c r="K9644">
        <v>4</v>
      </c>
      <c r="N9644">
        <v>211</v>
      </c>
      <c r="O9644">
        <v>201</v>
      </c>
      <c r="P9644" t="s">
        <v>36</v>
      </c>
      <c r="R9644">
        <v>2</v>
      </c>
      <c r="T9644" t="s">
        <v>0</v>
      </c>
    </row>
    <row r="9645" spans="1:20" hidden="1" x14ac:dyDescent="0.3">
      <c r="A9645">
        <v>271</v>
      </c>
      <c r="B9645">
        <v>22</v>
      </c>
      <c r="C9645" t="s">
        <v>42</v>
      </c>
      <c r="D9645" t="s">
        <v>37</v>
      </c>
      <c r="E9645" s="1">
        <v>0.52083333333333337</v>
      </c>
      <c r="F9645" s="1">
        <v>0.55902777777777779</v>
      </c>
      <c r="G9645" s="1">
        <f t="shared" si="146"/>
        <v>3.819444444444442E-2</v>
      </c>
      <c r="H9645">
        <v>4</v>
      </c>
      <c r="I9645">
        <v>4</v>
      </c>
      <c r="J9645">
        <v>3</v>
      </c>
      <c r="K9645">
        <v>4</v>
      </c>
      <c r="N9645">
        <v>211</v>
      </c>
      <c r="O9645">
        <v>202</v>
      </c>
      <c r="P9645" t="s">
        <v>36</v>
      </c>
      <c r="R9645">
        <v>2</v>
      </c>
      <c r="T9645" t="s">
        <v>0</v>
      </c>
    </row>
    <row r="9646" spans="1:20" hidden="1" x14ac:dyDescent="0.3">
      <c r="A9646">
        <v>271</v>
      </c>
      <c r="B9646">
        <v>22</v>
      </c>
      <c r="C9646" t="s">
        <v>42</v>
      </c>
      <c r="D9646" t="s">
        <v>37</v>
      </c>
      <c r="E9646" s="1">
        <v>0.52083333333333337</v>
      </c>
      <c r="F9646" s="1">
        <v>0.55902777777777779</v>
      </c>
      <c r="G9646" s="1">
        <f t="shared" si="146"/>
        <v>3.819444444444442E-2</v>
      </c>
      <c r="H9646">
        <v>4</v>
      </c>
      <c r="I9646">
        <v>4</v>
      </c>
      <c r="J9646">
        <v>3</v>
      </c>
      <c r="K9646">
        <v>4</v>
      </c>
      <c r="N9646">
        <v>211</v>
      </c>
      <c r="O9646">
        <v>203</v>
      </c>
      <c r="P9646" t="s">
        <v>36</v>
      </c>
      <c r="R9646">
        <v>2</v>
      </c>
      <c r="T9646" t="s">
        <v>0</v>
      </c>
    </row>
    <row r="9647" spans="1:20" hidden="1" x14ac:dyDescent="0.3">
      <c r="A9647">
        <v>271</v>
      </c>
      <c r="B9647">
        <v>22</v>
      </c>
      <c r="C9647" t="s">
        <v>42</v>
      </c>
      <c r="D9647" t="s">
        <v>37</v>
      </c>
      <c r="E9647" s="1">
        <v>0.52083333333333337</v>
      </c>
      <c r="F9647" s="1">
        <v>0.55902777777777779</v>
      </c>
      <c r="G9647" s="1">
        <f t="shared" si="146"/>
        <v>3.819444444444442E-2</v>
      </c>
      <c r="H9647">
        <v>4</v>
      </c>
      <c r="I9647">
        <v>4</v>
      </c>
      <c r="J9647">
        <v>3</v>
      </c>
      <c r="K9647">
        <v>4</v>
      </c>
      <c r="N9647">
        <v>211</v>
      </c>
      <c r="O9647">
        <v>204</v>
      </c>
      <c r="P9647" t="s">
        <v>36</v>
      </c>
      <c r="R9647">
        <v>9</v>
      </c>
      <c r="T9647" t="s">
        <v>0</v>
      </c>
    </row>
    <row r="9648" spans="1:20" hidden="1" x14ac:dyDescent="0.3">
      <c r="A9648">
        <v>271</v>
      </c>
      <c r="B9648">
        <v>22</v>
      </c>
      <c r="C9648" t="s">
        <v>42</v>
      </c>
      <c r="D9648" t="s">
        <v>37</v>
      </c>
      <c r="E9648" s="1">
        <v>0.52083333333333337</v>
      </c>
      <c r="F9648" s="1">
        <v>0.55902777777777779</v>
      </c>
      <c r="G9648" s="1">
        <f t="shared" si="146"/>
        <v>3.819444444444442E-2</v>
      </c>
      <c r="H9648">
        <v>4</v>
      </c>
      <c r="I9648">
        <v>4</v>
      </c>
      <c r="J9648">
        <v>3</v>
      </c>
      <c r="K9648">
        <v>4</v>
      </c>
      <c r="N9648">
        <v>211</v>
      </c>
      <c r="O9648">
        <v>205</v>
      </c>
      <c r="P9648" t="s">
        <v>36</v>
      </c>
      <c r="R9648">
        <v>9</v>
      </c>
      <c r="T9648" t="s">
        <v>0</v>
      </c>
    </row>
    <row r="9649" spans="1:20" hidden="1" x14ac:dyDescent="0.3">
      <c r="A9649">
        <v>271</v>
      </c>
      <c r="B9649">
        <v>22</v>
      </c>
      <c r="C9649" t="s">
        <v>42</v>
      </c>
      <c r="D9649" t="s">
        <v>37</v>
      </c>
      <c r="E9649" s="1">
        <v>0.52083333333333337</v>
      </c>
      <c r="F9649" s="1">
        <v>0.55902777777777779</v>
      </c>
      <c r="G9649" s="1">
        <f t="shared" si="146"/>
        <v>3.819444444444442E-2</v>
      </c>
      <c r="H9649">
        <v>4</v>
      </c>
      <c r="I9649">
        <v>4</v>
      </c>
      <c r="J9649">
        <v>3</v>
      </c>
      <c r="K9649">
        <v>4</v>
      </c>
      <c r="N9649">
        <v>211</v>
      </c>
      <c r="O9649">
        <v>206</v>
      </c>
      <c r="P9649" t="s">
        <v>36</v>
      </c>
      <c r="R9649">
        <v>9</v>
      </c>
      <c r="T9649" t="s">
        <v>0</v>
      </c>
    </row>
    <row r="9650" spans="1:20" hidden="1" x14ac:dyDescent="0.3">
      <c r="A9650">
        <v>271</v>
      </c>
      <c r="B9650">
        <v>22</v>
      </c>
      <c r="C9650" t="s">
        <v>42</v>
      </c>
      <c r="D9650" t="s">
        <v>37</v>
      </c>
      <c r="E9650" s="1">
        <v>0.52083333333333337</v>
      </c>
      <c r="F9650" s="1">
        <v>0.55902777777777779</v>
      </c>
      <c r="G9650" s="1">
        <f t="shared" si="146"/>
        <v>3.819444444444442E-2</v>
      </c>
      <c r="H9650">
        <v>4</v>
      </c>
      <c r="I9650">
        <v>4</v>
      </c>
      <c r="J9650">
        <v>3</v>
      </c>
      <c r="K9650">
        <v>4</v>
      </c>
      <c r="N9650">
        <v>211</v>
      </c>
      <c r="O9650">
        <v>207</v>
      </c>
      <c r="P9650" t="s">
        <v>36</v>
      </c>
      <c r="R9650">
        <v>9</v>
      </c>
      <c r="T9650" t="s">
        <v>0</v>
      </c>
    </row>
    <row r="9651" spans="1:20" hidden="1" x14ac:dyDescent="0.3">
      <c r="A9651">
        <v>271</v>
      </c>
      <c r="B9651">
        <v>22</v>
      </c>
      <c r="C9651" t="s">
        <v>42</v>
      </c>
      <c r="D9651" t="s">
        <v>37</v>
      </c>
      <c r="E9651" s="1">
        <v>0.52083333333333337</v>
      </c>
      <c r="F9651" s="1">
        <v>0.55902777777777779</v>
      </c>
      <c r="G9651" s="1">
        <f t="shared" si="146"/>
        <v>3.819444444444442E-2</v>
      </c>
      <c r="H9651">
        <v>4</v>
      </c>
      <c r="I9651">
        <v>4</v>
      </c>
      <c r="J9651">
        <v>3</v>
      </c>
      <c r="K9651">
        <v>4</v>
      </c>
      <c r="N9651">
        <v>211</v>
      </c>
      <c r="O9651">
        <v>208</v>
      </c>
      <c r="P9651" t="s">
        <v>36</v>
      </c>
      <c r="R9651">
        <v>9</v>
      </c>
      <c r="T9651" t="s">
        <v>0</v>
      </c>
    </row>
    <row r="9652" spans="1:20" hidden="1" x14ac:dyDescent="0.3">
      <c r="A9652">
        <v>271</v>
      </c>
      <c r="B9652">
        <v>22</v>
      </c>
      <c r="C9652" t="s">
        <v>42</v>
      </c>
      <c r="D9652" t="s">
        <v>37</v>
      </c>
      <c r="E9652" s="1">
        <v>0.52083333333333337</v>
      </c>
      <c r="F9652" s="1">
        <v>0.55902777777777779</v>
      </c>
      <c r="G9652" s="1">
        <f t="shared" si="146"/>
        <v>3.819444444444442E-2</v>
      </c>
      <c r="H9652">
        <v>4</v>
      </c>
      <c r="I9652">
        <v>4</v>
      </c>
      <c r="J9652">
        <v>3</v>
      </c>
      <c r="K9652">
        <v>4</v>
      </c>
      <c r="N9652">
        <v>211</v>
      </c>
      <c r="O9652">
        <v>209</v>
      </c>
      <c r="P9652" t="s">
        <v>36</v>
      </c>
      <c r="R9652">
        <v>9</v>
      </c>
      <c r="T9652" t="s">
        <v>0</v>
      </c>
    </row>
    <row r="9653" spans="1:20" hidden="1" x14ac:dyDescent="0.3">
      <c r="A9653">
        <v>271</v>
      </c>
      <c r="B9653">
        <v>22</v>
      </c>
      <c r="C9653" t="s">
        <v>42</v>
      </c>
      <c r="D9653" t="s">
        <v>37</v>
      </c>
      <c r="E9653" s="1">
        <v>0.52083333333333337</v>
      </c>
      <c r="F9653" s="1">
        <v>0.55902777777777779</v>
      </c>
      <c r="G9653" s="1">
        <f t="shared" si="146"/>
        <v>3.819444444444442E-2</v>
      </c>
      <c r="H9653">
        <v>4</v>
      </c>
      <c r="I9653">
        <v>4</v>
      </c>
      <c r="J9653">
        <v>3</v>
      </c>
      <c r="K9653">
        <v>4</v>
      </c>
      <c r="N9653">
        <v>211</v>
      </c>
      <c r="O9653">
        <v>210</v>
      </c>
      <c r="P9653" t="s">
        <v>36</v>
      </c>
      <c r="R9653">
        <v>9</v>
      </c>
      <c r="T9653" t="s">
        <v>0</v>
      </c>
    </row>
    <row r="9654" spans="1:20" hidden="1" x14ac:dyDescent="0.3">
      <c r="A9654">
        <v>271</v>
      </c>
      <c r="B9654">
        <v>22</v>
      </c>
      <c r="C9654" t="s">
        <v>42</v>
      </c>
      <c r="D9654" t="s">
        <v>37</v>
      </c>
      <c r="E9654" s="1">
        <v>0.52083333333333337</v>
      </c>
      <c r="F9654" s="1">
        <v>0.55902777777777779</v>
      </c>
      <c r="G9654" s="1">
        <f t="shared" si="146"/>
        <v>3.819444444444442E-2</v>
      </c>
      <c r="H9654">
        <v>4</v>
      </c>
      <c r="I9654">
        <v>4</v>
      </c>
      <c r="J9654">
        <v>3</v>
      </c>
      <c r="K9654">
        <v>4</v>
      </c>
      <c r="N9654">
        <v>211</v>
      </c>
      <c r="O9654">
        <v>211</v>
      </c>
      <c r="P9654" t="s">
        <v>36</v>
      </c>
      <c r="R9654">
        <v>5</v>
      </c>
      <c r="T9654" t="s">
        <v>0</v>
      </c>
    </row>
    <row r="9655" spans="1:20" hidden="1" x14ac:dyDescent="0.3">
      <c r="A9655">
        <v>271</v>
      </c>
      <c r="B9655">
        <v>22</v>
      </c>
      <c r="C9655" t="s">
        <v>42</v>
      </c>
      <c r="D9655" t="s">
        <v>35</v>
      </c>
      <c r="E9655" s="1">
        <v>0.60555555555555551</v>
      </c>
      <c r="F9655" s="1">
        <v>0.66111111111111109</v>
      </c>
      <c r="G9655" s="1">
        <f t="shared" si="146"/>
        <v>5.555555555555558E-2</v>
      </c>
      <c r="H9655">
        <v>4</v>
      </c>
      <c r="I9655">
        <v>4</v>
      </c>
      <c r="J9655">
        <v>4</v>
      </c>
      <c r="K9655">
        <v>3</v>
      </c>
      <c r="N9655">
        <v>245</v>
      </c>
      <c r="O9655">
        <v>1</v>
      </c>
      <c r="P9655" t="s">
        <v>28</v>
      </c>
      <c r="R9655">
        <v>9</v>
      </c>
      <c r="T9655" t="s">
        <v>0</v>
      </c>
    </row>
    <row r="9656" spans="1:20" hidden="1" x14ac:dyDescent="0.3">
      <c r="A9656">
        <v>271</v>
      </c>
      <c r="B9656">
        <v>22</v>
      </c>
      <c r="C9656" t="s">
        <v>42</v>
      </c>
      <c r="D9656" t="s">
        <v>35</v>
      </c>
      <c r="E9656" s="1">
        <v>0.60555555555555551</v>
      </c>
      <c r="F9656" s="1">
        <v>0.66111111111111109</v>
      </c>
      <c r="G9656" s="1">
        <f t="shared" si="146"/>
        <v>5.555555555555558E-2</v>
      </c>
      <c r="H9656">
        <v>4</v>
      </c>
      <c r="I9656">
        <v>4</v>
      </c>
      <c r="J9656">
        <v>4</v>
      </c>
      <c r="K9656">
        <v>3</v>
      </c>
      <c r="N9656">
        <v>245</v>
      </c>
      <c r="O9656">
        <v>2</v>
      </c>
      <c r="P9656" t="s">
        <v>28</v>
      </c>
      <c r="R9656">
        <v>9</v>
      </c>
      <c r="T9656" t="s">
        <v>0</v>
      </c>
    </row>
    <row r="9657" spans="1:20" hidden="1" x14ac:dyDescent="0.3">
      <c r="A9657">
        <v>271</v>
      </c>
      <c r="B9657">
        <v>22</v>
      </c>
      <c r="C9657" t="s">
        <v>42</v>
      </c>
      <c r="D9657" t="s">
        <v>35</v>
      </c>
      <c r="E9657" s="1">
        <v>0.60555555555555551</v>
      </c>
      <c r="F9657" s="1">
        <v>0.66111111111111109</v>
      </c>
      <c r="G9657" s="1">
        <f t="shared" si="146"/>
        <v>5.555555555555558E-2</v>
      </c>
      <c r="H9657">
        <v>4</v>
      </c>
      <c r="I9657">
        <v>4</v>
      </c>
      <c r="J9657">
        <v>4</v>
      </c>
      <c r="K9657">
        <v>3</v>
      </c>
      <c r="N9657">
        <v>245</v>
      </c>
      <c r="O9657">
        <v>3</v>
      </c>
      <c r="P9657" t="s">
        <v>28</v>
      </c>
      <c r="R9657">
        <v>9</v>
      </c>
      <c r="T9657" t="s">
        <v>0</v>
      </c>
    </row>
    <row r="9658" spans="1:20" hidden="1" x14ac:dyDescent="0.3">
      <c r="A9658">
        <v>271</v>
      </c>
      <c r="B9658">
        <v>22</v>
      </c>
      <c r="C9658" t="s">
        <v>42</v>
      </c>
      <c r="D9658" t="s">
        <v>35</v>
      </c>
      <c r="E9658" s="1">
        <v>0.60555555555555551</v>
      </c>
      <c r="F9658" s="1">
        <v>0.66111111111111109</v>
      </c>
      <c r="G9658" s="1">
        <f t="shared" si="146"/>
        <v>5.555555555555558E-2</v>
      </c>
      <c r="H9658">
        <v>4</v>
      </c>
      <c r="I9658">
        <v>4</v>
      </c>
      <c r="J9658">
        <v>4</v>
      </c>
      <c r="K9658">
        <v>3</v>
      </c>
      <c r="N9658">
        <v>245</v>
      </c>
      <c r="O9658">
        <v>4</v>
      </c>
      <c r="P9658" t="s">
        <v>28</v>
      </c>
      <c r="R9658">
        <v>9</v>
      </c>
      <c r="T9658" t="s">
        <v>0</v>
      </c>
    </row>
    <row r="9659" spans="1:20" hidden="1" x14ac:dyDescent="0.3">
      <c r="A9659">
        <v>271</v>
      </c>
      <c r="B9659">
        <v>22</v>
      </c>
      <c r="C9659" t="s">
        <v>42</v>
      </c>
      <c r="D9659" t="s">
        <v>35</v>
      </c>
      <c r="E9659" s="1">
        <v>0.60555555555555551</v>
      </c>
      <c r="F9659" s="1">
        <v>0.66111111111111109</v>
      </c>
      <c r="G9659" s="1">
        <f t="shared" si="146"/>
        <v>5.555555555555558E-2</v>
      </c>
      <c r="H9659">
        <v>4</v>
      </c>
      <c r="I9659">
        <v>4</v>
      </c>
      <c r="J9659">
        <v>4</v>
      </c>
      <c r="K9659">
        <v>3</v>
      </c>
      <c r="N9659">
        <v>245</v>
      </c>
      <c r="O9659">
        <v>5</v>
      </c>
      <c r="P9659" t="s">
        <v>28</v>
      </c>
      <c r="R9659">
        <v>9</v>
      </c>
      <c r="T9659" t="s">
        <v>0</v>
      </c>
    </row>
    <row r="9660" spans="1:20" hidden="1" x14ac:dyDescent="0.3">
      <c r="A9660">
        <v>271</v>
      </c>
      <c r="B9660">
        <v>22</v>
      </c>
      <c r="C9660" t="s">
        <v>42</v>
      </c>
      <c r="D9660" t="s">
        <v>35</v>
      </c>
      <c r="E9660" s="1">
        <v>0.60555555555555551</v>
      </c>
      <c r="F9660" s="1">
        <v>0.66111111111111109</v>
      </c>
      <c r="G9660" s="1">
        <f t="shared" si="146"/>
        <v>5.555555555555558E-2</v>
      </c>
      <c r="H9660">
        <v>4</v>
      </c>
      <c r="I9660">
        <v>4</v>
      </c>
      <c r="J9660">
        <v>4</v>
      </c>
      <c r="K9660">
        <v>3</v>
      </c>
      <c r="N9660">
        <v>245</v>
      </c>
      <c r="O9660">
        <v>6</v>
      </c>
      <c r="P9660" t="s">
        <v>28</v>
      </c>
      <c r="R9660">
        <v>9</v>
      </c>
      <c r="T9660" t="s">
        <v>0</v>
      </c>
    </row>
    <row r="9661" spans="1:20" hidden="1" x14ac:dyDescent="0.3">
      <c r="A9661">
        <v>271</v>
      </c>
      <c r="B9661">
        <v>22</v>
      </c>
      <c r="C9661" t="s">
        <v>42</v>
      </c>
      <c r="D9661" t="s">
        <v>35</v>
      </c>
      <c r="E9661" s="1">
        <v>0.60555555555555551</v>
      </c>
      <c r="F9661" s="1">
        <v>0.66111111111111109</v>
      </c>
      <c r="G9661" s="1">
        <f t="shared" si="146"/>
        <v>5.555555555555558E-2</v>
      </c>
      <c r="H9661">
        <v>4</v>
      </c>
      <c r="I9661">
        <v>4</v>
      </c>
      <c r="J9661">
        <v>4</v>
      </c>
      <c r="K9661">
        <v>3</v>
      </c>
      <c r="N9661">
        <v>245</v>
      </c>
      <c r="O9661">
        <v>7</v>
      </c>
      <c r="P9661" t="s">
        <v>28</v>
      </c>
      <c r="R9661">
        <v>9</v>
      </c>
      <c r="T9661" t="s">
        <v>0</v>
      </c>
    </row>
    <row r="9662" spans="1:20" hidden="1" x14ac:dyDescent="0.3">
      <c r="A9662">
        <v>271</v>
      </c>
      <c r="B9662">
        <v>22</v>
      </c>
      <c r="C9662" t="s">
        <v>42</v>
      </c>
      <c r="D9662" t="s">
        <v>35</v>
      </c>
      <c r="E9662" s="1">
        <v>0.60555555555555551</v>
      </c>
      <c r="F9662" s="1">
        <v>0.66111111111111109</v>
      </c>
      <c r="G9662" s="1">
        <f t="shared" si="146"/>
        <v>5.555555555555558E-2</v>
      </c>
      <c r="H9662">
        <v>4</v>
      </c>
      <c r="I9662">
        <v>4</v>
      </c>
      <c r="J9662">
        <v>4</v>
      </c>
      <c r="K9662">
        <v>3</v>
      </c>
      <c r="N9662">
        <v>245</v>
      </c>
      <c r="O9662">
        <v>8</v>
      </c>
      <c r="P9662" t="s">
        <v>28</v>
      </c>
      <c r="R9662">
        <v>9</v>
      </c>
      <c r="T9662" t="s">
        <v>0</v>
      </c>
    </row>
    <row r="9663" spans="1:20" hidden="1" x14ac:dyDescent="0.3">
      <c r="A9663">
        <v>271</v>
      </c>
      <c r="B9663">
        <v>22</v>
      </c>
      <c r="C9663" t="s">
        <v>42</v>
      </c>
      <c r="D9663" t="s">
        <v>35</v>
      </c>
      <c r="E9663" s="1">
        <v>0.60555555555555551</v>
      </c>
      <c r="F9663" s="1">
        <v>0.66111111111111109</v>
      </c>
      <c r="G9663" s="1">
        <f t="shared" si="146"/>
        <v>5.555555555555558E-2</v>
      </c>
      <c r="H9663">
        <v>4</v>
      </c>
      <c r="I9663">
        <v>4</v>
      </c>
      <c r="J9663">
        <v>4</v>
      </c>
      <c r="K9663">
        <v>3</v>
      </c>
      <c r="N9663">
        <v>245</v>
      </c>
      <c r="O9663">
        <v>9</v>
      </c>
      <c r="P9663" t="s">
        <v>28</v>
      </c>
      <c r="R9663">
        <v>2</v>
      </c>
      <c r="T9663" t="s">
        <v>0</v>
      </c>
    </row>
    <row r="9664" spans="1:20" hidden="1" x14ac:dyDescent="0.3">
      <c r="A9664">
        <v>271</v>
      </c>
      <c r="B9664">
        <v>22</v>
      </c>
      <c r="C9664" t="s">
        <v>42</v>
      </c>
      <c r="D9664" t="s">
        <v>35</v>
      </c>
      <c r="E9664" s="1">
        <v>0.60555555555555551</v>
      </c>
      <c r="F9664" s="1">
        <v>0.66111111111111109</v>
      </c>
      <c r="G9664" s="1">
        <f t="shared" si="146"/>
        <v>5.555555555555558E-2</v>
      </c>
      <c r="H9664">
        <v>4</v>
      </c>
      <c r="I9664">
        <v>4</v>
      </c>
      <c r="J9664">
        <v>4</v>
      </c>
      <c r="K9664">
        <v>3</v>
      </c>
      <c r="N9664">
        <v>245</v>
      </c>
      <c r="O9664">
        <v>10</v>
      </c>
      <c r="P9664" t="s">
        <v>28</v>
      </c>
      <c r="R9664">
        <v>2</v>
      </c>
      <c r="T9664" t="s">
        <v>0</v>
      </c>
    </row>
    <row r="9665" spans="1:20" hidden="1" x14ac:dyDescent="0.3">
      <c r="A9665">
        <v>271</v>
      </c>
      <c r="B9665">
        <v>22</v>
      </c>
      <c r="C9665" t="s">
        <v>42</v>
      </c>
      <c r="D9665" t="s">
        <v>35</v>
      </c>
      <c r="E9665" s="1">
        <v>0.60555555555555551</v>
      </c>
      <c r="F9665" s="1">
        <v>0.66111111111111109</v>
      </c>
      <c r="G9665" s="1">
        <f t="shared" si="146"/>
        <v>5.555555555555558E-2</v>
      </c>
      <c r="H9665">
        <v>4</v>
      </c>
      <c r="I9665">
        <v>4</v>
      </c>
      <c r="J9665">
        <v>4</v>
      </c>
      <c r="K9665">
        <v>3</v>
      </c>
      <c r="N9665">
        <v>245</v>
      </c>
      <c r="O9665">
        <v>11</v>
      </c>
      <c r="P9665" t="s">
        <v>28</v>
      </c>
      <c r="R9665">
        <v>2</v>
      </c>
      <c r="T9665" t="s">
        <v>0</v>
      </c>
    </row>
    <row r="9666" spans="1:20" hidden="1" x14ac:dyDescent="0.3">
      <c r="A9666">
        <v>271</v>
      </c>
      <c r="B9666">
        <v>22</v>
      </c>
      <c r="C9666" t="s">
        <v>42</v>
      </c>
      <c r="D9666" t="s">
        <v>35</v>
      </c>
      <c r="E9666" s="1">
        <v>0.60555555555555551</v>
      </c>
      <c r="F9666" s="1">
        <v>0.66111111111111109</v>
      </c>
      <c r="G9666" s="1">
        <f t="shared" si="146"/>
        <v>5.555555555555558E-2</v>
      </c>
      <c r="H9666">
        <v>4</v>
      </c>
      <c r="I9666">
        <v>4</v>
      </c>
      <c r="J9666">
        <v>4</v>
      </c>
      <c r="K9666">
        <v>3</v>
      </c>
      <c r="N9666">
        <v>245</v>
      </c>
      <c r="O9666">
        <v>12</v>
      </c>
      <c r="P9666" t="s">
        <v>28</v>
      </c>
      <c r="R9666">
        <v>2</v>
      </c>
      <c r="T9666" t="s">
        <v>0</v>
      </c>
    </row>
    <row r="9667" spans="1:20" hidden="1" x14ac:dyDescent="0.3">
      <c r="A9667">
        <v>271</v>
      </c>
      <c r="B9667">
        <v>22</v>
      </c>
      <c r="C9667" t="s">
        <v>42</v>
      </c>
      <c r="D9667" t="s">
        <v>35</v>
      </c>
      <c r="E9667" s="1">
        <v>0.60555555555555551</v>
      </c>
      <c r="F9667" s="1">
        <v>0.66111111111111109</v>
      </c>
      <c r="G9667" s="1">
        <f t="shared" si="146"/>
        <v>5.555555555555558E-2</v>
      </c>
      <c r="H9667">
        <v>4</v>
      </c>
      <c r="I9667">
        <v>4</v>
      </c>
      <c r="J9667">
        <v>4</v>
      </c>
      <c r="K9667">
        <v>3</v>
      </c>
      <c r="N9667">
        <v>245</v>
      </c>
      <c r="O9667">
        <v>13</v>
      </c>
      <c r="P9667" t="s">
        <v>28</v>
      </c>
      <c r="R9667">
        <v>2</v>
      </c>
      <c r="T9667" t="s">
        <v>0</v>
      </c>
    </row>
    <row r="9668" spans="1:20" hidden="1" x14ac:dyDescent="0.3">
      <c r="A9668">
        <v>271</v>
      </c>
      <c r="B9668">
        <v>22</v>
      </c>
      <c r="C9668" t="s">
        <v>42</v>
      </c>
      <c r="D9668" t="s">
        <v>35</v>
      </c>
      <c r="E9668" s="1">
        <v>0.60555555555555551</v>
      </c>
      <c r="F9668" s="1">
        <v>0.66111111111111109</v>
      </c>
      <c r="G9668" s="1">
        <f t="shared" si="146"/>
        <v>5.555555555555558E-2</v>
      </c>
      <c r="H9668">
        <v>4</v>
      </c>
      <c r="I9668">
        <v>4</v>
      </c>
      <c r="J9668">
        <v>4</v>
      </c>
      <c r="K9668">
        <v>3</v>
      </c>
      <c r="N9668">
        <v>245</v>
      </c>
      <c r="O9668">
        <v>14</v>
      </c>
      <c r="P9668" t="s">
        <v>28</v>
      </c>
      <c r="R9668">
        <v>3</v>
      </c>
      <c r="S9668" t="s">
        <v>50</v>
      </c>
      <c r="T9668" t="s">
        <v>51</v>
      </c>
    </row>
    <row r="9669" spans="1:20" hidden="1" x14ac:dyDescent="0.3">
      <c r="A9669">
        <v>271</v>
      </c>
      <c r="B9669">
        <v>22</v>
      </c>
      <c r="C9669" t="s">
        <v>42</v>
      </c>
      <c r="D9669" t="s">
        <v>35</v>
      </c>
      <c r="E9669" s="1">
        <v>0.60555555555555551</v>
      </c>
      <c r="F9669" s="1">
        <v>0.66111111111111109</v>
      </c>
      <c r="G9669" s="1">
        <f t="shared" si="146"/>
        <v>5.555555555555558E-2</v>
      </c>
      <c r="H9669">
        <v>4</v>
      </c>
      <c r="I9669">
        <v>4</v>
      </c>
      <c r="J9669">
        <v>4</v>
      </c>
      <c r="K9669">
        <v>3</v>
      </c>
      <c r="N9669">
        <v>245</v>
      </c>
      <c r="O9669">
        <v>15</v>
      </c>
      <c r="P9669" t="s">
        <v>28</v>
      </c>
      <c r="R9669">
        <v>2</v>
      </c>
      <c r="T9669" t="s">
        <v>40</v>
      </c>
    </row>
    <row r="9670" spans="1:20" hidden="1" x14ac:dyDescent="0.3">
      <c r="A9670">
        <v>271</v>
      </c>
      <c r="B9670">
        <v>22</v>
      </c>
      <c r="C9670" t="s">
        <v>42</v>
      </c>
      <c r="D9670" t="s">
        <v>35</v>
      </c>
      <c r="E9670" s="1">
        <v>0.60555555555555551</v>
      </c>
      <c r="F9670" s="1">
        <v>0.66111111111111109</v>
      </c>
      <c r="G9670" s="1">
        <f t="shared" si="146"/>
        <v>5.555555555555558E-2</v>
      </c>
      <c r="H9670">
        <v>4</v>
      </c>
      <c r="I9670">
        <v>4</v>
      </c>
      <c r="J9670">
        <v>4</v>
      </c>
      <c r="K9670">
        <v>3</v>
      </c>
      <c r="N9670">
        <v>245</v>
      </c>
      <c r="O9670">
        <v>16</v>
      </c>
      <c r="P9670" t="s">
        <v>27</v>
      </c>
      <c r="R9670">
        <v>2</v>
      </c>
      <c r="T9670" t="s">
        <v>0</v>
      </c>
    </row>
    <row r="9671" spans="1:20" hidden="1" x14ac:dyDescent="0.3">
      <c r="A9671">
        <v>271</v>
      </c>
      <c r="B9671">
        <v>22</v>
      </c>
      <c r="C9671" t="s">
        <v>42</v>
      </c>
      <c r="D9671" t="s">
        <v>35</v>
      </c>
      <c r="E9671" s="1">
        <v>0.60555555555555551</v>
      </c>
      <c r="F9671" s="1">
        <v>0.66111111111111109</v>
      </c>
      <c r="G9671" s="1">
        <f t="shared" si="146"/>
        <v>5.555555555555558E-2</v>
      </c>
      <c r="H9671">
        <v>4</v>
      </c>
      <c r="I9671">
        <v>4</v>
      </c>
      <c r="J9671">
        <v>4</v>
      </c>
      <c r="K9671">
        <v>3</v>
      </c>
      <c r="N9671">
        <v>245</v>
      </c>
      <c r="O9671">
        <v>17</v>
      </c>
      <c r="P9671" t="s">
        <v>27</v>
      </c>
      <c r="R9671">
        <v>2</v>
      </c>
      <c r="T9671" t="s">
        <v>0</v>
      </c>
    </row>
    <row r="9672" spans="1:20" hidden="1" x14ac:dyDescent="0.3">
      <c r="A9672">
        <v>271</v>
      </c>
      <c r="B9672">
        <v>22</v>
      </c>
      <c r="C9672" t="s">
        <v>42</v>
      </c>
      <c r="D9672" t="s">
        <v>35</v>
      </c>
      <c r="E9672" s="1">
        <v>0.60555555555555551</v>
      </c>
      <c r="F9672" s="1">
        <v>0.66111111111111109</v>
      </c>
      <c r="G9672" s="1">
        <f t="shared" si="146"/>
        <v>5.555555555555558E-2</v>
      </c>
      <c r="H9672">
        <v>4</v>
      </c>
      <c r="I9672">
        <v>4</v>
      </c>
      <c r="J9672">
        <v>4</v>
      </c>
      <c r="K9672">
        <v>3</v>
      </c>
      <c r="N9672">
        <v>245</v>
      </c>
      <c r="O9672">
        <v>18</v>
      </c>
      <c r="P9672" t="s">
        <v>27</v>
      </c>
      <c r="R9672">
        <v>2</v>
      </c>
      <c r="T9672" t="s">
        <v>0</v>
      </c>
    </row>
    <row r="9673" spans="1:20" hidden="1" x14ac:dyDescent="0.3">
      <c r="A9673">
        <v>271</v>
      </c>
      <c r="B9673">
        <v>22</v>
      </c>
      <c r="C9673" t="s">
        <v>42</v>
      </c>
      <c r="D9673" t="s">
        <v>35</v>
      </c>
      <c r="E9673" s="1">
        <v>0.60555555555555551</v>
      </c>
      <c r="F9673" s="1">
        <v>0.66111111111111109</v>
      </c>
      <c r="G9673" s="1">
        <f t="shared" si="146"/>
        <v>5.555555555555558E-2</v>
      </c>
      <c r="H9673">
        <v>4</v>
      </c>
      <c r="I9673">
        <v>4</v>
      </c>
      <c r="J9673">
        <v>4</v>
      </c>
      <c r="K9673">
        <v>3</v>
      </c>
      <c r="N9673">
        <v>245</v>
      </c>
      <c r="O9673">
        <v>19</v>
      </c>
      <c r="P9673" t="s">
        <v>27</v>
      </c>
      <c r="R9673">
        <v>2</v>
      </c>
      <c r="T9673" t="s">
        <v>0</v>
      </c>
    </row>
    <row r="9674" spans="1:20" hidden="1" x14ac:dyDescent="0.3">
      <c r="A9674">
        <v>271</v>
      </c>
      <c r="B9674">
        <v>22</v>
      </c>
      <c r="C9674" t="s">
        <v>42</v>
      </c>
      <c r="D9674" t="s">
        <v>35</v>
      </c>
      <c r="E9674" s="1">
        <v>0.60555555555555551</v>
      </c>
      <c r="F9674" s="1">
        <v>0.66111111111111109</v>
      </c>
      <c r="G9674" s="1">
        <f t="shared" si="146"/>
        <v>5.555555555555558E-2</v>
      </c>
      <c r="H9674">
        <v>4</v>
      </c>
      <c r="I9674">
        <v>4</v>
      </c>
      <c r="J9674">
        <v>4</v>
      </c>
      <c r="K9674">
        <v>3</v>
      </c>
      <c r="N9674">
        <v>245</v>
      </c>
      <c r="O9674">
        <v>20</v>
      </c>
      <c r="P9674" t="s">
        <v>27</v>
      </c>
      <c r="R9674">
        <v>2</v>
      </c>
      <c r="T9674" t="s">
        <v>0</v>
      </c>
    </row>
    <row r="9675" spans="1:20" hidden="1" x14ac:dyDescent="0.3">
      <c r="A9675">
        <v>271</v>
      </c>
      <c r="B9675">
        <v>22</v>
      </c>
      <c r="C9675" t="s">
        <v>42</v>
      </c>
      <c r="D9675" t="s">
        <v>35</v>
      </c>
      <c r="E9675" s="1">
        <v>0.60555555555555551</v>
      </c>
      <c r="F9675" s="1">
        <v>0.66111111111111109</v>
      </c>
      <c r="G9675" s="1">
        <f t="shared" si="146"/>
        <v>5.555555555555558E-2</v>
      </c>
      <c r="H9675">
        <v>4</v>
      </c>
      <c r="I9675">
        <v>4</v>
      </c>
      <c r="J9675">
        <v>4</v>
      </c>
      <c r="K9675">
        <v>3</v>
      </c>
      <c r="N9675">
        <v>245</v>
      </c>
      <c r="O9675">
        <v>21</v>
      </c>
      <c r="P9675" t="s">
        <v>27</v>
      </c>
      <c r="R9675">
        <v>2</v>
      </c>
      <c r="T9675" t="s">
        <v>0</v>
      </c>
    </row>
    <row r="9676" spans="1:20" hidden="1" x14ac:dyDescent="0.3">
      <c r="A9676">
        <v>271</v>
      </c>
      <c r="B9676">
        <v>22</v>
      </c>
      <c r="C9676" t="s">
        <v>42</v>
      </c>
      <c r="D9676" t="s">
        <v>35</v>
      </c>
      <c r="E9676" s="1">
        <v>0.60555555555555551</v>
      </c>
      <c r="F9676" s="1">
        <v>0.66111111111111109</v>
      </c>
      <c r="G9676" s="1">
        <f t="shared" si="146"/>
        <v>5.555555555555558E-2</v>
      </c>
      <c r="H9676">
        <v>4</v>
      </c>
      <c r="I9676">
        <v>4</v>
      </c>
      <c r="J9676">
        <v>4</v>
      </c>
      <c r="K9676">
        <v>3</v>
      </c>
      <c r="N9676">
        <v>245</v>
      </c>
      <c r="O9676">
        <v>22</v>
      </c>
      <c r="P9676" t="s">
        <v>27</v>
      </c>
      <c r="R9676">
        <v>2</v>
      </c>
      <c r="T9676" t="s">
        <v>0</v>
      </c>
    </row>
    <row r="9677" spans="1:20" hidden="1" x14ac:dyDescent="0.3">
      <c r="A9677">
        <v>271</v>
      </c>
      <c r="B9677">
        <v>22</v>
      </c>
      <c r="C9677" t="s">
        <v>42</v>
      </c>
      <c r="D9677" t="s">
        <v>35</v>
      </c>
      <c r="E9677" s="1">
        <v>0.60555555555555551</v>
      </c>
      <c r="F9677" s="1">
        <v>0.66111111111111109</v>
      </c>
      <c r="G9677" s="1">
        <f t="shared" si="146"/>
        <v>5.555555555555558E-2</v>
      </c>
      <c r="H9677">
        <v>4</v>
      </c>
      <c r="I9677">
        <v>4</v>
      </c>
      <c r="J9677">
        <v>4</v>
      </c>
      <c r="K9677">
        <v>3</v>
      </c>
      <c r="N9677">
        <v>245</v>
      </c>
      <c r="O9677">
        <v>23</v>
      </c>
      <c r="P9677" t="s">
        <v>27</v>
      </c>
      <c r="R9677">
        <v>2</v>
      </c>
      <c r="T9677" t="s">
        <v>0</v>
      </c>
    </row>
    <row r="9678" spans="1:20" hidden="1" x14ac:dyDescent="0.3">
      <c r="A9678">
        <v>271</v>
      </c>
      <c r="B9678">
        <v>22</v>
      </c>
      <c r="C9678" t="s">
        <v>42</v>
      </c>
      <c r="D9678" t="s">
        <v>35</v>
      </c>
      <c r="E9678" s="1">
        <v>0.60555555555555551</v>
      </c>
      <c r="F9678" s="1">
        <v>0.66111111111111109</v>
      </c>
      <c r="G9678" s="1">
        <f t="shared" ref="G9678:G9741" si="147">F9678-E9678</f>
        <v>5.555555555555558E-2</v>
      </c>
      <c r="H9678">
        <v>4</v>
      </c>
      <c r="I9678">
        <v>4</v>
      </c>
      <c r="J9678">
        <v>4</v>
      </c>
      <c r="K9678">
        <v>3</v>
      </c>
      <c r="N9678">
        <v>245</v>
      </c>
      <c r="O9678">
        <v>24</v>
      </c>
      <c r="P9678" t="s">
        <v>27</v>
      </c>
      <c r="R9678">
        <v>9</v>
      </c>
      <c r="T9678" t="s">
        <v>0</v>
      </c>
    </row>
    <row r="9679" spans="1:20" hidden="1" x14ac:dyDescent="0.3">
      <c r="A9679">
        <v>271</v>
      </c>
      <c r="B9679">
        <v>22</v>
      </c>
      <c r="C9679" t="s">
        <v>42</v>
      </c>
      <c r="D9679" t="s">
        <v>35</v>
      </c>
      <c r="E9679" s="1">
        <v>0.60555555555555551</v>
      </c>
      <c r="F9679" s="1">
        <v>0.66111111111111109</v>
      </c>
      <c r="G9679" s="1">
        <f t="shared" si="147"/>
        <v>5.555555555555558E-2</v>
      </c>
      <c r="H9679">
        <v>4</v>
      </c>
      <c r="I9679">
        <v>4</v>
      </c>
      <c r="J9679">
        <v>4</v>
      </c>
      <c r="K9679">
        <v>3</v>
      </c>
      <c r="N9679">
        <v>245</v>
      </c>
      <c r="O9679">
        <v>25</v>
      </c>
      <c r="P9679" t="s">
        <v>27</v>
      </c>
      <c r="R9679">
        <v>9</v>
      </c>
      <c r="T9679" t="s">
        <v>0</v>
      </c>
    </row>
    <row r="9680" spans="1:20" hidden="1" x14ac:dyDescent="0.3">
      <c r="A9680">
        <v>271</v>
      </c>
      <c r="B9680">
        <v>22</v>
      </c>
      <c r="C9680" t="s">
        <v>42</v>
      </c>
      <c r="D9680" t="s">
        <v>35</v>
      </c>
      <c r="E9680" s="1">
        <v>0.60555555555555551</v>
      </c>
      <c r="F9680" s="1">
        <v>0.66111111111111109</v>
      </c>
      <c r="G9680" s="1">
        <f t="shared" si="147"/>
        <v>5.555555555555558E-2</v>
      </c>
      <c r="H9680">
        <v>4</v>
      </c>
      <c r="I9680">
        <v>4</v>
      </c>
      <c r="J9680">
        <v>4</v>
      </c>
      <c r="K9680">
        <v>3</v>
      </c>
      <c r="N9680">
        <v>245</v>
      </c>
      <c r="O9680">
        <v>26</v>
      </c>
      <c r="P9680" t="s">
        <v>27</v>
      </c>
      <c r="R9680">
        <v>9</v>
      </c>
      <c r="T9680" t="s">
        <v>0</v>
      </c>
    </row>
    <row r="9681" spans="1:20" hidden="1" x14ac:dyDescent="0.3">
      <c r="A9681">
        <v>271</v>
      </c>
      <c r="B9681">
        <v>22</v>
      </c>
      <c r="C9681" t="s">
        <v>42</v>
      </c>
      <c r="D9681" t="s">
        <v>35</v>
      </c>
      <c r="E9681" s="1">
        <v>0.60555555555555551</v>
      </c>
      <c r="F9681" s="1">
        <v>0.66111111111111109</v>
      </c>
      <c r="G9681" s="1">
        <f t="shared" si="147"/>
        <v>5.555555555555558E-2</v>
      </c>
      <c r="H9681">
        <v>4</v>
      </c>
      <c r="I9681">
        <v>4</v>
      </c>
      <c r="J9681">
        <v>4</v>
      </c>
      <c r="K9681">
        <v>3</v>
      </c>
      <c r="N9681">
        <v>245</v>
      </c>
      <c r="O9681">
        <v>27</v>
      </c>
      <c r="P9681" t="s">
        <v>27</v>
      </c>
      <c r="R9681">
        <v>9</v>
      </c>
      <c r="T9681" t="s">
        <v>0</v>
      </c>
    </row>
    <row r="9682" spans="1:20" hidden="1" x14ac:dyDescent="0.3">
      <c r="A9682">
        <v>271</v>
      </c>
      <c r="B9682">
        <v>22</v>
      </c>
      <c r="C9682" t="s">
        <v>42</v>
      </c>
      <c r="D9682" t="s">
        <v>35</v>
      </c>
      <c r="E9682" s="1">
        <v>0.60555555555555551</v>
      </c>
      <c r="F9682" s="1">
        <v>0.66111111111111109</v>
      </c>
      <c r="G9682" s="1">
        <f t="shared" si="147"/>
        <v>5.555555555555558E-2</v>
      </c>
      <c r="H9682">
        <v>4</v>
      </c>
      <c r="I9682">
        <v>4</v>
      </c>
      <c r="J9682">
        <v>4</v>
      </c>
      <c r="K9682">
        <v>3</v>
      </c>
      <c r="N9682">
        <v>245</v>
      </c>
      <c r="O9682">
        <v>28</v>
      </c>
      <c r="P9682" t="s">
        <v>27</v>
      </c>
      <c r="R9682">
        <v>5</v>
      </c>
      <c r="T9682" t="s">
        <v>0</v>
      </c>
    </row>
    <row r="9683" spans="1:20" hidden="1" x14ac:dyDescent="0.3">
      <c r="A9683">
        <v>271</v>
      </c>
      <c r="B9683">
        <v>22</v>
      </c>
      <c r="C9683" t="s">
        <v>42</v>
      </c>
      <c r="D9683" t="s">
        <v>35</v>
      </c>
      <c r="E9683" s="1">
        <v>0.60555555555555551</v>
      </c>
      <c r="F9683" s="1">
        <v>0.66111111111111109</v>
      </c>
      <c r="G9683" s="1">
        <f t="shared" si="147"/>
        <v>5.555555555555558E-2</v>
      </c>
      <c r="H9683">
        <v>4</v>
      </c>
      <c r="I9683">
        <v>4</v>
      </c>
      <c r="J9683">
        <v>4</v>
      </c>
      <c r="K9683">
        <v>3</v>
      </c>
      <c r="N9683">
        <v>245</v>
      </c>
      <c r="O9683">
        <v>29</v>
      </c>
      <c r="P9683" t="s">
        <v>27</v>
      </c>
      <c r="R9683">
        <v>5</v>
      </c>
      <c r="T9683" t="s">
        <v>0</v>
      </c>
    </row>
    <row r="9684" spans="1:20" hidden="1" x14ac:dyDescent="0.3">
      <c r="A9684">
        <v>271</v>
      </c>
      <c r="B9684">
        <v>22</v>
      </c>
      <c r="C9684" t="s">
        <v>42</v>
      </c>
      <c r="D9684" t="s">
        <v>35</v>
      </c>
      <c r="E9684" s="1">
        <v>0.60555555555555551</v>
      </c>
      <c r="F9684" s="1">
        <v>0.66111111111111109</v>
      </c>
      <c r="G9684" s="1">
        <f t="shared" si="147"/>
        <v>5.555555555555558E-2</v>
      </c>
      <c r="H9684">
        <v>4</v>
      </c>
      <c r="I9684">
        <v>4</v>
      </c>
      <c r="J9684">
        <v>4</v>
      </c>
      <c r="K9684">
        <v>3</v>
      </c>
      <c r="N9684">
        <v>245</v>
      </c>
      <c r="O9684">
        <v>30</v>
      </c>
      <c r="P9684" t="s">
        <v>27</v>
      </c>
      <c r="R9684">
        <v>9</v>
      </c>
      <c r="T9684" t="s">
        <v>51</v>
      </c>
    </row>
    <row r="9685" spans="1:20" hidden="1" x14ac:dyDescent="0.3">
      <c r="A9685">
        <v>271</v>
      </c>
      <c r="B9685">
        <v>22</v>
      </c>
      <c r="C9685" t="s">
        <v>42</v>
      </c>
      <c r="D9685" t="s">
        <v>35</v>
      </c>
      <c r="E9685" s="1">
        <v>0.60555555555555551</v>
      </c>
      <c r="F9685" s="1">
        <v>0.66111111111111109</v>
      </c>
      <c r="G9685" s="1">
        <f t="shared" si="147"/>
        <v>5.555555555555558E-2</v>
      </c>
      <c r="H9685">
        <v>4</v>
      </c>
      <c r="I9685">
        <v>4</v>
      </c>
      <c r="J9685">
        <v>4</v>
      </c>
      <c r="K9685">
        <v>3</v>
      </c>
      <c r="N9685">
        <v>245</v>
      </c>
      <c r="O9685">
        <v>31</v>
      </c>
      <c r="P9685" t="s">
        <v>27</v>
      </c>
      <c r="R9685">
        <v>3</v>
      </c>
      <c r="S9685" t="s">
        <v>50</v>
      </c>
      <c r="T9685" t="s">
        <v>51</v>
      </c>
    </row>
    <row r="9686" spans="1:20" hidden="1" x14ac:dyDescent="0.3">
      <c r="A9686">
        <v>271</v>
      </c>
      <c r="B9686">
        <v>22</v>
      </c>
      <c r="C9686" t="s">
        <v>42</v>
      </c>
      <c r="D9686" t="s">
        <v>35</v>
      </c>
      <c r="E9686" s="1">
        <v>0.60555555555555551</v>
      </c>
      <c r="F9686" s="1">
        <v>0.66111111111111109</v>
      </c>
      <c r="G9686" s="1">
        <f t="shared" si="147"/>
        <v>5.555555555555558E-2</v>
      </c>
      <c r="H9686">
        <v>4</v>
      </c>
      <c r="I9686">
        <v>4</v>
      </c>
      <c r="J9686">
        <v>4</v>
      </c>
      <c r="K9686">
        <v>3</v>
      </c>
      <c r="N9686">
        <v>245</v>
      </c>
      <c r="O9686">
        <v>32</v>
      </c>
      <c r="P9686" t="s">
        <v>26</v>
      </c>
      <c r="R9686">
        <v>3</v>
      </c>
      <c r="S9686" t="s">
        <v>53</v>
      </c>
      <c r="T9686" t="s">
        <v>51</v>
      </c>
    </row>
    <row r="9687" spans="1:20" hidden="1" x14ac:dyDescent="0.3">
      <c r="A9687">
        <v>271</v>
      </c>
      <c r="B9687">
        <v>22</v>
      </c>
      <c r="C9687" t="s">
        <v>42</v>
      </c>
      <c r="D9687" t="s">
        <v>35</v>
      </c>
      <c r="E9687" s="1">
        <v>0.60555555555555551</v>
      </c>
      <c r="F9687" s="1">
        <v>0.66111111111111109</v>
      </c>
      <c r="G9687" s="1">
        <f t="shared" si="147"/>
        <v>5.555555555555558E-2</v>
      </c>
      <c r="H9687">
        <v>4</v>
      </c>
      <c r="I9687">
        <v>4</v>
      </c>
      <c r="J9687">
        <v>4</v>
      </c>
      <c r="K9687">
        <v>3</v>
      </c>
      <c r="N9687">
        <v>245</v>
      </c>
      <c r="O9687">
        <v>33</v>
      </c>
      <c r="P9687" t="s">
        <v>26</v>
      </c>
      <c r="R9687">
        <v>3</v>
      </c>
      <c r="S9687" t="s">
        <v>53</v>
      </c>
      <c r="T9687" t="s">
        <v>51</v>
      </c>
    </row>
    <row r="9688" spans="1:20" hidden="1" x14ac:dyDescent="0.3">
      <c r="A9688">
        <v>271</v>
      </c>
      <c r="B9688">
        <v>22</v>
      </c>
      <c r="C9688" t="s">
        <v>42</v>
      </c>
      <c r="D9688" t="s">
        <v>35</v>
      </c>
      <c r="E9688" s="1">
        <v>0.60555555555555551</v>
      </c>
      <c r="F9688" s="1">
        <v>0.66111111111111109</v>
      </c>
      <c r="G9688" s="1">
        <f t="shared" si="147"/>
        <v>5.555555555555558E-2</v>
      </c>
      <c r="H9688">
        <v>4</v>
      </c>
      <c r="I9688">
        <v>4</v>
      </c>
      <c r="J9688">
        <v>4</v>
      </c>
      <c r="K9688">
        <v>3</v>
      </c>
      <c r="N9688">
        <v>245</v>
      </c>
      <c r="O9688">
        <v>34</v>
      </c>
      <c r="P9688" t="s">
        <v>26</v>
      </c>
      <c r="R9688">
        <v>3</v>
      </c>
      <c r="S9688" t="s">
        <v>53</v>
      </c>
      <c r="T9688" t="s">
        <v>51</v>
      </c>
    </row>
    <row r="9689" spans="1:20" hidden="1" x14ac:dyDescent="0.3">
      <c r="A9689">
        <v>271</v>
      </c>
      <c r="B9689">
        <v>22</v>
      </c>
      <c r="C9689" t="s">
        <v>42</v>
      </c>
      <c r="D9689" t="s">
        <v>35</v>
      </c>
      <c r="E9689" s="1">
        <v>0.60555555555555551</v>
      </c>
      <c r="F9689" s="1">
        <v>0.66111111111111109</v>
      </c>
      <c r="G9689" s="1">
        <f t="shared" si="147"/>
        <v>5.555555555555558E-2</v>
      </c>
      <c r="H9689">
        <v>4</v>
      </c>
      <c r="I9689">
        <v>4</v>
      </c>
      <c r="J9689">
        <v>4</v>
      </c>
      <c r="K9689">
        <v>3</v>
      </c>
      <c r="N9689">
        <v>245</v>
      </c>
      <c r="O9689">
        <v>35</v>
      </c>
      <c r="P9689" t="s">
        <v>26</v>
      </c>
      <c r="R9689">
        <v>3</v>
      </c>
      <c r="S9689" t="s">
        <v>53</v>
      </c>
      <c r="T9689" t="s">
        <v>51</v>
      </c>
    </row>
    <row r="9690" spans="1:20" hidden="1" x14ac:dyDescent="0.3">
      <c r="A9690">
        <v>271</v>
      </c>
      <c r="B9690">
        <v>22</v>
      </c>
      <c r="C9690" t="s">
        <v>42</v>
      </c>
      <c r="D9690" t="s">
        <v>35</v>
      </c>
      <c r="E9690" s="1">
        <v>0.60555555555555551</v>
      </c>
      <c r="F9690" s="1">
        <v>0.66111111111111109</v>
      </c>
      <c r="G9690" s="1">
        <f t="shared" si="147"/>
        <v>5.555555555555558E-2</v>
      </c>
      <c r="H9690">
        <v>4</v>
      </c>
      <c r="I9690">
        <v>4</v>
      </c>
      <c r="J9690">
        <v>4</v>
      </c>
      <c r="K9690">
        <v>3</v>
      </c>
      <c r="N9690">
        <v>245</v>
      </c>
      <c r="O9690">
        <v>36</v>
      </c>
      <c r="P9690" t="s">
        <v>26</v>
      </c>
      <c r="R9690">
        <v>3</v>
      </c>
      <c r="S9690" t="s">
        <v>53</v>
      </c>
      <c r="T9690" t="s">
        <v>56</v>
      </c>
    </row>
    <row r="9691" spans="1:20" hidden="1" x14ac:dyDescent="0.3">
      <c r="A9691">
        <v>271</v>
      </c>
      <c r="B9691">
        <v>22</v>
      </c>
      <c r="C9691" t="s">
        <v>42</v>
      </c>
      <c r="D9691" t="s">
        <v>35</v>
      </c>
      <c r="E9691" s="1">
        <v>0.60555555555555551</v>
      </c>
      <c r="F9691" s="1">
        <v>0.66111111111111109</v>
      </c>
      <c r="G9691" s="1">
        <f t="shared" si="147"/>
        <v>5.555555555555558E-2</v>
      </c>
      <c r="H9691">
        <v>4</v>
      </c>
      <c r="I9691">
        <v>4</v>
      </c>
      <c r="J9691">
        <v>4</v>
      </c>
      <c r="K9691">
        <v>3</v>
      </c>
      <c r="N9691">
        <v>245</v>
      </c>
      <c r="O9691">
        <v>37</v>
      </c>
      <c r="P9691" t="s">
        <v>26</v>
      </c>
      <c r="R9691">
        <v>2</v>
      </c>
      <c r="T9691" t="s">
        <v>40</v>
      </c>
    </row>
    <row r="9692" spans="1:20" hidden="1" x14ac:dyDescent="0.3">
      <c r="A9692">
        <v>271</v>
      </c>
      <c r="B9692">
        <v>22</v>
      </c>
      <c r="C9692" t="s">
        <v>42</v>
      </c>
      <c r="D9692" t="s">
        <v>35</v>
      </c>
      <c r="E9692" s="1">
        <v>0.60555555555555551</v>
      </c>
      <c r="F9692" s="1">
        <v>0.66111111111111109</v>
      </c>
      <c r="G9692" s="1">
        <f t="shared" si="147"/>
        <v>5.555555555555558E-2</v>
      </c>
      <c r="H9692">
        <v>4</v>
      </c>
      <c r="I9692">
        <v>4</v>
      </c>
      <c r="J9692">
        <v>4</v>
      </c>
      <c r="K9692">
        <v>3</v>
      </c>
      <c r="N9692">
        <v>245</v>
      </c>
      <c r="O9692">
        <v>38</v>
      </c>
      <c r="P9692" t="s">
        <v>26</v>
      </c>
      <c r="R9692">
        <v>9</v>
      </c>
      <c r="T9692" t="s">
        <v>51</v>
      </c>
    </row>
    <row r="9693" spans="1:20" hidden="1" x14ac:dyDescent="0.3">
      <c r="A9693">
        <v>271</v>
      </c>
      <c r="B9693">
        <v>22</v>
      </c>
      <c r="C9693" t="s">
        <v>42</v>
      </c>
      <c r="D9693" t="s">
        <v>35</v>
      </c>
      <c r="E9693" s="1">
        <v>0.60555555555555551</v>
      </c>
      <c r="F9693" s="1">
        <v>0.66111111111111109</v>
      </c>
      <c r="G9693" s="1">
        <f t="shared" si="147"/>
        <v>5.555555555555558E-2</v>
      </c>
      <c r="H9693">
        <v>4</v>
      </c>
      <c r="I9693">
        <v>4</v>
      </c>
      <c r="J9693">
        <v>4</v>
      </c>
      <c r="K9693">
        <v>3</v>
      </c>
      <c r="N9693">
        <v>245</v>
      </c>
      <c r="O9693">
        <v>39</v>
      </c>
      <c r="P9693" t="s">
        <v>26</v>
      </c>
      <c r="R9693">
        <v>9</v>
      </c>
      <c r="T9693" t="s">
        <v>51</v>
      </c>
    </row>
    <row r="9694" spans="1:20" hidden="1" x14ac:dyDescent="0.3">
      <c r="A9694">
        <v>271</v>
      </c>
      <c r="B9694">
        <v>22</v>
      </c>
      <c r="C9694" t="s">
        <v>42</v>
      </c>
      <c r="D9694" t="s">
        <v>35</v>
      </c>
      <c r="E9694" s="1">
        <v>0.60555555555555551</v>
      </c>
      <c r="F9694" s="1">
        <v>0.66111111111111109</v>
      </c>
      <c r="G9694" s="1">
        <f t="shared" si="147"/>
        <v>5.555555555555558E-2</v>
      </c>
      <c r="H9694">
        <v>4</v>
      </c>
      <c r="I9694">
        <v>4</v>
      </c>
      <c r="J9694">
        <v>4</v>
      </c>
      <c r="K9694">
        <v>3</v>
      </c>
      <c r="N9694">
        <v>245</v>
      </c>
      <c r="O9694">
        <v>40</v>
      </c>
      <c r="P9694" t="s">
        <v>26</v>
      </c>
      <c r="R9694">
        <v>9</v>
      </c>
      <c r="T9694" t="s">
        <v>0</v>
      </c>
    </row>
    <row r="9695" spans="1:20" hidden="1" x14ac:dyDescent="0.3">
      <c r="A9695">
        <v>271</v>
      </c>
      <c r="B9695">
        <v>22</v>
      </c>
      <c r="C9695" t="s">
        <v>42</v>
      </c>
      <c r="D9695" t="s">
        <v>35</v>
      </c>
      <c r="E9695" s="1">
        <v>0.60555555555555551</v>
      </c>
      <c r="F9695" s="1">
        <v>0.66111111111111109</v>
      </c>
      <c r="G9695" s="1">
        <f t="shared" si="147"/>
        <v>5.555555555555558E-2</v>
      </c>
      <c r="H9695">
        <v>4</v>
      </c>
      <c r="I9695">
        <v>4</v>
      </c>
      <c r="J9695">
        <v>4</v>
      </c>
      <c r="K9695">
        <v>3</v>
      </c>
      <c r="N9695">
        <v>245</v>
      </c>
      <c r="O9695">
        <v>41</v>
      </c>
      <c r="P9695" t="s">
        <v>26</v>
      </c>
      <c r="R9695">
        <v>9</v>
      </c>
      <c r="T9695" t="s">
        <v>0</v>
      </c>
    </row>
    <row r="9696" spans="1:20" hidden="1" x14ac:dyDescent="0.3">
      <c r="A9696">
        <v>271</v>
      </c>
      <c r="B9696">
        <v>22</v>
      </c>
      <c r="C9696" t="s">
        <v>42</v>
      </c>
      <c r="D9696" t="s">
        <v>35</v>
      </c>
      <c r="E9696" s="1">
        <v>0.60555555555555551</v>
      </c>
      <c r="F9696" s="1">
        <v>0.66111111111111109</v>
      </c>
      <c r="G9696" s="1">
        <f t="shared" si="147"/>
        <v>5.555555555555558E-2</v>
      </c>
      <c r="H9696">
        <v>4</v>
      </c>
      <c r="I9696">
        <v>4</v>
      </c>
      <c r="J9696">
        <v>4</v>
      </c>
      <c r="K9696">
        <v>3</v>
      </c>
      <c r="N9696">
        <v>245</v>
      </c>
      <c r="O9696">
        <v>42</v>
      </c>
      <c r="P9696" t="s">
        <v>26</v>
      </c>
      <c r="R9696">
        <v>9</v>
      </c>
      <c r="T9696" t="s">
        <v>0</v>
      </c>
    </row>
    <row r="9697" spans="1:20" hidden="1" x14ac:dyDescent="0.3">
      <c r="A9697">
        <v>271</v>
      </c>
      <c r="B9697">
        <v>22</v>
      </c>
      <c r="C9697" t="s">
        <v>42</v>
      </c>
      <c r="D9697" t="s">
        <v>35</v>
      </c>
      <c r="E9697" s="1">
        <v>0.60555555555555551</v>
      </c>
      <c r="F9697" s="1">
        <v>0.66111111111111109</v>
      </c>
      <c r="G9697" s="1">
        <f t="shared" si="147"/>
        <v>5.555555555555558E-2</v>
      </c>
      <c r="H9697">
        <v>4</v>
      </c>
      <c r="I9697">
        <v>4</v>
      </c>
      <c r="J9697">
        <v>4</v>
      </c>
      <c r="K9697">
        <v>3</v>
      </c>
      <c r="N9697">
        <v>245</v>
      </c>
      <c r="O9697">
        <v>43</v>
      </c>
      <c r="P9697" t="s">
        <v>26</v>
      </c>
      <c r="R9697">
        <v>2</v>
      </c>
      <c r="T9697" t="s">
        <v>0</v>
      </c>
    </row>
    <row r="9698" spans="1:20" hidden="1" x14ac:dyDescent="0.3">
      <c r="A9698">
        <v>271</v>
      </c>
      <c r="B9698">
        <v>22</v>
      </c>
      <c r="C9698" t="s">
        <v>42</v>
      </c>
      <c r="D9698" t="s">
        <v>35</v>
      </c>
      <c r="E9698" s="1">
        <v>0.60555555555555551</v>
      </c>
      <c r="F9698" s="1">
        <v>0.66111111111111109</v>
      </c>
      <c r="G9698" s="1">
        <f t="shared" si="147"/>
        <v>5.555555555555558E-2</v>
      </c>
      <c r="H9698">
        <v>4</v>
      </c>
      <c r="I9698">
        <v>4</v>
      </c>
      <c r="J9698">
        <v>4</v>
      </c>
      <c r="K9698">
        <v>3</v>
      </c>
      <c r="N9698">
        <v>245</v>
      </c>
      <c r="O9698">
        <v>44</v>
      </c>
      <c r="P9698" t="s">
        <v>26</v>
      </c>
      <c r="R9698">
        <v>2</v>
      </c>
      <c r="T9698" t="s">
        <v>0</v>
      </c>
    </row>
    <row r="9699" spans="1:20" hidden="1" x14ac:dyDescent="0.3">
      <c r="A9699">
        <v>271</v>
      </c>
      <c r="B9699">
        <v>22</v>
      </c>
      <c r="C9699" t="s">
        <v>42</v>
      </c>
      <c r="D9699" t="s">
        <v>35</v>
      </c>
      <c r="E9699" s="1">
        <v>0.60555555555555551</v>
      </c>
      <c r="F9699" s="1">
        <v>0.66111111111111109</v>
      </c>
      <c r="G9699" s="1">
        <f t="shared" si="147"/>
        <v>5.555555555555558E-2</v>
      </c>
      <c r="H9699">
        <v>4</v>
      </c>
      <c r="I9699">
        <v>4</v>
      </c>
      <c r="J9699">
        <v>4</v>
      </c>
      <c r="K9699">
        <v>3</v>
      </c>
      <c r="N9699">
        <v>245</v>
      </c>
      <c r="O9699">
        <v>45</v>
      </c>
      <c r="P9699" t="s">
        <v>26</v>
      </c>
      <c r="R9699">
        <v>2</v>
      </c>
      <c r="T9699" t="s">
        <v>58</v>
      </c>
    </row>
    <row r="9700" spans="1:20" hidden="1" x14ac:dyDescent="0.3">
      <c r="A9700">
        <v>271</v>
      </c>
      <c r="B9700">
        <v>22</v>
      </c>
      <c r="C9700" t="s">
        <v>42</v>
      </c>
      <c r="D9700" t="s">
        <v>35</v>
      </c>
      <c r="E9700" s="1">
        <v>0.60555555555555551</v>
      </c>
      <c r="F9700" s="1">
        <v>0.66111111111111109</v>
      </c>
      <c r="G9700" s="1">
        <f t="shared" si="147"/>
        <v>5.555555555555558E-2</v>
      </c>
      <c r="H9700">
        <v>4</v>
      </c>
      <c r="I9700">
        <v>4</v>
      </c>
      <c r="J9700">
        <v>4</v>
      </c>
      <c r="K9700">
        <v>3</v>
      </c>
      <c r="N9700">
        <v>245</v>
      </c>
      <c r="O9700">
        <v>46</v>
      </c>
      <c r="P9700" t="s">
        <v>26</v>
      </c>
      <c r="R9700">
        <v>9</v>
      </c>
      <c r="T9700" t="s">
        <v>51</v>
      </c>
    </row>
    <row r="9701" spans="1:20" hidden="1" x14ac:dyDescent="0.3">
      <c r="A9701">
        <v>271</v>
      </c>
      <c r="B9701">
        <v>22</v>
      </c>
      <c r="C9701" t="s">
        <v>42</v>
      </c>
      <c r="D9701" t="s">
        <v>35</v>
      </c>
      <c r="E9701" s="1">
        <v>0.60555555555555551</v>
      </c>
      <c r="F9701" s="1">
        <v>0.66111111111111109</v>
      </c>
      <c r="G9701" s="1">
        <f t="shared" si="147"/>
        <v>5.555555555555558E-2</v>
      </c>
      <c r="H9701">
        <v>4</v>
      </c>
      <c r="I9701">
        <v>4</v>
      </c>
      <c r="J9701">
        <v>4</v>
      </c>
      <c r="K9701">
        <v>3</v>
      </c>
      <c r="N9701">
        <v>245</v>
      </c>
      <c r="O9701">
        <v>47</v>
      </c>
      <c r="P9701" t="s">
        <v>26</v>
      </c>
      <c r="R9701">
        <v>3</v>
      </c>
      <c r="S9701" t="s">
        <v>53</v>
      </c>
      <c r="T9701" t="s">
        <v>40</v>
      </c>
    </row>
    <row r="9702" spans="1:20" hidden="1" x14ac:dyDescent="0.3">
      <c r="A9702">
        <v>271</v>
      </c>
      <c r="B9702">
        <v>22</v>
      </c>
      <c r="C9702" t="s">
        <v>42</v>
      </c>
      <c r="D9702" t="s">
        <v>35</v>
      </c>
      <c r="E9702" s="1">
        <v>0.60555555555555551</v>
      </c>
      <c r="F9702" s="1">
        <v>0.66111111111111109</v>
      </c>
      <c r="G9702" s="1">
        <f t="shared" si="147"/>
        <v>5.555555555555558E-2</v>
      </c>
      <c r="H9702">
        <v>4</v>
      </c>
      <c r="I9702">
        <v>4</v>
      </c>
      <c r="J9702">
        <v>4</v>
      </c>
      <c r="K9702">
        <v>3</v>
      </c>
      <c r="N9702">
        <v>245</v>
      </c>
      <c r="O9702">
        <v>48</v>
      </c>
      <c r="P9702" t="s">
        <v>26</v>
      </c>
      <c r="R9702">
        <v>3</v>
      </c>
      <c r="S9702" t="s">
        <v>53</v>
      </c>
      <c r="T9702" t="s">
        <v>40</v>
      </c>
    </row>
    <row r="9703" spans="1:20" hidden="1" x14ac:dyDescent="0.3">
      <c r="A9703">
        <v>271</v>
      </c>
      <c r="B9703">
        <v>22</v>
      </c>
      <c r="C9703" t="s">
        <v>42</v>
      </c>
      <c r="D9703" t="s">
        <v>35</v>
      </c>
      <c r="E9703" s="1">
        <v>0.60555555555555551</v>
      </c>
      <c r="F9703" s="1">
        <v>0.66111111111111109</v>
      </c>
      <c r="G9703" s="1">
        <f t="shared" si="147"/>
        <v>5.555555555555558E-2</v>
      </c>
      <c r="H9703">
        <v>4</v>
      </c>
      <c r="I9703">
        <v>4</v>
      </c>
      <c r="J9703">
        <v>4</v>
      </c>
      <c r="K9703">
        <v>3</v>
      </c>
      <c r="N9703">
        <v>245</v>
      </c>
      <c r="O9703">
        <v>49</v>
      </c>
      <c r="P9703" t="s">
        <v>26</v>
      </c>
      <c r="R9703">
        <v>3</v>
      </c>
      <c r="S9703" t="s">
        <v>53</v>
      </c>
      <c r="T9703" t="s">
        <v>40</v>
      </c>
    </row>
    <row r="9704" spans="1:20" hidden="1" x14ac:dyDescent="0.3">
      <c r="A9704">
        <v>271</v>
      </c>
      <c r="B9704">
        <v>22</v>
      </c>
      <c r="C9704" t="s">
        <v>42</v>
      </c>
      <c r="D9704" t="s">
        <v>35</v>
      </c>
      <c r="E9704" s="1">
        <v>0.60555555555555551</v>
      </c>
      <c r="F9704" s="1">
        <v>0.66111111111111109</v>
      </c>
      <c r="G9704" s="1">
        <f t="shared" si="147"/>
        <v>5.555555555555558E-2</v>
      </c>
      <c r="H9704">
        <v>4</v>
      </c>
      <c r="I9704">
        <v>4</v>
      </c>
      <c r="J9704">
        <v>4</v>
      </c>
      <c r="K9704">
        <v>3</v>
      </c>
      <c r="N9704">
        <v>245</v>
      </c>
      <c r="O9704">
        <v>50</v>
      </c>
      <c r="P9704" t="s">
        <v>26</v>
      </c>
      <c r="R9704">
        <v>3</v>
      </c>
      <c r="S9704" t="s">
        <v>53</v>
      </c>
      <c r="T9704" t="s">
        <v>51</v>
      </c>
    </row>
    <row r="9705" spans="1:20" hidden="1" x14ac:dyDescent="0.3">
      <c r="A9705">
        <v>271</v>
      </c>
      <c r="B9705">
        <v>22</v>
      </c>
      <c r="C9705" t="s">
        <v>42</v>
      </c>
      <c r="D9705" t="s">
        <v>35</v>
      </c>
      <c r="E9705" s="1">
        <v>0.60555555555555551</v>
      </c>
      <c r="F9705" s="1">
        <v>0.66111111111111109</v>
      </c>
      <c r="G9705" s="1">
        <f t="shared" si="147"/>
        <v>5.555555555555558E-2</v>
      </c>
      <c r="H9705">
        <v>4</v>
      </c>
      <c r="I9705">
        <v>4</v>
      </c>
      <c r="J9705">
        <v>4</v>
      </c>
      <c r="K9705">
        <v>3</v>
      </c>
      <c r="N9705">
        <v>245</v>
      </c>
      <c r="O9705">
        <v>51</v>
      </c>
      <c r="P9705" t="s">
        <v>26</v>
      </c>
      <c r="R9705">
        <v>3</v>
      </c>
      <c r="S9705" t="s">
        <v>53</v>
      </c>
      <c r="T9705" t="s">
        <v>51</v>
      </c>
    </row>
    <row r="9706" spans="1:20" hidden="1" x14ac:dyDescent="0.3">
      <c r="A9706">
        <v>271</v>
      </c>
      <c r="B9706">
        <v>22</v>
      </c>
      <c r="C9706" t="s">
        <v>42</v>
      </c>
      <c r="D9706" t="s">
        <v>35</v>
      </c>
      <c r="E9706" s="1">
        <v>0.60555555555555551</v>
      </c>
      <c r="F9706" s="1">
        <v>0.66111111111111109</v>
      </c>
      <c r="G9706" s="1">
        <f t="shared" si="147"/>
        <v>5.555555555555558E-2</v>
      </c>
      <c r="H9706">
        <v>4</v>
      </c>
      <c r="I9706">
        <v>4</v>
      </c>
      <c r="J9706">
        <v>4</v>
      </c>
      <c r="K9706">
        <v>3</v>
      </c>
      <c r="N9706">
        <v>245</v>
      </c>
      <c r="O9706">
        <v>52</v>
      </c>
      <c r="P9706" t="s">
        <v>26</v>
      </c>
      <c r="R9706">
        <v>3</v>
      </c>
      <c r="S9706" t="s">
        <v>53</v>
      </c>
      <c r="T9706" t="s">
        <v>51</v>
      </c>
    </row>
    <row r="9707" spans="1:20" hidden="1" x14ac:dyDescent="0.3">
      <c r="A9707">
        <v>271</v>
      </c>
      <c r="B9707">
        <v>22</v>
      </c>
      <c r="C9707" t="s">
        <v>42</v>
      </c>
      <c r="D9707" t="s">
        <v>35</v>
      </c>
      <c r="E9707" s="1">
        <v>0.60555555555555551</v>
      </c>
      <c r="F9707" s="1">
        <v>0.66111111111111109</v>
      </c>
      <c r="G9707" s="1">
        <f t="shared" si="147"/>
        <v>5.555555555555558E-2</v>
      </c>
      <c r="H9707">
        <v>4</v>
      </c>
      <c r="I9707">
        <v>4</v>
      </c>
      <c r="J9707">
        <v>4</v>
      </c>
      <c r="K9707">
        <v>3</v>
      </c>
      <c r="N9707">
        <v>245</v>
      </c>
      <c r="O9707">
        <v>53</v>
      </c>
      <c r="P9707" t="s">
        <v>26</v>
      </c>
      <c r="R9707">
        <v>3</v>
      </c>
      <c r="S9707" t="s">
        <v>53</v>
      </c>
      <c r="T9707" t="s">
        <v>51</v>
      </c>
    </row>
    <row r="9708" spans="1:20" hidden="1" x14ac:dyDescent="0.3">
      <c r="A9708">
        <v>271</v>
      </c>
      <c r="B9708">
        <v>22</v>
      </c>
      <c r="C9708" t="s">
        <v>42</v>
      </c>
      <c r="D9708" t="s">
        <v>35</v>
      </c>
      <c r="E9708" s="1">
        <v>0.60555555555555551</v>
      </c>
      <c r="F9708" s="1">
        <v>0.66111111111111109</v>
      </c>
      <c r="G9708" s="1">
        <f t="shared" si="147"/>
        <v>5.555555555555558E-2</v>
      </c>
      <c r="H9708">
        <v>4</v>
      </c>
      <c r="I9708">
        <v>4</v>
      </c>
      <c r="J9708">
        <v>4</v>
      </c>
      <c r="K9708">
        <v>3</v>
      </c>
      <c r="N9708">
        <v>245</v>
      </c>
      <c r="O9708">
        <v>54</v>
      </c>
      <c r="P9708" t="s">
        <v>26</v>
      </c>
      <c r="R9708">
        <v>3</v>
      </c>
      <c r="S9708" t="s">
        <v>53</v>
      </c>
      <c r="T9708" t="s">
        <v>51</v>
      </c>
    </row>
    <row r="9709" spans="1:20" hidden="1" x14ac:dyDescent="0.3">
      <c r="A9709">
        <v>271</v>
      </c>
      <c r="B9709">
        <v>22</v>
      </c>
      <c r="C9709" t="s">
        <v>42</v>
      </c>
      <c r="D9709" t="s">
        <v>35</v>
      </c>
      <c r="E9709" s="1">
        <v>0.60555555555555551</v>
      </c>
      <c r="F9709" s="1">
        <v>0.66111111111111109</v>
      </c>
      <c r="G9709" s="1">
        <f t="shared" si="147"/>
        <v>5.555555555555558E-2</v>
      </c>
      <c r="H9709">
        <v>4</v>
      </c>
      <c r="I9709">
        <v>4</v>
      </c>
      <c r="J9709">
        <v>4</v>
      </c>
      <c r="K9709">
        <v>3</v>
      </c>
      <c r="N9709">
        <v>245</v>
      </c>
      <c r="O9709">
        <v>55</v>
      </c>
      <c r="P9709" t="s">
        <v>26</v>
      </c>
      <c r="R9709">
        <v>3</v>
      </c>
      <c r="S9709" t="s">
        <v>53</v>
      </c>
      <c r="T9709" t="s">
        <v>51</v>
      </c>
    </row>
    <row r="9710" spans="1:20" hidden="1" x14ac:dyDescent="0.3">
      <c r="A9710">
        <v>271</v>
      </c>
      <c r="B9710">
        <v>22</v>
      </c>
      <c r="C9710" t="s">
        <v>42</v>
      </c>
      <c r="D9710" t="s">
        <v>35</v>
      </c>
      <c r="E9710" s="1">
        <v>0.60555555555555551</v>
      </c>
      <c r="F9710" s="1">
        <v>0.66111111111111109</v>
      </c>
      <c r="G9710" s="1">
        <f t="shared" si="147"/>
        <v>5.555555555555558E-2</v>
      </c>
      <c r="H9710">
        <v>4</v>
      </c>
      <c r="I9710">
        <v>4</v>
      </c>
      <c r="J9710">
        <v>4</v>
      </c>
      <c r="K9710">
        <v>3</v>
      </c>
      <c r="N9710">
        <v>245</v>
      </c>
      <c r="O9710">
        <v>56</v>
      </c>
      <c r="P9710" t="s">
        <v>26</v>
      </c>
      <c r="R9710">
        <v>3</v>
      </c>
      <c r="S9710" t="s">
        <v>53</v>
      </c>
      <c r="T9710" t="s">
        <v>51</v>
      </c>
    </row>
    <row r="9711" spans="1:20" hidden="1" x14ac:dyDescent="0.3">
      <c r="A9711">
        <v>271</v>
      </c>
      <c r="B9711">
        <v>22</v>
      </c>
      <c r="C9711" t="s">
        <v>42</v>
      </c>
      <c r="D9711" t="s">
        <v>35</v>
      </c>
      <c r="E9711" s="1">
        <v>0.60555555555555551</v>
      </c>
      <c r="F9711" s="1">
        <v>0.66111111111111109</v>
      </c>
      <c r="G9711" s="1">
        <f t="shared" si="147"/>
        <v>5.555555555555558E-2</v>
      </c>
      <c r="H9711">
        <v>4</v>
      </c>
      <c r="I9711">
        <v>4</v>
      </c>
      <c r="J9711">
        <v>4</v>
      </c>
      <c r="K9711">
        <v>3</v>
      </c>
      <c r="N9711">
        <v>245</v>
      </c>
      <c r="O9711">
        <v>57</v>
      </c>
      <c r="P9711" t="s">
        <v>26</v>
      </c>
      <c r="R9711">
        <v>3</v>
      </c>
      <c r="S9711" t="s">
        <v>53</v>
      </c>
      <c r="T9711" t="s">
        <v>51</v>
      </c>
    </row>
    <row r="9712" spans="1:20" hidden="1" x14ac:dyDescent="0.3">
      <c r="A9712">
        <v>271</v>
      </c>
      <c r="B9712">
        <v>22</v>
      </c>
      <c r="C9712" t="s">
        <v>42</v>
      </c>
      <c r="D9712" t="s">
        <v>35</v>
      </c>
      <c r="E9712" s="1">
        <v>0.60555555555555551</v>
      </c>
      <c r="F9712" s="1">
        <v>0.66111111111111109</v>
      </c>
      <c r="G9712" s="1">
        <f t="shared" si="147"/>
        <v>5.555555555555558E-2</v>
      </c>
      <c r="H9712">
        <v>4</v>
      </c>
      <c r="I9712">
        <v>4</v>
      </c>
      <c r="J9712">
        <v>4</v>
      </c>
      <c r="K9712">
        <v>3</v>
      </c>
      <c r="N9712">
        <v>245</v>
      </c>
      <c r="O9712">
        <v>58</v>
      </c>
      <c r="P9712" t="s">
        <v>26</v>
      </c>
      <c r="R9712">
        <v>3</v>
      </c>
      <c r="S9712" t="s">
        <v>53</v>
      </c>
      <c r="T9712" t="s">
        <v>51</v>
      </c>
    </row>
    <row r="9713" spans="1:20" hidden="1" x14ac:dyDescent="0.3">
      <c r="A9713">
        <v>271</v>
      </c>
      <c r="B9713">
        <v>22</v>
      </c>
      <c r="C9713" t="s">
        <v>42</v>
      </c>
      <c r="D9713" t="s">
        <v>35</v>
      </c>
      <c r="E9713" s="1">
        <v>0.60555555555555551</v>
      </c>
      <c r="F9713" s="1">
        <v>0.66111111111111109</v>
      </c>
      <c r="G9713" s="1">
        <f t="shared" si="147"/>
        <v>5.555555555555558E-2</v>
      </c>
      <c r="H9713">
        <v>4</v>
      </c>
      <c r="I9713">
        <v>4</v>
      </c>
      <c r="J9713">
        <v>4</v>
      </c>
      <c r="K9713">
        <v>3</v>
      </c>
      <c r="N9713">
        <v>245</v>
      </c>
      <c r="O9713">
        <v>59</v>
      </c>
      <c r="P9713" t="s">
        <v>26</v>
      </c>
      <c r="R9713">
        <v>3</v>
      </c>
      <c r="S9713" t="s">
        <v>53</v>
      </c>
      <c r="T9713" t="s">
        <v>51</v>
      </c>
    </row>
    <row r="9714" spans="1:20" hidden="1" x14ac:dyDescent="0.3">
      <c r="A9714">
        <v>271</v>
      </c>
      <c r="B9714">
        <v>22</v>
      </c>
      <c r="C9714" t="s">
        <v>42</v>
      </c>
      <c r="D9714" t="s">
        <v>35</v>
      </c>
      <c r="E9714" s="1">
        <v>0.60555555555555551</v>
      </c>
      <c r="F9714" s="1">
        <v>0.66111111111111109</v>
      </c>
      <c r="G9714" s="1">
        <f t="shared" si="147"/>
        <v>5.555555555555558E-2</v>
      </c>
      <c r="H9714">
        <v>4</v>
      </c>
      <c r="I9714">
        <v>4</v>
      </c>
      <c r="J9714">
        <v>4</v>
      </c>
      <c r="K9714">
        <v>3</v>
      </c>
      <c r="N9714">
        <v>245</v>
      </c>
      <c r="O9714">
        <v>60</v>
      </c>
      <c r="P9714" t="s">
        <v>26</v>
      </c>
      <c r="R9714">
        <v>3</v>
      </c>
      <c r="S9714" t="s">
        <v>53</v>
      </c>
      <c r="T9714" t="s">
        <v>51</v>
      </c>
    </row>
    <row r="9715" spans="1:20" hidden="1" x14ac:dyDescent="0.3">
      <c r="A9715">
        <v>271</v>
      </c>
      <c r="B9715">
        <v>22</v>
      </c>
      <c r="C9715" t="s">
        <v>42</v>
      </c>
      <c r="D9715" t="s">
        <v>35</v>
      </c>
      <c r="E9715" s="1">
        <v>0.60555555555555551</v>
      </c>
      <c r="F9715" s="1">
        <v>0.66111111111111109</v>
      </c>
      <c r="G9715" s="1">
        <f t="shared" si="147"/>
        <v>5.555555555555558E-2</v>
      </c>
      <c r="H9715">
        <v>4</v>
      </c>
      <c r="I9715">
        <v>4</v>
      </c>
      <c r="J9715">
        <v>4</v>
      </c>
      <c r="K9715">
        <v>3</v>
      </c>
      <c r="N9715">
        <v>245</v>
      </c>
      <c r="O9715">
        <v>61</v>
      </c>
      <c r="P9715" t="s">
        <v>26</v>
      </c>
      <c r="R9715">
        <v>3</v>
      </c>
      <c r="S9715" t="s">
        <v>50</v>
      </c>
      <c r="T9715" t="s">
        <v>52</v>
      </c>
    </row>
    <row r="9716" spans="1:20" hidden="1" x14ac:dyDescent="0.3">
      <c r="A9716">
        <v>271</v>
      </c>
      <c r="B9716">
        <v>22</v>
      </c>
      <c r="C9716" t="s">
        <v>42</v>
      </c>
      <c r="D9716" t="s">
        <v>35</v>
      </c>
      <c r="E9716" s="1">
        <v>0.60555555555555551</v>
      </c>
      <c r="F9716" s="1">
        <v>0.66111111111111109</v>
      </c>
      <c r="G9716" s="1">
        <f t="shared" si="147"/>
        <v>5.555555555555558E-2</v>
      </c>
      <c r="H9716">
        <v>4</v>
      </c>
      <c r="I9716">
        <v>4</v>
      </c>
      <c r="J9716">
        <v>4</v>
      </c>
      <c r="K9716">
        <v>3</v>
      </c>
      <c r="N9716">
        <v>245</v>
      </c>
      <c r="O9716">
        <v>62</v>
      </c>
      <c r="P9716" t="s">
        <v>26</v>
      </c>
      <c r="R9716">
        <v>3</v>
      </c>
      <c r="S9716" t="s">
        <v>50</v>
      </c>
      <c r="T9716" t="s">
        <v>52</v>
      </c>
    </row>
    <row r="9717" spans="1:20" hidden="1" x14ac:dyDescent="0.3">
      <c r="A9717">
        <v>271</v>
      </c>
      <c r="B9717">
        <v>22</v>
      </c>
      <c r="C9717" t="s">
        <v>42</v>
      </c>
      <c r="D9717" t="s">
        <v>35</v>
      </c>
      <c r="E9717" s="1">
        <v>0.60555555555555551</v>
      </c>
      <c r="F9717" s="1">
        <v>0.66111111111111109</v>
      </c>
      <c r="G9717" s="1">
        <f t="shared" si="147"/>
        <v>5.555555555555558E-2</v>
      </c>
      <c r="H9717">
        <v>4</v>
      </c>
      <c r="I9717">
        <v>4</v>
      </c>
      <c r="J9717">
        <v>4</v>
      </c>
      <c r="K9717">
        <v>3</v>
      </c>
      <c r="N9717">
        <v>245</v>
      </c>
      <c r="O9717">
        <v>63</v>
      </c>
      <c r="P9717" t="s">
        <v>26</v>
      </c>
      <c r="R9717">
        <v>3</v>
      </c>
      <c r="S9717" t="s">
        <v>53</v>
      </c>
      <c r="T9717" t="s">
        <v>51</v>
      </c>
    </row>
    <row r="9718" spans="1:20" hidden="1" x14ac:dyDescent="0.3">
      <c r="A9718">
        <v>271</v>
      </c>
      <c r="B9718">
        <v>22</v>
      </c>
      <c r="C9718" t="s">
        <v>42</v>
      </c>
      <c r="D9718" t="s">
        <v>35</v>
      </c>
      <c r="E9718" s="1">
        <v>0.60555555555555551</v>
      </c>
      <c r="F9718" s="1">
        <v>0.66111111111111109</v>
      </c>
      <c r="G9718" s="1">
        <f t="shared" si="147"/>
        <v>5.555555555555558E-2</v>
      </c>
      <c r="H9718">
        <v>4</v>
      </c>
      <c r="I9718">
        <v>4</v>
      </c>
      <c r="J9718">
        <v>4</v>
      </c>
      <c r="K9718">
        <v>3</v>
      </c>
      <c r="N9718">
        <v>245</v>
      </c>
      <c r="O9718">
        <v>64</v>
      </c>
      <c r="P9718" t="s">
        <v>26</v>
      </c>
      <c r="R9718">
        <v>3</v>
      </c>
      <c r="S9718" t="s">
        <v>53</v>
      </c>
      <c r="T9718" t="s">
        <v>51</v>
      </c>
    </row>
    <row r="9719" spans="1:20" hidden="1" x14ac:dyDescent="0.3">
      <c r="A9719">
        <v>271</v>
      </c>
      <c r="B9719">
        <v>22</v>
      </c>
      <c r="C9719" t="s">
        <v>42</v>
      </c>
      <c r="D9719" t="s">
        <v>35</v>
      </c>
      <c r="E9719" s="1">
        <v>0.60555555555555551</v>
      </c>
      <c r="F9719" s="1">
        <v>0.66111111111111109</v>
      </c>
      <c r="G9719" s="1">
        <f t="shared" si="147"/>
        <v>5.555555555555558E-2</v>
      </c>
      <c r="H9719">
        <v>4</v>
      </c>
      <c r="I9719">
        <v>4</v>
      </c>
      <c r="J9719">
        <v>4</v>
      </c>
      <c r="K9719">
        <v>3</v>
      </c>
      <c r="N9719">
        <v>245</v>
      </c>
      <c r="O9719">
        <v>65</v>
      </c>
      <c r="P9719" t="s">
        <v>26</v>
      </c>
      <c r="R9719">
        <v>5</v>
      </c>
      <c r="T9719" t="s">
        <v>0</v>
      </c>
    </row>
    <row r="9720" spans="1:20" hidden="1" x14ac:dyDescent="0.3">
      <c r="A9720">
        <v>271</v>
      </c>
      <c r="B9720">
        <v>22</v>
      </c>
      <c r="C9720" t="s">
        <v>42</v>
      </c>
      <c r="D9720" t="s">
        <v>35</v>
      </c>
      <c r="E9720" s="1">
        <v>0.60555555555555551</v>
      </c>
      <c r="F9720" s="1">
        <v>0.66111111111111109</v>
      </c>
      <c r="G9720" s="1">
        <f t="shared" si="147"/>
        <v>5.555555555555558E-2</v>
      </c>
      <c r="H9720">
        <v>4</v>
      </c>
      <c r="I9720">
        <v>4</v>
      </c>
      <c r="J9720">
        <v>4</v>
      </c>
      <c r="K9720">
        <v>3</v>
      </c>
      <c r="N9720">
        <v>245</v>
      </c>
      <c r="O9720">
        <v>66</v>
      </c>
      <c r="P9720" t="s">
        <v>26</v>
      </c>
      <c r="R9720">
        <v>9</v>
      </c>
      <c r="T9720" t="s">
        <v>58</v>
      </c>
    </row>
    <row r="9721" spans="1:20" hidden="1" x14ac:dyDescent="0.3">
      <c r="A9721">
        <v>271</v>
      </c>
      <c r="B9721">
        <v>22</v>
      </c>
      <c r="C9721" t="s">
        <v>42</v>
      </c>
      <c r="D9721" t="s">
        <v>35</v>
      </c>
      <c r="E9721" s="1">
        <v>0.60555555555555551</v>
      </c>
      <c r="F9721" s="1">
        <v>0.66111111111111109</v>
      </c>
      <c r="G9721" s="1">
        <f t="shared" si="147"/>
        <v>5.555555555555558E-2</v>
      </c>
      <c r="H9721">
        <v>4</v>
      </c>
      <c r="I9721">
        <v>4</v>
      </c>
      <c r="J9721">
        <v>4</v>
      </c>
      <c r="K9721">
        <v>3</v>
      </c>
      <c r="N9721">
        <v>245</v>
      </c>
      <c r="O9721">
        <v>67</v>
      </c>
      <c r="P9721" t="s">
        <v>26</v>
      </c>
      <c r="R9721">
        <v>9</v>
      </c>
      <c r="T9721" t="s">
        <v>58</v>
      </c>
    </row>
    <row r="9722" spans="1:20" hidden="1" x14ac:dyDescent="0.3">
      <c r="A9722">
        <v>271</v>
      </c>
      <c r="B9722">
        <v>22</v>
      </c>
      <c r="C9722" t="s">
        <v>42</v>
      </c>
      <c r="D9722" t="s">
        <v>35</v>
      </c>
      <c r="E9722" s="1">
        <v>0.60555555555555551</v>
      </c>
      <c r="F9722" s="1">
        <v>0.66111111111111109</v>
      </c>
      <c r="G9722" s="1">
        <f t="shared" si="147"/>
        <v>5.555555555555558E-2</v>
      </c>
      <c r="H9722">
        <v>4</v>
      </c>
      <c r="I9722">
        <v>4</v>
      </c>
      <c r="J9722">
        <v>4</v>
      </c>
      <c r="K9722">
        <v>3</v>
      </c>
      <c r="N9722">
        <v>245</v>
      </c>
      <c r="O9722">
        <v>68</v>
      </c>
      <c r="P9722" t="s">
        <v>26</v>
      </c>
      <c r="R9722">
        <v>9</v>
      </c>
      <c r="T9722" t="s">
        <v>40</v>
      </c>
    </row>
    <row r="9723" spans="1:20" hidden="1" x14ac:dyDescent="0.3">
      <c r="A9723">
        <v>271</v>
      </c>
      <c r="B9723">
        <v>22</v>
      </c>
      <c r="C9723" t="s">
        <v>42</v>
      </c>
      <c r="D9723" t="s">
        <v>35</v>
      </c>
      <c r="E9723" s="1">
        <v>0.60555555555555551</v>
      </c>
      <c r="F9723" s="1">
        <v>0.66111111111111109</v>
      </c>
      <c r="G9723" s="1">
        <f t="shared" si="147"/>
        <v>5.555555555555558E-2</v>
      </c>
      <c r="H9723">
        <v>4</v>
      </c>
      <c r="I9723">
        <v>4</v>
      </c>
      <c r="J9723">
        <v>4</v>
      </c>
      <c r="K9723">
        <v>3</v>
      </c>
      <c r="N9723">
        <v>245</v>
      </c>
      <c r="O9723">
        <v>69</v>
      </c>
      <c r="P9723" t="s">
        <v>26</v>
      </c>
      <c r="R9723">
        <v>9</v>
      </c>
      <c r="T9723" t="s">
        <v>40</v>
      </c>
    </row>
    <row r="9724" spans="1:20" hidden="1" x14ac:dyDescent="0.3">
      <c r="A9724">
        <v>271</v>
      </c>
      <c r="B9724">
        <v>22</v>
      </c>
      <c r="C9724" t="s">
        <v>42</v>
      </c>
      <c r="D9724" t="s">
        <v>35</v>
      </c>
      <c r="E9724" s="1">
        <v>0.60555555555555551</v>
      </c>
      <c r="F9724" s="1">
        <v>0.66111111111111109</v>
      </c>
      <c r="G9724" s="1">
        <f t="shared" si="147"/>
        <v>5.555555555555558E-2</v>
      </c>
      <c r="H9724">
        <v>4</v>
      </c>
      <c r="I9724">
        <v>4</v>
      </c>
      <c r="J9724">
        <v>4</v>
      </c>
      <c r="K9724">
        <v>3</v>
      </c>
      <c r="N9724">
        <v>245</v>
      </c>
      <c r="O9724">
        <v>70</v>
      </c>
      <c r="P9724" t="s">
        <v>16</v>
      </c>
      <c r="R9724">
        <v>9</v>
      </c>
      <c r="T9724" t="s">
        <v>0</v>
      </c>
    </row>
    <row r="9725" spans="1:20" hidden="1" x14ac:dyDescent="0.3">
      <c r="A9725">
        <v>271</v>
      </c>
      <c r="B9725">
        <v>22</v>
      </c>
      <c r="C9725" t="s">
        <v>42</v>
      </c>
      <c r="D9725" t="s">
        <v>35</v>
      </c>
      <c r="E9725" s="1">
        <v>0.60555555555555551</v>
      </c>
      <c r="F9725" s="1">
        <v>0.66111111111111109</v>
      </c>
      <c r="G9725" s="1">
        <f t="shared" si="147"/>
        <v>5.555555555555558E-2</v>
      </c>
      <c r="H9725">
        <v>4</v>
      </c>
      <c r="I9725">
        <v>4</v>
      </c>
      <c r="J9725">
        <v>4</v>
      </c>
      <c r="K9725">
        <v>3</v>
      </c>
      <c r="N9725">
        <v>245</v>
      </c>
      <c r="O9725">
        <v>71</v>
      </c>
      <c r="P9725" t="s">
        <v>16</v>
      </c>
      <c r="R9725">
        <v>9</v>
      </c>
      <c r="T9725" t="s">
        <v>0</v>
      </c>
    </row>
    <row r="9726" spans="1:20" hidden="1" x14ac:dyDescent="0.3">
      <c r="A9726">
        <v>271</v>
      </c>
      <c r="B9726">
        <v>22</v>
      </c>
      <c r="C9726" t="s">
        <v>42</v>
      </c>
      <c r="D9726" t="s">
        <v>35</v>
      </c>
      <c r="E9726" s="1">
        <v>0.60555555555555551</v>
      </c>
      <c r="F9726" s="1">
        <v>0.66111111111111109</v>
      </c>
      <c r="G9726" s="1">
        <f t="shared" si="147"/>
        <v>5.555555555555558E-2</v>
      </c>
      <c r="H9726">
        <v>4</v>
      </c>
      <c r="I9726">
        <v>4</v>
      </c>
      <c r="J9726">
        <v>4</v>
      </c>
      <c r="K9726">
        <v>3</v>
      </c>
      <c r="N9726">
        <v>245</v>
      </c>
      <c r="O9726">
        <v>72</v>
      </c>
      <c r="P9726" t="s">
        <v>16</v>
      </c>
      <c r="R9726">
        <v>9</v>
      </c>
      <c r="T9726" t="s">
        <v>0</v>
      </c>
    </row>
    <row r="9727" spans="1:20" hidden="1" x14ac:dyDescent="0.3">
      <c r="A9727">
        <v>271</v>
      </c>
      <c r="B9727">
        <v>22</v>
      </c>
      <c r="C9727" t="s">
        <v>42</v>
      </c>
      <c r="D9727" t="s">
        <v>35</v>
      </c>
      <c r="E9727" s="1">
        <v>0.60555555555555551</v>
      </c>
      <c r="F9727" s="1">
        <v>0.66111111111111109</v>
      </c>
      <c r="G9727" s="1">
        <f t="shared" si="147"/>
        <v>5.555555555555558E-2</v>
      </c>
      <c r="H9727">
        <v>4</v>
      </c>
      <c r="I9727">
        <v>4</v>
      </c>
      <c r="J9727">
        <v>4</v>
      </c>
      <c r="K9727">
        <v>3</v>
      </c>
      <c r="N9727">
        <v>245</v>
      </c>
      <c r="O9727">
        <v>73</v>
      </c>
      <c r="P9727" t="s">
        <v>16</v>
      </c>
      <c r="R9727">
        <v>9</v>
      </c>
      <c r="T9727" t="s">
        <v>0</v>
      </c>
    </row>
    <row r="9728" spans="1:20" hidden="1" x14ac:dyDescent="0.3">
      <c r="A9728">
        <v>271</v>
      </c>
      <c r="B9728">
        <v>22</v>
      </c>
      <c r="C9728" t="s">
        <v>42</v>
      </c>
      <c r="D9728" t="s">
        <v>35</v>
      </c>
      <c r="E9728" s="1">
        <v>0.60555555555555551</v>
      </c>
      <c r="F9728" s="1">
        <v>0.66111111111111109</v>
      </c>
      <c r="G9728" s="1">
        <f t="shared" si="147"/>
        <v>5.555555555555558E-2</v>
      </c>
      <c r="H9728">
        <v>4</v>
      </c>
      <c r="I9728">
        <v>4</v>
      </c>
      <c r="J9728">
        <v>4</v>
      </c>
      <c r="K9728">
        <v>3</v>
      </c>
      <c r="N9728">
        <v>245</v>
      </c>
      <c r="O9728">
        <v>74</v>
      </c>
      <c r="P9728" t="s">
        <v>16</v>
      </c>
      <c r="R9728">
        <v>9</v>
      </c>
      <c r="T9728" t="s">
        <v>0</v>
      </c>
    </row>
    <row r="9729" spans="1:20" hidden="1" x14ac:dyDescent="0.3">
      <c r="A9729">
        <v>271</v>
      </c>
      <c r="B9729">
        <v>22</v>
      </c>
      <c r="C9729" t="s">
        <v>42</v>
      </c>
      <c r="D9729" t="s">
        <v>35</v>
      </c>
      <c r="E9729" s="1">
        <v>0.60555555555555551</v>
      </c>
      <c r="F9729" s="1">
        <v>0.66111111111111109</v>
      </c>
      <c r="G9729" s="1">
        <f t="shared" si="147"/>
        <v>5.555555555555558E-2</v>
      </c>
      <c r="H9729">
        <v>4</v>
      </c>
      <c r="I9729">
        <v>4</v>
      </c>
      <c r="J9729">
        <v>4</v>
      </c>
      <c r="K9729">
        <v>3</v>
      </c>
      <c r="N9729">
        <v>245</v>
      </c>
      <c r="O9729">
        <v>75</v>
      </c>
      <c r="P9729" t="s">
        <v>16</v>
      </c>
      <c r="R9729">
        <v>9</v>
      </c>
      <c r="T9729" t="s">
        <v>0</v>
      </c>
    </row>
    <row r="9730" spans="1:20" hidden="1" x14ac:dyDescent="0.3">
      <c r="A9730">
        <v>271</v>
      </c>
      <c r="B9730">
        <v>22</v>
      </c>
      <c r="C9730" t="s">
        <v>42</v>
      </c>
      <c r="D9730" t="s">
        <v>35</v>
      </c>
      <c r="E9730" s="1">
        <v>0.60555555555555551</v>
      </c>
      <c r="F9730" s="1">
        <v>0.66111111111111109</v>
      </c>
      <c r="G9730" s="1">
        <f t="shared" si="147"/>
        <v>5.555555555555558E-2</v>
      </c>
      <c r="H9730">
        <v>4</v>
      </c>
      <c r="I9730">
        <v>4</v>
      </c>
      <c r="J9730">
        <v>4</v>
      </c>
      <c r="K9730">
        <v>3</v>
      </c>
      <c r="N9730">
        <v>245</v>
      </c>
      <c r="O9730">
        <v>76</v>
      </c>
      <c r="P9730" t="s">
        <v>16</v>
      </c>
      <c r="R9730">
        <v>9</v>
      </c>
      <c r="T9730" t="s">
        <v>0</v>
      </c>
    </row>
    <row r="9731" spans="1:20" hidden="1" x14ac:dyDescent="0.3">
      <c r="A9731">
        <v>271</v>
      </c>
      <c r="B9731">
        <v>22</v>
      </c>
      <c r="C9731" t="s">
        <v>42</v>
      </c>
      <c r="D9731" t="s">
        <v>35</v>
      </c>
      <c r="E9731" s="1">
        <v>0.60555555555555551</v>
      </c>
      <c r="F9731" s="1">
        <v>0.66111111111111109</v>
      </c>
      <c r="G9731" s="1">
        <f t="shared" si="147"/>
        <v>5.555555555555558E-2</v>
      </c>
      <c r="H9731">
        <v>4</v>
      </c>
      <c r="I9731">
        <v>4</v>
      </c>
      <c r="J9731">
        <v>4</v>
      </c>
      <c r="K9731">
        <v>3</v>
      </c>
      <c r="N9731">
        <v>245</v>
      </c>
      <c r="O9731">
        <v>77</v>
      </c>
      <c r="P9731" t="s">
        <v>16</v>
      </c>
      <c r="R9731">
        <v>9</v>
      </c>
      <c r="T9731" t="s">
        <v>0</v>
      </c>
    </row>
    <row r="9732" spans="1:20" hidden="1" x14ac:dyDescent="0.3">
      <c r="A9732">
        <v>271</v>
      </c>
      <c r="B9732">
        <v>22</v>
      </c>
      <c r="C9732" t="s">
        <v>42</v>
      </c>
      <c r="D9732" t="s">
        <v>35</v>
      </c>
      <c r="E9732" s="1">
        <v>0.60555555555555551</v>
      </c>
      <c r="F9732" s="1">
        <v>0.66111111111111109</v>
      </c>
      <c r="G9732" s="1">
        <f t="shared" si="147"/>
        <v>5.555555555555558E-2</v>
      </c>
      <c r="H9732">
        <v>4</v>
      </c>
      <c r="I9732">
        <v>4</v>
      </c>
      <c r="J9732">
        <v>4</v>
      </c>
      <c r="K9732">
        <v>3</v>
      </c>
      <c r="N9732">
        <v>245</v>
      </c>
      <c r="O9732">
        <v>78</v>
      </c>
      <c r="P9732" t="s">
        <v>16</v>
      </c>
      <c r="R9732">
        <v>9</v>
      </c>
      <c r="T9732" t="s">
        <v>0</v>
      </c>
    </row>
    <row r="9733" spans="1:20" hidden="1" x14ac:dyDescent="0.3">
      <c r="A9733">
        <v>271</v>
      </c>
      <c r="B9733">
        <v>22</v>
      </c>
      <c r="C9733" t="s">
        <v>42</v>
      </c>
      <c r="D9733" t="s">
        <v>35</v>
      </c>
      <c r="E9733" s="1">
        <v>0.60555555555555551</v>
      </c>
      <c r="F9733" s="1">
        <v>0.66111111111111109</v>
      </c>
      <c r="G9733" s="1">
        <f t="shared" si="147"/>
        <v>5.555555555555558E-2</v>
      </c>
      <c r="H9733">
        <v>4</v>
      </c>
      <c r="I9733">
        <v>4</v>
      </c>
      <c r="J9733">
        <v>4</v>
      </c>
      <c r="K9733">
        <v>3</v>
      </c>
      <c r="N9733">
        <v>245</v>
      </c>
      <c r="O9733">
        <v>79</v>
      </c>
      <c r="P9733" t="s">
        <v>16</v>
      </c>
      <c r="R9733">
        <v>9</v>
      </c>
      <c r="T9733" t="s">
        <v>0</v>
      </c>
    </row>
    <row r="9734" spans="1:20" hidden="1" x14ac:dyDescent="0.3">
      <c r="A9734">
        <v>271</v>
      </c>
      <c r="B9734">
        <v>22</v>
      </c>
      <c r="C9734" t="s">
        <v>42</v>
      </c>
      <c r="D9734" t="s">
        <v>35</v>
      </c>
      <c r="E9734" s="1">
        <v>0.60555555555555551</v>
      </c>
      <c r="F9734" s="1">
        <v>0.66111111111111109</v>
      </c>
      <c r="G9734" s="1">
        <f t="shared" si="147"/>
        <v>5.555555555555558E-2</v>
      </c>
      <c r="H9734">
        <v>4</v>
      </c>
      <c r="I9734">
        <v>4</v>
      </c>
      <c r="J9734">
        <v>4</v>
      </c>
      <c r="K9734">
        <v>3</v>
      </c>
      <c r="N9734">
        <v>245</v>
      </c>
      <c r="O9734">
        <v>80</v>
      </c>
      <c r="P9734" t="s">
        <v>16</v>
      </c>
      <c r="R9734">
        <v>9</v>
      </c>
      <c r="T9734" t="s">
        <v>0</v>
      </c>
    </row>
    <row r="9735" spans="1:20" hidden="1" x14ac:dyDescent="0.3">
      <c r="A9735">
        <v>271</v>
      </c>
      <c r="B9735">
        <v>22</v>
      </c>
      <c r="C9735" t="s">
        <v>42</v>
      </c>
      <c r="D9735" t="s">
        <v>35</v>
      </c>
      <c r="E9735" s="1">
        <v>0.60555555555555551</v>
      </c>
      <c r="F9735" s="1">
        <v>0.66111111111111109</v>
      </c>
      <c r="G9735" s="1">
        <f t="shared" si="147"/>
        <v>5.555555555555558E-2</v>
      </c>
      <c r="H9735">
        <v>4</v>
      </c>
      <c r="I9735">
        <v>4</v>
      </c>
      <c r="J9735">
        <v>4</v>
      </c>
      <c r="K9735">
        <v>3</v>
      </c>
      <c r="N9735">
        <v>245</v>
      </c>
      <c r="O9735">
        <v>81</v>
      </c>
      <c r="P9735" t="s">
        <v>16</v>
      </c>
      <c r="R9735">
        <v>9</v>
      </c>
      <c r="T9735" t="s">
        <v>0</v>
      </c>
    </row>
    <row r="9736" spans="1:20" hidden="1" x14ac:dyDescent="0.3">
      <c r="A9736">
        <v>271</v>
      </c>
      <c r="B9736">
        <v>22</v>
      </c>
      <c r="C9736" t="s">
        <v>42</v>
      </c>
      <c r="D9736" t="s">
        <v>35</v>
      </c>
      <c r="E9736" s="1">
        <v>0.60555555555555551</v>
      </c>
      <c r="F9736" s="1">
        <v>0.66111111111111109</v>
      </c>
      <c r="G9736" s="1">
        <f t="shared" si="147"/>
        <v>5.555555555555558E-2</v>
      </c>
      <c r="H9736">
        <v>4</v>
      </c>
      <c r="I9736">
        <v>4</v>
      </c>
      <c r="J9736">
        <v>4</v>
      </c>
      <c r="K9736">
        <v>3</v>
      </c>
      <c r="N9736">
        <v>245</v>
      </c>
      <c r="O9736">
        <v>82</v>
      </c>
      <c r="P9736" t="s">
        <v>16</v>
      </c>
      <c r="R9736">
        <v>9</v>
      </c>
      <c r="T9736" t="s">
        <v>0</v>
      </c>
    </row>
    <row r="9737" spans="1:20" hidden="1" x14ac:dyDescent="0.3">
      <c r="A9737">
        <v>271</v>
      </c>
      <c r="B9737">
        <v>22</v>
      </c>
      <c r="C9737" t="s">
        <v>42</v>
      </c>
      <c r="D9737" t="s">
        <v>35</v>
      </c>
      <c r="E9737" s="1">
        <v>0.60555555555555551</v>
      </c>
      <c r="F9737" s="1">
        <v>0.66111111111111109</v>
      </c>
      <c r="G9737" s="1">
        <f t="shared" si="147"/>
        <v>5.555555555555558E-2</v>
      </c>
      <c r="H9737">
        <v>4</v>
      </c>
      <c r="I9737">
        <v>4</v>
      </c>
      <c r="J9737">
        <v>4</v>
      </c>
      <c r="K9737">
        <v>3</v>
      </c>
      <c r="N9737">
        <v>245</v>
      </c>
      <c r="O9737">
        <v>83</v>
      </c>
      <c r="P9737" t="s">
        <v>16</v>
      </c>
      <c r="R9737">
        <v>9</v>
      </c>
      <c r="T9737" t="s">
        <v>0</v>
      </c>
    </row>
    <row r="9738" spans="1:20" hidden="1" x14ac:dyDescent="0.3">
      <c r="A9738">
        <v>271</v>
      </c>
      <c r="B9738">
        <v>22</v>
      </c>
      <c r="C9738" t="s">
        <v>42</v>
      </c>
      <c r="D9738" t="s">
        <v>35</v>
      </c>
      <c r="E9738" s="1">
        <v>0.60555555555555551</v>
      </c>
      <c r="F9738" s="1">
        <v>0.66111111111111109</v>
      </c>
      <c r="G9738" s="1">
        <f t="shared" si="147"/>
        <v>5.555555555555558E-2</v>
      </c>
      <c r="H9738">
        <v>4</v>
      </c>
      <c r="I9738">
        <v>4</v>
      </c>
      <c r="J9738">
        <v>4</v>
      </c>
      <c r="K9738">
        <v>3</v>
      </c>
      <c r="N9738">
        <v>245</v>
      </c>
      <c r="O9738">
        <v>84</v>
      </c>
      <c r="P9738" t="s">
        <v>16</v>
      </c>
      <c r="R9738">
        <v>9</v>
      </c>
      <c r="T9738" t="s">
        <v>0</v>
      </c>
    </row>
    <row r="9739" spans="1:20" hidden="1" x14ac:dyDescent="0.3">
      <c r="A9739">
        <v>271</v>
      </c>
      <c r="B9739">
        <v>22</v>
      </c>
      <c r="C9739" t="s">
        <v>42</v>
      </c>
      <c r="D9739" t="s">
        <v>35</v>
      </c>
      <c r="E9739" s="1">
        <v>0.60555555555555551</v>
      </c>
      <c r="F9739" s="1">
        <v>0.66111111111111109</v>
      </c>
      <c r="G9739" s="1">
        <f t="shared" si="147"/>
        <v>5.555555555555558E-2</v>
      </c>
      <c r="H9739">
        <v>4</v>
      </c>
      <c r="I9739">
        <v>4</v>
      </c>
      <c r="J9739">
        <v>4</v>
      </c>
      <c r="K9739">
        <v>3</v>
      </c>
      <c r="N9739">
        <v>245</v>
      </c>
      <c r="O9739">
        <v>85</v>
      </c>
      <c r="P9739" t="s">
        <v>16</v>
      </c>
      <c r="R9739">
        <v>9</v>
      </c>
      <c r="T9739" t="s">
        <v>0</v>
      </c>
    </row>
    <row r="9740" spans="1:20" hidden="1" x14ac:dyDescent="0.3">
      <c r="A9740">
        <v>271</v>
      </c>
      <c r="B9740">
        <v>22</v>
      </c>
      <c r="C9740" t="s">
        <v>42</v>
      </c>
      <c r="D9740" t="s">
        <v>35</v>
      </c>
      <c r="E9740" s="1">
        <v>0.60555555555555551</v>
      </c>
      <c r="F9740" s="1">
        <v>0.66111111111111109</v>
      </c>
      <c r="G9740" s="1">
        <f t="shared" si="147"/>
        <v>5.555555555555558E-2</v>
      </c>
      <c r="H9740">
        <v>4</v>
      </c>
      <c r="I9740">
        <v>4</v>
      </c>
      <c r="J9740">
        <v>4</v>
      </c>
      <c r="K9740">
        <v>3</v>
      </c>
      <c r="N9740">
        <v>245</v>
      </c>
      <c r="O9740">
        <v>86</v>
      </c>
      <c r="P9740" t="s">
        <v>16</v>
      </c>
      <c r="R9740">
        <v>9</v>
      </c>
      <c r="T9740" t="s">
        <v>0</v>
      </c>
    </row>
    <row r="9741" spans="1:20" hidden="1" x14ac:dyDescent="0.3">
      <c r="A9741">
        <v>271</v>
      </c>
      <c r="B9741">
        <v>22</v>
      </c>
      <c r="C9741" t="s">
        <v>42</v>
      </c>
      <c r="D9741" t="s">
        <v>35</v>
      </c>
      <c r="E9741" s="1">
        <v>0.60555555555555551</v>
      </c>
      <c r="F9741" s="1">
        <v>0.66111111111111109</v>
      </c>
      <c r="G9741" s="1">
        <f t="shared" si="147"/>
        <v>5.555555555555558E-2</v>
      </c>
      <c r="H9741">
        <v>4</v>
      </c>
      <c r="I9741">
        <v>4</v>
      </c>
      <c r="J9741">
        <v>4</v>
      </c>
      <c r="K9741">
        <v>3</v>
      </c>
      <c r="N9741">
        <v>245</v>
      </c>
      <c r="O9741">
        <v>87</v>
      </c>
      <c r="P9741" t="s">
        <v>16</v>
      </c>
      <c r="R9741">
        <v>9</v>
      </c>
      <c r="T9741" t="s">
        <v>0</v>
      </c>
    </row>
    <row r="9742" spans="1:20" hidden="1" x14ac:dyDescent="0.3">
      <c r="A9742">
        <v>271</v>
      </c>
      <c r="B9742">
        <v>22</v>
      </c>
      <c r="C9742" t="s">
        <v>42</v>
      </c>
      <c r="D9742" t="s">
        <v>35</v>
      </c>
      <c r="E9742" s="1">
        <v>0.60555555555555551</v>
      </c>
      <c r="F9742" s="1">
        <v>0.66111111111111109</v>
      </c>
      <c r="G9742" s="1">
        <f t="shared" ref="G9742:G9805" si="148">F9742-E9742</f>
        <v>5.555555555555558E-2</v>
      </c>
      <c r="H9742">
        <v>4</v>
      </c>
      <c r="I9742">
        <v>4</v>
      </c>
      <c r="J9742">
        <v>4</v>
      </c>
      <c r="K9742">
        <v>3</v>
      </c>
      <c r="N9742">
        <v>245</v>
      </c>
      <c r="O9742">
        <v>88</v>
      </c>
      <c r="P9742" t="s">
        <v>16</v>
      </c>
      <c r="R9742">
        <v>9</v>
      </c>
      <c r="T9742" t="s">
        <v>0</v>
      </c>
    </row>
    <row r="9743" spans="1:20" hidden="1" x14ac:dyDescent="0.3">
      <c r="A9743">
        <v>271</v>
      </c>
      <c r="B9743">
        <v>22</v>
      </c>
      <c r="C9743" t="s">
        <v>42</v>
      </c>
      <c r="D9743" t="s">
        <v>35</v>
      </c>
      <c r="E9743" s="1">
        <v>0.60555555555555551</v>
      </c>
      <c r="F9743" s="1">
        <v>0.66111111111111109</v>
      </c>
      <c r="G9743" s="1">
        <f t="shared" si="148"/>
        <v>5.555555555555558E-2</v>
      </c>
      <c r="H9743">
        <v>4</v>
      </c>
      <c r="I9743">
        <v>4</v>
      </c>
      <c r="J9743">
        <v>4</v>
      </c>
      <c r="K9743">
        <v>3</v>
      </c>
      <c r="N9743">
        <v>245</v>
      </c>
      <c r="O9743">
        <v>89</v>
      </c>
      <c r="P9743" t="s">
        <v>16</v>
      </c>
      <c r="R9743">
        <v>9</v>
      </c>
      <c r="T9743" t="s">
        <v>0</v>
      </c>
    </row>
    <row r="9744" spans="1:20" hidden="1" x14ac:dyDescent="0.3">
      <c r="A9744">
        <v>271</v>
      </c>
      <c r="B9744">
        <v>22</v>
      </c>
      <c r="C9744" t="s">
        <v>42</v>
      </c>
      <c r="D9744" t="s">
        <v>35</v>
      </c>
      <c r="E9744" s="1">
        <v>0.60555555555555551</v>
      </c>
      <c r="F9744" s="1">
        <v>0.66111111111111109</v>
      </c>
      <c r="G9744" s="1">
        <f t="shared" si="148"/>
        <v>5.555555555555558E-2</v>
      </c>
      <c r="H9744">
        <v>4</v>
      </c>
      <c r="I9744">
        <v>4</v>
      </c>
      <c r="J9744">
        <v>4</v>
      </c>
      <c r="K9744">
        <v>3</v>
      </c>
      <c r="N9744">
        <v>245</v>
      </c>
      <c r="O9744">
        <v>90</v>
      </c>
      <c r="P9744" t="s">
        <v>16</v>
      </c>
      <c r="R9744">
        <v>9</v>
      </c>
      <c r="T9744" t="s">
        <v>0</v>
      </c>
    </row>
    <row r="9745" spans="1:20" hidden="1" x14ac:dyDescent="0.3">
      <c r="A9745">
        <v>271</v>
      </c>
      <c r="B9745">
        <v>22</v>
      </c>
      <c r="C9745" t="s">
        <v>42</v>
      </c>
      <c r="D9745" t="s">
        <v>35</v>
      </c>
      <c r="E9745" s="1">
        <v>0.60555555555555551</v>
      </c>
      <c r="F9745" s="1">
        <v>0.66111111111111109</v>
      </c>
      <c r="G9745" s="1">
        <f t="shared" si="148"/>
        <v>5.555555555555558E-2</v>
      </c>
      <c r="H9745">
        <v>4</v>
      </c>
      <c r="I9745">
        <v>4</v>
      </c>
      <c r="J9745">
        <v>4</v>
      </c>
      <c r="K9745">
        <v>3</v>
      </c>
      <c r="N9745">
        <v>245</v>
      </c>
      <c r="O9745">
        <v>91</v>
      </c>
      <c r="P9745" t="s">
        <v>16</v>
      </c>
      <c r="R9745">
        <v>9</v>
      </c>
      <c r="T9745" t="s">
        <v>0</v>
      </c>
    </row>
    <row r="9746" spans="1:20" hidden="1" x14ac:dyDescent="0.3">
      <c r="A9746">
        <v>271</v>
      </c>
      <c r="B9746">
        <v>22</v>
      </c>
      <c r="C9746" t="s">
        <v>42</v>
      </c>
      <c r="D9746" t="s">
        <v>35</v>
      </c>
      <c r="E9746" s="1">
        <v>0.60555555555555551</v>
      </c>
      <c r="F9746" s="1">
        <v>0.66111111111111109</v>
      </c>
      <c r="G9746" s="1">
        <f t="shared" si="148"/>
        <v>5.555555555555558E-2</v>
      </c>
      <c r="H9746">
        <v>4</v>
      </c>
      <c r="I9746">
        <v>4</v>
      </c>
      <c r="J9746">
        <v>4</v>
      </c>
      <c r="K9746">
        <v>3</v>
      </c>
      <c r="N9746">
        <v>245</v>
      </c>
      <c r="O9746">
        <v>92</v>
      </c>
      <c r="P9746" t="s">
        <v>16</v>
      </c>
      <c r="R9746">
        <v>9</v>
      </c>
      <c r="T9746" t="s">
        <v>0</v>
      </c>
    </row>
    <row r="9747" spans="1:20" hidden="1" x14ac:dyDescent="0.3">
      <c r="A9747">
        <v>271</v>
      </c>
      <c r="B9747">
        <v>22</v>
      </c>
      <c r="C9747" t="s">
        <v>42</v>
      </c>
      <c r="D9747" t="s">
        <v>35</v>
      </c>
      <c r="E9747" s="1">
        <v>0.60555555555555551</v>
      </c>
      <c r="F9747" s="1">
        <v>0.66111111111111109</v>
      </c>
      <c r="G9747" s="1">
        <f t="shared" si="148"/>
        <v>5.555555555555558E-2</v>
      </c>
      <c r="H9747">
        <v>4</v>
      </c>
      <c r="I9747">
        <v>4</v>
      </c>
      <c r="J9747">
        <v>4</v>
      </c>
      <c r="K9747">
        <v>3</v>
      </c>
      <c r="N9747">
        <v>245</v>
      </c>
      <c r="O9747">
        <v>93</v>
      </c>
      <c r="P9747" t="s">
        <v>16</v>
      </c>
      <c r="R9747">
        <v>9</v>
      </c>
      <c r="T9747" t="s">
        <v>0</v>
      </c>
    </row>
    <row r="9748" spans="1:20" hidden="1" x14ac:dyDescent="0.3">
      <c r="A9748">
        <v>271</v>
      </c>
      <c r="B9748">
        <v>22</v>
      </c>
      <c r="C9748" t="s">
        <v>42</v>
      </c>
      <c r="D9748" t="s">
        <v>35</v>
      </c>
      <c r="E9748" s="1">
        <v>0.60555555555555551</v>
      </c>
      <c r="F9748" s="1">
        <v>0.66111111111111109</v>
      </c>
      <c r="G9748" s="1">
        <f t="shared" si="148"/>
        <v>5.555555555555558E-2</v>
      </c>
      <c r="H9748">
        <v>4</v>
      </c>
      <c r="I9748">
        <v>4</v>
      </c>
      <c r="J9748">
        <v>4</v>
      </c>
      <c r="K9748">
        <v>3</v>
      </c>
      <c r="N9748">
        <v>245</v>
      </c>
      <c r="O9748">
        <v>94</v>
      </c>
      <c r="P9748" t="s">
        <v>16</v>
      </c>
      <c r="R9748">
        <v>9</v>
      </c>
      <c r="T9748" t="s">
        <v>0</v>
      </c>
    </row>
    <row r="9749" spans="1:20" hidden="1" x14ac:dyDescent="0.3">
      <c r="A9749">
        <v>271</v>
      </c>
      <c r="B9749">
        <v>22</v>
      </c>
      <c r="C9749" t="s">
        <v>42</v>
      </c>
      <c r="D9749" t="s">
        <v>35</v>
      </c>
      <c r="E9749" s="1">
        <v>0.60555555555555551</v>
      </c>
      <c r="F9749" s="1">
        <v>0.66111111111111109</v>
      </c>
      <c r="G9749" s="1">
        <f t="shared" si="148"/>
        <v>5.555555555555558E-2</v>
      </c>
      <c r="H9749">
        <v>4</v>
      </c>
      <c r="I9749">
        <v>4</v>
      </c>
      <c r="J9749">
        <v>4</v>
      </c>
      <c r="K9749">
        <v>3</v>
      </c>
      <c r="N9749">
        <v>245</v>
      </c>
      <c r="O9749">
        <v>95</v>
      </c>
      <c r="P9749" t="s">
        <v>16</v>
      </c>
      <c r="R9749">
        <v>9</v>
      </c>
      <c r="T9749" t="s">
        <v>0</v>
      </c>
    </row>
    <row r="9750" spans="1:20" hidden="1" x14ac:dyDescent="0.3">
      <c r="A9750">
        <v>271</v>
      </c>
      <c r="B9750">
        <v>22</v>
      </c>
      <c r="C9750" t="s">
        <v>42</v>
      </c>
      <c r="D9750" t="s">
        <v>35</v>
      </c>
      <c r="E9750" s="1">
        <v>0.60555555555555551</v>
      </c>
      <c r="F9750" s="1">
        <v>0.66111111111111109</v>
      </c>
      <c r="G9750" s="1">
        <f t="shared" si="148"/>
        <v>5.555555555555558E-2</v>
      </c>
      <c r="H9750">
        <v>4</v>
      </c>
      <c r="I9750">
        <v>4</v>
      </c>
      <c r="J9750">
        <v>4</v>
      </c>
      <c r="K9750">
        <v>3</v>
      </c>
      <c r="N9750">
        <v>245</v>
      </c>
      <c r="O9750">
        <v>96</v>
      </c>
      <c r="P9750" t="s">
        <v>16</v>
      </c>
      <c r="R9750">
        <v>9</v>
      </c>
      <c r="T9750" t="s">
        <v>0</v>
      </c>
    </row>
    <row r="9751" spans="1:20" hidden="1" x14ac:dyDescent="0.3">
      <c r="A9751">
        <v>271</v>
      </c>
      <c r="B9751">
        <v>22</v>
      </c>
      <c r="C9751" t="s">
        <v>42</v>
      </c>
      <c r="D9751" t="s">
        <v>35</v>
      </c>
      <c r="E9751" s="1">
        <v>0.60555555555555551</v>
      </c>
      <c r="F9751" s="1">
        <v>0.66111111111111109</v>
      </c>
      <c r="G9751" s="1">
        <f t="shared" si="148"/>
        <v>5.555555555555558E-2</v>
      </c>
      <c r="H9751">
        <v>4</v>
      </c>
      <c r="I9751">
        <v>4</v>
      </c>
      <c r="J9751">
        <v>4</v>
      </c>
      <c r="K9751">
        <v>3</v>
      </c>
      <c r="N9751">
        <v>245</v>
      </c>
      <c r="O9751">
        <v>97</v>
      </c>
      <c r="P9751" t="s">
        <v>16</v>
      </c>
      <c r="R9751">
        <v>9</v>
      </c>
      <c r="T9751" t="s">
        <v>0</v>
      </c>
    </row>
    <row r="9752" spans="1:20" hidden="1" x14ac:dyDescent="0.3">
      <c r="A9752">
        <v>271</v>
      </c>
      <c r="B9752">
        <v>22</v>
      </c>
      <c r="C9752" t="s">
        <v>42</v>
      </c>
      <c r="D9752" t="s">
        <v>35</v>
      </c>
      <c r="E9752" s="1">
        <v>0.60555555555555551</v>
      </c>
      <c r="F9752" s="1">
        <v>0.66111111111111109</v>
      </c>
      <c r="G9752" s="1">
        <f t="shared" si="148"/>
        <v>5.555555555555558E-2</v>
      </c>
      <c r="H9752">
        <v>4</v>
      </c>
      <c r="I9752">
        <v>4</v>
      </c>
      <c r="J9752">
        <v>4</v>
      </c>
      <c r="K9752">
        <v>3</v>
      </c>
      <c r="N9752">
        <v>245</v>
      </c>
      <c r="O9752">
        <v>98</v>
      </c>
      <c r="P9752" t="s">
        <v>16</v>
      </c>
      <c r="R9752">
        <v>9</v>
      </c>
      <c r="T9752" t="s">
        <v>0</v>
      </c>
    </row>
    <row r="9753" spans="1:20" hidden="1" x14ac:dyDescent="0.3">
      <c r="A9753">
        <v>271</v>
      </c>
      <c r="B9753">
        <v>22</v>
      </c>
      <c r="C9753" t="s">
        <v>42</v>
      </c>
      <c r="D9753" t="s">
        <v>35</v>
      </c>
      <c r="E9753" s="1">
        <v>0.60555555555555551</v>
      </c>
      <c r="F9753" s="1">
        <v>0.66111111111111109</v>
      </c>
      <c r="G9753" s="1">
        <f t="shared" si="148"/>
        <v>5.555555555555558E-2</v>
      </c>
      <c r="H9753">
        <v>4</v>
      </c>
      <c r="I9753">
        <v>4</v>
      </c>
      <c r="J9753">
        <v>4</v>
      </c>
      <c r="K9753">
        <v>3</v>
      </c>
      <c r="N9753">
        <v>245</v>
      </c>
      <c r="O9753">
        <v>99</v>
      </c>
      <c r="P9753" t="s">
        <v>16</v>
      </c>
      <c r="R9753">
        <v>2</v>
      </c>
      <c r="T9753" t="s">
        <v>0</v>
      </c>
    </row>
    <row r="9754" spans="1:20" hidden="1" x14ac:dyDescent="0.3">
      <c r="A9754">
        <v>271</v>
      </c>
      <c r="B9754">
        <v>22</v>
      </c>
      <c r="C9754" t="s">
        <v>42</v>
      </c>
      <c r="D9754" t="s">
        <v>35</v>
      </c>
      <c r="E9754" s="1">
        <v>0.60555555555555551</v>
      </c>
      <c r="F9754" s="1">
        <v>0.66111111111111109</v>
      </c>
      <c r="G9754" s="1">
        <f t="shared" si="148"/>
        <v>5.555555555555558E-2</v>
      </c>
      <c r="H9754">
        <v>4</v>
      </c>
      <c r="I9754">
        <v>4</v>
      </c>
      <c r="J9754">
        <v>4</v>
      </c>
      <c r="K9754">
        <v>3</v>
      </c>
      <c r="N9754">
        <v>245</v>
      </c>
      <c r="O9754">
        <v>100</v>
      </c>
      <c r="P9754" t="s">
        <v>16</v>
      </c>
      <c r="R9754">
        <v>2</v>
      </c>
      <c r="T9754" t="s">
        <v>0</v>
      </c>
    </row>
    <row r="9755" spans="1:20" hidden="1" x14ac:dyDescent="0.3">
      <c r="A9755">
        <v>271</v>
      </c>
      <c r="B9755">
        <v>22</v>
      </c>
      <c r="C9755" t="s">
        <v>42</v>
      </c>
      <c r="D9755" t="s">
        <v>35</v>
      </c>
      <c r="E9755" s="1">
        <v>0.60555555555555551</v>
      </c>
      <c r="F9755" s="1">
        <v>0.66111111111111109</v>
      </c>
      <c r="G9755" s="1">
        <f t="shared" si="148"/>
        <v>5.555555555555558E-2</v>
      </c>
      <c r="H9755">
        <v>4</v>
      </c>
      <c r="I9755">
        <v>4</v>
      </c>
      <c r="J9755">
        <v>4</v>
      </c>
      <c r="K9755">
        <v>3</v>
      </c>
      <c r="N9755">
        <v>245</v>
      </c>
      <c r="O9755">
        <v>101</v>
      </c>
      <c r="P9755" t="s">
        <v>16</v>
      </c>
      <c r="R9755">
        <v>2</v>
      </c>
      <c r="T9755" t="s">
        <v>0</v>
      </c>
    </row>
    <row r="9756" spans="1:20" hidden="1" x14ac:dyDescent="0.3">
      <c r="A9756">
        <v>271</v>
      </c>
      <c r="B9756">
        <v>22</v>
      </c>
      <c r="C9756" t="s">
        <v>42</v>
      </c>
      <c r="D9756" t="s">
        <v>35</v>
      </c>
      <c r="E9756" s="1">
        <v>0.60555555555555551</v>
      </c>
      <c r="F9756" s="1">
        <v>0.66111111111111109</v>
      </c>
      <c r="G9756" s="1">
        <f t="shared" si="148"/>
        <v>5.555555555555558E-2</v>
      </c>
      <c r="H9756">
        <v>4</v>
      </c>
      <c r="I9756">
        <v>4</v>
      </c>
      <c r="J9756">
        <v>4</v>
      </c>
      <c r="K9756">
        <v>3</v>
      </c>
      <c r="N9756">
        <v>245</v>
      </c>
      <c r="O9756">
        <v>102</v>
      </c>
      <c r="P9756" t="s">
        <v>16</v>
      </c>
      <c r="R9756">
        <v>3</v>
      </c>
      <c r="S9756" t="s">
        <v>50</v>
      </c>
      <c r="T9756" t="s">
        <v>51</v>
      </c>
    </row>
    <row r="9757" spans="1:20" hidden="1" x14ac:dyDescent="0.3">
      <c r="A9757">
        <v>271</v>
      </c>
      <c r="B9757">
        <v>22</v>
      </c>
      <c r="C9757" t="s">
        <v>42</v>
      </c>
      <c r="D9757" t="s">
        <v>35</v>
      </c>
      <c r="E9757" s="1">
        <v>0.60555555555555551</v>
      </c>
      <c r="F9757" s="1">
        <v>0.66111111111111109</v>
      </c>
      <c r="G9757" s="1">
        <f t="shared" si="148"/>
        <v>5.555555555555558E-2</v>
      </c>
      <c r="H9757">
        <v>4</v>
      </c>
      <c r="I9757">
        <v>4</v>
      </c>
      <c r="J9757">
        <v>4</v>
      </c>
      <c r="K9757">
        <v>3</v>
      </c>
      <c r="N9757">
        <v>245</v>
      </c>
      <c r="O9757">
        <v>103</v>
      </c>
      <c r="P9757" t="s">
        <v>16</v>
      </c>
      <c r="R9757">
        <v>3</v>
      </c>
      <c r="S9757" t="s">
        <v>50</v>
      </c>
      <c r="T9757" t="s">
        <v>51</v>
      </c>
    </row>
    <row r="9758" spans="1:20" hidden="1" x14ac:dyDescent="0.3">
      <c r="A9758">
        <v>271</v>
      </c>
      <c r="B9758">
        <v>22</v>
      </c>
      <c r="C9758" t="s">
        <v>42</v>
      </c>
      <c r="D9758" t="s">
        <v>35</v>
      </c>
      <c r="E9758" s="1">
        <v>0.60555555555555551</v>
      </c>
      <c r="F9758" s="1">
        <v>0.66111111111111109</v>
      </c>
      <c r="G9758" s="1">
        <f t="shared" si="148"/>
        <v>5.555555555555558E-2</v>
      </c>
      <c r="H9758">
        <v>4</v>
      </c>
      <c r="I9758">
        <v>4</v>
      </c>
      <c r="J9758">
        <v>4</v>
      </c>
      <c r="K9758">
        <v>3</v>
      </c>
      <c r="N9758">
        <v>245</v>
      </c>
      <c r="O9758">
        <v>104</v>
      </c>
      <c r="P9758" t="s">
        <v>16</v>
      </c>
      <c r="R9758">
        <v>3</v>
      </c>
      <c r="S9758" t="s">
        <v>50</v>
      </c>
      <c r="T9758" t="s">
        <v>51</v>
      </c>
    </row>
    <row r="9759" spans="1:20" hidden="1" x14ac:dyDescent="0.3">
      <c r="A9759">
        <v>271</v>
      </c>
      <c r="B9759">
        <v>22</v>
      </c>
      <c r="C9759" t="s">
        <v>42</v>
      </c>
      <c r="D9759" t="s">
        <v>35</v>
      </c>
      <c r="E9759" s="1">
        <v>0.60555555555555551</v>
      </c>
      <c r="F9759" s="1">
        <v>0.66111111111111109</v>
      </c>
      <c r="G9759" s="1">
        <f t="shared" si="148"/>
        <v>5.555555555555558E-2</v>
      </c>
      <c r="H9759">
        <v>4</v>
      </c>
      <c r="I9759">
        <v>4</v>
      </c>
      <c r="J9759">
        <v>4</v>
      </c>
      <c r="K9759">
        <v>3</v>
      </c>
      <c r="N9759">
        <v>245</v>
      </c>
      <c r="O9759">
        <v>105</v>
      </c>
      <c r="P9759" t="s">
        <v>16</v>
      </c>
      <c r="R9759">
        <v>1</v>
      </c>
      <c r="T9759" t="s">
        <v>57</v>
      </c>
    </row>
    <row r="9760" spans="1:20" hidden="1" x14ac:dyDescent="0.3">
      <c r="A9760">
        <v>271</v>
      </c>
      <c r="B9760">
        <v>22</v>
      </c>
      <c r="C9760" t="s">
        <v>42</v>
      </c>
      <c r="D9760" t="s">
        <v>35</v>
      </c>
      <c r="E9760" s="1">
        <v>0.60555555555555551</v>
      </c>
      <c r="F9760" s="1">
        <v>0.66111111111111109</v>
      </c>
      <c r="G9760" s="1">
        <f t="shared" si="148"/>
        <v>5.555555555555558E-2</v>
      </c>
      <c r="H9760">
        <v>4</v>
      </c>
      <c r="I9760">
        <v>4</v>
      </c>
      <c r="J9760">
        <v>4</v>
      </c>
      <c r="K9760">
        <v>3</v>
      </c>
      <c r="N9760">
        <v>245</v>
      </c>
      <c r="O9760">
        <v>106</v>
      </c>
      <c r="P9760" t="s">
        <v>16</v>
      </c>
      <c r="R9760">
        <v>3</v>
      </c>
      <c r="S9760" t="s">
        <v>50</v>
      </c>
      <c r="T9760" t="s">
        <v>0</v>
      </c>
    </row>
    <row r="9761" spans="1:20" hidden="1" x14ac:dyDescent="0.3">
      <c r="A9761">
        <v>271</v>
      </c>
      <c r="B9761">
        <v>22</v>
      </c>
      <c r="C9761" t="s">
        <v>42</v>
      </c>
      <c r="D9761" t="s">
        <v>35</v>
      </c>
      <c r="E9761" s="1">
        <v>0.60555555555555551</v>
      </c>
      <c r="F9761" s="1">
        <v>0.66111111111111109</v>
      </c>
      <c r="G9761" s="1">
        <f t="shared" si="148"/>
        <v>5.555555555555558E-2</v>
      </c>
      <c r="H9761">
        <v>4</v>
      </c>
      <c r="I9761">
        <v>4</v>
      </c>
      <c r="J9761">
        <v>4</v>
      </c>
      <c r="K9761">
        <v>3</v>
      </c>
      <c r="N9761">
        <v>245</v>
      </c>
      <c r="O9761">
        <v>107</v>
      </c>
      <c r="P9761" t="s">
        <v>16</v>
      </c>
      <c r="R9761">
        <v>5</v>
      </c>
      <c r="T9761" t="s">
        <v>0</v>
      </c>
    </row>
    <row r="9762" spans="1:20" hidden="1" x14ac:dyDescent="0.3">
      <c r="A9762">
        <v>271</v>
      </c>
      <c r="B9762">
        <v>22</v>
      </c>
      <c r="C9762" t="s">
        <v>42</v>
      </c>
      <c r="D9762" t="s">
        <v>35</v>
      </c>
      <c r="E9762" s="1">
        <v>0.60555555555555551</v>
      </c>
      <c r="F9762" s="1">
        <v>0.66111111111111109</v>
      </c>
      <c r="G9762" s="1">
        <f t="shared" si="148"/>
        <v>5.555555555555558E-2</v>
      </c>
      <c r="H9762">
        <v>4</v>
      </c>
      <c r="I9762">
        <v>4</v>
      </c>
      <c r="J9762">
        <v>4</v>
      </c>
      <c r="K9762">
        <v>3</v>
      </c>
      <c r="N9762">
        <v>245</v>
      </c>
      <c r="O9762">
        <v>108</v>
      </c>
      <c r="P9762" t="s">
        <v>16</v>
      </c>
      <c r="R9762">
        <v>5</v>
      </c>
      <c r="T9762" t="s">
        <v>0</v>
      </c>
    </row>
    <row r="9763" spans="1:20" hidden="1" x14ac:dyDescent="0.3">
      <c r="A9763">
        <v>271</v>
      </c>
      <c r="B9763">
        <v>22</v>
      </c>
      <c r="C9763" t="s">
        <v>42</v>
      </c>
      <c r="D9763" t="s">
        <v>35</v>
      </c>
      <c r="E9763" s="1">
        <v>0.60555555555555551</v>
      </c>
      <c r="F9763" s="1">
        <v>0.66111111111111109</v>
      </c>
      <c r="G9763" s="1">
        <f t="shared" si="148"/>
        <v>5.555555555555558E-2</v>
      </c>
      <c r="H9763">
        <v>4</v>
      </c>
      <c r="I9763">
        <v>4</v>
      </c>
      <c r="J9763">
        <v>4</v>
      </c>
      <c r="K9763">
        <v>3</v>
      </c>
      <c r="N9763">
        <v>245</v>
      </c>
      <c r="O9763">
        <v>109</v>
      </c>
      <c r="P9763" t="s">
        <v>16</v>
      </c>
      <c r="R9763">
        <v>9</v>
      </c>
      <c r="T9763" t="s">
        <v>51</v>
      </c>
    </row>
    <row r="9764" spans="1:20" hidden="1" x14ac:dyDescent="0.3">
      <c r="A9764">
        <v>271</v>
      </c>
      <c r="B9764">
        <v>22</v>
      </c>
      <c r="C9764" t="s">
        <v>42</v>
      </c>
      <c r="D9764" t="s">
        <v>35</v>
      </c>
      <c r="E9764" s="1">
        <v>0.60555555555555551</v>
      </c>
      <c r="F9764" s="1">
        <v>0.66111111111111109</v>
      </c>
      <c r="G9764" s="1">
        <f t="shared" si="148"/>
        <v>5.555555555555558E-2</v>
      </c>
      <c r="H9764">
        <v>4</v>
      </c>
      <c r="I9764">
        <v>4</v>
      </c>
      <c r="J9764">
        <v>4</v>
      </c>
      <c r="K9764">
        <v>3</v>
      </c>
      <c r="N9764">
        <v>245</v>
      </c>
      <c r="O9764">
        <v>110</v>
      </c>
      <c r="P9764" t="s">
        <v>16</v>
      </c>
      <c r="R9764">
        <v>3</v>
      </c>
      <c r="S9764" t="s">
        <v>53</v>
      </c>
      <c r="T9764" t="s">
        <v>0</v>
      </c>
    </row>
    <row r="9765" spans="1:20" hidden="1" x14ac:dyDescent="0.3">
      <c r="A9765">
        <v>271</v>
      </c>
      <c r="B9765">
        <v>22</v>
      </c>
      <c r="C9765" t="s">
        <v>42</v>
      </c>
      <c r="D9765" t="s">
        <v>35</v>
      </c>
      <c r="E9765" s="1">
        <v>0.60555555555555551</v>
      </c>
      <c r="F9765" s="1">
        <v>0.66111111111111109</v>
      </c>
      <c r="G9765" s="1">
        <f t="shared" si="148"/>
        <v>5.555555555555558E-2</v>
      </c>
      <c r="H9765">
        <v>4</v>
      </c>
      <c r="I9765">
        <v>4</v>
      </c>
      <c r="J9765">
        <v>4</v>
      </c>
      <c r="K9765">
        <v>3</v>
      </c>
      <c r="N9765">
        <v>245</v>
      </c>
      <c r="O9765">
        <v>111</v>
      </c>
      <c r="P9765" t="s">
        <v>15</v>
      </c>
      <c r="R9765">
        <v>9</v>
      </c>
      <c r="T9765" t="s">
        <v>0</v>
      </c>
    </row>
    <row r="9766" spans="1:20" hidden="1" x14ac:dyDescent="0.3">
      <c r="A9766">
        <v>271</v>
      </c>
      <c r="B9766">
        <v>22</v>
      </c>
      <c r="C9766" t="s">
        <v>42</v>
      </c>
      <c r="D9766" t="s">
        <v>35</v>
      </c>
      <c r="E9766" s="1">
        <v>0.60555555555555551</v>
      </c>
      <c r="F9766" s="1">
        <v>0.66111111111111109</v>
      </c>
      <c r="G9766" s="1">
        <f t="shared" si="148"/>
        <v>5.555555555555558E-2</v>
      </c>
      <c r="H9766">
        <v>4</v>
      </c>
      <c r="I9766">
        <v>4</v>
      </c>
      <c r="J9766">
        <v>4</v>
      </c>
      <c r="K9766">
        <v>3</v>
      </c>
      <c r="N9766">
        <v>245</v>
      </c>
      <c r="O9766">
        <v>112</v>
      </c>
      <c r="P9766" t="s">
        <v>15</v>
      </c>
      <c r="R9766">
        <v>9</v>
      </c>
      <c r="T9766" t="s">
        <v>0</v>
      </c>
    </row>
    <row r="9767" spans="1:20" hidden="1" x14ac:dyDescent="0.3">
      <c r="A9767">
        <v>271</v>
      </c>
      <c r="B9767">
        <v>22</v>
      </c>
      <c r="C9767" t="s">
        <v>42</v>
      </c>
      <c r="D9767" t="s">
        <v>35</v>
      </c>
      <c r="E9767" s="1">
        <v>0.60555555555555551</v>
      </c>
      <c r="F9767" s="1">
        <v>0.66111111111111109</v>
      </c>
      <c r="G9767" s="1">
        <f t="shared" si="148"/>
        <v>5.555555555555558E-2</v>
      </c>
      <c r="H9767">
        <v>4</v>
      </c>
      <c r="I9767">
        <v>4</v>
      </c>
      <c r="J9767">
        <v>4</v>
      </c>
      <c r="K9767">
        <v>3</v>
      </c>
      <c r="N9767">
        <v>245</v>
      </c>
      <c r="O9767">
        <v>113</v>
      </c>
      <c r="P9767" t="s">
        <v>15</v>
      </c>
      <c r="R9767">
        <v>9</v>
      </c>
      <c r="T9767" t="s">
        <v>0</v>
      </c>
    </row>
    <row r="9768" spans="1:20" hidden="1" x14ac:dyDescent="0.3">
      <c r="A9768">
        <v>271</v>
      </c>
      <c r="B9768">
        <v>22</v>
      </c>
      <c r="C9768" t="s">
        <v>42</v>
      </c>
      <c r="D9768" t="s">
        <v>35</v>
      </c>
      <c r="E9768" s="1">
        <v>0.60555555555555551</v>
      </c>
      <c r="F9768" s="1">
        <v>0.66111111111111109</v>
      </c>
      <c r="G9768" s="1">
        <f t="shared" si="148"/>
        <v>5.555555555555558E-2</v>
      </c>
      <c r="H9768">
        <v>4</v>
      </c>
      <c r="I9768">
        <v>4</v>
      </c>
      <c r="J9768">
        <v>4</v>
      </c>
      <c r="K9768">
        <v>3</v>
      </c>
      <c r="N9768">
        <v>245</v>
      </c>
      <c r="O9768">
        <v>114</v>
      </c>
      <c r="P9768" t="s">
        <v>15</v>
      </c>
      <c r="R9768">
        <v>9</v>
      </c>
      <c r="T9768" t="s">
        <v>0</v>
      </c>
    </row>
    <row r="9769" spans="1:20" hidden="1" x14ac:dyDescent="0.3">
      <c r="A9769">
        <v>271</v>
      </c>
      <c r="B9769">
        <v>22</v>
      </c>
      <c r="C9769" t="s">
        <v>42</v>
      </c>
      <c r="D9769" t="s">
        <v>35</v>
      </c>
      <c r="E9769" s="1">
        <v>0.60555555555555551</v>
      </c>
      <c r="F9769" s="1">
        <v>0.66111111111111109</v>
      </c>
      <c r="G9769" s="1">
        <f t="shared" si="148"/>
        <v>5.555555555555558E-2</v>
      </c>
      <c r="H9769">
        <v>4</v>
      </c>
      <c r="I9769">
        <v>4</v>
      </c>
      <c r="J9769">
        <v>4</v>
      </c>
      <c r="K9769">
        <v>3</v>
      </c>
      <c r="N9769">
        <v>245</v>
      </c>
      <c r="O9769">
        <v>115</v>
      </c>
      <c r="P9769" t="s">
        <v>15</v>
      </c>
      <c r="R9769">
        <v>9</v>
      </c>
      <c r="T9769" t="s">
        <v>0</v>
      </c>
    </row>
    <row r="9770" spans="1:20" hidden="1" x14ac:dyDescent="0.3">
      <c r="A9770">
        <v>271</v>
      </c>
      <c r="B9770">
        <v>22</v>
      </c>
      <c r="C9770" t="s">
        <v>42</v>
      </c>
      <c r="D9770" t="s">
        <v>35</v>
      </c>
      <c r="E9770" s="1">
        <v>0.60555555555555551</v>
      </c>
      <c r="F9770" s="1">
        <v>0.66111111111111109</v>
      </c>
      <c r="G9770" s="1">
        <f t="shared" si="148"/>
        <v>5.555555555555558E-2</v>
      </c>
      <c r="H9770">
        <v>4</v>
      </c>
      <c r="I9770">
        <v>4</v>
      </c>
      <c r="J9770">
        <v>4</v>
      </c>
      <c r="K9770">
        <v>3</v>
      </c>
      <c r="N9770">
        <v>245</v>
      </c>
      <c r="O9770">
        <v>116</v>
      </c>
      <c r="P9770" t="s">
        <v>15</v>
      </c>
      <c r="R9770">
        <v>9</v>
      </c>
      <c r="T9770" t="s">
        <v>0</v>
      </c>
    </row>
    <row r="9771" spans="1:20" hidden="1" x14ac:dyDescent="0.3">
      <c r="A9771">
        <v>271</v>
      </c>
      <c r="B9771">
        <v>22</v>
      </c>
      <c r="C9771" t="s">
        <v>42</v>
      </c>
      <c r="D9771" t="s">
        <v>35</v>
      </c>
      <c r="E9771" s="1">
        <v>0.60555555555555551</v>
      </c>
      <c r="F9771" s="1">
        <v>0.66111111111111109</v>
      </c>
      <c r="G9771" s="1">
        <f t="shared" si="148"/>
        <v>5.555555555555558E-2</v>
      </c>
      <c r="H9771">
        <v>4</v>
      </c>
      <c r="I9771">
        <v>4</v>
      </c>
      <c r="J9771">
        <v>4</v>
      </c>
      <c r="K9771">
        <v>3</v>
      </c>
      <c r="N9771">
        <v>245</v>
      </c>
      <c r="O9771">
        <v>117</v>
      </c>
      <c r="P9771" t="s">
        <v>15</v>
      </c>
      <c r="R9771">
        <v>9</v>
      </c>
      <c r="T9771" t="s">
        <v>0</v>
      </c>
    </row>
    <row r="9772" spans="1:20" hidden="1" x14ac:dyDescent="0.3">
      <c r="A9772">
        <v>271</v>
      </c>
      <c r="B9772">
        <v>22</v>
      </c>
      <c r="C9772" t="s">
        <v>42</v>
      </c>
      <c r="D9772" t="s">
        <v>35</v>
      </c>
      <c r="E9772" s="1">
        <v>0.60555555555555551</v>
      </c>
      <c r="F9772" s="1">
        <v>0.66111111111111109</v>
      </c>
      <c r="G9772" s="1">
        <f t="shared" si="148"/>
        <v>5.555555555555558E-2</v>
      </c>
      <c r="H9772">
        <v>4</v>
      </c>
      <c r="I9772">
        <v>4</v>
      </c>
      <c r="J9772">
        <v>4</v>
      </c>
      <c r="K9772">
        <v>3</v>
      </c>
      <c r="N9772">
        <v>245</v>
      </c>
      <c r="O9772">
        <v>118</v>
      </c>
      <c r="P9772" t="s">
        <v>15</v>
      </c>
      <c r="R9772">
        <v>9</v>
      </c>
      <c r="T9772" t="s">
        <v>0</v>
      </c>
    </row>
    <row r="9773" spans="1:20" hidden="1" x14ac:dyDescent="0.3">
      <c r="A9773">
        <v>271</v>
      </c>
      <c r="B9773">
        <v>22</v>
      </c>
      <c r="C9773" t="s">
        <v>42</v>
      </c>
      <c r="D9773" t="s">
        <v>35</v>
      </c>
      <c r="E9773" s="1">
        <v>0.60555555555555551</v>
      </c>
      <c r="F9773" s="1">
        <v>0.66111111111111109</v>
      </c>
      <c r="G9773" s="1">
        <f t="shared" si="148"/>
        <v>5.555555555555558E-2</v>
      </c>
      <c r="H9773">
        <v>4</v>
      </c>
      <c r="I9773">
        <v>4</v>
      </c>
      <c r="J9773">
        <v>4</v>
      </c>
      <c r="K9773">
        <v>3</v>
      </c>
      <c r="N9773">
        <v>245</v>
      </c>
      <c r="O9773">
        <v>119</v>
      </c>
      <c r="P9773" t="s">
        <v>15</v>
      </c>
      <c r="R9773">
        <v>9</v>
      </c>
      <c r="T9773" t="s">
        <v>32</v>
      </c>
    </row>
    <row r="9774" spans="1:20" hidden="1" x14ac:dyDescent="0.3">
      <c r="A9774">
        <v>271</v>
      </c>
      <c r="B9774">
        <v>22</v>
      </c>
      <c r="C9774" t="s">
        <v>42</v>
      </c>
      <c r="D9774" t="s">
        <v>35</v>
      </c>
      <c r="E9774" s="1">
        <v>0.60555555555555551</v>
      </c>
      <c r="F9774" s="1">
        <v>0.66111111111111109</v>
      </c>
      <c r="G9774" s="1">
        <f t="shared" si="148"/>
        <v>5.555555555555558E-2</v>
      </c>
      <c r="H9774">
        <v>4</v>
      </c>
      <c r="I9774">
        <v>4</v>
      </c>
      <c r="J9774">
        <v>4</v>
      </c>
      <c r="K9774">
        <v>3</v>
      </c>
      <c r="N9774">
        <v>245</v>
      </c>
      <c r="O9774">
        <v>120</v>
      </c>
      <c r="P9774" t="s">
        <v>15</v>
      </c>
      <c r="R9774">
        <v>9</v>
      </c>
      <c r="T9774" t="s">
        <v>32</v>
      </c>
    </row>
    <row r="9775" spans="1:20" hidden="1" x14ac:dyDescent="0.3">
      <c r="A9775">
        <v>271</v>
      </c>
      <c r="B9775">
        <v>22</v>
      </c>
      <c r="C9775" t="s">
        <v>42</v>
      </c>
      <c r="D9775" t="s">
        <v>35</v>
      </c>
      <c r="E9775" s="1">
        <v>0.60555555555555551</v>
      </c>
      <c r="F9775" s="1">
        <v>0.66111111111111109</v>
      </c>
      <c r="G9775" s="1">
        <f t="shared" si="148"/>
        <v>5.555555555555558E-2</v>
      </c>
      <c r="H9775">
        <v>4</v>
      </c>
      <c r="I9775">
        <v>4</v>
      </c>
      <c r="J9775">
        <v>4</v>
      </c>
      <c r="K9775">
        <v>3</v>
      </c>
      <c r="N9775">
        <v>245</v>
      </c>
      <c r="O9775">
        <v>121</v>
      </c>
      <c r="P9775" t="s">
        <v>15</v>
      </c>
      <c r="R9775">
        <v>2</v>
      </c>
      <c r="T9775" t="s">
        <v>0</v>
      </c>
    </row>
    <row r="9776" spans="1:20" hidden="1" x14ac:dyDescent="0.3">
      <c r="A9776">
        <v>271</v>
      </c>
      <c r="B9776">
        <v>22</v>
      </c>
      <c r="C9776" t="s">
        <v>42</v>
      </c>
      <c r="D9776" t="s">
        <v>35</v>
      </c>
      <c r="E9776" s="1">
        <v>0.60555555555555551</v>
      </c>
      <c r="F9776" s="1">
        <v>0.66111111111111109</v>
      </c>
      <c r="G9776" s="1">
        <f t="shared" si="148"/>
        <v>5.555555555555558E-2</v>
      </c>
      <c r="H9776">
        <v>4</v>
      </c>
      <c r="I9776">
        <v>4</v>
      </c>
      <c r="J9776">
        <v>4</v>
      </c>
      <c r="K9776">
        <v>3</v>
      </c>
      <c r="N9776">
        <v>245</v>
      </c>
      <c r="O9776">
        <v>122</v>
      </c>
      <c r="P9776" t="s">
        <v>15</v>
      </c>
      <c r="R9776">
        <v>5</v>
      </c>
      <c r="T9776" t="s">
        <v>0</v>
      </c>
    </row>
    <row r="9777" spans="1:20" hidden="1" x14ac:dyDescent="0.3">
      <c r="A9777">
        <v>271</v>
      </c>
      <c r="B9777">
        <v>22</v>
      </c>
      <c r="C9777" t="s">
        <v>42</v>
      </c>
      <c r="D9777" t="s">
        <v>35</v>
      </c>
      <c r="E9777" s="1">
        <v>0.60555555555555551</v>
      </c>
      <c r="F9777" s="1">
        <v>0.66111111111111109</v>
      </c>
      <c r="G9777" s="1">
        <f t="shared" si="148"/>
        <v>5.555555555555558E-2</v>
      </c>
      <c r="H9777">
        <v>4</v>
      </c>
      <c r="I9777">
        <v>4</v>
      </c>
      <c r="J9777">
        <v>4</v>
      </c>
      <c r="K9777">
        <v>3</v>
      </c>
      <c r="N9777">
        <v>245</v>
      </c>
      <c r="O9777">
        <v>123</v>
      </c>
      <c r="P9777" t="s">
        <v>15</v>
      </c>
      <c r="R9777">
        <v>5</v>
      </c>
      <c r="T9777" t="s">
        <v>0</v>
      </c>
    </row>
    <row r="9778" spans="1:20" hidden="1" x14ac:dyDescent="0.3">
      <c r="A9778">
        <v>271</v>
      </c>
      <c r="B9778">
        <v>22</v>
      </c>
      <c r="C9778" t="s">
        <v>42</v>
      </c>
      <c r="D9778" t="s">
        <v>35</v>
      </c>
      <c r="E9778" s="1">
        <v>0.60555555555555551</v>
      </c>
      <c r="F9778" s="1">
        <v>0.66111111111111109</v>
      </c>
      <c r="G9778" s="1">
        <f t="shared" si="148"/>
        <v>5.555555555555558E-2</v>
      </c>
      <c r="H9778">
        <v>4</v>
      </c>
      <c r="I9778">
        <v>4</v>
      </c>
      <c r="J9778">
        <v>4</v>
      </c>
      <c r="K9778">
        <v>3</v>
      </c>
      <c r="N9778">
        <v>245</v>
      </c>
      <c r="O9778">
        <v>124</v>
      </c>
      <c r="P9778" t="s">
        <v>15</v>
      </c>
      <c r="R9778">
        <v>5</v>
      </c>
      <c r="T9778" t="s">
        <v>0</v>
      </c>
    </row>
    <row r="9779" spans="1:20" hidden="1" x14ac:dyDescent="0.3">
      <c r="A9779">
        <v>271</v>
      </c>
      <c r="B9779">
        <v>22</v>
      </c>
      <c r="C9779" t="s">
        <v>42</v>
      </c>
      <c r="D9779" t="s">
        <v>35</v>
      </c>
      <c r="E9779" s="1">
        <v>0.60555555555555551</v>
      </c>
      <c r="F9779" s="1">
        <v>0.66111111111111109</v>
      </c>
      <c r="G9779" s="1">
        <f t="shared" si="148"/>
        <v>5.555555555555558E-2</v>
      </c>
      <c r="H9779">
        <v>4</v>
      </c>
      <c r="I9779">
        <v>4</v>
      </c>
      <c r="J9779">
        <v>4</v>
      </c>
      <c r="K9779">
        <v>3</v>
      </c>
      <c r="N9779">
        <v>245</v>
      </c>
      <c r="O9779">
        <v>125</v>
      </c>
      <c r="P9779" t="s">
        <v>15</v>
      </c>
      <c r="R9779">
        <v>8</v>
      </c>
      <c r="T9779" t="s">
        <v>52</v>
      </c>
    </row>
    <row r="9780" spans="1:20" hidden="1" x14ac:dyDescent="0.3">
      <c r="A9780">
        <v>271</v>
      </c>
      <c r="B9780">
        <v>22</v>
      </c>
      <c r="C9780" t="s">
        <v>42</v>
      </c>
      <c r="D9780" t="s">
        <v>35</v>
      </c>
      <c r="E9780" s="1">
        <v>0.60555555555555551</v>
      </c>
      <c r="F9780" s="1">
        <v>0.66111111111111109</v>
      </c>
      <c r="G9780" s="1">
        <f t="shared" si="148"/>
        <v>5.555555555555558E-2</v>
      </c>
      <c r="H9780">
        <v>4</v>
      </c>
      <c r="I9780">
        <v>4</v>
      </c>
      <c r="J9780">
        <v>4</v>
      </c>
      <c r="K9780">
        <v>3</v>
      </c>
      <c r="N9780">
        <v>245</v>
      </c>
      <c r="O9780">
        <v>126</v>
      </c>
      <c r="P9780" t="s">
        <v>15</v>
      </c>
      <c r="R9780">
        <v>8</v>
      </c>
      <c r="T9780" t="s">
        <v>52</v>
      </c>
    </row>
    <row r="9781" spans="1:20" hidden="1" x14ac:dyDescent="0.3">
      <c r="A9781">
        <v>271</v>
      </c>
      <c r="B9781">
        <v>22</v>
      </c>
      <c r="C9781" t="s">
        <v>42</v>
      </c>
      <c r="D9781" t="s">
        <v>35</v>
      </c>
      <c r="E9781" s="1">
        <v>0.60555555555555551</v>
      </c>
      <c r="F9781" s="1">
        <v>0.66111111111111109</v>
      </c>
      <c r="G9781" s="1">
        <f t="shared" si="148"/>
        <v>5.555555555555558E-2</v>
      </c>
      <c r="H9781">
        <v>4</v>
      </c>
      <c r="I9781">
        <v>4</v>
      </c>
      <c r="J9781">
        <v>4</v>
      </c>
      <c r="K9781">
        <v>3</v>
      </c>
      <c r="N9781">
        <v>245</v>
      </c>
      <c r="O9781">
        <v>127</v>
      </c>
      <c r="P9781" t="s">
        <v>15</v>
      </c>
      <c r="R9781">
        <v>3</v>
      </c>
      <c r="S9781" t="s">
        <v>53</v>
      </c>
      <c r="T9781" t="s">
        <v>51</v>
      </c>
    </row>
    <row r="9782" spans="1:20" hidden="1" x14ac:dyDescent="0.3">
      <c r="A9782">
        <v>271</v>
      </c>
      <c r="B9782">
        <v>22</v>
      </c>
      <c r="C9782" t="s">
        <v>42</v>
      </c>
      <c r="D9782" t="s">
        <v>35</v>
      </c>
      <c r="E9782" s="1">
        <v>0.60555555555555551</v>
      </c>
      <c r="F9782" s="1">
        <v>0.66111111111111109</v>
      </c>
      <c r="G9782" s="1">
        <f t="shared" si="148"/>
        <v>5.555555555555558E-2</v>
      </c>
      <c r="H9782">
        <v>4</v>
      </c>
      <c r="I9782">
        <v>4</v>
      </c>
      <c r="J9782">
        <v>4</v>
      </c>
      <c r="K9782">
        <v>3</v>
      </c>
      <c r="N9782">
        <v>245</v>
      </c>
      <c r="O9782">
        <v>128</v>
      </c>
      <c r="P9782" t="s">
        <v>15</v>
      </c>
      <c r="R9782">
        <v>3</v>
      </c>
      <c r="S9782" t="s">
        <v>53</v>
      </c>
      <c r="T9782" t="s">
        <v>51</v>
      </c>
    </row>
    <row r="9783" spans="1:20" hidden="1" x14ac:dyDescent="0.3">
      <c r="A9783">
        <v>271</v>
      </c>
      <c r="B9783">
        <v>22</v>
      </c>
      <c r="C9783" t="s">
        <v>42</v>
      </c>
      <c r="D9783" t="s">
        <v>35</v>
      </c>
      <c r="E9783" s="1">
        <v>0.60555555555555551</v>
      </c>
      <c r="F9783" s="1">
        <v>0.66111111111111109</v>
      </c>
      <c r="G9783" s="1">
        <f t="shared" si="148"/>
        <v>5.555555555555558E-2</v>
      </c>
      <c r="H9783">
        <v>4</v>
      </c>
      <c r="I9783">
        <v>4</v>
      </c>
      <c r="J9783">
        <v>4</v>
      </c>
      <c r="K9783">
        <v>3</v>
      </c>
      <c r="N9783">
        <v>245</v>
      </c>
      <c r="O9783">
        <v>129</v>
      </c>
      <c r="P9783" t="s">
        <v>15</v>
      </c>
      <c r="R9783">
        <v>3</v>
      </c>
      <c r="S9783" t="s">
        <v>53</v>
      </c>
      <c r="T9783" t="s">
        <v>51</v>
      </c>
    </row>
    <row r="9784" spans="1:20" hidden="1" x14ac:dyDescent="0.3">
      <c r="A9784">
        <v>271</v>
      </c>
      <c r="B9784">
        <v>22</v>
      </c>
      <c r="C9784" t="s">
        <v>42</v>
      </c>
      <c r="D9784" t="s">
        <v>35</v>
      </c>
      <c r="E9784" s="1">
        <v>0.60555555555555551</v>
      </c>
      <c r="F9784" s="1">
        <v>0.66111111111111109</v>
      </c>
      <c r="G9784" s="1">
        <f t="shared" si="148"/>
        <v>5.555555555555558E-2</v>
      </c>
      <c r="H9784">
        <v>4</v>
      </c>
      <c r="I9784">
        <v>4</v>
      </c>
      <c r="J9784">
        <v>4</v>
      </c>
      <c r="K9784">
        <v>3</v>
      </c>
      <c r="N9784">
        <v>245</v>
      </c>
      <c r="O9784">
        <v>130</v>
      </c>
      <c r="P9784" t="s">
        <v>15</v>
      </c>
      <c r="R9784">
        <v>3</v>
      </c>
      <c r="S9784" t="s">
        <v>53</v>
      </c>
      <c r="T9784" t="s">
        <v>40</v>
      </c>
    </row>
    <row r="9785" spans="1:20" hidden="1" x14ac:dyDescent="0.3">
      <c r="A9785">
        <v>271</v>
      </c>
      <c r="B9785">
        <v>22</v>
      </c>
      <c r="C9785" t="s">
        <v>42</v>
      </c>
      <c r="D9785" t="s">
        <v>35</v>
      </c>
      <c r="E9785" s="1">
        <v>0.60555555555555551</v>
      </c>
      <c r="F9785" s="1">
        <v>0.66111111111111109</v>
      </c>
      <c r="G9785" s="1">
        <f t="shared" si="148"/>
        <v>5.555555555555558E-2</v>
      </c>
      <c r="H9785">
        <v>4</v>
      </c>
      <c r="I9785">
        <v>4</v>
      </c>
      <c r="J9785">
        <v>4</v>
      </c>
      <c r="K9785">
        <v>3</v>
      </c>
      <c r="N9785">
        <v>245</v>
      </c>
      <c r="O9785">
        <v>131</v>
      </c>
      <c r="P9785" t="s">
        <v>15</v>
      </c>
      <c r="R9785">
        <v>3</v>
      </c>
      <c r="S9785" t="s">
        <v>53</v>
      </c>
      <c r="T9785" t="s">
        <v>40</v>
      </c>
    </row>
    <row r="9786" spans="1:20" hidden="1" x14ac:dyDescent="0.3">
      <c r="A9786">
        <v>271</v>
      </c>
      <c r="B9786">
        <v>22</v>
      </c>
      <c r="C9786" t="s">
        <v>42</v>
      </c>
      <c r="D9786" t="s">
        <v>35</v>
      </c>
      <c r="E9786" s="1">
        <v>0.60555555555555551</v>
      </c>
      <c r="F9786" s="1">
        <v>0.66111111111111109</v>
      </c>
      <c r="G9786" s="1">
        <f t="shared" si="148"/>
        <v>5.555555555555558E-2</v>
      </c>
      <c r="H9786">
        <v>4</v>
      </c>
      <c r="I9786">
        <v>4</v>
      </c>
      <c r="J9786">
        <v>4</v>
      </c>
      <c r="K9786">
        <v>3</v>
      </c>
      <c r="N9786">
        <v>245</v>
      </c>
      <c r="O9786">
        <v>132</v>
      </c>
      <c r="P9786" t="s">
        <v>15</v>
      </c>
      <c r="R9786">
        <v>3</v>
      </c>
      <c r="S9786" t="s">
        <v>53</v>
      </c>
      <c r="T9786" t="s">
        <v>40</v>
      </c>
    </row>
    <row r="9787" spans="1:20" hidden="1" x14ac:dyDescent="0.3">
      <c r="A9787">
        <v>271</v>
      </c>
      <c r="B9787">
        <v>22</v>
      </c>
      <c r="C9787" t="s">
        <v>42</v>
      </c>
      <c r="D9787" t="s">
        <v>35</v>
      </c>
      <c r="E9787" s="1">
        <v>0.60555555555555551</v>
      </c>
      <c r="F9787" s="1">
        <v>0.66111111111111109</v>
      </c>
      <c r="G9787" s="1">
        <f t="shared" si="148"/>
        <v>5.555555555555558E-2</v>
      </c>
      <c r="H9787">
        <v>4</v>
      </c>
      <c r="I9787">
        <v>4</v>
      </c>
      <c r="J9787">
        <v>4</v>
      </c>
      <c r="K9787">
        <v>3</v>
      </c>
      <c r="N9787">
        <v>245</v>
      </c>
      <c r="O9787">
        <v>133</v>
      </c>
      <c r="P9787" t="s">
        <v>15</v>
      </c>
      <c r="R9787">
        <v>3</v>
      </c>
      <c r="S9787" t="s">
        <v>53</v>
      </c>
      <c r="T9787" t="s">
        <v>40</v>
      </c>
    </row>
    <row r="9788" spans="1:20" hidden="1" x14ac:dyDescent="0.3">
      <c r="A9788">
        <v>271</v>
      </c>
      <c r="B9788">
        <v>22</v>
      </c>
      <c r="C9788" t="s">
        <v>42</v>
      </c>
      <c r="D9788" t="s">
        <v>35</v>
      </c>
      <c r="E9788" s="1">
        <v>0.60555555555555551</v>
      </c>
      <c r="F9788" s="1">
        <v>0.66111111111111109</v>
      </c>
      <c r="G9788" s="1">
        <f t="shared" si="148"/>
        <v>5.555555555555558E-2</v>
      </c>
      <c r="H9788">
        <v>4</v>
      </c>
      <c r="I9788">
        <v>4</v>
      </c>
      <c r="J9788">
        <v>4</v>
      </c>
      <c r="K9788">
        <v>3</v>
      </c>
      <c r="N9788">
        <v>245</v>
      </c>
      <c r="O9788">
        <v>134</v>
      </c>
      <c r="P9788" t="s">
        <v>15</v>
      </c>
      <c r="R9788">
        <v>3</v>
      </c>
      <c r="S9788" t="s">
        <v>53</v>
      </c>
      <c r="T9788" t="s">
        <v>40</v>
      </c>
    </row>
    <row r="9789" spans="1:20" hidden="1" x14ac:dyDescent="0.3">
      <c r="A9789">
        <v>271</v>
      </c>
      <c r="B9789">
        <v>22</v>
      </c>
      <c r="C9789" t="s">
        <v>42</v>
      </c>
      <c r="D9789" t="s">
        <v>35</v>
      </c>
      <c r="E9789" s="1">
        <v>0.60555555555555551</v>
      </c>
      <c r="F9789" s="1">
        <v>0.66111111111111109</v>
      </c>
      <c r="G9789" s="1">
        <f t="shared" si="148"/>
        <v>5.555555555555558E-2</v>
      </c>
      <c r="H9789">
        <v>4</v>
      </c>
      <c r="I9789">
        <v>4</v>
      </c>
      <c r="J9789">
        <v>4</v>
      </c>
      <c r="K9789">
        <v>3</v>
      </c>
      <c r="N9789">
        <v>245</v>
      </c>
      <c r="O9789">
        <v>135</v>
      </c>
      <c r="P9789" t="s">
        <v>15</v>
      </c>
      <c r="R9789">
        <v>3</v>
      </c>
      <c r="S9789" t="s">
        <v>53</v>
      </c>
      <c r="T9789" t="s">
        <v>40</v>
      </c>
    </row>
    <row r="9790" spans="1:20" hidden="1" x14ac:dyDescent="0.3">
      <c r="A9790">
        <v>271</v>
      </c>
      <c r="B9790">
        <v>22</v>
      </c>
      <c r="C9790" t="s">
        <v>42</v>
      </c>
      <c r="D9790" t="s">
        <v>35</v>
      </c>
      <c r="E9790" s="1">
        <v>0.60555555555555551</v>
      </c>
      <c r="F9790" s="1">
        <v>0.66111111111111109</v>
      </c>
      <c r="G9790" s="1">
        <f t="shared" si="148"/>
        <v>5.555555555555558E-2</v>
      </c>
      <c r="H9790">
        <v>4</v>
      </c>
      <c r="I9790">
        <v>4</v>
      </c>
      <c r="J9790">
        <v>4</v>
      </c>
      <c r="K9790">
        <v>3</v>
      </c>
      <c r="N9790">
        <v>245</v>
      </c>
      <c r="O9790">
        <v>136</v>
      </c>
      <c r="P9790" t="s">
        <v>15</v>
      </c>
      <c r="R9790">
        <v>3</v>
      </c>
      <c r="S9790" t="s">
        <v>53</v>
      </c>
      <c r="T9790" t="s">
        <v>0</v>
      </c>
    </row>
    <row r="9791" spans="1:20" hidden="1" x14ac:dyDescent="0.3">
      <c r="A9791">
        <v>271</v>
      </c>
      <c r="B9791">
        <v>22</v>
      </c>
      <c r="C9791" t="s">
        <v>42</v>
      </c>
      <c r="D9791" t="s">
        <v>35</v>
      </c>
      <c r="E9791" s="1">
        <v>0.60555555555555551</v>
      </c>
      <c r="F9791" s="1">
        <v>0.66111111111111109</v>
      </c>
      <c r="G9791" s="1">
        <f t="shared" si="148"/>
        <v>5.555555555555558E-2</v>
      </c>
      <c r="H9791">
        <v>4</v>
      </c>
      <c r="I9791">
        <v>4</v>
      </c>
      <c r="J9791">
        <v>4</v>
      </c>
      <c r="K9791">
        <v>3</v>
      </c>
      <c r="N9791">
        <v>245</v>
      </c>
      <c r="O9791">
        <v>137</v>
      </c>
      <c r="P9791" t="s">
        <v>14</v>
      </c>
      <c r="R9791">
        <v>5</v>
      </c>
      <c r="T9791" t="s">
        <v>0</v>
      </c>
    </row>
    <row r="9792" spans="1:20" hidden="1" x14ac:dyDescent="0.3">
      <c r="A9792">
        <v>271</v>
      </c>
      <c r="B9792">
        <v>22</v>
      </c>
      <c r="C9792" t="s">
        <v>42</v>
      </c>
      <c r="D9792" t="s">
        <v>35</v>
      </c>
      <c r="E9792" s="1">
        <v>0.60555555555555551</v>
      </c>
      <c r="F9792" s="1">
        <v>0.66111111111111109</v>
      </c>
      <c r="G9792" s="1">
        <f t="shared" si="148"/>
        <v>5.555555555555558E-2</v>
      </c>
      <c r="H9792">
        <v>4</v>
      </c>
      <c r="I9792">
        <v>4</v>
      </c>
      <c r="J9792">
        <v>4</v>
      </c>
      <c r="K9792">
        <v>3</v>
      </c>
      <c r="N9792">
        <v>245</v>
      </c>
      <c r="O9792">
        <v>138</v>
      </c>
      <c r="P9792" t="s">
        <v>14</v>
      </c>
      <c r="R9792">
        <v>2</v>
      </c>
      <c r="T9792" t="s">
        <v>0</v>
      </c>
    </row>
    <row r="9793" spans="1:20" hidden="1" x14ac:dyDescent="0.3">
      <c r="A9793">
        <v>271</v>
      </c>
      <c r="B9793">
        <v>22</v>
      </c>
      <c r="C9793" t="s">
        <v>42</v>
      </c>
      <c r="D9793" t="s">
        <v>35</v>
      </c>
      <c r="E9793" s="1">
        <v>0.60555555555555551</v>
      </c>
      <c r="F9793" s="1">
        <v>0.66111111111111109</v>
      </c>
      <c r="G9793" s="1">
        <f t="shared" si="148"/>
        <v>5.555555555555558E-2</v>
      </c>
      <c r="H9793">
        <v>4</v>
      </c>
      <c r="I9793">
        <v>4</v>
      </c>
      <c r="J9793">
        <v>4</v>
      </c>
      <c r="K9793">
        <v>3</v>
      </c>
      <c r="N9793">
        <v>245</v>
      </c>
      <c r="O9793">
        <v>139</v>
      </c>
      <c r="P9793" t="s">
        <v>14</v>
      </c>
      <c r="R9793">
        <v>2</v>
      </c>
      <c r="T9793" t="s">
        <v>0</v>
      </c>
    </row>
    <row r="9794" spans="1:20" hidden="1" x14ac:dyDescent="0.3">
      <c r="A9794">
        <v>271</v>
      </c>
      <c r="B9794">
        <v>22</v>
      </c>
      <c r="C9794" t="s">
        <v>42</v>
      </c>
      <c r="D9794" t="s">
        <v>35</v>
      </c>
      <c r="E9794" s="1">
        <v>0.60555555555555551</v>
      </c>
      <c r="F9794" s="1">
        <v>0.66111111111111109</v>
      </c>
      <c r="G9794" s="1">
        <f t="shared" si="148"/>
        <v>5.555555555555558E-2</v>
      </c>
      <c r="H9794">
        <v>4</v>
      </c>
      <c r="I9794">
        <v>4</v>
      </c>
      <c r="J9794">
        <v>4</v>
      </c>
      <c r="K9794">
        <v>3</v>
      </c>
      <c r="N9794">
        <v>245</v>
      </c>
      <c r="O9794">
        <v>140</v>
      </c>
      <c r="P9794" t="s">
        <v>14</v>
      </c>
      <c r="R9794">
        <v>2</v>
      </c>
      <c r="T9794" t="s">
        <v>0</v>
      </c>
    </row>
    <row r="9795" spans="1:20" hidden="1" x14ac:dyDescent="0.3">
      <c r="A9795">
        <v>271</v>
      </c>
      <c r="B9795">
        <v>22</v>
      </c>
      <c r="C9795" t="s">
        <v>42</v>
      </c>
      <c r="D9795" t="s">
        <v>35</v>
      </c>
      <c r="E9795" s="1">
        <v>0.60555555555555551</v>
      </c>
      <c r="F9795" s="1">
        <v>0.66111111111111109</v>
      </c>
      <c r="G9795" s="1">
        <f t="shared" si="148"/>
        <v>5.555555555555558E-2</v>
      </c>
      <c r="H9795">
        <v>4</v>
      </c>
      <c r="I9795">
        <v>4</v>
      </c>
      <c r="J9795">
        <v>4</v>
      </c>
      <c r="K9795">
        <v>3</v>
      </c>
      <c r="N9795">
        <v>245</v>
      </c>
      <c r="O9795">
        <v>141</v>
      </c>
      <c r="P9795" t="s">
        <v>14</v>
      </c>
      <c r="R9795">
        <v>2</v>
      </c>
      <c r="T9795" t="s">
        <v>0</v>
      </c>
    </row>
    <row r="9796" spans="1:20" hidden="1" x14ac:dyDescent="0.3">
      <c r="A9796">
        <v>271</v>
      </c>
      <c r="B9796">
        <v>22</v>
      </c>
      <c r="C9796" t="s">
        <v>42</v>
      </c>
      <c r="D9796" t="s">
        <v>35</v>
      </c>
      <c r="E9796" s="1">
        <v>0.60555555555555551</v>
      </c>
      <c r="F9796" s="1">
        <v>0.66111111111111109</v>
      </c>
      <c r="G9796" s="1">
        <f t="shared" si="148"/>
        <v>5.555555555555558E-2</v>
      </c>
      <c r="H9796">
        <v>4</v>
      </c>
      <c r="I9796">
        <v>4</v>
      </c>
      <c r="J9796">
        <v>4</v>
      </c>
      <c r="K9796">
        <v>3</v>
      </c>
      <c r="N9796">
        <v>245</v>
      </c>
      <c r="O9796">
        <v>142</v>
      </c>
      <c r="P9796" t="s">
        <v>14</v>
      </c>
      <c r="R9796">
        <v>9</v>
      </c>
      <c r="T9796" t="s">
        <v>0</v>
      </c>
    </row>
    <row r="9797" spans="1:20" hidden="1" x14ac:dyDescent="0.3">
      <c r="A9797">
        <v>271</v>
      </c>
      <c r="B9797">
        <v>22</v>
      </c>
      <c r="C9797" t="s">
        <v>42</v>
      </c>
      <c r="D9797" t="s">
        <v>35</v>
      </c>
      <c r="E9797" s="1">
        <v>0.60555555555555551</v>
      </c>
      <c r="F9797" s="1">
        <v>0.66111111111111109</v>
      </c>
      <c r="G9797" s="1">
        <f t="shared" si="148"/>
        <v>5.555555555555558E-2</v>
      </c>
      <c r="H9797">
        <v>4</v>
      </c>
      <c r="I9797">
        <v>4</v>
      </c>
      <c r="J9797">
        <v>4</v>
      </c>
      <c r="K9797">
        <v>3</v>
      </c>
      <c r="N9797">
        <v>245</v>
      </c>
      <c r="O9797">
        <v>143</v>
      </c>
      <c r="P9797" t="s">
        <v>14</v>
      </c>
      <c r="R9797">
        <v>9</v>
      </c>
      <c r="T9797" t="s">
        <v>0</v>
      </c>
    </row>
    <row r="9798" spans="1:20" hidden="1" x14ac:dyDescent="0.3">
      <c r="A9798">
        <v>271</v>
      </c>
      <c r="B9798">
        <v>22</v>
      </c>
      <c r="C9798" t="s">
        <v>42</v>
      </c>
      <c r="D9798" t="s">
        <v>35</v>
      </c>
      <c r="E9798" s="1">
        <v>0.60555555555555551</v>
      </c>
      <c r="F9798" s="1">
        <v>0.66111111111111109</v>
      </c>
      <c r="G9798" s="1">
        <f t="shared" si="148"/>
        <v>5.555555555555558E-2</v>
      </c>
      <c r="H9798">
        <v>4</v>
      </c>
      <c r="I9798">
        <v>4</v>
      </c>
      <c r="J9798">
        <v>4</v>
      </c>
      <c r="K9798">
        <v>3</v>
      </c>
      <c r="N9798">
        <v>245</v>
      </c>
      <c r="O9798">
        <v>144</v>
      </c>
      <c r="P9798" t="s">
        <v>14</v>
      </c>
      <c r="R9798">
        <v>9</v>
      </c>
      <c r="T9798" t="s">
        <v>0</v>
      </c>
    </row>
    <row r="9799" spans="1:20" hidden="1" x14ac:dyDescent="0.3">
      <c r="A9799">
        <v>271</v>
      </c>
      <c r="B9799">
        <v>22</v>
      </c>
      <c r="C9799" t="s">
        <v>42</v>
      </c>
      <c r="D9799" t="s">
        <v>35</v>
      </c>
      <c r="E9799" s="1">
        <v>0.60555555555555551</v>
      </c>
      <c r="F9799" s="1">
        <v>0.66111111111111109</v>
      </c>
      <c r="G9799" s="1">
        <f t="shared" si="148"/>
        <v>5.555555555555558E-2</v>
      </c>
      <c r="H9799">
        <v>4</v>
      </c>
      <c r="I9799">
        <v>4</v>
      </c>
      <c r="J9799">
        <v>4</v>
      </c>
      <c r="K9799">
        <v>3</v>
      </c>
      <c r="N9799">
        <v>245</v>
      </c>
      <c r="P9799" t="s">
        <v>13</v>
      </c>
      <c r="T9799" t="s">
        <v>4</v>
      </c>
    </row>
    <row r="9800" spans="1:20" hidden="1" x14ac:dyDescent="0.3">
      <c r="A9800">
        <v>271</v>
      </c>
      <c r="B9800">
        <v>22</v>
      </c>
      <c r="C9800" t="s">
        <v>42</v>
      </c>
      <c r="D9800" t="s">
        <v>35</v>
      </c>
      <c r="E9800" s="1">
        <v>0.60555555555555551</v>
      </c>
      <c r="F9800" s="1">
        <v>0.66111111111111109</v>
      </c>
      <c r="G9800" s="1">
        <f t="shared" si="148"/>
        <v>5.555555555555558E-2</v>
      </c>
      <c r="H9800">
        <v>4</v>
      </c>
      <c r="I9800">
        <v>4</v>
      </c>
      <c r="J9800">
        <v>4</v>
      </c>
      <c r="K9800">
        <v>3</v>
      </c>
      <c r="N9800">
        <v>245</v>
      </c>
      <c r="O9800">
        <v>145</v>
      </c>
      <c r="P9800" t="s">
        <v>12</v>
      </c>
      <c r="R9800">
        <v>2</v>
      </c>
      <c r="T9800" t="s">
        <v>0</v>
      </c>
    </row>
    <row r="9801" spans="1:20" hidden="1" x14ac:dyDescent="0.3">
      <c r="A9801">
        <v>271</v>
      </c>
      <c r="B9801">
        <v>22</v>
      </c>
      <c r="C9801" t="s">
        <v>42</v>
      </c>
      <c r="D9801" t="s">
        <v>35</v>
      </c>
      <c r="E9801" s="1">
        <v>0.60555555555555551</v>
      </c>
      <c r="F9801" s="1">
        <v>0.66111111111111109</v>
      </c>
      <c r="G9801" s="1">
        <f t="shared" si="148"/>
        <v>5.555555555555558E-2</v>
      </c>
      <c r="H9801">
        <v>4</v>
      </c>
      <c r="I9801">
        <v>4</v>
      </c>
      <c r="J9801">
        <v>4</v>
      </c>
      <c r="K9801">
        <v>3</v>
      </c>
      <c r="N9801">
        <v>245</v>
      </c>
      <c r="O9801">
        <v>146</v>
      </c>
      <c r="P9801" t="s">
        <v>12</v>
      </c>
      <c r="R9801">
        <v>2</v>
      </c>
      <c r="T9801" t="s">
        <v>0</v>
      </c>
    </row>
    <row r="9802" spans="1:20" hidden="1" x14ac:dyDescent="0.3">
      <c r="A9802">
        <v>271</v>
      </c>
      <c r="B9802">
        <v>22</v>
      </c>
      <c r="C9802" t="s">
        <v>42</v>
      </c>
      <c r="D9802" t="s">
        <v>35</v>
      </c>
      <c r="E9802" s="1">
        <v>0.60555555555555551</v>
      </c>
      <c r="F9802" s="1">
        <v>0.66111111111111109</v>
      </c>
      <c r="G9802" s="1">
        <f t="shared" si="148"/>
        <v>5.555555555555558E-2</v>
      </c>
      <c r="H9802">
        <v>4</v>
      </c>
      <c r="I9802">
        <v>4</v>
      </c>
      <c r="J9802">
        <v>4</v>
      </c>
      <c r="K9802">
        <v>3</v>
      </c>
      <c r="N9802">
        <v>245</v>
      </c>
      <c r="O9802">
        <v>147</v>
      </c>
      <c r="P9802" t="s">
        <v>12</v>
      </c>
      <c r="R9802">
        <v>9</v>
      </c>
      <c r="T9802" t="s">
        <v>0</v>
      </c>
    </row>
    <row r="9803" spans="1:20" hidden="1" x14ac:dyDescent="0.3">
      <c r="A9803">
        <v>271</v>
      </c>
      <c r="B9803">
        <v>22</v>
      </c>
      <c r="C9803" t="s">
        <v>42</v>
      </c>
      <c r="D9803" t="s">
        <v>35</v>
      </c>
      <c r="E9803" s="1">
        <v>0.60555555555555551</v>
      </c>
      <c r="F9803" s="1">
        <v>0.66111111111111109</v>
      </c>
      <c r="G9803" s="1">
        <f t="shared" si="148"/>
        <v>5.555555555555558E-2</v>
      </c>
      <c r="H9803">
        <v>4</v>
      </c>
      <c r="I9803">
        <v>4</v>
      </c>
      <c r="J9803">
        <v>4</v>
      </c>
      <c r="K9803">
        <v>3</v>
      </c>
      <c r="N9803">
        <v>245</v>
      </c>
      <c r="O9803">
        <v>148</v>
      </c>
      <c r="P9803" t="s">
        <v>12</v>
      </c>
      <c r="R9803">
        <v>9</v>
      </c>
      <c r="T9803" t="s">
        <v>52</v>
      </c>
    </row>
    <row r="9804" spans="1:20" hidden="1" x14ac:dyDescent="0.3">
      <c r="A9804">
        <v>271</v>
      </c>
      <c r="B9804">
        <v>22</v>
      </c>
      <c r="C9804" t="s">
        <v>42</v>
      </c>
      <c r="D9804" t="s">
        <v>35</v>
      </c>
      <c r="E9804" s="1">
        <v>0.60555555555555551</v>
      </c>
      <c r="F9804" s="1">
        <v>0.66111111111111109</v>
      </c>
      <c r="G9804" s="1">
        <f t="shared" si="148"/>
        <v>5.555555555555558E-2</v>
      </c>
      <c r="H9804">
        <v>4</v>
      </c>
      <c r="I9804">
        <v>4</v>
      </c>
      <c r="J9804">
        <v>4</v>
      </c>
      <c r="K9804">
        <v>3</v>
      </c>
      <c r="N9804">
        <v>245</v>
      </c>
      <c r="O9804">
        <v>149</v>
      </c>
      <c r="P9804" t="s">
        <v>11</v>
      </c>
      <c r="R9804">
        <v>3</v>
      </c>
      <c r="S9804" t="s">
        <v>50</v>
      </c>
      <c r="T9804" t="s">
        <v>0</v>
      </c>
    </row>
    <row r="9805" spans="1:20" hidden="1" x14ac:dyDescent="0.3">
      <c r="A9805">
        <v>271</v>
      </c>
      <c r="B9805">
        <v>22</v>
      </c>
      <c r="C9805" t="s">
        <v>42</v>
      </c>
      <c r="D9805" t="s">
        <v>35</v>
      </c>
      <c r="E9805" s="1">
        <v>0.60555555555555551</v>
      </c>
      <c r="F9805" s="1">
        <v>0.66111111111111109</v>
      </c>
      <c r="G9805" s="1">
        <f t="shared" si="148"/>
        <v>5.555555555555558E-2</v>
      </c>
      <c r="H9805">
        <v>4</v>
      </c>
      <c r="I9805">
        <v>4</v>
      </c>
      <c r="J9805">
        <v>4</v>
      </c>
      <c r="K9805">
        <v>3</v>
      </c>
      <c r="N9805">
        <v>245</v>
      </c>
      <c r="O9805">
        <v>150</v>
      </c>
      <c r="P9805" t="s">
        <v>11</v>
      </c>
      <c r="R9805">
        <v>3</v>
      </c>
      <c r="S9805" t="s">
        <v>50</v>
      </c>
      <c r="T9805" t="s">
        <v>0</v>
      </c>
    </row>
    <row r="9806" spans="1:20" hidden="1" x14ac:dyDescent="0.3">
      <c r="A9806">
        <v>271</v>
      </c>
      <c r="B9806">
        <v>22</v>
      </c>
      <c r="C9806" t="s">
        <v>42</v>
      </c>
      <c r="D9806" t="s">
        <v>35</v>
      </c>
      <c r="E9806" s="1">
        <v>0.60555555555555551</v>
      </c>
      <c r="F9806" s="1">
        <v>0.66111111111111109</v>
      </c>
      <c r="G9806" s="1">
        <f t="shared" ref="G9806:G9869" si="149">F9806-E9806</f>
        <v>5.555555555555558E-2</v>
      </c>
      <c r="H9806">
        <v>4</v>
      </c>
      <c r="I9806">
        <v>4</v>
      </c>
      <c r="J9806">
        <v>4</v>
      </c>
      <c r="K9806">
        <v>3</v>
      </c>
      <c r="N9806">
        <v>245</v>
      </c>
      <c r="O9806">
        <v>151</v>
      </c>
      <c r="P9806" t="s">
        <v>11</v>
      </c>
      <c r="R9806">
        <v>5</v>
      </c>
      <c r="T9806" t="s">
        <v>0</v>
      </c>
    </row>
    <row r="9807" spans="1:20" hidden="1" x14ac:dyDescent="0.3">
      <c r="A9807">
        <v>271</v>
      </c>
      <c r="B9807">
        <v>22</v>
      </c>
      <c r="C9807" t="s">
        <v>42</v>
      </c>
      <c r="D9807" t="s">
        <v>35</v>
      </c>
      <c r="E9807" s="1">
        <v>0.60555555555555551</v>
      </c>
      <c r="F9807" s="1">
        <v>0.66111111111111109</v>
      </c>
      <c r="G9807" s="1">
        <f t="shared" si="149"/>
        <v>5.555555555555558E-2</v>
      </c>
      <c r="H9807">
        <v>4</v>
      </c>
      <c r="I9807">
        <v>4</v>
      </c>
      <c r="J9807">
        <v>4</v>
      </c>
      <c r="K9807">
        <v>3</v>
      </c>
      <c r="N9807">
        <v>245</v>
      </c>
      <c r="O9807">
        <v>152</v>
      </c>
      <c r="P9807" t="s">
        <v>11</v>
      </c>
      <c r="R9807">
        <v>5</v>
      </c>
      <c r="T9807" t="s">
        <v>0</v>
      </c>
    </row>
    <row r="9808" spans="1:20" hidden="1" x14ac:dyDescent="0.3">
      <c r="A9808">
        <v>271</v>
      </c>
      <c r="B9808">
        <v>22</v>
      </c>
      <c r="C9808" t="s">
        <v>42</v>
      </c>
      <c r="D9808" t="s">
        <v>35</v>
      </c>
      <c r="E9808" s="1">
        <v>0.60555555555555551</v>
      </c>
      <c r="F9808" s="1">
        <v>0.66111111111111109</v>
      </c>
      <c r="G9808" s="1">
        <f t="shared" si="149"/>
        <v>5.555555555555558E-2</v>
      </c>
      <c r="H9808">
        <v>4</v>
      </c>
      <c r="I9808">
        <v>4</v>
      </c>
      <c r="J9808">
        <v>4</v>
      </c>
      <c r="K9808">
        <v>3</v>
      </c>
      <c r="N9808">
        <v>245</v>
      </c>
      <c r="O9808">
        <v>153</v>
      </c>
      <c r="P9808" t="s">
        <v>11</v>
      </c>
      <c r="R9808">
        <v>2</v>
      </c>
      <c r="T9808" t="s">
        <v>51</v>
      </c>
    </row>
    <row r="9809" spans="1:20" hidden="1" x14ac:dyDescent="0.3">
      <c r="A9809">
        <v>271</v>
      </c>
      <c r="B9809">
        <v>22</v>
      </c>
      <c r="C9809" t="s">
        <v>42</v>
      </c>
      <c r="D9809" t="s">
        <v>35</v>
      </c>
      <c r="E9809" s="1">
        <v>0.60555555555555551</v>
      </c>
      <c r="F9809" s="1">
        <v>0.66111111111111109</v>
      </c>
      <c r="G9809" s="1">
        <f t="shared" si="149"/>
        <v>5.555555555555558E-2</v>
      </c>
      <c r="H9809">
        <v>4</v>
      </c>
      <c r="I9809">
        <v>4</v>
      </c>
      <c r="J9809">
        <v>4</v>
      </c>
      <c r="K9809">
        <v>3</v>
      </c>
      <c r="N9809">
        <v>245</v>
      </c>
      <c r="O9809">
        <v>154</v>
      </c>
      <c r="P9809" t="s">
        <v>11</v>
      </c>
      <c r="R9809">
        <v>9</v>
      </c>
      <c r="T9809" t="s">
        <v>51</v>
      </c>
    </row>
    <row r="9810" spans="1:20" hidden="1" x14ac:dyDescent="0.3">
      <c r="A9810">
        <v>271</v>
      </c>
      <c r="B9810">
        <v>22</v>
      </c>
      <c r="C9810" t="s">
        <v>42</v>
      </c>
      <c r="D9810" t="s">
        <v>35</v>
      </c>
      <c r="E9810" s="1">
        <v>0.60555555555555551</v>
      </c>
      <c r="F9810" s="1">
        <v>0.66111111111111109</v>
      </c>
      <c r="G9810" s="1">
        <f t="shared" si="149"/>
        <v>5.555555555555558E-2</v>
      </c>
      <c r="H9810">
        <v>4</v>
      </c>
      <c r="I9810">
        <v>4</v>
      </c>
      <c r="J9810">
        <v>4</v>
      </c>
      <c r="K9810">
        <v>3</v>
      </c>
      <c r="N9810">
        <v>245</v>
      </c>
      <c r="O9810">
        <v>155</v>
      </c>
      <c r="P9810" t="s">
        <v>11</v>
      </c>
      <c r="R9810">
        <v>9</v>
      </c>
      <c r="T9810" t="s">
        <v>0</v>
      </c>
    </row>
    <row r="9811" spans="1:20" hidden="1" x14ac:dyDescent="0.3">
      <c r="A9811">
        <v>271</v>
      </c>
      <c r="B9811">
        <v>22</v>
      </c>
      <c r="C9811" t="s">
        <v>42</v>
      </c>
      <c r="D9811" t="s">
        <v>35</v>
      </c>
      <c r="E9811" s="1">
        <v>0.60555555555555551</v>
      </c>
      <c r="F9811" s="1">
        <v>0.66111111111111109</v>
      </c>
      <c r="G9811" s="1">
        <f t="shared" si="149"/>
        <v>5.555555555555558E-2</v>
      </c>
      <c r="H9811">
        <v>4</v>
      </c>
      <c r="I9811">
        <v>4</v>
      </c>
      <c r="J9811">
        <v>4</v>
      </c>
      <c r="K9811">
        <v>3</v>
      </c>
      <c r="N9811">
        <v>245</v>
      </c>
      <c r="O9811">
        <v>156</v>
      </c>
      <c r="P9811" t="s">
        <v>11</v>
      </c>
      <c r="R9811">
        <v>9</v>
      </c>
      <c r="T9811" t="s">
        <v>0</v>
      </c>
    </row>
    <row r="9812" spans="1:20" hidden="1" x14ac:dyDescent="0.3">
      <c r="A9812">
        <v>271</v>
      </c>
      <c r="B9812">
        <v>22</v>
      </c>
      <c r="C9812" t="s">
        <v>42</v>
      </c>
      <c r="D9812" t="s">
        <v>35</v>
      </c>
      <c r="E9812" s="1">
        <v>0.60555555555555551</v>
      </c>
      <c r="F9812" s="1">
        <v>0.66111111111111109</v>
      </c>
      <c r="G9812" s="1">
        <f t="shared" si="149"/>
        <v>5.555555555555558E-2</v>
      </c>
      <c r="H9812">
        <v>4</v>
      </c>
      <c r="I9812">
        <v>4</v>
      </c>
      <c r="J9812">
        <v>4</v>
      </c>
      <c r="K9812">
        <v>3</v>
      </c>
      <c r="N9812">
        <v>245</v>
      </c>
      <c r="O9812">
        <v>157</v>
      </c>
      <c r="P9812" t="s">
        <v>11</v>
      </c>
      <c r="R9812">
        <v>9</v>
      </c>
      <c r="T9812" t="s">
        <v>0</v>
      </c>
    </row>
    <row r="9813" spans="1:20" hidden="1" x14ac:dyDescent="0.3">
      <c r="A9813">
        <v>271</v>
      </c>
      <c r="B9813">
        <v>22</v>
      </c>
      <c r="C9813" t="s">
        <v>42</v>
      </c>
      <c r="D9813" t="s">
        <v>35</v>
      </c>
      <c r="E9813" s="1">
        <v>0.60555555555555551</v>
      </c>
      <c r="F9813" s="1">
        <v>0.66111111111111109</v>
      </c>
      <c r="G9813" s="1">
        <f t="shared" si="149"/>
        <v>5.555555555555558E-2</v>
      </c>
      <c r="H9813">
        <v>4</v>
      </c>
      <c r="I9813">
        <v>4</v>
      </c>
      <c r="J9813">
        <v>4</v>
      </c>
      <c r="K9813">
        <v>3</v>
      </c>
      <c r="N9813">
        <v>245</v>
      </c>
      <c r="O9813">
        <v>158</v>
      </c>
      <c r="P9813" t="s">
        <v>11</v>
      </c>
      <c r="R9813">
        <v>9</v>
      </c>
      <c r="T9813" t="s">
        <v>0</v>
      </c>
    </row>
    <row r="9814" spans="1:20" hidden="1" x14ac:dyDescent="0.3">
      <c r="A9814">
        <v>271</v>
      </c>
      <c r="B9814">
        <v>22</v>
      </c>
      <c r="C9814" t="s">
        <v>42</v>
      </c>
      <c r="D9814" t="s">
        <v>35</v>
      </c>
      <c r="E9814" s="1">
        <v>0.60555555555555551</v>
      </c>
      <c r="F9814" s="1">
        <v>0.66111111111111109</v>
      </c>
      <c r="G9814" s="1">
        <f t="shared" si="149"/>
        <v>5.555555555555558E-2</v>
      </c>
      <c r="H9814">
        <v>4</v>
      </c>
      <c r="I9814">
        <v>4</v>
      </c>
      <c r="J9814">
        <v>4</v>
      </c>
      <c r="K9814">
        <v>3</v>
      </c>
      <c r="N9814">
        <v>245</v>
      </c>
      <c r="O9814">
        <v>159</v>
      </c>
      <c r="P9814" t="s">
        <v>11</v>
      </c>
      <c r="R9814">
        <v>9</v>
      </c>
      <c r="T9814" t="s">
        <v>0</v>
      </c>
    </row>
    <row r="9815" spans="1:20" hidden="1" x14ac:dyDescent="0.3">
      <c r="A9815">
        <v>271</v>
      </c>
      <c r="B9815">
        <v>22</v>
      </c>
      <c r="C9815" t="s">
        <v>42</v>
      </c>
      <c r="D9815" t="s">
        <v>35</v>
      </c>
      <c r="E9815" s="1">
        <v>0.60555555555555551</v>
      </c>
      <c r="F9815" s="1">
        <v>0.66111111111111109</v>
      </c>
      <c r="G9815" s="1">
        <f t="shared" si="149"/>
        <v>5.555555555555558E-2</v>
      </c>
      <c r="H9815">
        <v>4</v>
      </c>
      <c r="I9815">
        <v>4</v>
      </c>
      <c r="J9815">
        <v>4</v>
      </c>
      <c r="K9815">
        <v>3</v>
      </c>
      <c r="N9815">
        <v>245</v>
      </c>
      <c r="O9815">
        <v>160</v>
      </c>
      <c r="P9815" t="s">
        <v>11</v>
      </c>
      <c r="R9815">
        <v>9</v>
      </c>
      <c r="T9815" t="s">
        <v>0</v>
      </c>
    </row>
    <row r="9816" spans="1:20" hidden="1" x14ac:dyDescent="0.3">
      <c r="A9816">
        <v>271</v>
      </c>
      <c r="B9816">
        <v>22</v>
      </c>
      <c r="C9816" t="s">
        <v>42</v>
      </c>
      <c r="D9816" t="s">
        <v>35</v>
      </c>
      <c r="E9816" s="1">
        <v>0.60555555555555551</v>
      </c>
      <c r="F9816" s="1">
        <v>0.66111111111111109</v>
      </c>
      <c r="G9816" s="1">
        <f t="shared" si="149"/>
        <v>5.555555555555558E-2</v>
      </c>
      <c r="H9816">
        <v>4</v>
      </c>
      <c r="I9816">
        <v>4</v>
      </c>
      <c r="J9816">
        <v>4</v>
      </c>
      <c r="K9816">
        <v>3</v>
      </c>
      <c r="N9816">
        <v>245</v>
      </c>
      <c r="O9816">
        <v>161</v>
      </c>
      <c r="P9816" t="s">
        <v>11</v>
      </c>
      <c r="R9816">
        <v>2</v>
      </c>
      <c r="T9816" t="s">
        <v>0</v>
      </c>
    </row>
    <row r="9817" spans="1:20" hidden="1" x14ac:dyDescent="0.3">
      <c r="A9817">
        <v>271</v>
      </c>
      <c r="B9817">
        <v>22</v>
      </c>
      <c r="C9817" t="s">
        <v>42</v>
      </c>
      <c r="D9817" t="s">
        <v>35</v>
      </c>
      <c r="E9817" s="1">
        <v>0.60555555555555551</v>
      </c>
      <c r="F9817" s="1">
        <v>0.66111111111111109</v>
      </c>
      <c r="G9817" s="1">
        <f t="shared" si="149"/>
        <v>5.555555555555558E-2</v>
      </c>
      <c r="H9817">
        <v>4</v>
      </c>
      <c r="I9817">
        <v>4</v>
      </c>
      <c r="J9817">
        <v>4</v>
      </c>
      <c r="K9817">
        <v>3</v>
      </c>
      <c r="N9817">
        <v>245</v>
      </c>
      <c r="O9817">
        <v>162</v>
      </c>
      <c r="P9817" t="s">
        <v>10</v>
      </c>
      <c r="R9817">
        <v>9</v>
      </c>
      <c r="T9817" t="s">
        <v>0</v>
      </c>
    </row>
    <row r="9818" spans="1:20" hidden="1" x14ac:dyDescent="0.3">
      <c r="A9818">
        <v>271</v>
      </c>
      <c r="B9818">
        <v>22</v>
      </c>
      <c r="C9818" t="s">
        <v>42</v>
      </c>
      <c r="D9818" t="s">
        <v>35</v>
      </c>
      <c r="E9818" s="1">
        <v>0.60555555555555551</v>
      </c>
      <c r="F9818" s="1">
        <v>0.66111111111111109</v>
      </c>
      <c r="G9818" s="1">
        <f t="shared" si="149"/>
        <v>5.555555555555558E-2</v>
      </c>
      <c r="H9818">
        <v>4</v>
      </c>
      <c r="I9818">
        <v>4</v>
      </c>
      <c r="J9818">
        <v>4</v>
      </c>
      <c r="K9818">
        <v>3</v>
      </c>
      <c r="N9818">
        <v>245</v>
      </c>
      <c r="O9818">
        <v>163</v>
      </c>
      <c r="P9818" t="s">
        <v>10</v>
      </c>
      <c r="R9818">
        <v>9</v>
      </c>
      <c r="T9818" t="s">
        <v>0</v>
      </c>
    </row>
    <row r="9819" spans="1:20" hidden="1" x14ac:dyDescent="0.3">
      <c r="A9819">
        <v>271</v>
      </c>
      <c r="B9819">
        <v>22</v>
      </c>
      <c r="C9819" t="s">
        <v>42</v>
      </c>
      <c r="D9819" t="s">
        <v>35</v>
      </c>
      <c r="E9819" s="1">
        <v>0.60555555555555551</v>
      </c>
      <c r="F9819" s="1">
        <v>0.66111111111111109</v>
      </c>
      <c r="G9819" s="1">
        <f t="shared" si="149"/>
        <v>5.555555555555558E-2</v>
      </c>
      <c r="H9819">
        <v>4</v>
      </c>
      <c r="I9819">
        <v>4</v>
      </c>
      <c r="J9819">
        <v>4</v>
      </c>
      <c r="K9819">
        <v>3</v>
      </c>
      <c r="N9819">
        <v>245</v>
      </c>
      <c r="O9819">
        <v>164</v>
      </c>
      <c r="P9819" t="s">
        <v>10</v>
      </c>
      <c r="R9819">
        <v>9</v>
      </c>
      <c r="T9819" t="s">
        <v>0</v>
      </c>
    </row>
    <row r="9820" spans="1:20" hidden="1" x14ac:dyDescent="0.3">
      <c r="A9820">
        <v>271</v>
      </c>
      <c r="B9820">
        <v>22</v>
      </c>
      <c r="C9820" t="s">
        <v>42</v>
      </c>
      <c r="D9820" t="s">
        <v>35</v>
      </c>
      <c r="E9820" s="1">
        <v>0.60555555555555551</v>
      </c>
      <c r="F9820" s="1">
        <v>0.66111111111111109</v>
      </c>
      <c r="G9820" s="1">
        <f t="shared" si="149"/>
        <v>5.555555555555558E-2</v>
      </c>
      <c r="H9820">
        <v>4</v>
      </c>
      <c r="I9820">
        <v>4</v>
      </c>
      <c r="J9820">
        <v>4</v>
      </c>
      <c r="K9820">
        <v>3</v>
      </c>
      <c r="N9820">
        <v>245</v>
      </c>
      <c r="O9820">
        <v>165</v>
      </c>
      <c r="P9820" t="s">
        <v>10</v>
      </c>
      <c r="R9820">
        <v>9</v>
      </c>
      <c r="T9820" t="s">
        <v>0</v>
      </c>
    </row>
    <row r="9821" spans="1:20" hidden="1" x14ac:dyDescent="0.3">
      <c r="A9821">
        <v>271</v>
      </c>
      <c r="B9821">
        <v>22</v>
      </c>
      <c r="C9821" t="s">
        <v>42</v>
      </c>
      <c r="D9821" t="s">
        <v>35</v>
      </c>
      <c r="E9821" s="1">
        <v>0.60555555555555551</v>
      </c>
      <c r="F9821" s="1">
        <v>0.66111111111111109</v>
      </c>
      <c r="G9821" s="1">
        <f t="shared" si="149"/>
        <v>5.555555555555558E-2</v>
      </c>
      <c r="H9821">
        <v>4</v>
      </c>
      <c r="I9821">
        <v>4</v>
      </c>
      <c r="J9821">
        <v>4</v>
      </c>
      <c r="K9821">
        <v>3</v>
      </c>
      <c r="N9821">
        <v>245</v>
      </c>
      <c r="O9821">
        <v>166</v>
      </c>
      <c r="P9821" t="s">
        <v>10</v>
      </c>
      <c r="R9821">
        <v>9</v>
      </c>
      <c r="T9821" t="s">
        <v>0</v>
      </c>
    </row>
    <row r="9822" spans="1:20" hidden="1" x14ac:dyDescent="0.3">
      <c r="A9822">
        <v>271</v>
      </c>
      <c r="B9822">
        <v>22</v>
      </c>
      <c r="C9822" t="s">
        <v>42</v>
      </c>
      <c r="D9822" t="s">
        <v>35</v>
      </c>
      <c r="E9822" s="1">
        <v>0.60555555555555551</v>
      </c>
      <c r="F9822" s="1">
        <v>0.66111111111111109</v>
      </c>
      <c r="G9822" s="1">
        <f t="shared" si="149"/>
        <v>5.555555555555558E-2</v>
      </c>
      <c r="H9822">
        <v>4</v>
      </c>
      <c r="I9822">
        <v>4</v>
      </c>
      <c r="J9822">
        <v>4</v>
      </c>
      <c r="K9822">
        <v>3</v>
      </c>
      <c r="N9822">
        <v>245</v>
      </c>
      <c r="O9822">
        <v>167</v>
      </c>
      <c r="P9822" t="s">
        <v>10</v>
      </c>
      <c r="R9822">
        <v>2</v>
      </c>
      <c r="T9822" t="s">
        <v>0</v>
      </c>
    </row>
    <row r="9823" spans="1:20" hidden="1" x14ac:dyDescent="0.3">
      <c r="A9823">
        <v>271</v>
      </c>
      <c r="B9823">
        <v>22</v>
      </c>
      <c r="C9823" t="s">
        <v>42</v>
      </c>
      <c r="D9823" t="s">
        <v>35</v>
      </c>
      <c r="E9823" s="1">
        <v>0.60555555555555551</v>
      </c>
      <c r="F9823" s="1">
        <v>0.66111111111111109</v>
      </c>
      <c r="G9823" s="1">
        <f t="shared" si="149"/>
        <v>5.555555555555558E-2</v>
      </c>
      <c r="H9823">
        <v>4</v>
      </c>
      <c r="I9823">
        <v>4</v>
      </c>
      <c r="J9823">
        <v>4</v>
      </c>
      <c r="K9823">
        <v>3</v>
      </c>
      <c r="N9823">
        <v>245</v>
      </c>
      <c r="O9823">
        <v>168</v>
      </c>
      <c r="P9823" t="s">
        <v>10</v>
      </c>
      <c r="R9823">
        <v>2</v>
      </c>
      <c r="T9823" t="s">
        <v>0</v>
      </c>
    </row>
    <row r="9824" spans="1:20" hidden="1" x14ac:dyDescent="0.3">
      <c r="A9824">
        <v>271</v>
      </c>
      <c r="B9824">
        <v>22</v>
      </c>
      <c r="C9824" t="s">
        <v>42</v>
      </c>
      <c r="D9824" t="s">
        <v>35</v>
      </c>
      <c r="E9824" s="1">
        <v>0.60555555555555551</v>
      </c>
      <c r="F9824" s="1">
        <v>0.66111111111111109</v>
      </c>
      <c r="G9824" s="1">
        <f t="shared" si="149"/>
        <v>5.555555555555558E-2</v>
      </c>
      <c r="H9824">
        <v>4</v>
      </c>
      <c r="I9824">
        <v>4</v>
      </c>
      <c r="J9824">
        <v>4</v>
      </c>
      <c r="K9824">
        <v>3</v>
      </c>
      <c r="N9824">
        <v>245</v>
      </c>
      <c r="O9824">
        <v>169</v>
      </c>
      <c r="P9824" t="s">
        <v>10</v>
      </c>
      <c r="R9824">
        <v>5</v>
      </c>
      <c r="T9824" t="s">
        <v>0</v>
      </c>
    </row>
    <row r="9825" spans="1:20" hidden="1" x14ac:dyDescent="0.3">
      <c r="A9825">
        <v>271</v>
      </c>
      <c r="B9825">
        <v>22</v>
      </c>
      <c r="C9825" t="s">
        <v>42</v>
      </c>
      <c r="D9825" t="s">
        <v>35</v>
      </c>
      <c r="E9825" s="1">
        <v>0.60555555555555551</v>
      </c>
      <c r="F9825" s="1">
        <v>0.66111111111111109</v>
      </c>
      <c r="G9825" s="1">
        <f t="shared" si="149"/>
        <v>5.555555555555558E-2</v>
      </c>
      <c r="H9825">
        <v>4</v>
      </c>
      <c r="I9825">
        <v>4</v>
      </c>
      <c r="J9825">
        <v>4</v>
      </c>
      <c r="K9825">
        <v>3</v>
      </c>
      <c r="N9825">
        <v>245</v>
      </c>
      <c r="O9825">
        <v>170</v>
      </c>
      <c r="P9825" t="s">
        <v>10</v>
      </c>
      <c r="R9825">
        <v>2</v>
      </c>
      <c r="T9825" t="s">
        <v>51</v>
      </c>
    </row>
    <row r="9826" spans="1:20" hidden="1" x14ac:dyDescent="0.3">
      <c r="A9826">
        <v>271</v>
      </c>
      <c r="B9826">
        <v>22</v>
      </c>
      <c r="C9826" t="s">
        <v>42</v>
      </c>
      <c r="D9826" t="s">
        <v>35</v>
      </c>
      <c r="E9826" s="1">
        <v>0.60555555555555551</v>
      </c>
      <c r="F9826" s="1">
        <v>0.66111111111111109</v>
      </c>
      <c r="G9826" s="1">
        <f t="shared" si="149"/>
        <v>5.555555555555558E-2</v>
      </c>
      <c r="H9826">
        <v>4</v>
      </c>
      <c r="I9826">
        <v>4</v>
      </c>
      <c r="J9826">
        <v>4</v>
      </c>
      <c r="K9826">
        <v>3</v>
      </c>
      <c r="N9826">
        <v>245</v>
      </c>
      <c r="O9826">
        <v>171</v>
      </c>
      <c r="P9826" t="s">
        <v>10</v>
      </c>
      <c r="R9826">
        <v>3</v>
      </c>
      <c r="S9826" t="s">
        <v>53</v>
      </c>
      <c r="T9826" t="s">
        <v>40</v>
      </c>
    </row>
    <row r="9827" spans="1:20" hidden="1" x14ac:dyDescent="0.3">
      <c r="A9827">
        <v>271</v>
      </c>
      <c r="B9827">
        <v>22</v>
      </c>
      <c r="C9827" t="s">
        <v>42</v>
      </c>
      <c r="D9827" t="s">
        <v>35</v>
      </c>
      <c r="E9827" s="1">
        <v>0.60555555555555551</v>
      </c>
      <c r="F9827" s="1">
        <v>0.66111111111111109</v>
      </c>
      <c r="G9827" s="1">
        <f t="shared" si="149"/>
        <v>5.555555555555558E-2</v>
      </c>
      <c r="H9827">
        <v>4</v>
      </c>
      <c r="I9827">
        <v>4</v>
      </c>
      <c r="J9827">
        <v>4</v>
      </c>
      <c r="K9827">
        <v>3</v>
      </c>
      <c r="N9827">
        <v>245</v>
      </c>
      <c r="O9827">
        <v>172</v>
      </c>
      <c r="P9827" t="s">
        <v>10</v>
      </c>
      <c r="R9827">
        <v>3</v>
      </c>
      <c r="S9827" t="s">
        <v>53</v>
      </c>
      <c r="T9827" t="s">
        <v>51</v>
      </c>
    </row>
    <row r="9828" spans="1:20" hidden="1" x14ac:dyDescent="0.3">
      <c r="A9828">
        <v>271</v>
      </c>
      <c r="B9828">
        <v>22</v>
      </c>
      <c r="C9828" t="s">
        <v>42</v>
      </c>
      <c r="D9828" t="s">
        <v>35</v>
      </c>
      <c r="E9828" s="1">
        <v>0.60555555555555551</v>
      </c>
      <c r="F9828" s="1">
        <v>0.66111111111111109</v>
      </c>
      <c r="G9828" s="1">
        <f t="shared" si="149"/>
        <v>5.555555555555558E-2</v>
      </c>
      <c r="H9828">
        <v>4</v>
      </c>
      <c r="I9828">
        <v>4</v>
      </c>
      <c r="J9828">
        <v>4</v>
      </c>
      <c r="K9828">
        <v>3</v>
      </c>
      <c r="N9828">
        <v>245</v>
      </c>
      <c r="O9828">
        <v>173</v>
      </c>
      <c r="P9828" t="s">
        <v>9</v>
      </c>
      <c r="R9828">
        <v>9</v>
      </c>
      <c r="T9828" t="s">
        <v>0</v>
      </c>
    </row>
    <row r="9829" spans="1:20" hidden="1" x14ac:dyDescent="0.3">
      <c r="A9829">
        <v>271</v>
      </c>
      <c r="B9829">
        <v>22</v>
      </c>
      <c r="C9829" t="s">
        <v>42</v>
      </c>
      <c r="D9829" t="s">
        <v>35</v>
      </c>
      <c r="E9829" s="1">
        <v>0.60555555555555551</v>
      </c>
      <c r="F9829" s="1">
        <v>0.66111111111111109</v>
      </c>
      <c r="G9829" s="1">
        <f t="shared" si="149"/>
        <v>5.555555555555558E-2</v>
      </c>
      <c r="H9829">
        <v>4</v>
      </c>
      <c r="I9829">
        <v>4</v>
      </c>
      <c r="J9829">
        <v>4</v>
      </c>
      <c r="K9829">
        <v>3</v>
      </c>
      <c r="N9829">
        <v>245</v>
      </c>
      <c r="O9829">
        <v>174</v>
      </c>
      <c r="P9829" t="s">
        <v>9</v>
      </c>
      <c r="R9829">
        <v>9</v>
      </c>
      <c r="T9829" t="s">
        <v>0</v>
      </c>
    </row>
    <row r="9830" spans="1:20" hidden="1" x14ac:dyDescent="0.3">
      <c r="A9830">
        <v>271</v>
      </c>
      <c r="B9830">
        <v>22</v>
      </c>
      <c r="C9830" t="s">
        <v>42</v>
      </c>
      <c r="D9830" t="s">
        <v>35</v>
      </c>
      <c r="E9830" s="1">
        <v>0.60555555555555551</v>
      </c>
      <c r="F9830" s="1">
        <v>0.66111111111111109</v>
      </c>
      <c r="G9830" s="1">
        <f t="shared" si="149"/>
        <v>5.555555555555558E-2</v>
      </c>
      <c r="H9830">
        <v>4</v>
      </c>
      <c r="I9830">
        <v>4</v>
      </c>
      <c r="J9830">
        <v>4</v>
      </c>
      <c r="K9830">
        <v>3</v>
      </c>
      <c r="N9830">
        <v>245</v>
      </c>
      <c r="O9830">
        <v>175</v>
      </c>
      <c r="P9830" t="s">
        <v>9</v>
      </c>
      <c r="R9830">
        <v>9</v>
      </c>
      <c r="T9830" t="s">
        <v>0</v>
      </c>
    </row>
    <row r="9831" spans="1:20" hidden="1" x14ac:dyDescent="0.3">
      <c r="A9831">
        <v>271</v>
      </c>
      <c r="B9831">
        <v>22</v>
      </c>
      <c r="C9831" t="s">
        <v>42</v>
      </c>
      <c r="D9831" t="s">
        <v>35</v>
      </c>
      <c r="E9831" s="1">
        <v>0.60555555555555551</v>
      </c>
      <c r="F9831" s="1">
        <v>0.66111111111111109</v>
      </c>
      <c r="G9831" s="1">
        <f t="shared" si="149"/>
        <v>5.555555555555558E-2</v>
      </c>
      <c r="H9831">
        <v>4</v>
      </c>
      <c r="I9831">
        <v>4</v>
      </c>
      <c r="J9831">
        <v>4</v>
      </c>
      <c r="K9831">
        <v>3</v>
      </c>
      <c r="N9831">
        <v>245</v>
      </c>
      <c r="O9831">
        <v>176</v>
      </c>
      <c r="P9831" t="s">
        <v>9</v>
      </c>
      <c r="R9831">
        <v>9</v>
      </c>
      <c r="T9831" t="s">
        <v>0</v>
      </c>
    </row>
    <row r="9832" spans="1:20" hidden="1" x14ac:dyDescent="0.3">
      <c r="A9832">
        <v>271</v>
      </c>
      <c r="B9832">
        <v>22</v>
      </c>
      <c r="C9832" t="s">
        <v>42</v>
      </c>
      <c r="D9832" t="s">
        <v>35</v>
      </c>
      <c r="E9832" s="1">
        <v>0.60555555555555551</v>
      </c>
      <c r="F9832" s="1">
        <v>0.66111111111111109</v>
      </c>
      <c r="G9832" s="1">
        <f t="shared" si="149"/>
        <v>5.555555555555558E-2</v>
      </c>
      <c r="H9832">
        <v>4</v>
      </c>
      <c r="I9832">
        <v>4</v>
      </c>
      <c r="J9832">
        <v>4</v>
      </c>
      <c r="K9832">
        <v>3</v>
      </c>
      <c r="N9832">
        <v>245</v>
      </c>
      <c r="O9832">
        <v>177</v>
      </c>
      <c r="P9832" t="s">
        <v>9</v>
      </c>
      <c r="R9832">
        <v>9</v>
      </c>
      <c r="T9832" t="s">
        <v>0</v>
      </c>
    </row>
    <row r="9833" spans="1:20" hidden="1" x14ac:dyDescent="0.3">
      <c r="A9833">
        <v>271</v>
      </c>
      <c r="B9833">
        <v>22</v>
      </c>
      <c r="C9833" t="s">
        <v>42</v>
      </c>
      <c r="D9833" t="s">
        <v>35</v>
      </c>
      <c r="E9833" s="1">
        <v>0.60555555555555551</v>
      </c>
      <c r="F9833" s="1">
        <v>0.66111111111111109</v>
      </c>
      <c r="G9833" s="1">
        <f t="shared" si="149"/>
        <v>5.555555555555558E-2</v>
      </c>
      <c r="H9833">
        <v>4</v>
      </c>
      <c r="I9833">
        <v>4</v>
      </c>
      <c r="J9833">
        <v>4</v>
      </c>
      <c r="K9833">
        <v>3</v>
      </c>
      <c r="N9833">
        <v>245</v>
      </c>
      <c r="O9833">
        <v>178</v>
      </c>
      <c r="P9833" t="s">
        <v>9</v>
      </c>
      <c r="R9833">
        <v>9</v>
      </c>
      <c r="T9833" t="s">
        <v>0</v>
      </c>
    </row>
    <row r="9834" spans="1:20" hidden="1" x14ac:dyDescent="0.3">
      <c r="A9834">
        <v>271</v>
      </c>
      <c r="B9834">
        <v>22</v>
      </c>
      <c r="C9834" t="s">
        <v>42</v>
      </c>
      <c r="D9834" t="s">
        <v>35</v>
      </c>
      <c r="E9834" s="1">
        <v>0.60555555555555551</v>
      </c>
      <c r="F9834" s="1">
        <v>0.66111111111111109</v>
      </c>
      <c r="G9834" s="1">
        <f t="shared" si="149"/>
        <v>5.555555555555558E-2</v>
      </c>
      <c r="H9834">
        <v>4</v>
      </c>
      <c r="I9834">
        <v>4</v>
      </c>
      <c r="J9834">
        <v>4</v>
      </c>
      <c r="K9834">
        <v>3</v>
      </c>
      <c r="N9834">
        <v>245</v>
      </c>
      <c r="O9834">
        <v>179</v>
      </c>
      <c r="P9834" t="s">
        <v>9</v>
      </c>
      <c r="R9834">
        <v>9</v>
      </c>
      <c r="T9834" t="s">
        <v>0</v>
      </c>
    </row>
    <row r="9835" spans="1:20" hidden="1" x14ac:dyDescent="0.3">
      <c r="A9835">
        <v>271</v>
      </c>
      <c r="B9835">
        <v>22</v>
      </c>
      <c r="C9835" t="s">
        <v>42</v>
      </c>
      <c r="D9835" t="s">
        <v>35</v>
      </c>
      <c r="E9835" s="1">
        <v>0.60555555555555551</v>
      </c>
      <c r="F9835" s="1">
        <v>0.66111111111111109</v>
      </c>
      <c r="G9835" s="1">
        <f t="shared" si="149"/>
        <v>5.555555555555558E-2</v>
      </c>
      <c r="H9835">
        <v>4</v>
      </c>
      <c r="I9835">
        <v>4</v>
      </c>
      <c r="J9835">
        <v>4</v>
      </c>
      <c r="K9835">
        <v>3</v>
      </c>
      <c r="N9835">
        <v>245</v>
      </c>
      <c r="O9835">
        <v>180</v>
      </c>
      <c r="P9835" t="s">
        <v>9</v>
      </c>
      <c r="R9835">
        <v>9</v>
      </c>
      <c r="T9835" t="s">
        <v>0</v>
      </c>
    </row>
    <row r="9836" spans="1:20" hidden="1" x14ac:dyDescent="0.3">
      <c r="A9836">
        <v>271</v>
      </c>
      <c r="B9836">
        <v>22</v>
      </c>
      <c r="C9836" t="s">
        <v>42</v>
      </c>
      <c r="D9836" t="s">
        <v>35</v>
      </c>
      <c r="E9836" s="1">
        <v>0.60555555555555551</v>
      </c>
      <c r="F9836" s="1">
        <v>0.66111111111111109</v>
      </c>
      <c r="G9836" s="1">
        <f t="shared" si="149"/>
        <v>5.555555555555558E-2</v>
      </c>
      <c r="H9836">
        <v>4</v>
      </c>
      <c r="I9836">
        <v>4</v>
      </c>
      <c r="J9836">
        <v>4</v>
      </c>
      <c r="K9836">
        <v>3</v>
      </c>
      <c r="N9836">
        <v>245</v>
      </c>
      <c r="O9836">
        <v>181</v>
      </c>
      <c r="P9836" t="s">
        <v>9</v>
      </c>
      <c r="R9836">
        <v>9</v>
      </c>
      <c r="T9836" t="s">
        <v>0</v>
      </c>
    </row>
    <row r="9837" spans="1:20" hidden="1" x14ac:dyDescent="0.3">
      <c r="A9837">
        <v>271</v>
      </c>
      <c r="B9837">
        <v>22</v>
      </c>
      <c r="C9837" t="s">
        <v>42</v>
      </c>
      <c r="D9837" t="s">
        <v>35</v>
      </c>
      <c r="E9837" s="1">
        <v>0.60555555555555551</v>
      </c>
      <c r="F9837" s="1">
        <v>0.66111111111111109</v>
      </c>
      <c r="G9837" s="1">
        <f t="shared" si="149"/>
        <v>5.555555555555558E-2</v>
      </c>
      <c r="H9837">
        <v>4</v>
      </c>
      <c r="I9837">
        <v>4</v>
      </c>
      <c r="J9837">
        <v>4</v>
      </c>
      <c r="K9837">
        <v>3</v>
      </c>
      <c r="N9837">
        <v>245</v>
      </c>
      <c r="O9837">
        <v>182</v>
      </c>
      <c r="P9837" t="s">
        <v>9</v>
      </c>
      <c r="R9837">
        <v>2</v>
      </c>
      <c r="T9837" t="s">
        <v>0</v>
      </c>
    </row>
    <row r="9838" spans="1:20" hidden="1" x14ac:dyDescent="0.3">
      <c r="A9838">
        <v>271</v>
      </c>
      <c r="B9838">
        <v>22</v>
      </c>
      <c r="C9838" t="s">
        <v>42</v>
      </c>
      <c r="D9838" t="s">
        <v>35</v>
      </c>
      <c r="E9838" s="1">
        <v>0.60555555555555551</v>
      </c>
      <c r="F9838" s="1">
        <v>0.66111111111111109</v>
      </c>
      <c r="G9838" s="1">
        <f t="shared" si="149"/>
        <v>5.555555555555558E-2</v>
      </c>
      <c r="H9838">
        <v>4</v>
      </c>
      <c r="I9838">
        <v>4</v>
      </c>
      <c r="J9838">
        <v>4</v>
      </c>
      <c r="K9838">
        <v>3</v>
      </c>
      <c r="N9838">
        <v>245</v>
      </c>
      <c r="O9838">
        <v>183</v>
      </c>
      <c r="P9838" t="s">
        <v>9</v>
      </c>
      <c r="R9838">
        <v>2</v>
      </c>
      <c r="T9838" t="s">
        <v>0</v>
      </c>
    </row>
    <row r="9839" spans="1:20" hidden="1" x14ac:dyDescent="0.3">
      <c r="A9839">
        <v>271</v>
      </c>
      <c r="B9839">
        <v>22</v>
      </c>
      <c r="C9839" t="s">
        <v>42</v>
      </c>
      <c r="D9839" t="s">
        <v>35</v>
      </c>
      <c r="E9839" s="1">
        <v>0.60555555555555551</v>
      </c>
      <c r="F9839" s="1">
        <v>0.66111111111111109</v>
      </c>
      <c r="G9839" s="1">
        <f t="shared" si="149"/>
        <v>5.555555555555558E-2</v>
      </c>
      <c r="H9839">
        <v>4</v>
      </c>
      <c r="I9839">
        <v>4</v>
      </c>
      <c r="J9839">
        <v>4</v>
      </c>
      <c r="K9839">
        <v>3</v>
      </c>
      <c r="N9839">
        <v>245</v>
      </c>
      <c r="O9839">
        <v>184</v>
      </c>
      <c r="P9839" t="s">
        <v>9</v>
      </c>
      <c r="R9839">
        <v>2</v>
      </c>
      <c r="T9839" t="s">
        <v>0</v>
      </c>
    </row>
    <row r="9840" spans="1:20" hidden="1" x14ac:dyDescent="0.3">
      <c r="A9840">
        <v>271</v>
      </c>
      <c r="B9840">
        <v>22</v>
      </c>
      <c r="C9840" t="s">
        <v>42</v>
      </c>
      <c r="D9840" t="s">
        <v>35</v>
      </c>
      <c r="E9840" s="1">
        <v>0.60555555555555551</v>
      </c>
      <c r="F9840" s="1">
        <v>0.66111111111111109</v>
      </c>
      <c r="G9840" s="1">
        <f t="shared" si="149"/>
        <v>5.555555555555558E-2</v>
      </c>
      <c r="H9840">
        <v>4</v>
      </c>
      <c r="I9840">
        <v>4</v>
      </c>
      <c r="J9840">
        <v>4</v>
      </c>
      <c r="K9840">
        <v>3</v>
      </c>
      <c r="N9840">
        <v>245</v>
      </c>
      <c r="O9840">
        <v>185</v>
      </c>
      <c r="P9840" t="s">
        <v>9</v>
      </c>
      <c r="R9840">
        <v>2</v>
      </c>
      <c r="T9840" t="s">
        <v>0</v>
      </c>
    </row>
    <row r="9841" spans="1:20" hidden="1" x14ac:dyDescent="0.3">
      <c r="A9841">
        <v>271</v>
      </c>
      <c r="B9841">
        <v>22</v>
      </c>
      <c r="C9841" t="s">
        <v>42</v>
      </c>
      <c r="D9841" t="s">
        <v>35</v>
      </c>
      <c r="E9841" s="1">
        <v>0.60555555555555551</v>
      </c>
      <c r="F9841" s="1">
        <v>0.66111111111111109</v>
      </c>
      <c r="G9841" s="1">
        <f t="shared" si="149"/>
        <v>5.555555555555558E-2</v>
      </c>
      <c r="H9841">
        <v>4</v>
      </c>
      <c r="I9841">
        <v>4</v>
      </c>
      <c r="J9841">
        <v>4</v>
      </c>
      <c r="K9841">
        <v>3</v>
      </c>
      <c r="N9841">
        <v>245</v>
      </c>
      <c r="O9841">
        <v>186</v>
      </c>
      <c r="P9841" t="s">
        <v>9</v>
      </c>
      <c r="R9841">
        <v>2</v>
      </c>
      <c r="T9841" t="s">
        <v>0</v>
      </c>
    </row>
    <row r="9842" spans="1:20" hidden="1" x14ac:dyDescent="0.3">
      <c r="A9842">
        <v>271</v>
      </c>
      <c r="B9842">
        <v>22</v>
      </c>
      <c r="C9842" t="s">
        <v>42</v>
      </c>
      <c r="D9842" t="s">
        <v>35</v>
      </c>
      <c r="E9842" s="1">
        <v>0.60555555555555551</v>
      </c>
      <c r="F9842" s="1">
        <v>0.66111111111111109</v>
      </c>
      <c r="G9842" s="1">
        <f t="shared" si="149"/>
        <v>5.555555555555558E-2</v>
      </c>
      <c r="H9842">
        <v>4</v>
      </c>
      <c r="I9842">
        <v>4</v>
      </c>
      <c r="J9842">
        <v>4</v>
      </c>
      <c r="K9842">
        <v>3</v>
      </c>
      <c r="N9842">
        <v>245</v>
      </c>
      <c r="O9842">
        <v>187</v>
      </c>
      <c r="P9842" t="s">
        <v>9</v>
      </c>
      <c r="R9842">
        <v>2</v>
      </c>
      <c r="T9842" t="s">
        <v>0</v>
      </c>
    </row>
    <row r="9843" spans="1:20" hidden="1" x14ac:dyDescent="0.3">
      <c r="A9843">
        <v>271</v>
      </c>
      <c r="B9843">
        <v>22</v>
      </c>
      <c r="C9843" t="s">
        <v>42</v>
      </c>
      <c r="D9843" t="s">
        <v>35</v>
      </c>
      <c r="E9843" s="1">
        <v>0.60555555555555551</v>
      </c>
      <c r="F9843" s="1">
        <v>0.66111111111111109</v>
      </c>
      <c r="G9843" s="1">
        <f t="shared" si="149"/>
        <v>5.555555555555558E-2</v>
      </c>
      <c r="H9843">
        <v>4</v>
      </c>
      <c r="I9843">
        <v>4</v>
      </c>
      <c r="J9843">
        <v>4</v>
      </c>
      <c r="K9843">
        <v>3</v>
      </c>
      <c r="N9843">
        <v>245</v>
      </c>
      <c r="O9843">
        <v>188</v>
      </c>
      <c r="P9843" t="s">
        <v>9</v>
      </c>
      <c r="R9843">
        <v>2</v>
      </c>
      <c r="T9843" t="s">
        <v>0</v>
      </c>
    </row>
    <row r="9844" spans="1:20" hidden="1" x14ac:dyDescent="0.3">
      <c r="A9844">
        <v>271</v>
      </c>
      <c r="B9844">
        <v>22</v>
      </c>
      <c r="C9844" t="s">
        <v>42</v>
      </c>
      <c r="D9844" t="s">
        <v>35</v>
      </c>
      <c r="E9844" s="1">
        <v>0.60555555555555551</v>
      </c>
      <c r="F9844" s="1">
        <v>0.66111111111111109</v>
      </c>
      <c r="G9844" s="1">
        <f t="shared" si="149"/>
        <v>5.555555555555558E-2</v>
      </c>
      <c r="H9844">
        <v>4</v>
      </c>
      <c r="I9844">
        <v>4</v>
      </c>
      <c r="J9844">
        <v>4</v>
      </c>
      <c r="K9844">
        <v>3</v>
      </c>
      <c r="N9844">
        <v>245</v>
      </c>
      <c r="O9844">
        <v>189</v>
      </c>
      <c r="P9844" t="s">
        <v>9</v>
      </c>
      <c r="R9844">
        <v>2</v>
      </c>
      <c r="T9844" t="s">
        <v>40</v>
      </c>
    </row>
    <row r="9845" spans="1:20" hidden="1" x14ac:dyDescent="0.3">
      <c r="A9845">
        <v>271</v>
      </c>
      <c r="B9845">
        <v>22</v>
      </c>
      <c r="C9845" t="s">
        <v>42</v>
      </c>
      <c r="D9845" t="s">
        <v>35</v>
      </c>
      <c r="E9845" s="1">
        <v>0.60555555555555551</v>
      </c>
      <c r="F9845" s="1">
        <v>0.66111111111111109</v>
      </c>
      <c r="G9845" s="1">
        <f t="shared" si="149"/>
        <v>5.555555555555558E-2</v>
      </c>
      <c r="H9845">
        <v>4</v>
      </c>
      <c r="I9845">
        <v>4</v>
      </c>
      <c r="J9845">
        <v>4</v>
      </c>
      <c r="K9845">
        <v>3</v>
      </c>
      <c r="N9845">
        <v>245</v>
      </c>
      <c r="O9845">
        <v>190</v>
      </c>
      <c r="P9845" t="s">
        <v>9</v>
      </c>
      <c r="R9845">
        <v>5</v>
      </c>
      <c r="T9845" t="s">
        <v>0</v>
      </c>
    </row>
    <row r="9846" spans="1:20" hidden="1" x14ac:dyDescent="0.3">
      <c r="A9846">
        <v>271</v>
      </c>
      <c r="B9846">
        <v>22</v>
      </c>
      <c r="C9846" t="s">
        <v>42</v>
      </c>
      <c r="D9846" t="s">
        <v>35</v>
      </c>
      <c r="E9846" s="1">
        <v>0.60555555555555551</v>
      </c>
      <c r="F9846" s="1">
        <v>0.66111111111111109</v>
      </c>
      <c r="G9846" s="1">
        <f t="shared" si="149"/>
        <v>5.555555555555558E-2</v>
      </c>
      <c r="H9846">
        <v>4</v>
      </c>
      <c r="I9846">
        <v>4</v>
      </c>
      <c r="J9846">
        <v>4</v>
      </c>
      <c r="K9846">
        <v>3</v>
      </c>
      <c r="N9846">
        <v>245</v>
      </c>
      <c r="O9846">
        <v>191</v>
      </c>
      <c r="P9846" t="s">
        <v>7</v>
      </c>
      <c r="R9846">
        <v>9</v>
      </c>
      <c r="T9846" t="s">
        <v>0</v>
      </c>
    </row>
    <row r="9847" spans="1:20" hidden="1" x14ac:dyDescent="0.3">
      <c r="A9847">
        <v>271</v>
      </c>
      <c r="B9847">
        <v>22</v>
      </c>
      <c r="C9847" t="s">
        <v>42</v>
      </c>
      <c r="D9847" t="s">
        <v>35</v>
      </c>
      <c r="E9847" s="1">
        <v>0.60555555555555551</v>
      </c>
      <c r="F9847" s="1">
        <v>0.66111111111111109</v>
      </c>
      <c r="G9847" s="1">
        <f t="shared" si="149"/>
        <v>5.555555555555558E-2</v>
      </c>
      <c r="H9847">
        <v>4</v>
      </c>
      <c r="I9847">
        <v>4</v>
      </c>
      <c r="J9847">
        <v>4</v>
      </c>
      <c r="K9847">
        <v>3</v>
      </c>
      <c r="N9847">
        <v>245</v>
      </c>
      <c r="O9847">
        <v>192</v>
      </c>
      <c r="P9847" t="s">
        <v>7</v>
      </c>
      <c r="R9847">
        <v>9</v>
      </c>
      <c r="T9847" t="s">
        <v>0</v>
      </c>
    </row>
    <row r="9848" spans="1:20" hidden="1" x14ac:dyDescent="0.3">
      <c r="A9848">
        <v>271</v>
      </c>
      <c r="B9848">
        <v>22</v>
      </c>
      <c r="C9848" t="s">
        <v>42</v>
      </c>
      <c r="D9848" t="s">
        <v>35</v>
      </c>
      <c r="E9848" s="1">
        <v>0.60555555555555551</v>
      </c>
      <c r="F9848" s="1">
        <v>0.66111111111111109</v>
      </c>
      <c r="G9848" s="1">
        <f t="shared" si="149"/>
        <v>5.555555555555558E-2</v>
      </c>
      <c r="H9848">
        <v>4</v>
      </c>
      <c r="I9848">
        <v>4</v>
      </c>
      <c r="J9848">
        <v>4</v>
      </c>
      <c r="K9848">
        <v>3</v>
      </c>
      <c r="N9848">
        <v>245</v>
      </c>
      <c r="O9848">
        <v>193</v>
      </c>
      <c r="P9848" t="s">
        <v>7</v>
      </c>
      <c r="R9848">
        <v>9</v>
      </c>
      <c r="T9848" t="s">
        <v>0</v>
      </c>
    </row>
    <row r="9849" spans="1:20" hidden="1" x14ac:dyDescent="0.3">
      <c r="A9849">
        <v>271</v>
      </c>
      <c r="B9849">
        <v>22</v>
      </c>
      <c r="C9849" t="s">
        <v>42</v>
      </c>
      <c r="D9849" t="s">
        <v>35</v>
      </c>
      <c r="E9849" s="1">
        <v>0.60555555555555551</v>
      </c>
      <c r="F9849" s="1">
        <v>0.66111111111111109</v>
      </c>
      <c r="G9849" s="1">
        <f t="shared" si="149"/>
        <v>5.555555555555558E-2</v>
      </c>
      <c r="H9849">
        <v>4</v>
      </c>
      <c r="I9849">
        <v>4</v>
      </c>
      <c r="J9849">
        <v>4</v>
      </c>
      <c r="K9849">
        <v>3</v>
      </c>
      <c r="N9849">
        <v>245</v>
      </c>
      <c r="O9849">
        <v>194</v>
      </c>
      <c r="P9849" t="s">
        <v>7</v>
      </c>
      <c r="R9849">
        <v>9</v>
      </c>
      <c r="T9849" t="s">
        <v>0</v>
      </c>
    </row>
    <row r="9850" spans="1:20" hidden="1" x14ac:dyDescent="0.3">
      <c r="A9850">
        <v>271</v>
      </c>
      <c r="B9850">
        <v>22</v>
      </c>
      <c r="C9850" t="s">
        <v>42</v>
      </c>
      <c r="D9850" t="s">
        <v>35</v>
      </c>
      <c r="E9850" s="1">
        <v>0.60555555555555551</v>
      </c>
      <c r="F9850" s="1">
        <v>0.66111111111111109</v>
      </c>
      <c r="G9850" s="1">
        <f t="shared" si="149"/>
        <v>5.555555555555558E-2</v>
      </c>
      <c r="H9850">
        <v>4</v>
      </c>
      <c r="I9850">
        <v>4</v>
      </c>
      <c r="J9850">
        <v>4</v>
      </c>
      <c r="K9850">
        <v>3</v>
      </c>
      <c r="N9850">
        <v>245</v>
      </c>
      <c r="O9850">
        <v>195</v>
      </c>
      <c r="P9850" t="s">
        <v>7</v>
      </c>
      <c r="R9850">
        <v>9</v>
      </c>
      <c r="T9850" t="s">
        <v>0</v>
      </c>
    </row>
    <row r="9851" spans="1:20" hidden="1" x14ac:dyDescent="0.3">
      <c r="A9851">
        <v>271</v>
      </c>
      <c r="B9851">
        <v>22</v>
      </c>
      <c r="C9851" t="s">
        <v>42</v>
      </c>
      <c r="D9851" t="s">
        <v>35</v>
      </c>
      <c r="E9851" s="1">
        <v>0.60555555555555551</v>
      </c>
      <c r="F9851" s="1">
        <v>0.66111111111111109</v>
      </c>
      <c r="G9851" s="1">
        <f t="shared" si="149"/>
        <v>5.555555555555558E-2</v>
      </c>
      <c r="H9851">
        <v>4</v>
      </c>
      <c r="I9851">
        <v>4</v>
      </c>
      <c r="J9851">
        <v>4</v>
      </c>
      <c r="K9851">
        <v>3</v>
      </c>
      <c r="N9851">
        <v>245</v>
      </c>
      <c r="O9851">
        <v>196</v>
      </c>
      <c r="P9851" t="s">
        <v>7</v>
      </c>
      <c r="R9851">
        <v>9</v>
      </c>
      <c r="T9851" t="s">
        <v>0</v>
      </c>
    </row>
    <row r="9852" spans="1:20" hidden="1" x14ac:dyDescent="0.3">
      <c r="A9852">
        <v>271</v>
      </c>
      <c r="B9852">
        <v>22</v>
      </c>
      <c r="C9852" t="s">
        <v>42</v>
      </c>
      <c r="D9852" t="s">
        <v>35</v>
      </c>
      <c r="E9852" s="1">
        <v>0.60555555555555551</v>
      </c>
      <c r="F9852" s="1">
        <v>0.66111111111111109</v>
      </c>
      <c r="G9852" s="1">
        <f t="shared" si="149"/>
        <v>5.555555555555558E-2</v>
      </c>
      <c r="H9852">
        <v>4</v>
      </c>
      <c r="I9852">
        <v>4</v>
      </c>
      <c r="J9852">
        <v>4</v>
      </c>
      <c r="K9852">
        <v>3</v>
      </c>
      <c r="N9852">
        <v>245</v>
      </c>
      <c r="O9852">
        <v>197</v>
      </c>
      <c r="P9852" t="s">
        <v>7</v>
      </c>
      <c r="R9852">
        <v>2</v>
      </c>
      <c r="T9852" t="s">
        <v>0</v>
      </c>
    </row>
    <row r="9853" spans="1:20" hidden="1" x14ac:dyDescent="0.3">
      <c r="A9853">
        <v>271</v>
      </c>
      <c r="B9853">
        <v>22</v>
      </c>
      <c r="C9853" t="s">
        <v>42</v>
      </c>
      <c r="D9853" t="s">
        <v>35</v>
      </c>
      <c r="E9853" s="1">
        <v>0.60555555555555551</v>
      </c>
      <c r="F9853" s="1">
        <v>0.66111111111111109</v>
      </c>
      <c r="G9853" s="1">
        <f t="shared" si="149"/>
        <v>5.555555555555558E-2</v>
      </c>
      <c r="H9853">
        <v>4</v>
      </c>
      <c r="I9853">
        <v>4</v>
      </c>
      <c r="J9853">
        <v>4</v>
      </c>
      <c r="K9853">
        <v>3</v>
      </c>
      <c r="N9853">
        <v>245</v>
      </c>
      <c r="O9853">
        <v>198</v>
      </c>
      <c r="P9853" t="s">
        <v>7</v>
      </c>
      <c r="R9853">
        <v>2</v>
      </c>
      <c r="T9853" t="s">
        <v>0</v>
      </c>
    </row>
    <row r="9854" spans="1:20" hidden="1" x14ac:dyDescent="0.3">
      <c r="A9854">
        <v>271</v>
      </c>
      <c r="B9854">
        <v>22</v>
      </c>
      <c r="C9854" t="s">
        <v>42</v>
      </c>
      <c r="D9854" t="s">
        <v>35</v>
      </c>
      <c r="E9854" s="1">
        <v>0.60555555555555551</v>
      </c>
      <c r="F9854" s="1">
        <v>0.66111111111111109</v>
      </c>
      <c r="G9854" s="1">
        <f t="shared" si="149"/>
        <v>5.555555555555558E-2</v>
      </c>
      <c r="H9854">
        <v>4</v>
      </c>
      <c r="I9854">
        <v>4</v>
      </c>
      <c r="J9854">
        <v>4</v>
      </c>
      <c r="K9854">
        <v>3</v>
      </c>
      <c r="N9854">
        <v>245</v>
      </c>
      <c r="O9854">
        <v>199</v>
      </c>
      <c r="P9854" t="s">
        <v>7</v>
      </c>
      <c r="R9854">
        <v>2</v>
      </c>
      <c r="T9854" t="s">
        <v>0</v>
      </c>
    </row>
    <row r="9855" spans="1:20" hidden="1" x14ac:dyDescent="0.3">
      <c r="A9855">
        <v>271</v>
      </c>
      <c r="B9855">
        <v>22</v>
      </c>
      <c r="C9855" t="s">
        <v>42</v>
      </c>
      <c r="D9855" t="s">
        <v>35</v>
      </c>
      <c r="E9855" s="1">
        <v>0.60555555555555551</v>
      </c>
      <c r="F9855" s="1">
        <v>0.66111111111111109</v>
      </c>
      <c r="G9855" s="1">
        <f t="shared" si="149"/>
        <v>5.555555555555558E-2</v>
      </c>
      <c r="H9855">
        <v>4</v>
      </c>
      <c r="I9855">
        <v>4</v>
      </c>
      <c r="J9855">
        <v>4</v>
      </c>
      <c r="K9855">
        <v>3</v>
      </c>
      <c r="N9855">
        <v>245</v>
      </c>
      <c r="O9855">
        <v>200</v>
      </c>
      <c r="P9855" t="s">
        <v>7</v>
      </c>
      <c r="R9855">
        <v>5</v>
      </c>
      <c r="T9855" t="s">
        <v>0</v>
      </c>
    </row>
    <row r="9856" spans="1:20" hidden="1" x14ac:dyDescent="0.3">
      <c r="A9856">
        <v>271</v>
      </c>
      <c r="B9856">
        <v>22</v>
      </c>
      <c r="C9856" t="s">
        <v>42</v>
      </c>
      <c r="D9856" t="s">
        <v>35</v>
      </c>
      <c r="E9856" s="1">
        <v>0.60555555555555551</v>
      </c>
      <c r="F9856" s="1">
        <v>0.66111111111111109</v>
      </c>
      <c r="G9856" s="1">
        <f t="shared" si="149"/>
        <v>5.555555555555558E-2</v>
      </c>
      <c r="H9856">
        <v>4</v>
      </c>
      <c r="I9856">
        <v>4</v>
      </c>
      <c r="J9856">
        <v>4</v>
      </c>
      <c r="K9856">
        <v>3</v>
      </c>
      <c r="N9856">
        <v>245</v>
      </c>
      <c r="O9856">
        <v>201</v>
      </c>
      <c r="P9856" t="s">
        <v>7</v>
      </c>
      <c r="R9856">
        <v>3</v>
      </c>
      <c r="S9856" t="s">
        <v>50</v>
      </c>
      <c r="T9856" t="s">
        <v>0</v>
      </c>
    </row>
    <row r="9857" spans="1:20" hidden="1" x14ac:dyDescent="0.3">
      <c r="A9857">
        <v>271</v>
      </c>
      <c r="B9857">
        <v>22</v>
      </c>
      <c r="C9857" t="s">
        <v>42</v>
      </c>
      <c r="D9857" t="s">
        <v>35</v>
      </c>
      <c r="E9857" s="1">
        <v>0.60555555555555551</v>
      </c>
      <c r="F9857" s="1">
        <v>0.66111111111111109</v>
      </c>
      <c r="G9857" s="1">
        <f t="shared" si="149"/>
        <v>5.555555555555558E-2</v>
      </c>
      <c r="H9857">
        <v>4</v>
      </c>
      <c r="I9857">
        <v>4</v>
      </c>
      <c r="J9857">
        <v>4</v>
      </c>
      <c r="K9857">
        <v>3</v>
      </c>
      <c r="N9857">
        <v>245</v>
      </c>
      <c r="O9857">
        <v>202</v>
      </c>
      <c r="P9857" t="s">
        <v>7</v>
      </c>
      <c r="R9857">
        <v>9</v>
      </c>
      <c r="T9857" t="s">
        <v>51</v>
      </c>
    </row>
    <row r="9858" spans="1:20" hidden="1" x14ac:dyDescent="0.3">
      <c r="A9858">
        <v>271</v>
      </c>
      <c r="B9858">
        <v>22</v>
      </c>
      <c r="C9858" t="s">
        <v>42</v>
      </c>
      <c r="D9858" t="s">
        <v>35</v>
      </c>
      <c r="E9858" s="1">
        <v>0.60555555555555551</v>
      </c>
      <c r="F9858" s="1">
        <v>0.66111111111111109</v>
      </c>
      <c r="G9858" s="1">
        <f t="shared" si="149"/>
        <v>5.555555555555558E-2</v>
      </c>
      <c r="H9858">
        <v>4</v>
      </c>
      <c r="I9858">
        <v>4</v>
      </c>
      <c r="J9858">
        <v>4</v>
      </c>
      <c r="K9858">
        <v>3</v>
      </c>
      <c r="N9858">
        <v>245</v>
      </c>
      <c r="O9858">
        <v>203</v>
      </c>
      <c r="P9858" t="s">
        <v>7</v>
      </c>
      <c r="R9858">
        <v>5</v>
      </c>
      <c r="T9858" t="s">
        <v>8</v>
      </c>
    </row>
    <row r="9859" spans="1:20" hidden="1" x14ac:dyDescent="0.3">
      <c r="A9859">
        <v>271</v>
      </c>
      <c r="B9859">
        <v>22</v>
      </c>
      <c r="C9859" t="s">
        <v>42</v>
      </c>
      <c r="D9859" t="s">
        <v>35</v>
      </c>
      <c r="E9859" s="1">
        <v>0.60555555555555551</v>
      </c>
      <c r="F9859" s="1">
        <v>0.66111111111111109</v>
      </c>
      <c r="G9859" s="1">
        <f t="shared" si="149"/>
        <v>5.555555555555558E-2</v>
      </c>
      <c r="H9859">
        <v>4</v>
      </c>
      <c r="I9859">
        <v>4</v>
      </c>
      <c r="J9859">
        <v>4</v>
      </c>
      <c r="K9859">
        <v>3</v>
      </c>
      <c r="N9859">
        <v>245</v>
      </c>
      <c r="O9859">
        <v>204</v>
      </c>
      <c r="P9859" t="s">
        <v>6</v>
      </c>
      <c r="R9859">
        <v>5</v>
      </c>
      <c r="T9859" t="s">
        <v>0</v>
      </c>
    </row>
    <row r="9860" spans="1:20" hidden="1" x14ac:dyDescent="0.3">
      <c r="A9860">
        <v>271</v>
      </c>
      <c r="B9860">
        <v>22</v>
      </c>
      <c r="C9860" t="s">
        <v>42</v>
      </c>
      <c r="D9860" t="s">
        <v>35</v>
      </c>
      <c r="E9860" s="1">
        <v>0.60555555555555551</v>
      </c>
      <c r="F9860" s="1">
        <v>0.66111111111111109</v>
      </c>
      <c r="G9860" s="1">
        <f t="shared" si="149"/>
        <v>5.555555555555558E-2</v>
      </c>
      <c r="H9860">
        <v>4</v>
      </c>
      <c r="I9860">
        <v>4</v>
      </c>
      <c r="J9860">
        <v>4</v>
      </c>
      <c r="K9860">
        <v>3</v>
      </c>
      <c r="N9860">
        <v>245</v>
      </c>
      <c r="O9860">
        <v>205</v>
      </c>
      <c r="P9860" t="s">
        <v>6</v>
      </c>
      <c r="R9860">
        <v>5</v>
      </c>
      <c r="T9860" t="s">
        <v>0</v>
      </c>
    </row>
    <row r="9861" spans="1:20" hidden="1" x14ac:dyDescent="0.3">
      <c r="A9861">
        <v>271</v>
      </c>
      <c r="B9861">
        <v>22</v>
      </c>
      <c r="C9861" t="s">
        <v>42</v>
      </c>
      <c r="D9861" t="s">
        <v>35</v>
      </c>
      <c r="E9861" s="1">
        <v>0.60555555555555551</v>
      </c>
      <c r="F9861" s="1">
        <v>0.66111111111111109</v>
      </c>
      <c r="G9861" s="1">
        <f t="shared" si="149"/>
        <v>5.555555555555558E-2</v>
      </c>
      <c r="H9861">
        <v>4</v>
      </c>
      <c r="I9861">
        <v>4</v>
      </c>
      <c r="J9861">
        <v>4</v>
      </c>
      <c r="K9861">
        <v>3</v>
      </c>
      <c r="N9861">
        <v>245</v>
      </c>
      <c r="O9861">
        <v>206</v>
      </c>
      <c r="P9861" t="s">
        <v>6</v>
      </c>
      <c r="R9861">
        <v>9</v>
      </c>
      <c r="T9861" t="s">
        <v>52</v>
      </c>
    </row>
    <row r="9862" spans="1:20" hidden="1" x14ac:dyDescent="0.3">
      <c r="A9862">
        <v>271</v>
      </c>
      <c r="B9862">
        <v>22</v>
      </c>
      <c r="C9862" t="s">
        <v>42</v>
      </c>
      <c r="D9862" t="s">
        <v>35</v>
      </c>
      <c r="E9862" s="1">
        <v>0.60555555555555551</v>
      </c>
      <c r="F9862" s="1">
        <v>0.66111111111111109</v>
      </c>
      <c r="G9862" s="1">
        <f t="shared" si="149"/>
        <v>5.555555555555558E-2</v>
      </c>
      <c r="H9862">
        <v>4</v>
      </c>
      <c r="I9862">
        <v>4</v>
      </c>
      <c r="J9862">
        <v>4</v>
      </c>
      <c r="K9862">
        <v>3</v>
      </c>
      <c r="N9862">
        <v>245</v>
      </c>
      <c r="O9862">
        <v>207</v>
      </c>
      <c r="P9862" t="s">
        <v>6</v>
      </c>
      <c r="R9862">
        <v>2</v>
      </c>
      <c r="T9862" t="s">
        <v>0</v>
      </c>
    </row>
    <row r="9863" spans="1:20" hidden="1" x14ac:dyDescent="0.3">
      <c r="A9863">
        <v>271</v>
      </c>
      <c r="B9863">
        <v>22</v>
      </c>
      <c r="C9863" t="s">
        <v>42</v>
      </c>
      <c r="D9863" t="s">
        <v>35</v>
      </c>
      <c r="E9863" s="1">
        <v>0.60555555555555551</v>
      </c>
      <c r="F9863" s="1">
        <v>0.66111111111111109</v>
      </c>
      <c r="G9863" s="1">
        <f t="shared" si="149"/>
        <v>5.555555555555558E-2</v>
      </c>
      <c r="H9863">
        <v>4</v>
      </c>
      <c r="I9863">
        <v>4</v>
      </c>
      <c r="J9863">
        <v>4</v>
      </c>
      <c r="K9863">
        <v>3</v>
      </c>
      <c r="N9863">
        <v>245</v>
      </c>
      <c r="O9863">
        <v>208</v>
      </c>
      <c r="P9863" t="s">
        <v>6</v>
      </c>
      <c r="R9863">
        <v>2</v>
      </c>
      <c r="T9863" t="s">
        <v>0</v>
      </c>
    </row>
    <row r="9864" spans="1:20" hidden="1" x14ac:dyDescent="0.3">
      <c r="A9864">
        <v>271</v>
      </c>
      <c r="B9864">
        <v>22</v>
      </c>
      <c r="C9864" t="s">
        <v>42</v>
      </c>
      <c r="D9864" t="s">
        <v>35</v>
      </c>
      <c r="E9864" s="1">
        <v>0.60555555555555551</v>
      </c>
      <c r="F9864" s="1">
        <v>0.66111111111111109</v>
      </c>
      <c r="G9864" s="1">
        <f t="shared" si="149"/>
        <v>5.555555555555558E-2</v>
      </c>
      <c r="H9864">
        <v>4</v>
      </c>
      <c r="I9864">
        <v>4</v>
      </c>
      <c r="J9864">
        <v>4</v>
      </c>
      <c r="K9864">
        <v>3</v>
      </c>
      <c r="N9864">
        <v>245</v>
      </c>
      <c r="O9864">
        <v>209</v>
      </c>
      <c r="P9864" t="s">
        <v>6</v>
      </c>
      <c r="R9864">
        <v>2</v>
      </c>
      <c r="T9864" t="s">
        <v>0</v>
      </c>
    </row>
    <row r="9865" spans="1:20" hidden="1" x14ac:dyDescent="0.3">
      <c r="A9865">
        <v>271</v>
      </c>
      <c r="B9865">
        <v>22</v>
      </c>
      <c r="C9865" t="s">
        <v>42</v>
      </c>
      <c r="D9865" t="s">
        <v>35</v>
      </c>
      <c r="E9865" s="1">
        <v>0.60555555555555551</v>
      </c>
      <c r="F9865" s="1">
        <v>0.66111111111111109</v>
      </c>
      <c r="G9865" s="1">
        <f t="shared" si="149"/>
        <v>5.555555555555558E-2</v>
      </c>
      <c r="H9865">
        <v>4</v>
      </c>
      <c r="I9865">
        <v>4</v>
      </c>
      <c r="J9865">
        <v>4</v>
      </c>
      <c r="K9865">
        <v>3</v>
      </c>
      <c r="N9865">
        <v>245</v>
      </c>
      <c r="O9865">
        <v>210</v>
      </c>
      <c r="P9865" t="s">
        <v>6</v>
      </c>
      <c r="R9865">
        <v>9</v>
      </c>
      <c r="T9865" t="s">
        <v>0</v>
      </c>
    </row>
    <row r="9866" spans="1:20" hidden="1" x14ac:dyDescent="0.3">
      <c r="A9866">
        <v>271</v>
      </c>
      <c r="B9866">
        <v>22</v>
      </c>
      <c r="C9866" t="s">
        <v>42</v>
      </c>
      <c r="D9866" t="s">
        <v>35</v>
      </c>
      <c r="E9866" s="1">
        <v>0.60555555555555551</v>
      </c>
      <c r="F9866" s="1">
        <v>0.66111111111111109</v>
      </c>
      <c r="G9866" s="1">
        <f t="shared" si="149"/>
        <v>5.555555555555558E-2</v>
      </c>
      <c r="H9866">
        <v>4</v>
      </c>
      <c r="I9866">
        <v>4</v>
      </c>
      <c r="J9866">
        <v>4</v>
      </c>
      <c r="K9866">
        <v>3</v>
      </c>
      <c r="N9866">
        <v>245</v>
      </c>
      <c r="O9866">
        <v>211</v>
      </c>
      <c r="P9866" t="s">
        <v>6</v>
      </c>
      <c r="R9866">
        <v>5</v>
      </c>
      <c r="T9866" t="s">
        <v>0</v>
      </c>
    </row>
    <row r="9867" spans="1:20" hidden="1" x14ac:dyDescent="0.3">
      <c r="A9867">
        <v>271</v>
      </c>
      <c r="B9867">
        <v>22</v>
      </c>
      <c r="C9867" t="s">
        <v>42</v>
      </c>
      <c r="D9867" t="s">
        <v>35</v>
      </c>
      <c r="E9867" s="1">
        <v>0.60555555555555551</v>
      </c>
      <c r="F9867" s="1">
        <v>0.66111111111111109</v>
      </c>
      <c r="G9867" s="1">
        <f t="shared" si="149"/>
        <v>5.555555555555558E-2</v>
      </c>
      <c r="H9867">
        <v>4</v>
      </c>
      <c r="I9867">
        <v>4</v>
      </c>
      <c r="J9867">
        <v>4</v>
      </c>
      <c r="K9867">
        <v>3</v>
      </c>
      <c r="N9867">
        <v>245</v>
      </c>
      <c r="O9867">
        <v>212</v>
      </c>
      <c r="P9867" t="s">
        <v>6</v>
      </c>
      <c r="R9867">
        <v>9</v>
      </c>
      <c r="T9867" t="s">
        <v>55</v>
      </c>
    </row>
    <row r="9868" spans="1:20" hidden="1" x14ac:dyDescent="0.3">
      <c r="A9868">
        <v>271</v>
      </c>
      <c r="B9868">
        <v>22</v>
      </c>
      <c r="C9868" t="s">
        <v>42</v>
      </c>
      <c r="D9868" t="s">
        <v>35</v>
      </c>
      <c r="E9868" s="1">
        <v>0.60555555555555551</v>
      </c>
      <c r="F9868" s="1">
        <v>0.66111111111111109</v>
      </c>
      <c r="G9868" s="1">
        <f t="shared" si="149"/>
        <v>5.555555555555558E-2</v>
      </c>
      <c r="H9868">
        <v>4</v>
      </c>
      <c r="I9868">
        <v>4</v>
      </c>
      <c r="J9868">
        <v>4</v>
      </c>
      <c r="K9868">
        <v>3</v>
      </c>
      <c r="N9868">
        <v>245</v>
      </c>
      <c r="O9868">
        <v>213</v>
      </c>
      <c r="P9868" t="s">
        <v>5</v>
      </c>
      <c r="R9868">
        <v>3</v>
      </c>
      <c r="S9868" t="s">
        <v>53</v>
      </c>
      <c r="T9868" t="s">
        <v>51</v>
      </c>
    </row>
    <row r="9869" spans="1:20" hidden="1" x14ac:dyDescent="0.3">
      <c r="A9869">
        <v>271</v>
      </c>
      <c r="B9869">
        <v>22</v>
      </c>
      <c r="C9869" t="s">
        <v>42</v>
      </c>
      <c r="D9869" t="s">
        <v>35</v>
      </c>
      <c r="E9869" s="1">
        <v>0.60555555555555551</v>
      </c>
      <c r="F9869" s="1">
        <v>0.66111111111111109</v>
      </c>
      <c r="G9869" s="1">
        <f t="shared" si="149"/>
        <v>5.555555555555558E-2</v>
      </c>
      <c r="H9869">
        <v>4</v>
      </c>
      <c r="I9869">
        <v>4</v>
      </c>
      <c r="J9869">
        <v>4</v>
      </c>
      <c r="K9869">
        <v>3</v>
      </c>
      <c r="N9869">
        <v>245</v>
      </c>
      <c r="O9869">
        <v>214</v>
      </c>
      <c r="P9869" t="s">
        <v>5</v>
      </c>
      <c r="R9869">
        <v>3</v>
      </c>
      <c r="S9869" t="s">
        <v>53</v>
      </c>
      <c r="T9869" t="s">
        <v>51</v>
      </c>
    </row>
    <row r="9870" spans="1:20" hidden="1" x14ac:dyDescent="0.3">
      <c r="A9870">
        <v>271</v>
      </c>
      <c r="B9870">
        <v>22</v>
      </c>
      <c r="C9870" t="s">
        <v>42</v>
      </c>
      <c r="D9870" t="s">
        <v>35</v>
      </c>
      <c r="E9870" s="1">
        <v>0.60555555555555551</v>
      </c>
      <c r="F9870" s="1">
        <v>0.66111111111111109</v>
      </c>
      <c r="G9870" s="1">
        <f t="shared" ref="G9870:G9933" si="150">F9870-E9870</f>
        <v>5.555555555555558E-2</v>
      </c>
      <c r="H9870">
        <v>4</v>
      </c>
      <c r="I9870">
        <v>4</v>
      </c>
      <c r="J9870">
        <v>4</v>
      </c>
      <c r="K9870">
        <v>3</v>
      </c>
      <c r="N9870">
        <v>245</v>
      </c>
      <c r="O9870">
        <v>215</v>
      </c>
      <c r="P9870" t="s">
        <v>5</v>
      </c>
      <c r="R9870">
        <v>3</v>
      </c>
      <c r="S9870" t="s">
        <v>53</v>
      </c>
      <c r="T9870" t="s">
        <v>51</v>
      </c>
    </row>
    <row r="9871" spans="1:20" hidden="1" x14ac:dyDescent="0.3">
      <c r="A9871">
        <v>271</v>
      </c>
      <c r="B9871">
        <v>22</v>
      </c>
      <c r="C9871" t="s">
        <v>42</v>
      </c>
      <c r="D9871" t="s">
        <v>35</v>
      </c>
      <c r="E9871" s="1">
        <v>0.60555555555555551</v>
      </c>
      <c r="F9871" s="1">
        <v>0.66111111111111109</v>
      </c>
      <c r="G9871" s="1">
        <f t="shared" si="150"/>
        <v>5.555555555555558E-2</v>
      </c>
      <c r="H9871">
        <v>4</v>
      </c>
      <c r="I9871">
        <v>4</v>
      </c>
      <c r="J9871">
        <v>4</v>
      </c>
      <c r="K9871">
        <v>3</v>
      </c>
      <c r="N9871">
        <v>245</v>
      </c>
      <c r="O9871">
        <v>216</v>
      </c>
      <c r="P9871" t="s">
        <v>5</v>
      </c>
      <c r="R9871">
        <v>5</v>
      </c>
      <c r="T9871" t="s">
        <v>0</v>
      </c>
    </row>
    <row r="9872" spans="1:20" hidden="1" x14ac:dyDescent="0.3">
      <c r="A9872">
        <v>271</v>
      </c>
      <c r="B9872">
        <v>22</v>
      </c>
      <c r="C9872" t="s">
        <v>42</v>
      </c>
      <c r="D9872" t="s">
        <v>35</v>
      </c>
      <c r="E9872" s="1">
        <v>0.60555555555555551</v>
      </c>
      <c r="F9872" s="1">
        <v>0.66111111111111109</v>
      </c>
      <c r="G9872" s="1">
        <f t="shared" si="150"/>
        <v>5.555555555555558E-2</v>
      </c>
      <c r="H9872">
        <v>4</v>
      </c>
      <c r="I9872">
        <v>4</v>
      </c>
      <c r="J9872">
        <v>4</v>
      </c>
      <c r="K9872">
        <v>3</v>
      </c>
      <c r="N9872">
        <v>245</v>
      </c>
      <c r="O9872">
        <v>217</v>
      </c>
      <c r="P9872" t="s">
        <v>5</v>
      </c>
      <c r="R9872">
        <v>9</v>
      </c>
      <c r="T9872" t="s">
        <v>0</v>
      </c>
    </row>
    <row r="9873" spans="1:20" hidden="1" x14ac:dyDescent="0.3">
      <c r="A9873">
        <v>271</v>
      </c>
      <c r="B9873">
        <v>22</v>
      </c>
      <c r="C9873" t="s">
        <v>42</v>
      </c>
      <c r="D9873" t="s">
        <v>35</v>
      </c>
      <c r="E9873" s="1">
        <v>0.60555555555555551</v>
      </c>
      <c r="F9873" s="1">
        <v>0.66111111111111109</v>
      </c>
      <c r="G9873" s="1">
        <f t="shared" si="150"/>
        <v>5.555555555555558E-2</v>
      </c>
      <c r="H9873">
        <v>4</v>
      </c>
      <c r="I9873">
        <v>4</v>
      </c>
      <c r="J9873">
        <v>4</v>
      </c>
      <c r="K9873">
        <v>3</v>
      </c>
      <c r="N9873">
        <v>245</v>
      </c>
      <c r="O9873">
        <v>218</v>
      </c>
      <c r="P9873" t="s">
        <v>1</v>
      </c>
      <c r="R9873">
        <v>3</v>
      </c>
      <c r="S9873" t="s">
        <v>50</v>
      </c>
      <c r="T9873" t="s">
        <v>51</v>
      </c>
    </row>
    <row r="9874" spans="1:20" hidden="1" x14ac:dyDescent="0.3">
      <c r="A9874">
        <v>271</v>
      </c>
      <c r="B9874">
        <v>22</v>
      </c>
      <c r="C9874" t="s">
        <v>42</v>
      </c>
      <c r="D9874" t="s">
        <v>35</v>
      </c>
      <c r="E9874" s="1">
        <v>0.60555555555555551</v>
      </c>
      <c r="F9874" s="1">
        <v>0.66111111111111109</v>
      </c>
      <c r="G9874" s="1">
        <f t="shared" si="150"/>
        <v>5.555555555555558E-2</v>
      </c>
      <c r="H9874">
        <v>4</v>
      </c>
      <c r="I9874">
        <v>4</v>
      </c>
      <c r="J9874">
        <v>4</v>
      </c>
      <c r="K9874">
        <v>3</v>
      </c>
      <c r="N9874">
        <v>245</v>
      </c>
      <c r="O9874">
        <v>219</v>
      </c>
      <c r="P9874" t="s">
        <v>1</v>
      </c>
      <c r="R9874">
        <v>2</v>
      </c>
      <c r="T9874" t="s">
        <v>51</v>
      </c>
    </row>
    <row r="9875" spans="1:20" hidden="1" x14ac:dyDescent="0.3">
      <c r="A9875">
        <v>271</v>
      </c>
      <c r="B9875">
        <v>22</v>
      </c>
      <c r="C9875" t="s">
        <v>42</v>
      </c>
      <c r="D9875" t="s">
        <v>35</v>
      </c>
      <c r="E9875" s="1">
        <v>0.60555555555555551</v>
      </c>
      <c r="F9875" s="1">
        <v>0.66111111111111109</v>
      </c>
      <c r="G9875" s="1">
        <f t="shared" si="150"/>
        <v>5.555555555555558E-2</v>
      </c>
      <c r="H9875">
        <v>4</v>
      </c>
      <c r="I9875">
        <v>4</v>
      </c>
      <c r="J9875">
        <v>4</v>
      </c>
      <c r="K9875">
        <v>3</v>
      </c>
      <c r="N9875">
        <v>245</v>
      </c>
      <c r="O9875">
        <v>220</v>
      </c>
      <c r="P9875" t="s">
        <v>1</v>
      </c>
      <c r="R9875">
        <v>5</v>
      </c>
      <c r="T9875" t="s">
        <v>51</v>
      </c>
    </row>
    <row r="9876" spans="1:20" hidden="1" x14ac:dyDescent="0.3">
      <c r="A9876">
        <v>271</v>
      </c>
      <c r="B9876">
        <v>22</v>
      </c>
      <c r="C9876" t="s">
        <v>42</v>
      </c>
      <c r="D9876" t="s">
        <v>35</v>
      </c>
      <c r="E9876" s="1">
        <v>0.60555555555555551</v>
      </c>
      <c r="F9876" s="1">
        <v>0.66111111111111109</v>
      </c>
      <c r="G9876" s="1">
        <f t="shared" si="150"/>
        <v>5.555555555555558E-2</v>
      </c>
      <c r="H9876">
        <v>4</v>
      </c>
      <c r="I9876">
        <v>4</v>
      </c>
      <c r="J9876">
        <v>4</v>
      </c>
      <c r="K9876">
        <v>3</v>
      </c>
      <c r="N9876">
        <v>245</v>
      </c>
      <c r="O9876">
        <v>221</v>
      </c>
      <c r="P9876" t="s">
        <v>1</v>
      </c>
      <c r="R9876">
        <v>5</v>
      </c>
      <c r="T9876" t="s">
        <v>0</v>
      </c>
    </row>
    <row r="9877" spans="1:20" hidden="1" x14ac:dyDescent="0.3">
      <c r="A9877">
        <v>271</v>
      </c>
      <c r="B9877">
        <v>22</v>
      </c>
      <c r="C9877" t="s">
        <v>42</v>
      </c>
      <c r="D9877" t="s">
        <v>35</v>
      </c>
      <c r="E9877" s="1">
        <v>0.60555555555555551</v>
      </c>
      <c r="F9877" s="1">
        <v>0.66111111111111109</v>
      </c>
      <c r="G9877" s="1">
        <f t="shared" si="150"/>
        <v>5.555555555555558E-2</v>
      </c>
      <c r="H9877">
        <v>4</v>
      </c>
      <c r="I9877">
        <v>4</v>
      </c>
      <c r="J9877">
        <v>4</v>
      </c>
      <c r="K9877">
        <v>3</v>
      </c>
      <c r="N9877">
        <v>245</v>
      </c>
      <c r="O9877">
        <v>222</v>
      </c>
      <c r="P9877" t="s">
        <v>24</v>
      </c>
      <c r="R9877">
        <v>9</v>
      </c>
      <c r="T9877" t="s">
        <v>8</v>
      </c>
    </row>
    <row r="9878" spans="1:20" hidden="1" x14ac:dyDescent="0.3">
      <c r="A9878">
        <v>271</v>
      </c>
      <c r="B9878">
        <v>22</v>
      </c>
      <c r="C9878" t="s">
        <v>42</v>
      </c>
      <c r="D9878" t="s">
        <v>35</v>
      </c>
      <c r="E9878" s="1">
        <v>0.60555555555555551</v>
      </c>
      <c r="F9878" s="1">
        <v>0.66111111111111109</v>
      </c>
      <c r="G9878" s="1">
        <f t="shared" si="150"/>
        <v>5.555555555555558E-2</v>
      </c>
      <c r="H9878">
        <v>4</v>
      </c>
      <c r="I9878">
        <v>4</v>
      </c>
      <c r="J9878">
        <v>4</v>
      </c>
      <c r="K9878">
        <v>3</v>
      </c>
      <c r="N9878">
        <v>245</v>
      </c>
      <c r="O9878">
        <v>223</v>
      </c>
      <c r="P9878" t="s">
        <v>24</v>
      </c>
      <c r="R9878">
        <v>9</v>
      </c>
      <c r="T9878" t="s">
        <v>8</v>
      </c>
    </row>
    <row r="9879" spans="1:20" hidden="1" x14ac:dyDescent="0.3">
      <c r="A9879">
        <v>271</v>
      </c>
      <c r="B9879">
        <v>22</v>
      </c>
      <c r="C9879" t="s">
        <v>42</v>
      </c>
      <c r="D9879" t="s">
        <v>35</v>
      </c>
      <c r="E9879" s="1">
        <v>0.60555555555555551</v>
      </c>
      <c r="F9879" s="1">
        <v>0.66111111111111109</v>
      </c>
      <c r="G9879" s="1">
        <f t="shared" si="150"/>
        <v>5.555555555555558E-2</v>
      </c>
      <c r="H9879">
        <v>4</v>
      </c>
      <c r="I9879">
        <v>4</v>
      </c>
      <c r="J9879">
        <v>4</v>
      </c>
      <c r="K9879">
        <v>3</v>
      </c>
      <c r="N9879">
        <v>245</v>
      </c>
      <c r="O9879">
        <v>224</v>
      </c>
      <c r="P9879" t="s">
        <v>24</v>
      </c>
      <c r="R9879">
        <v>9</v>
      </c>
      <c r="T9879" t="s">
        <v>32</v>
      </c>
    </row>
    <row r="9880" spans="1:20" hidden="1" x14ac:dyDescent="0.3">
      <c r="A9880">
        <v>271</v>
      </c>
      <c r="B9880">
        <v>22</v>
      </c>
      <c r="C9880" t="s">
        <v>42</v>
      </c>
      <c r="D9880" t="s">
        <v>35</v>
      </c>
      <c r="E9880" s="1">
        <v>0.60555555555555551</v>
      </c>
      <c r="F9880" s="1">
        <v>0.66111111111111109</v>
      </c>
      <c r="G9880" s="1">
        <f t="shared" si="150"/>
        <v>5.555555555555558E-2</v>
      </c>
      <c r="H9880">
        <v>4</v>
      </c>
      <c r="I9880">
        <v>4</v>
      </c>
      <c r="J9880">
        <v>4</v>
      </c>
      <c r="K9880">
        <v>3</v>
      </c>
      <c r="N9880">
        <v>245</v>
      </c>
      <c r="O9880">
        <v>225</v>
      </c>
      <c r="P9880" t="s">
        <v>24</v>
      </c>
      <c r="R9880">
        <v>9</v>
      </c>
      <c r="T9880" t="s">
        <v>51</v>
      </c>
    </row>
    <row r="9881" spans="1:20" hidden="1" x14ac:dyDescent="0.3">
      <c r="A9881">
        <v>271</v>
      </c>
      <c r="B9881">
        <v>22</v>
      </c>
      <c r="C9881" t="s">
        <v>42</v>
      </c>
      <c r="D9881" t="s">
        <v>35</v>
      </c>
      <c r="E9881" s="1">
        <v>0.60555555555555551</v>
      </c>
      <c r="F9881" s="1">
        <v>0.66111111111111109</v>
      </c>
      <c r="G9881" s="1">
        <f t="shared" si="150"/>
        <v>5.555555555555558E-2</v>
      </c>
      <c r="H9881">
        <v>4</v>
      </c>
      <c r="I9881">
        <v>4</v>
      </c>
      <c r="J9881">
        <v>4</v>
      </c>
      <c r="K9881">
        <v>3</v>
      </c>
      <c r="N9881">
        <v>245</v>
      </c>
      <c r="O9881">
        <v>226</v>
      </c>
      <c r="P9881" t="s">
        <v>24</v>
      </c>
      <c r="R9881">
        <v>2</v>
      </c>
      <c r="T9881" t="s">
        <v>0</v>
      </c>
    </row>
    <row r="9882" spans="1:20" hidden="1" x14ac:dyDescent="0.3">
      <c r="A9882">
        <v>271</v>
      </c>
      <c r="B9882">
        <v>22</v>
      </c>
      <c r="C9882" t="s">
        <v>42</v>
      </c>
      <c r="D9882" t="s">
        <v>35</v>
      </c>
      <c r="E9882" s="1">
        <v>0.60555555555555551</v>
      </c>
      <c r="F9882" s="1">
        <v>0.66111111111111109</v>
      </c>
      <c r="G9882" s="1">
        <f t="shared" si="150"/>
        <v>5.555555555555558E-2</v>
      </c>
      <c r="H9882">
        <v>4</v>
      </c>
      <c r="I9882">
        <v>4</v>
      </c>
      <c r="J9882">
        <v>4</v>
      </c>
      <c r="K9882">
        <v>3</v>
      </c>
      <c r="N9882">
        <v>245</v>
      </c>
      <c r="O9882">
        <v>227</v>
      </c>
      <c r="P9882" t="s">
        <v>24</v>
      </c>
      <c r="R9882">
        <v>5</v>
      </c>
      <c r="T9882" t="s">
        <v>32</v>
      </c>
    </row>
    <row r="9883" spans="1:20" hidden="1" x14ac:dyDescent="0.3">
      <c r="A9883">
        <v>271</v>
      </c>
      <c r="B9883">
        <v>22</v>
      </c>
      <c r="C9883" t="s">
        <v>42</v>
      </c>
      <c r="D9883" t="s">
        <v>35</v>
      </c>
      <c r="E9883" s="1">
        <v>0.60555555555555551</v>
      </c>
      <c r="F9883" s="1">
        <v>0.66111111111111109</v>
      </c>
      <c r="G9883" s="1">
        <f t="shared" si="150"/>
        <v>5.555555555555558E-2</v>
      </c>
      <c r="H9883">
        <v>4</v>
      </c>
      <c r="I9883">
        <v>4</v>
      </c>
      <c r="J9883">
        <v>4</v>
      </c>
      <c r="K9883">
        <v>3</v>
      </c>
      <c r="N9883">
        <v>245</v>
      </c>
      <c r="O9883">
        <v>228</v>
      </c>
      <c r="P9883" t="s">
        <v>23</v>
      </c>
      <c r="R9883">
        <v>9</v>
      </c>
      <c r="T9883" t="s">
        <v>51</v>
      </c>
    </row>
    <row r="9884" spans="1:20" hidden="1" x14ac:dyDescent="0.3">
      <c r="A9884">
        <v>271</v>
      </c>
      <c r="B9884">
        <v>22</v>
      </c>
      <c r="C9884" t="s">
        <v>42</v>
      </c>
      <c r="D9884" t="s">
        <v>35</v>
      </c>
      <c r="E9884" s="1">
        <v>0.60555555555555551</v>
      </c>
      <c r="F9884" s="1">
        <v>0.66111111111111109</v>
      </c>
      <c r="G9884" s="1">
        <f t="shared" si="150"/>
        <v>5.555555555555558E-2</v>
      </c>
      <c r="H9884">
        <v>4</v>
      </c>
      <c r="I9884">
        <v>4</v>
      </c>
      <c r="J9884">
        <v>4</v>
      </c>
      <c r="K9884">
        <v>3</v>
      </c>
      <c r="N9884">
        <v>245</v>
      </c>
      <c r="O9884">
        <v>229</v>
      </c>
      <c r="P9884" t="s">
        <v>22</v>
      </c>
      <c r="R9884">
        <v>9</v>
      </c>
      <c r="T9884" t="s">
        <v>52</v>
      </c>
    </row>
    <row r="9885" spans="1:20" hidden="1" x14ac:dyDescent="0.3">
      <c r="A9885">
        <v>271</v>
      </c>
      <c r="B9885">
        <v>22</v>
      </c>
      <c r="C9885" t="s">
        <v>42</v>
      </c>
      <c r="D9885" t="s">
        <v>35</v>
      </c>
      <c r="E9885" s="1">
        <v>0.60555555555555551</v>
      </c>
      <c r="F9885" s="1">
        <v>0.66111111111111109</v>
      </c>
      <c r="G9885" s="1">
        <f t="shared" si="150"/>
        <v>5.555555555555558E-2</v>
      </c>
      <c r="H9885">
        <v>4</v>
      </c>
      <c r="I9885">
        <v>4</v>
      </c>
      <c r="J9885">
        <v>4</v>
      </c>
      <c r="K9885">
        <v>3</v>
      </c>
      <c r="N9885">
        <v>245</v>
      </c>
      <c r="O9885">
        <v>230</v>
      </c>
      <c r="P9885" t="s">
        <v>22</v>
      </c>
      <c r="R9885">
        <v>5</v>
      </c>
      <c r="T9885" t="s">
        <v>0</v>
      </c>
    </row>
    <row r="9886" spans="1:20" hidden="1" x14ac:dyDescent="0.3">
      <c r="A9886">
        <v>271</v>
      </c>
      <c r="B9886">
        <v>22</v>
      </c>
      <c r="C9886" t="s">
        <v>42</v>
      </c>
      <c r="D9886" t="s">
        <v>35</v>
      </c>
      <c r="E9886" s="1">
        <v>0.60555555555555551</v>
      </c>
      <c r="F9886" s="1">
        <v>0.66111111111111109</v>
      </c>
      <c r="G9886" s="1">
        <f t="shared" si="150"/>
        <v>5.555555555555558E-2</v>
      </c>
      <c r="H9886">
        <v>4</v>
      </c>
      <c r="I9886">
        <v>4</v>
      </c>
      <c r="J9886">
        <v>4</v>
      </c>
      <c r="K9886">
        <v>3</v>
      </c>
      <c r="N9886">
        <v>245</v>
      </c>
      <c r="O9886">
        <v>231</v>
      </c>
      <c r="P9886" t="s">
        <v>21</v>
      </c>
      <c r="R9886">
        <v>3</v>
      </c>
      <c r="S9886" t="s">
        <v>53</v>
      </c>
      <c r="T9886" t="s">
        <v>51</v>
      </c>
    </row>
    <row r="9887" spans="1:20" hidden="1" x14ac:dyDescent="0.3">
      <c r="A9887">
        <v>271</v>
      </c>
      <c r="B9887">
        <v>22</v>
      </c>
      <c r="C9887" t="s">
        <v>42</v>
      </c>
      <c r="D9887" t="s">
        <v>35</v>
      </c>
      <c r="E9887" s="1">
        <v>0.60555555555555551</v>
      </c>
      <c r="F9887" s="1">
        <v>0.66111111111111109</v>
      </c>
      <c r="G9887" s="1">
        <f t="shared" si="150"/>
        <v>5.555555555555558E-2</v>
      </c>
      <c r="H9887">
        <v>4</v>
      </c>
      <c r="I9887">
        <v>4</v>
      </c>
      <c r="J9887">
        <v>4</v>
      </c>
      <c r="K9887">
        <v>3</v>
      </c>
      <c r="N9887">
        <v>245</v>
      </c>
      <c r="O9887">
        <v>232</v>
      </c>
      <c r="P9887" t="s">
        <v>20</v>
      </c>
      <c r="R9887">
        <v>9</v>
      </c>
      <c r="T9887" t="s">
        <v>0</v>
      </c>
    </row>
    <row r="9888" spans="1:20" hidden="1" x14ac:dyDescent="0.3">
      <c r="A9888">
        <v>271</v>
      </c>
      <c r="B9888">
        <v>22</v>
      </c>
      <c r="C9888" t="s">
        <v>42</v>
      </c>
      <c r="D9888" t="s">
        <v>35</v>
      </c>
      <c r="E9888" s="1">
        <v>0.60555555555555551</v>
      </c>
      <c r="F9888" s="1">
        <v>0.66111111111111109</v>
      </c>
      <c r="G9888" s="1">
        <f t="shared" si="150"/>
        <v>5.555555555555558E-2</v>
      </c>
      <c r="H9888">
        <v>4</v>
      </c>
      <c r="I9888">
        <v>4</v>
      </c>
      <c r="J9888">
        <v>4</v>
      </c>
      <c r="K9888">
        <v>3</v>
      </c>
      <c r="N9888">
        <v>245</v>
      </c>
      <c r="O9888">
        <v>233</v>
      </c>
      <c r="P9888" t="s">
        <v>20</v>
      </c>
      <c r="R9888">
        <v>9</v>
      </c>
      <c r="T9888" t="s">
        <v>0</v>
      </c>
    </row>
    <row r="9889" spans="1:20" hidden="1" x14ac:dyDescent="0.3">
      <c r="A9889">
        <v>271</v>
      </c>
      <c r="B9889">
        <v>22</v>
      </c>
      <c r="C9889" t="s">
        <v>42</v>
      </c>
      <c r="D9889" t="s">
        <v>35</v>
      </c>
      <c r="E9889" s="1">
        <v>0.60555555555555551</v>
      </c>
      <c r="F9889" s="1">
        <v>0.66111111111111109</v>
      </c>
      <c r="G9889" s="1">
        <f t="shared" si="150"/>
        <v>5.555555555555558E-2</v>
      </c>
      <c r="H9889">
        <v>4</v>
      </c>
      <c r="I9889">
        <v>4</v>
      </c>
      <c r="J9889">
        <v>4</v>
      </c>
      <c r="K9889">
        <v>3</v>
      </c>
      <c r="N9889">
        <v>245</v>
      </c>
      <c r="O9889">
        <v>234</v>
      </c>
      <c r="P9889" t="s">
        <v>18</v>
      </c>
      <c r="R9889">
        <v>2</v>
      </c>
      <c r="T9889" t="s">
        <v>0</v>
      </c>
    </row>
    <row r="9890" spans="1:20" hidden="1" x14ac:dyDescent="0.3">
      <c r="A9890">
        <v>271</v>
      </c>
      <c r="B9890">
        <v>22</v>
      </c>
      <c r="C9890" t="s">
        <v>42</v>
      </c>
      <c r="D9890" t="s">
        <v>35</v>
      </c>
      <c r="E9890" s="1">
        <v>0.60555555555555551</v>
      </c>
      <c r="F9890" s="1">
        <v>0.66111111111111109</v>
      </c>
      <c r="G9890" s="1">
        <f t="shared" si="150"/>
        <v>5.555555555555558E-2</v>
      </c>
      <c r="H9890">
        <v>4</v>
      </c>
      <c r="I9890">
        <v>4</v>
      </c>
      <c r="J9890">
        <v>4</v>
      </c>
      <c r="K9890">
        <v>3</v>
      </c>
      <c r="N9890">
        <v>245</v>
      </c>
      <c r="O9890">
        <v>235</v>
      </c>
      <c r="P9890" t="s">
        <v>18</v>
      </c>
      <c r="R9890">
        <v>2</v>
      </c>
      <c r="T9890" t="s">
        <v>0</v>
      </c>
    </row>
    <row r="9891" spans="1:20" hidden="1" x14ac:dyDescent="0.3">
      <c r="A9891">
        <v>271</v>
      </c>
      <c r="B9891">
        <v>22</v>
      </c>
      <c r="C9891" t="s">
        <v>42</v>
      </c>
      <c r="D9891" t="s">
        <v>35</v>
      </c>
      <c r="E9891" s="1">
        <v>0.60555555555555551</v>
      </c>
      <c r="F9891" s="1">
        <v>0.66111111111111109</v>
      </c>
      <c r="G9891" s="1">
        <f t="shared" si="150"/>
        <v>5.555555555555558E-2</v>
      </c>
      <c r="H9891">
        <v>4</v>
      </c>
      <c r="I9891">
        <v>4</v>
      </c>
      <c r="J9891">
        <v>4</v>
      </c>
      <c r="K9891">
        <v>3</v>
      </c>
      <c r="N9891">
        <v>245</v>
      </c>
      <c r="O9891">
        <v>236</v>
      </c>
      <c r="P9891" t="s">
        <v>18</v>
      </c>
      <c r="R9891">
        <v>2</v>
      </c>
      <c r="T9891" t="s">
        <v>0</v>
      </c>
    </row>
    <row r="9892" spans="1:20" hidden="1" x14ac:dyDescent="0.3">
      <c r="A9892">
        <v>271</v>
      </c>
      <c r="B9892">
        <v>22</v>
      </c>
      <c r="C9892" t="s">
        <v>42</v>
      </c>
      <c r="D9892" t="s">
        <v>35</v>
      </c>
      <c r="E9892" s="1">
        <v>0.60555555555555551</v>
      </c>
      <c r="F9892" s="1">
        <v>0.66111111111111109</v>
      </c>
      <c r="G9892" s="1">
        <f t="shared" si="150"/>
        <v>5.555555555555558E-2</v>
      </c>
      <c r="H9892">
        <v>4</v>
      </c>
      <c r="I9892">
        <v>4</v>
      </c>
      <c r="J9892">
        <v>4</v>
      </c>
      <c r="K9892">
        <v>3</v>
      </c>
      <c r="N9892">
        <v>245</v>
      </c>
      <c r="O9892">
        <v>237</v>
      </c>
      <c r="P9892" t="s">
        <v>18</v>
      </c>
      <c r="R9892">
        <v>2</v>
      </c>
      <c r="T9892" t="s">
        <v>0</v>
      </c>
    </row>
    <row r="9893" spans="1:20" hidden="1" x14ac:dyDescent="0.3">
      <c r="A9893">
        <v>271</v>
      </c>
      <c r="B9893">
        <v>22</v>
      </c>
      <c r="C9893" t="s">
        <v>42</v>
      </c>
      <c r="D9893" t="s">
        <v>35</v>
      </c>
      <c r="E9893" s="1">
        <v>0.60555555555555551</v>
      </c>
      <c r="F9893" s="1">
        <v>0.66111111111111109</v>
      </c>
      <c r="G9893" s="1">
        <f t="shared" si="150"/>
        <v>5.555555555555558E-2</v>
      </c>
      <c r="H9893">
        <v>4</v>
      </c>
      <c r="I9893">
        <v>4</v>
      </c>
      <c r="J9893">
        <v>4</v>
      </c>
      <c r="K9893">
        <v>3</v>
      </c>
      <c r="N9893">
        <v>245</v>
      </c>
      <c r="O9893">
        <v>238</v>
      </c>
      <c r="P9893" t="s">
        <v>18</v>
      </c>
      <c r="R9893">
        <v>9</v>
      </c>
      <c r="T9893" t="s">
        <v>0</v>
      </c>
    </row>
    <row r="9894" spans="1:20" hidden="1" x14ac:dyDescent="0.3">
      <c r="A9894">
        <v>271</v>
      </c>
      <c r="B9894">
        <v>22</v>
      </c>
      <c r="C9894" t="s">
        <v>42</v>
      </c>
      <c r="D9894" t="s">
        <v>35</v>
      </c>
      <c r="E9894" s="1">
        <v>0.60555555555555551</v>
      </c>
      <c r="F9894" s="1">
        <v>0.66111111111111109</v>
      </c>
      <c r="G9894" s="1">
        <f t="shared" si="150"/>
        <v>5.555555555555558E-2</v>
      </c>
      <c r="H9894">
        <v>4</v>
      </c>
      <c r="I9894">
        <v>4</v>
      </c>
      <c r="J9894">
        <v>4</v>
      </c>
      <c r="K9894">
        <v>3</v>
      </c>
      <c r="N9894">
        <v>245</v>
      </c>
      <c r="O9894">
        <v>239</v>
      </c>
      <c r="P9894" t="s">
        <v>34</v>
      </c>
      <c r="R9894">
        <v>9</v>
      </c>
      <c r="T9894" t="s">
        <v>52</v>
      </c>
    </row>
    <row r="9895" spans="1:20" hidden="1" x14ac:dyDescent="0.3">
      <c r="A9895">
        <v>271</v>
      </c>
      <c r="B9895">
        <v>22</v>
      </c>
      <c r="C9895" t="s">
        <v>42</v>
      </c>
      <c r="D9895" t="s">
        <v>35</v>
      </c>
      <c r="E9895" s="1">
        <v>0.60555555555555551</v>
      </c>
      <c r="F9895" s="1">
        <v>0.66111111111111109</v>
      </c>
      <c r="G9895" s="1">
        <f t="shared" si="150"/>
        <v>5.555555555555558E-2</v>
      </c>
      <c r="H9895">
        <v>4</v>
      </c>
      <c r="I9895">
        <v>4</v>
      </c>
      <c r="J9895">
        <v>4</v>
      </c>
      <c r="K9895">
        <v>3</v>
      </c>
      <c r="N9895">
        <v>245</v>
      </c>
      <c r="O9895">
        <v>240</v>
      </c>
      <c r="P9895" t="s">
        <v>34</v>
      </c>
      <c r="R9895">
        <v>9</v>
      </c>
      <c r="T9895" t="s">
        <v>0</v>
      </c>
    </row>
    <row r="9896" spans="1:20" hidden="1" x14ac:dyDescent="0.3">
      <c r="A9896">
        <v>271</v>
      </c>
      <c r="B9896">
        <v>22</v>
      </c>
      <c r="C9896" t="s">
        <v>42</v>
      </c>
      <c r="D9896" t="s">
        <v>35</v>
      </c>
      <c r="E9896" s="1">
        <v>0.60555555555555551</v>
      </c>
      <c r="F9896" s="1">
        <v>0.66111111111111109</v>
      </c>
      <c r="G9896" s="1">
        <f t="shared" si="150"/>
        <v>5.555555555555558E-2</v>
      </c>
      <c r="H9896">
        <v>4</v>
      </c>
      <c r="I9896">
        <v>4</v>
      </c>
      <c r="J9896">
        <v>4</v>
      </c>
      <c r="K9896">
        <v>3</v>
      </c>
      <c r="N9896">
        <v>245</v>
      </c>
      <c r="O9896">
        <v>241</v>
      </c>
      <c r="P9896" t="s">
        <v>34</v>
      </c>
      <c r="R9896">
        <v>9</v>
      </c>
      <c r="T9896" t="s">
        <v>0</v>
      </c>
    </row>
    <row r="9897" spans="1:20" hidden="1" x14ac:dyDescent="0.3">
      <c r="A9897">
        <v>271</v>
      </c>
      <c r="B9897">
        <v>22</v>
      </c>
      <c r="C9897" t="s">
        <v>42</v>
      </c>
      <c r="D9897" t="s">
        <v>35</v>
      </c>
      <c r="E9897" s="1">
        <v>0.60555555555555551</v>
      </c>
      <c r="F9897" s="1">
        <v>0.66111111111111109</v>
      </c>
      <c r="G9897" s="1">
        <f t="shared" si="150"/>
        <v>5.555555555555558E-2</v>
      </c>
      <c r="H9897">
        <v>4</v>
      </c>
      <c r="I9897">
        <v>4</v>
      </c>
      <c r="J9897">
        <v>4</v>
      </c>
      <c r="K9897">
        <v>3</v>
      </c>
      <c r="N9897">
        <v>245</v>
      </c>
      <c r="O9897">
        <v>242</v>
      </c>
      <c r="P9897" t="s">
        <v>34</v>
      </c>
      <c r="R9897">
        <v>9</v>
      </c>
      <c r="T9897" t="s">
        <v>0</v>
      </c>
    </row>
    <row r="9898" spans="1:20" hidden="1" x14ac:dyDescent="0.3">
      <c r="A9898">
        <v>271</v>
      </c>
      <c r="B9898">
        <v>22</v>
      </c>
      <c r="C9898" t="s">
        <v>42</v>
      </c>
      <c r="D9898" t="s">
        <v>35</v>
      </c>
      <c r="E9898" s="1">
        <v>0.60555555555555551</v>
      </c>
      <c r="F9898" s="1">
        <v>0.66111111111111109</v>
      </c>
      <c r="G9898" s="1">
        <f t="shared" si="150"/>
        <v>5.555555555555558E-2</v>
      </c>
      <c r="H9898">
        <v>4</v>
      </c>
      <c r="I9898">
        <v>4</v>
      </c>
      <c r="J9898">
        <v>4</v>
      </c>
      <c r="K9898">
        <v>3</v>
      </c>
      <c r="N9898">
        <v>245</v>
      </c>
      <c r="O9898">
        <v>243</v>
      </c>
      <c r="P9898" t="s">
        <v>34</v>
      </c>
      <c r="R9898">
        <v>9</v>
      </c>
      <c r="T9898" t="s">
        <v>40</v>
      </c>
    </row>
    <row r="9899" spans="1:20" hidden="1" x14ac:dyDescent="0.3">
      <c r="A9899">
        <v>271</v>
      </c>
      <c r="B9899">
        <v>22</v>
      </c>
      <c r="C9899" t="s">
        <v>42</v>
      </c>
      <c r="D9899" t="s">
        <v>35</v>
      </c>
      <c r="E9899" s="1">
        <v>0.60555555555555551</v>
      </c>
      <c r="F9899" s="1">
        <v>0.66111111111111109</v>
      </c>
      <c r="G9899" s="1">
        <f t="shared" si="150"/>
        <v>5.555555555555558E-2</v>
      </c>
      <c r="H9899">
        <v>4</v>
      </c>
      <c r="I9899">
        <v>4</v>
      </c>
      <c r="J9899">
        <v>4</v>
      </c>
      <c r="K9899">
        <v>3</v>
      </c>
      <c r="N9899">
        <v>245</v>
      </c>
      <c r="O9899">
        <v>244</v>
      </c>
      <c r="P9899" t="s">
        <v>34</v>
      </c>
      <c r="R9899">
        <v>2</v>
      </c>
      <c r="T9899" t="s">
        <v>0</v>
      </c>
    </row>
    <row r="9900" spans="1:20" hidden="1" x14ac:dyDescent="0.3">
      <c r="A9900">
        <v>271</v>
      </c>
      <c r="B9900">
        <v>22</v>
      </c>
      <c r="C9900" t="s">
        <v>42</v>
      </c>
      <c r="D9900" t="s">
        <v>35</v>
      </c>
      <c r="E9900" s="1">
        <v>0.60555555555555551</v>
      </c>
      <c r="F9900" s="1">
        <v>0.66111111111111109</v>
      </c>
      <c r="G9900" s="1">
        <f t="shared" si="150"/>
        <v>5.555555555555558E-2</v>
      </c>
      <c r="H9900">
        <v>4</v>
      </c>
      <c r="I9900">
        <v>4</v>
      </c>
      <c r="J9900">
        <v>4</v>
      </c>
      <c r="K9900">
        <v>3</v>
      </c>
      <c r="N9900">
        <v>245</v>
      </c>
      <c r="O9900">
        <v>245</v>
      </c>
      <c r="P9900" t="s">
        <v>34</v>
      </c>
      <c r="R9900">
        <v>2</v>
      </c>
      <c r="T9900" t="s">
        <v>0</v>
      </c>
    </row>
    <row r="9901" spans="1:20" hidden="1" x14ac:dyDescent="0.3">
      <c r="A9901">
        <v>275</v>
      </c>
      <c r="B9901">
        <v>23</v>
      </c>
      <c r="C9901" t="s">
        <v>30</v>
      </c>
      <c r="D9901" t="s">
        <v>19</v>
      </c>
      <c r="E9901" s="1">
        <v>0.58333333333333337</v>
      </c>
      <c r="F9901" s="1">
        <v>0.60416666666666663</v>
      </c>
      <c r="G9901" s="1">
        <f t="shared" si="150"/>
        <v>2.0833333333333259E-2</v>
      </c>
      <c r="H9901">
        <v>4</v>
      </c>
      <c r="I9901">
        <v>4</v>
      </c>
      <c r="J9901">
        <v>3</v>
      </c>
      <c r="K9901">
        <v>1</v>
      </c>
      <c r="N9901">
        <v>54</v>
      </c>
      <c r="P9901" t="s">
        <v>28</v>
      </c>
      <c r="T9901" t="s">
        <v>4</v>
      </c>
    </row>
    <row r="9902" spans="1:20" hidden="1" x14ac:dyDescent="0.3">
      <c r="A9902">
        <v>275</v>
      </c>
      <c r="B9902">
        <v>23</v>
      </c>
      <c r="C9902" t="s">
        <v>30</v>
      </c>
      <c r="D9902" t="s">
        <v>19</v>
      </c>
      <c r="E9902" s="1">
        <v>0.58333333333333337</v>
      </c>
      <c r="F9902" s="1">
        <v>0.60416666666666663</v>
      </c>
      <c r="G9902" s="1">
        <f t="shared" si="150"/>
        <v>2.0833333333333259E-2</v>
      </c>
      <c r="H9902">
        <v>4</v>
      </c>
      <c r="I9902">
        <v>4</v>
      </c>
      <c r="J9902">
        <v>3</v>
      </c>
      <c r="K9902">
        <v>1</v>
      </c>
      <c r="N9902">
        <v>54</v>
      </c>
      <c r="P9902" t="s">
        <v>27</v>
      </c>
      <c r="T9902" t="s">
        <v>4</v>
      </c>
    </row>
    <row r="9903" spans="1:20" hidden="1" x14ac:dyDescent="0.3">
      <c r="A9903">
        <v>275</v>
      </c>
      <c r="B9903">
        <v>23</v>
      </c>
      <c r="C9903" t="s">
        <v>30</v>
      </c>
      <c r="D9903" t="s">
        <v>19</v>
      </c>
      <c r="E9903" s="1">
        <v>0.58333333333333337</v>
      </c>
      <c r="F9903" s="1">
        <v>0.60416666666666663</v>
      </c>
      <c r="G9903" s="1">
        <f t="shared" si="150"/>
        <v>2.0833333333333259E-2</v>
      </c>
      <c r="H9903">
        <v>4</v>
      </c>
      <c r="I9903">
        <v>4</v>
      </c>
      <c r="J9903">
        <v>3</v>
      </c>
      <c r="K9903">
        <v>1</v>
      </c>
      <c r="N9903">
        <v>54</v>
      </c>
      <c r="P9903" t="s">
        <v>26</v>
      </c>
      <c r="T9903" t="s">
        <v>4</v>
      </c>
    </row>
    <row r="9904" spans="1:20" hidden="1" x14ac:dyDescent="0.3">
      <c r="A9904">
        <v>275</v>
      </c>
      <c r="B9904">
        <v>23</v>
      </c>
      <c r="C9904" t="s">
        <v>30</v>
      </c>
      <c r="D9904" t="s">
        <v>19</v>
      </c>
      <c r="E9904" s="1">
        <v>0.58333333333333337</v>
      </c>
      <c r="F9904" s="1">
        <v>0.60416666666666663</v>
      </c>
      <c r="G9904" s="1">
        <f t="shared" si="150"/>
        <v>2.0833333333333259E-2</v>
      </c>
      <c r="H9904">
        <v>4</v>
      </c>
      <c r="I9904">
        <v>4</v>
      </c>
      <c r="J9904">
        <v>3</v>
      </c>
      <c r="K9904">
        <v>1</v>
      </c>
      <c r="N9904">
        <v>54</v>
      </c>
      <c r="O9904">
        <v>1</v>
      </c>
      <c r="P9904" t="s">
        <v>16</v>
      </c>
      <c r="R9904">
        <v>9</v>
      </c>
      <c r="T9904" t="s">
        <v>0</v>
      </c>
    </row>
    <row r="9905" spans="1:20" hidden="1" x14ac:dyDescent="0.3">
      <c r="A9905">
        <v>275</v>
      </c>
      <c r="B9905">
        <v>23</v>
      </c>
      <c r="C9905" t="s">
        <v>30</v>
      </c>
      <c r="D9905" t="s">
        <v>19</v>
      </c>
      <c r="E9905" s="1">
        <v>0.58333333333333337</v>
      </c>
      <c r="F9905" s="1">
        <v>0.60416666666666663</v>
      </c>
      <c r="G9905" s="1">
        <f t="shared" si="150"/>
        <v>2.0833333333333259E-2</v>
      </c>
      <c r="H9905">
        <v>4</v>
      </c>
      <c r="I9905">
        <v>4</v>
      </c>
      <c r="J9905">
        <v>3</v>
      </c>
      <c r="K9905">
        <v>1</v>
      </c>
      <c r="N9905">
        <v>54</v>
      </c>
      <c r="O9905">
        <v>2</v>
      </c>
      <c r="P9905" t="s">
        <v>16</v>
      </c>
      <c r="R9905">
        <v>9</v>
      </c>
      <c r="T9905" t="s">
        <v>0</v>
      </c>
    </row>
    <row r="9906" spans="1:20" hidden="1" x14ac:dyDescent="0.3">
      <c r="A9906">
        <v>275</v>
      </c>
      <c r="B9906">
        <v>23</v>
      </c>
      <c r="C9906" t="s">
        <v>30</v>
      </c>
      <c r="D9906" t="s">
        <v>19</v>
      </c>
      <c r="E9906" s="1">
        <v>0.58333333333333337</v>
      </c>
      <c r="F9906" s="1">
        <v>0.60416666666666663</v>
      </c>
      <c r="G9906" s="1">
        <f t="shared" si="150"/>
        <v>2.0833333333333259E-2</v>
      </c>
      <c r="H9906">
        <v>4</v>
      </c>
      <c r="I9906">
        <v>4</v>
      </c>
      <c r="J9906">
        <v>3</v>
      </c>
      <c r="K9906">
        <v>1</v>
      </c>
      <c r="N9906">
        <v>54</v>
      </c>
      <c r="O9906">
        <v>3</v>
      </c>
      <c r="P9906" t="s">
        <v>16</v>
      </c>
      <c r="R9906">
        <v>9</v>
      </c>
      <c r="T9906" t="s">
        <v>0</v>
      </c>
    </row>
    <row r="9907" spans="1:20" hidden="1" x14ac:dyDescent="0.3">
      <c r="A9907">
        <v>275</v>
      </c>
      <c r="B9907">
        <v>23</v>
      </c>
      <c r="C9907" t="s">
        <v>30</v>
      </c>
      <c r="D9907" t="s">
        <v>19</v>
      </c>
      <c r="E9907" s="1">
        <v>0.58333333333333337</v>
      </c>
      <c r="F9907" s="1">
        <v>0.60416666666666663</v>
      </c>
      <c r="G9907" s="1">
        <f t="shared" si="150"/>
        <v>2.0833333333333259E-2</v>
      </c>
      <c r="H9907">
        <v>4</v>
      </c>
      <c r="I9907">
        <v>4</v>
      </c>
      <c r="J9907">
        <v>3</v>
      </c>
      <c r="K9907">
        <v>1</v>
      </c>
      <c r="N9907">
        <v>54</v>
      </c>
      <c r="O9907">
        <v>4</v>
      </c>
      <c r="P9907" t="s">
        <v>16</v>
      </c>
      <c r="R9907">
        <v>9</v>
      </c>
      <c r="T9907" t="s">
        <v>0</v>
      </c>
    </row>
    <row r="9908" spans="1:20" hidden="1" x14ac:dyDescent="0.3">
      <c r="A9908">
        <v>275</v>
      </c>
      <c r="B9908">
        <v>23</v>
      </c>
      <c r="C9908" t="s">
        <v>30</v>
      </c>
      <c r="D9908" t="s">
        <v>19</v>
      </c>
      <c r="E9908" s="1">
        <v>0.58333333333333337</v>
      </c>
      <c r="F9908" s="1">
        <v>0.60416666666666663</v>
      </c>
      <c r="G9908" s="1">
        <f t="shared" si="150"/>
        <v>2.0833333333333259E-2</v>
      </c>
      <c r="H9908">
        <v>4</v>
      </c>
      <c r="I9908">
        <v>4</v>
      </c>
      <c r="J9908">
        <v>3</v>
      </c>
      <c r="K9908">
        <v>1</v>
      </c>
      <c r="N9908">
        <v>54</v>
      </c>
      <c r="O9908">
        <v>5</v>
      </c>
      <c r="P9908" t="s">
        <v>16</v>
      </c>
      <c r="R9908">
        <v>9</v>
      </c>
      <c r="T9908" t="s">
        <v>0</v>
      </c>
    </row>
    <row r="9909" spans="1:20" hidden="1" x14ac:dyDescent="0.3">
      <c r="A9909">
        <v>275</v>
      </c>
      <c r="B9909">
        <v>23</v>
      </c>
      <c r="C9909" t="s">
        <v>30</v>
      </c>
      <c r="D9909" t="s">
        <v>19</v>
      </c>
      <c r="E9909" s="1">
        <v>0.58333333333333337</v>
      </c>
      <c r="F9909" s="1">
        <v>0.60416666666666663</v>
      </c>
      <c r="G9909" s="1">
        <f t="shared" si="150"/>
        <v>2.0833333333333259E-2</v>
      </c>
      <c r="H9909">
        <v>4</v>
      </c>
      <c r="I9909">
        <v>4</v>
      </c>
      <c r="J9909">
        <v>3</v>
      </c>
      <c r="K9909">
        <v>1</v>
      </c>
      <c r="N9909">
        <v>54</v>
      </c>
      <c r="O9909">
        <v>6</v>
      </c>
      <c r="P9909" t="s">
        <v>15</v>
      </c>
      <c r="R9909">
        <v>9</v>
      </c>
      <c r="T9909" t="s">
        <v>0</v>
      </c>
    </row>
    <row r="9910" spans="1:20" hidden="1" x14ac:dyDescent="0.3">
      <c r="A9910">
        <v>275</v>
      </c>
      <c r="B9910">
        <v>23</v>
      </c>
      <c r="C9910" t="s">
        <v>30</v>
      </c>
      <c r="D9910" t="s">
        <v>19</v>
      </c>
      <c r="E9910" s="1">
        <v>0.58333333333333337</v>
      </c>
      <c r="F9910" s="1">
        <v>0.60416666666666663</v>
      </c>
      <c r="G9910" s="1">
        <f t="shared" si="150"/>
        <v>2.0833333333333259E-2</v>
      </c>
      <c r="H9910">
        <v>4</v>
      </c>
      <c r="I9910">
        <v>4</v>
      </c>
      <c r="J9910">
        <v>3</v>
      </c>
      <c r="K9910">
        <v>1</v>
      </c>
      <c r="N9910">
        <v>54</v>
      </c>
      <c r="O9910">
        <v>7</v>
      </c>
      <c r="P9910" t="s">
        <v>15</v>
      </c>
      <c r="R9910">
        <v>9</v>
      </c>
      <c r="T9910" t="s">
        <v>0</v>
      </c>
    </row>
    <row r="9911" spans="1:20" hidden="1" x14ac:dyDescent="0.3">
      <c r="A9911">
        <v>275</v>
      </c>
      <c r="B9911">
        <v>23</v>
      </c>
      <c r="C9911" t="s">
        <v>30</v>
      </c>
      <c r="D9911" t="s">
        <v>19</v>
      </c>
      <c r="E9911" s="1">
        <v>0.58333333333333337</v>
      </c>
      <c r="F9911" s="1">
        <v>0.60416666666666663</v>
      </c>
      <c r="G9911" s="1">
        <f t="shared" si="150"/>
        <v>2.0833333333333259E-2</v>
      </c>
      <c r="H9911">
        <v>4</v>
      </c>
      <c r="I9911">
        <v>4</v>
      </c>
      <c r="J9911">
        <v>3</v>
      </c>
      <c r="K9911">
        <v>1</v>
      </c>
      <c r="N9911">
        <v>54</v>
      </c>
      <c r="P9911" t="s">
        <v>14</v>
      </c>
      <c r="T9911" t="s">
        <v>4</v>
      </c>
    </row>
    <row r="9912" spans="1:20" hidden="1" x14ac:dyDescent="0.3">
      <c r="A9912">
        <v>275</v>
      </c>
      <c r="B9912">
        <v>23</v>
      </c>
      <c r="C9912" t="s">
        <v>30</v>
      </c>
      <c r="D9912" t="s">
        <v>19</v>
      </c>
      <c r="E9912" s="1">
        <v>0.58333333333333337</v>
      </c>
      <c r="F9912" s="1">
        <v>0.60416666666666663</v>
      </c>
      <c r="G9912" s="1">
        <f t="shared" si="150"/>
        <v>2.0833333333333259E-2</v>
      </c>
      <c r="H9912">
        <v>4</v>
      </c>
      <c r="I9912">
        <v>4</v>
      </c>
      <c r="J9912">
        <v>3</v>
      </c>
      <c r="K9912">
        <v>1</v>
      </c>
      <c r="N9912">
        <v>54</v>
      </c>
      <c r="P9912" t="s">
        <v>13</v>
      </c>
      <c r="T9912" t="s">
        <v>4</v>
      </c>
    </row>
    <row r="9913" spans="1:20" hidden="1" x14ac:dyDescent="0.3">
      <c r="A9913">
        <v>275</v>
      </c>
      <c r="B9913">
        <v>23</v>
      </c>
      <c r="C9913" t="s">
        <v>30</v>
      </c>
      <c r="D9913" t="s">
        <v>19</v>
      </c>
      <c r="E9913" s="1">
        <v>0.58333333333333337</v>
      </c>
      <c r="F9913" s="1">
        <v>0.60416666666666663</v>
      </c>
      <c r="G9913" s="1">
        <f t="shared" si="150"/>
        <v>2.0833333333333259E-2</v>
      </c>
      <c r="H9913">
        <v>4</v>
      </c>
      <c r="I9913">
        <v>4</v>
      </c>
      <c r="J9913">
        <v>3</v>
      </c>
      <c r="K9913">
        <v>1</v>
      </c>
      <c r="N9913">
        <v>54</v>
      </c>
      <c r="O9913">
        <v>8</v>
      </c>
      <c r="P9913" t="s">
        <v>12</v>
      </c>
      <c r="R9913">
        <v>9</v>
      </c>
      <c r="T9913" t="s">
        <v>0</v>
      </c>
    </row>
    <row r="9914" spans="1:20" hidden="1" x14ac:dyDescent="0.3">
      <c r="A9914">
        <v>275</v>
      </c>
      <c r="B9914">
        <v>23</v>
      </c>
      <c r="C9914" t="s">
        <v>30</v>
      </c>
      <c r="D9914" t="s">
        <v>19</v>
      </c>
      <c r="E9914" s="1">
        <v>0.58333333333333337</v>
      </c>
      <c r="F9914" s="1">
        <v>0.60416666666666663</v>
      </c>
      <c r="G9914" s="1">
        <f t="shared" si="150"/>
        <v>2.0833333333333259E-2</v>
      </c>
      <c r="H9914">
        <v>4</v>
      </c>
      <c r="I9914">
        <v>4</v>
      </c>
      <c r="J9914">
        <v>3</v>
      </c>
      <c r="K9914">
        <v>1</v>
      </c>
      <c r="N9914">
        <v>54</v>
      </c>
      <c r="O9914">
        <v>9</v>
      </c>
      <c r="P9914" t="s">
        <v>11</v>
      </c>
      <c r="R9914">
        <v>9</v>
      </c>
      <c r="T9914" t="s">
        <v>0</v>
      </c>
    </row>
    <row r="9915" spans="1:20" hidden="1" x14ac:dyDescent="0.3">
      <c r="A9915">
        <v>275</v>
      </c>
      <c r="B9915">
        <v>23</v>
      </c>
      <c r="C9915" t="s">
        <v>30</v>
      </c>
      <c r="D9915" t="s">
        <v>19</v>
      </c>
      <c r="E9915" s="1">
        <v>0.58333333333333337</v>
      </c>
      <c r="F9915" s="1">
        <v>0.60416666666666663</v>
      </c>
      <c r="G9915" s="1">
        <f t="shared" si="150"/>
        <v>2.0833333333333259E-2</v>
      </c>
      <c r="H9915">
        <v>4</v>
      </c>
      <c r="I9915">
        <v>4</v>
      </c>
      <c r="J9915">
        <v>3</v>
      </c>
      <c r="K9915">
        <v>1</v>
      </c>
      <c r="N9915">
        <v>54</v>
      </c>
      <c r="O9915">
        <v>10</v>
      </c>
      <c r="P9915" t="s">
        <v>11</v>
      </c>
      <c r="R9915">
        <v>9</v>
      </c>
      <c r="T9915" t="s">
        <v>0</v>
      </c>
    </row>
    <row r="9916" spans="1:20" hidden="1" x14ac:dyDescent="0.3">
      <c r="A9916">
        <v>275</v>
      </c>
      <c r="B9916">
        <v>23</v>
      </c>
      <c r="C9916" t="s">
        <v>30</v>
      </c>
      <c r="D9916" t="s">
        <v>19</v>
      </c>
      <c r="E9916" s="1">
        <v>0.58333333333333337</v>
      </c>
      <c r="F9916" s="1">
        <v>0.60416666666666663</v>
      </c>
      <c r="G9916" s="1">
        <f t="shared" si="150"/>
        <v>2.0833333333333259E-2</v>
      </c>
      <c r="H9916">
        <v>4</v>
      </c>
      <c r="I9916">
        <v>4</v>
      </c>
      <c r="J9916">
        <v>3</v>
      </c>
      <c r="K9916">
        <v>1</v>
      </c>
      <c r="N9916">
        <v>54</v>
      </c>
      <c r="O9916">
        <v>11</v>
      </c>
      <c r="P9916" t="s">
        <v>11</v>
      </c>
      <c r="R9916">
        <v>3</v>
      </c>
      <c r="S9916" t="s">
        <v>53</v>
      </c>
      <c r="T9916" t="s">
        <v>40</v>
      </c>
    </row>
    <row r="9917" spans="1:20" hidden="1" x14ac:dyDescent="0.3">
      <c r="A9917">
        <v>275</v>
      </c>
      <c r="B9917">
        <v>23</v>
      </c>
      <c r="C9917" t="s">
        <v>30</v>
      </c>
      <c r="D9917" t="s">
        <v>19</v>
      </c>
      <c r="E9917" s="1">
        <v>0.58333333333333337</v>
      </c>
      <c r="F9917" s="1">
        <v>0.60416666666666663</v>
      </c>
      <c r="G9917" s="1">
        <f t="shared" si="150"/>
        <v>2.0833333333333259E-2</v>
      </c>
      <c r="H9917">
        <v>4</v>
      </c>
      <c r="I9917">
        <v>4</v>
      </c>
      <c r="J9917">
        <v>3</v>
      </c>
      <c r="K9917">
        <v>1</v>
      </c>
      <c r="N9917">
        <v>54</v>
      </c>
      <c r="O9917">
        <v>12</v>
      </c>
      <c r="P9917" t="s">
        <v>10</v>
      </c>
      <c r="R9917">
        <v>5</v>
      </c>
      <c r="T9917" t="s">
        <v>0</v>
      </c>
    </row>
    <row r="9918" spans="1:20" hidden="1" x14ac:dyDescent="0.3">
      <c r="A9918">
        <v>275</v>
      </c>
      <c r="B9918">
        <v>23</v>
      </c>
      <c r="C9918" t="s">
        <v>30</v>
      </c>
      <c r="D9918" t="s">
        <v>19</v>
      </c>
      <c r="E9918" s="1">
        <v>0.58333333333333337</v>
      </c>
      <c r="F9918" s="1">
        <v>0.60416666666666663</v>
      </c>
      <c r="G9918" s="1">
        <f t="shared" si="150"/>
        <v>2.0833333333333259E-2</v>
      </c>
      <c r="H9918">
        <v>4</v>
      </c>
      <c r="I9918">
        <v>4</v>
      </c>
      <c r="J9918">
        <v>3</v>
      </c>
      <c r="K9918">
        <v>1</v>
      </c>
      <c r="N9918">
        <v>54</v>
      </c>
      <c r="O9918">
        <v>13</v>
      </c>
      <c r="P9918" t="s">
        <v>10</v>
      </c>
      <c r="R9918">
        <v>9</v>
      </c>
      <c r="T9918" t="s">
        <v>40</v>
      </c>
    </row>
    <row r="9919" spans="1:20" hidden="1" x14ac:dyDescent="0.3">
      <c r="A9919">
        <v>275</v>
      </c>
      <c r="B9919">
        <v>23</v>
      </c>
      <c r="C9919" t="s">
        <v>30</v>
      </c>
      <c r="D9919" t="s">
        <v>19</v>
      </c>
      <c r="E9919" s="1">
        <v>0.58333333333333337</v>
      </c>
      <c r="F9919" s="1">
        <v>0.60416666666666663</v>
      </c>
      <c r="G9919" s="1">
        <f t="shared" si="150"/>
        <v>2.0833333333333259E-2</v>
      </c>
      <c r="H9919">
        <v>4</v>
      </c>
      <c r="I9919">
        <v>4</v>
      </c>
      <c r="J9919">
        <v>3</v>
      </c>
      <c r="K9919">
        <v>1</v>
      </c>
      <c r="N9919">
        <v>54</v>
      </c>
      <c r="O9919">
        <v>14</v>
      </c>
      <c r="P9919" t="s">
        <v>9</v>
      </c>
      <c r="R9919">
        <v>2</v>
      </c>
      <c r="T9919" t="s">
        <v>0</v>
      </c>
    </row>
    <row r="9920" spans="1:20" hidden="1" x14ac:dyDescent="0.3">
      <c r="A9920">
        <v>275</v>
      </c>
      <c r="B9920">
        <v>23</v>
      </c>
      <c r="C9920" t="s">
        <v>30</v>
      </c>
      <c r="D9920" t="s">
        <v>19</v>
      </c>
      <c r="E9920" s="1">
        <v>0.58333333333333337</v>
      </c>
      <c r="F9920" s="1">
        <v>0.60416666666666663</v>
      </c>
      <c r="G9920" s="1">
        <f t="shared" si="150"/>
        <v>2.0833333333333259E-2</v>
      </c>
      <c r="H9920">
        <v>4</v>
      </c>
      <c r="I9920">
        <v>4</v>
      </c>
      <c r="J9920">
        <v>3</v>
      </c>
      <c r="K9920">
        <v>1</v>
      </c>
      <c r="N9920">
        <v>54</v>
      </c>
      <c r="O9920">
        <v>15</v>
      </c>
      <c r="P9920" t="s">
        <v>7</v>
      </c>
      <c r="R9920">
        <v>9</v>
      </c>
      <c r="T9920" t="s">
        <v>0</v>
      </c>
    </row>
    <row r="9921" spans="1:20" hidden="1" x14ac:dyDescent="0.3">
      <c r="A9921">
        <v>275</v>
      </c>
      <c r="B9921">
        <v>23</v>
      </c>
      <c r="C9921" t="s">
        <v>30</v>
      </c>
      <c r="D9921" t="s">
        <v>19</v>
      </c>
      <c r="E9921" s="1">
        <v>0.58333333333333337</v>
      </c>
      <c r="F9921" s="1">
        <v>0.60416666666666663</v>
      </c>
      <c r="G9921" s="1">
        <f t="shared" si="150"/>
        <v>2.0833333333333259E-2</v>
      </c>
      <c r="H9921">
        <v>4</v>
      </c>
      <c r="I9921">
        <v>4</v>
      </c>
      <c r="J9921">
        <v>3</v>
      </c>
      <c r="K9921">
        <v>1</v>
      </c>
      <c r="N9921">
        <v>54</v>
      </c>
      <c r="O9921">
        <v>16</v>
      </c>
      <c r="P9921" t="s">
        <v>7</v>
      </c>
      <c r="R9921">
        <v>9</v>
      </c>
      <c r="T9921" t="s">
        <v>0</v>
      </c>
    </row>
    <row r="9922" spans="1:20" hidden="1" x14ac:dyDescent="0.3">
      <c r="A9922">
        <v>275</v>
      </c>
      <c r="B9922">
        <v>23</v>
      </c>
      <c r="C9922" t="s">
        <v>30</v>
      </c>
      <c r="D9922" t="s">
        <v>19</v>
      </c>
      <c r="E9922" s="1">
        <v>0.58333333333333337</v>
      </c>
      <c r="F9922" s="1">
        <v>0.60416666666666663</v>
      </c>
      <c r="G9922" s="1">
        <f t="shared" si="150"/>
        <v>2.0833333333333259E-2</v>
      </c>
      <c r="H9922">
        <v>4</v>
      </c>
      <c r="I9922">
        <v>4</v>
      </c>
      <c r="J9922">
        <v>3</v>
      </c>
      <c r="K9922">
        <v>1</v>
      </c>
      <c r="N9922">
        <v>54</v>
      </c>
      <c r="O9922">
        <v>17</v>
      </c>
      <c r="P9922" t="s">
        <v>6</v>
      </c>
      <c r="R9922">
        <v>9</v>
      </c>
      <c r="T9922" t="s">
        <v>0</v>
      </c>
    </row>
    <row r="9923" spans="1:20" hidden="1" x14ac:dyDescent="0.3">
      <c r="A9923">
        <v>275</v>
      </c>
      <c r="B9923">
        <v>23</v>
      </c>
      <c r="C9923" t="s">
        <v>30</v>
      </c>
      <c r="D9923" t="s">
        <v>19</v>
      </c>
      <c r="E9923" s="1">
        <v>0.58333333333333337</v>
      </c>
      <c r="F9923" s="1">
        <v>0.60416666666666663</v>
      </c>
      <c r="G9923" s="1">
        <f t="shared" si="150"/>
        <v>2.0833333333333259E-2</v>
      </c>
      <c r="H9923">
        <v>4</v>
      </c>
      <c r="I9923">
        <v>4</v>
      </c>
      <c r="J9923">
        <v>3</v>
      </c>
      <c r="K9923">
        <v>1</v>
      </c>
      <c r="N9923">
        <v>54</v>
      </c>
      <c r="O9923">
        <v>18</v>
      </c>
      <c r="P9923" t="s">
        <v>6</v>
      </c>
      <c r="R9923">
        <v>9</v>
      </c>
      <c r="T9923" t="s">
        <v>0</v>
      </c>
    </row>
    <row r="9924" spans="1:20" hidden="1" x14ac:dyDescent="0.3">
      <c r="A9924">
        <v>275</v>
      </c>
      <c r="B9924">
        <v>23</v>
      </c>
      <c r="C9924" t="s">
        <v>30</v>
      </c>
      <c r="D9924" t="s">
        <v>19</v>
      </c>
      <c r="E9924" s="1">
        <v>0.58333333333333337</v>
      </c>
      <c r="F9924" s="1">
        <v>0.60416666666666663</v>
      </c>
      <c r="G9924" s="1">
        <f t="shared" si="150"/>
        <v>2.0833333333333259E-2</v>
      </c>
      <c r="H9924">
        <v>4</v>
      </c>
      <c r="I9924">
        <v>4</v>
      </c>
      <c r="J9924">
        <v>3</v>
      </c>
      <c r="K9924">
        <v>1</v>
      </c>
      <c r="N9924">
        <v>54</v>
      </c>
      <c r="O9924">
        <v>19</v>
      </c>
      <c r="P9924" t="s">
        <v>6</v>
      </c>
      <c r="R9924">
        <v>9</v>
      </c>
      <c r="T9924" t="s">
        <v>0</v>
      </c>
    </row>
    <row r="9925" spans="1:20" hidden="1" x14ac:dyDescent="0.3">
      <c r="A9925">
        <v>275</v>
      </c>
      <c r="B9925">
        <v>23</v>
      </c>
      <c r="C9925" t="s">
        <v>30</v>
      </c>
      <c r="D9925" t="s">
        <v>19</v>
      </c>
      <c r="E9925" s="1">
        <v>0.58333333333333337</v>
      </c>
      <c r="F9925" s="1">
        <v>0.60416666666666663</v>
      </c>
      <c r="G9925" s="1">
        <f t="shared" si="150"/>
        <v>2.0833333333333259E-2</v>
      </c>
      <c r="H9925">
        <v>4</v>
      </c>
      <c r="I9925">
        <v>4</v>
      </c>
      <c r="J9925">
        <v>3</v>
      </c>
      <c r="K9925">
        <v>1</v>
      </c>
      <c r="N9925">
        <v>54</v>
      </c>
      <c r="O9925">
        <v>20</v>
      </c>
      <c r="P9925" t="s">
        <v>6</v>
      </c>
      <c r="R9925">
        <v>9</v>
      </c>
      <c r="T9925" t="s">
        <v>0</v>
      </c>
    </row>
    <row r="9926" spans="1:20" hidden="1" x14ac:dyDescent="0.3">
      <c r="A9926">
        <v>275</v>
      </c>
      <c r="B9926">
        <v>23</v>
      </c>
      <c r="C9926" t="s">
        <v>30</v>
      </c>
      <c r="D9926" t="s">
        <v>19</v>
      </c>
      <c r="E9926" s="1">
        <v>0.58333333333333337</v>
      </c>
      <c r="F9926" s="1">
        <v>0.60416666666666663</v>
      </c>
      <c r="G9926" s="1">
        <f t="shared" si="150"/>
        <v>2.0833333333333259E-2</v>
      </c>
      <c r="H9926">
        <v>4</v>
      </c>
      <c r="I9926">
        <v>4</v>
      </c>
      <c r="J9926">
        <v>3</v>
      </c>
      <c r="K9926">
        <v>1</v>
      </c>
      <c r="N9926">
        <v>54</v>
      </c>
      <c r="P9926" t="s">
        <v>5</v>
      </c>
      <c r="T9926" t="s">
        <v>4</v>
      </c>
    </row>
    <row r="9927" spans="1:20" hidden="1" x14ac:dyDescent="0.3">
      <c r="A9927">
        <v>275</v>
      </c>
      <c r="B9927">
        <v>23</v>
      </c>
      <c r="C9927" t="s">
        <v>30</v>
      </c>
      <c r="D9927" t="s">
        <v>19</v>
      </c>
      <c r="E9927" s="1">
        <v>0.58333333333333337</v>
      </c>
      <c r="F9927" s="1">
        <v>0.60416666666666663</v>
      </c>
      <c r="G9927" s="1">
        <f t="shared" si="150"/>
        <v>2.0833333333333259E-2</v>
      </c>
      <c r="H9927">
        <v>4</v>
      </c>
      <c r="I9927">
        <v>4</v>
      </c>
      <c r="J9927">
        <v>3</v>
      </c>
      <c r="K9927">
        <v>1</v>
      </c>
      <c r="N9927">
        <v>54</v>
      </c>
      <c r="O9927">
        <v>21</v>
      </c>
      <c r="P9927" t="s">
        <v>1</v>
      </c>
      <c r="R9927">
        <v>9</v>
      </c>
      <c r="T9927" t="s">
        <v>0</v>
      </c>
    </row>
    <row r="9928" spans="1:20" hidden="1" x14ac:dyDescent="0.3">
      <c r="A9928">
        <v>275</v>
      </c>
      <c r="B9928">
        <v>23</v>
      </c>
      <c r="C9928" t="s">
        <v>30</v>
      </c>
      <c r="D9928" t="s">
        <v>19</v>
      </c>
      <c r="E9928" s="1">
        <v>0.58333333333333337</v>
      </c>
      <c r="F9928" s="1">
        <v>0.60416666666666663</v>
      </c>
      <c r="G9928" s="1">
        <f t="shared" si="150"/>
        <v>2.0833333333333259E-2</v>
      </c>
      <c r="H9928">
        <v>4</v>
      </c>
      <c r="I9928">
        <v>4</v>
      </c>
      <c r="J9928">
        <v>3</v>
      </c>
      <c r="K9928">
        <v>1</v>
      </c>
      <c r="N9928">
        <v>54</v>
      </c>
      <c r="O9928">
        <v>22</v>
      </c>
      <c r="P9928" t="s">
        <v>1</v>
      </c>
      <c r="R9928">
        <v>9</v>
      </c>
      <c r="T9928" t="s">
        <v>0</v>
      </c>
    </row>
    <row r="9929" spans="1:20" hidden="1" x14ac:dyDescent="0.3">
      <c r="A9929">
        <v>275</v>
      </c>
      <c r="B9929">
        <v>23</v>
      </c>
      <c r="C9929" t="s">
        <v>30</v>
      </c>
      <c r="D9929" t="s">
        <v>19</v>
      </c>
      <c r="E9929" s="1">
        <v>0.58333333333333337</v>
      </c>
      <c r="F9929" s="1">
        <v>0.60416666666666663</v>
      </c>
      <c r="G9929" s="1">
        <f t="shared" si="150"/>
        <v>2.0833333333333259E-2</v>
      </c>
      <c r="H9929">
        <v>4</v>
      </c>
      <c r="I9929">
        <v>4</v>
      </c>
      <c r="J9929">
        <v>3</v>
      </c>
      <c r="K9929">
        <v>1</v>
      </c>
      <c r="N9929">
        <v>54</v>
      </c>
      <c r="O9929">
        <v>23</v>
      </c>
      <c r="P9929" t="s">
        <v>24</v>
      </c>
      <c r="R9929">
        <v>9</v>
      </c>
      <c r="T9929" t="s">
        <v>0</v>
      </c>
    </row>
    <row r="9930" spans="1:20" hidden="1" x14ac:dyDescent="0.3">
      <c r="A9930">
        <v>275</v>
      </c>
      <c r="B9930">
        <v>23</v>
      </c>
      <c r="C9930" t="s">
        <v>30</v>
      </c>
      <c r="D9930" t="s">
        <v>19</v>
      </c>
      <c r="E9930" s="1">
        <v>0.58333333333333337</v>
      </c>
      <c r="F9930" s="1">
        <v>0.60416666666666663</v>
      </c>
      <c r="G9930" s="1">
        <f t="shared" si="150"/>
        <v>2.0833333333333259E-2</v>
      </c>
      <c r="H9930">
        <v>4</v>
      </c>
      <c r="I9930">
        <v>4</v>
      </c>
      <c r="J9930">
        <v>3</v>
      </c>
      <c r="K9930">
        <v>1</v>
      </c>
      <c r="N9930">
        <v>54</v>
      </c>
      <c r="O9930">
        <v>24</v>
      </c>
      <c r="P9930" t="s">
        <v>24</v>
      </c>
      <c r="R9930">
        <v>9</v>
      </c>
      <c r="T9930" t="s">
        <v>0</v>
      </c>
    </row>
    <row r="9931" spans="1:20" hidden="1" x14ac:dyDescent="0.3">
      <c r="A9931">
        <v>275</v>
      </c>
      <c r="B9931">
        <v>23</v>
      </c>
      <c r="C9931" t="s">
        <v>30</v>
      </c>
      <c r="D9931" t="s">
        <v>19</v>
      </c>
      <c r="E9931" s="1">
        <v>0.58333333333333337</v>
      </c>
      <c r="F9931" s="1">
        <v>0.60416666666666663</v>
      </c>
      <c r="G9931" s="1">
        <f t="shared" si="150"/>
        <v>2.0833333333333259E-2</v>
      </c>
      <c r="H9931">
        <v>4</v>
      </c>
      <c r="I9931">
        <v>4</v>
      </c>
      <c r="J9931">
        <v>3</v>
      </c>
      <c r="K9931">
        <v>1</v>
      </c>
      <c r="N9931">
        <v>54</v>
      </c>
      <c r="O9931">
        <v>25</v>
      </c>
      <c r="P9931" t="s">
        <v>24</v>
      </c>
      <c r="R9931">
        <v>9</v>
      </c>
      <c r="T9931" t="s">
        <v>0</v>
      </c>
    </row>
    <row r="9932" spans="1:20" hidden="1" x14ac:dyDescent="0.3">
      <c r="A9932">
        <v>275</v>
      </c>
      <c r="B9932">
        <v>23</v>
      </c>
      <c r="C9932" t="s">
        <v>30</v>
      </c>
      <c r="D9932" t="s">
        <v>19</v>
      </c>
      <c r="E9932" s="1">
        <v>0.58333333333333337</v>
      </c>
      <c r="F9932" s="1">
        <v>0.60416666666666663</v>
      </c>
      <c r="G9932" s="1">
        <f t="shared" si="150"/>
        <v>2.0833333333333259E-2</v>
      </c>
      <c r="H9932">
        <v>4</v>
      </c>
      <c r="I9932">
        <v>4</v>
      </c>
      <c r="J9932">
        <v>3</v>
      </c>
      <c r="K9932">
        <v>1</v>
      </c>
      <c r="N9932">
        <v>54</v>
      </c>
      <c r="O9932">
        <v>26</v>
      </c>
      <c r="P9932" t="s">
        <v>24</v>
      </c>
      <c r="R9932">
        <v>9</v>
      </c>
      <c r="T9932" t="s">
        <v>0</v>
      </c>
    </row>
    <row r="9933" spans="1:20" hidden="1" x14ac:dyDescent="0.3">
      <c r="A9933">
        <v>275</v>
      </c>
      <c r="B9933">
        <v>23</v>
      </c>
      <c r="C9933" t="s">
        <v>30</v>
      </c>
      <c r="D9933" t="s">
        <v>19</v>
      </c>
      <c r="E9933" s="1">
        <v>0.58333333333333337</v>
      </c>
      <c r="F9933" s="1">
        <v>0.60416666666666663</v>
      </c>
      <c r="G9933" s="1">
        <f t="shared" si="150"/>
        <v>2.0833333333333259E-2</v>
      </c>
      <c r="H9933">
        <v>4</v>
      </c>
      <c r="I9933">
        <v>4</v>
      </c>
      <c r="J9933">
        <v>3</v>
      </c>
      <c r="K9933">
        <v>1</v>
      </c>
      <c r="N9933">
        <v>54</v>
      </c>
      <c r="O9933">
        <v>27</v>
      </c>
      <c r="P9933" t="s">
        <v>23</v>
      </c>
      <c r="R9933">
        <v>9</v>
      </c>
      <c r="T9933" t="s">
        <v>51</v>
      </c>
    </row>
    <row r="9934" spans="1:20" hidden="1" x14ac:dyDescent="0.3">
      <c r="A9934">
        <v>275</v>
      </c>
      <c r="B9934">
        <v>23</v>
      </c>
      <c r="C9934" t="s">
        <v>30</v>
      </c>
      <c r="D9934" t="s">
        <v>19</v>
      </c>
      <c r="E9934" s="1">
        <v>0.58333333333333337</v>
      </c>
      <c r="F9934" s="1">
        <v>0.60416666666666663</v>
      </c>
      <c r="G9934" s="1">
        <f t="shared" ref="G9934:G9997" si="151">F9934-E9934</f>
        <v>2.0833333333333259E-2</v>
      </c>
      <c r="H9934">
        <v>4</v>
      </c>
      <c r="I9934">
        <v>4</v>
      </c>
      <c r="J9934">
        <v>3</v>
      </c>
      <c r="K9934">
        <v>1</v>
      </c>
      <c r="N9934">
        <v>54</v>
      </c>
      <c r="O9934">
        <v>28</v>
      </c>
      <c r="P9934" t="s">
        <v>23</v>
      </c>
      <c r="R9934">
        <v>9</v>
      </c>
      <c r="T9934" t="s">
        <v>0</v>
      </c>
    </row>
    <row r="9935" spans="1:20" hidden="1" x14ac:dyDescent="0.3">
      <c r="A9935">
        <v>275</v>
      </c>
      <c r="B9935">
        <v>23</v>
      </c>
      <c r="C9935" t="s">
        <v>30</v>
      </c>
      <c r="D9935" t="s">
        <v>19</v>
      </c>
      <c r="E9935" s="1">
        <v>0.58333333333333337</v>
      </c>
      <c r="F9935" s="1">
        <v>0.60416666666666663</v>
      </c>
      <c r="G9935" s="1">
        <f t="shared" si="151"/>
        <v>2.0833333333333259E-2</v>
      </c>
      <c r="H9935">
        <v>4</v>
      </c>
      <c r="I9935">
        <v>4</v>
      </c>
      <c r="J9935">
        <v>3</v>
      </c>
      <c r="K9935">
        <v>1</v>
      </c>
      <c r="N9935">
        <v>54</v>
      </c>
      <c r="O9935">
        <v>29</v>
      </c>
      <c r="P9935" t="s">
        <v>23</v>
      </c>
      <c r="R9935">
        <v>9</v>
      </c>
      <c r="T9935" t="s">
        <v>0</v>
      </c>
    </row>
    <row r="9936" spans="1:20" hidden="1" x14ac:dyDescent="0.3">
      <c r="A9936">
        <v>275</v>
      </c>
      <c r="B9936">
        <v>23</v>
      </c>
      <c r="C9936" t="s">
        <v>30</v>
      </c>
      <c r="D9936" t="s">
        <v>19</v>
      </c>
      <c r="E9936" s="1">
        <v>0.58333333333333337</v>
      </c>
      <c r="F9936" s="1">
        <v>0.60416666666666663</v>
      </c>
      <c r="G9936" s="1">
        <f t="shared" si="151"/>
        <v>2.0833333333333259E-2</v>
      </c>
      <c r="H9936">
        <v>4</v>
      </c>
      <c r="I9936">
        <v>4</v>
      </c>
      <c r="J9936">
        <v>3</v>
      </c>
      <c r="K9936">
        <v>1</v>
      </c>
      <c r="N9936">
        <v>54</v>
      </c>
      <c r="O9936">
        <v>30</v>
      </c>
      <c r="P9936" t="s">
        <v>23</v>
      </c>
      <c r="R9936">
        <v>9</v>
      </c>
      <c r="T9936" t="s">
        <v>0</v>
      </c>
    </row>
    <row r="9937" spans="1:20" hidden="1" x14ac:dyDescent="0.3">
      <c r="A9937">
        <v>275</v>
      </c>
      <c r="B9937">
        <v>23</v>
      </c>
      <c r="C9937" t="s">
        <v>30</v>
      </c>
      <c r="D9937" t="s">
        <v>19</v>
      </c>
      <c r="E9937" s="1">
        <v>0.58333333333333337</v>
      </c>
      <c r="F9937" s="1">
        <v>0.60416666666666663</v>
      </c>
      <c r="G9937" s="1">
        <f t="shared" si="151"/>
        <v>2.0833333333333259E-2</v>
      </c>
      <c r="H9937">
        <v>4</v>
      </c>
      <c r="I9937">
        <v>4</v>
      </c>
      <c r="J9937">
        <v>3</v>
      </c>
      <c r="K9937">
        <v>1</v>
      </c>
      <c r="N9937">
        <v>54</v>
      </c>
      <c r="O9937">
        <v>31</v>
      </c>
      <c r="P9937" t="s">
        <v>23</v>
      </c>
      <c r="R9937">
        <v>9</v>
      </c>
      <c r="T9937" t="s">
        <v>0</v>
      </c>
    </row>
    <row r="9938" spans="1:20" hidden="1" x14ac:dyDescent="0.3">
      <c r="A9938">
        <v>275</v>
      </c>
      <c r="B9938">
        <v>23</v>
      </c>
      <c r="C9938" t="s">
        <v>30</v>
      </c>
      <c r="D9938" t="s">
        <v>19</v>
      </c>
      <c r="E9938" s="1">
        <v>0.58333333333333337</v>
      </c>
      <c r="F9938" s="1">
        <v>0.60416666666666663</v>
      </c>
      <c r="G9938" s="1">
        <f t="shared" si="151"/>
        <v>2.0833333333333259E-2</v>
      </c>
      <c r="H9938">
        <v>4</v>
      </c>
      <c r="I9938">
        <v>4</v>
      </c>
      <c r="J9938">
        <v>3</v>
      </c>
      <c r="K9938">
        <v>1</v>
      </c>
      <c r="N9938">
        <v>54</v>
      </c>
      <c r="O9938">
        <v>32</v>
      </c>
      <c r="P9938" t="s">
        <v>23</v>
      </c>
      <c r="R9938">
        <v>9</v>
      </c>
      <c r="T9938" t="s">
        <v>0</v>
      </c>
    </row>
    <row r="9939" spans="1:20" hidden="1" x14ac:dyDescent="0.3">
      <c r="A9939">
        <v>275</v>
      </c>
      <c r="B9939">
        <v>23</v>
      </c>
      <c r="C9939" t="s">
        <v>30</v>
      </c>
      <c r="D9939" t="s">
        <v>19</v>
      </c>
      <c r="E9939" s="1">
        <v>0.58333333333333337</v>
      </c>
      <c r="F9939" s="1">
        <v>0.60416666666666663</v>
      </c>
      <c r="G9939" s="1">
        <f t="shared" si="151"/>
        <v>2.0833333333333259E-2</v>
      </c>
      <c r="H9939">
        <v>4</v>
      </c>
      <c r="I9939">
        <v>4</v>
      </c>
      <c r="J9939">
        <v>3</v>
      </c>
      <c r="K9939">
        <v>1</v>
      </c>
      <c r="N9939">
        <v>54</v>
      </c>
      <c r="O9939">
        <v>33</v>
      </c>
      <c r="P9939" t="s">
        <v>23</v>
      </c>
      <c r="R9939">
        <v>9</v>
      </c>
      <c r="T9939" t="s">
        <v>31</v>
      </c>
    </row>
    <row r="9940" spans="1:20" hidden="1" x14ac:dyDescent="0.3">
      <c r="A9940">
        <v>275</v>
      </c>
      <c r="B9940">
        <v>23</v>
      </c>
      <c r="C9940" t="s">
        <v>30</v>
      </c>
      <c r="D9940" t="s">
        <v>19</v>
      </c>
      <c r="E9940" s="1">
        <v>0.58333333333333337</v>
      </c>
      <c r="F9940" s="1">
        <v>0.60416666666666663</v>
      </c>
      <c r="G9940" s="1">
        <f t="shared" si="151"/>
        <v>2.0833333333333259E-2</v>
      </c>
      <c r="H9940">
        <v>4</v>
      </c>
      <c r="I9940">
        <v>4</v>
      </c>
      <c r="J9940">
        <v>3</v>
      </c>
      <c r="K9940">
        <v>1</v>
      </c>
      <c r="N9940">
        <v>54</v>
      </c>
      <c r="O9940">
        <v>34</v>
      </c>
      <c r="P9940" t="s">
        <v>23</v>
      </c>
      <c r="R9940">
        <v>9</v>
      </c>
      <c r="T9940" t="s">
        <v>0</v>
      </c>
    </row>
    <row r="9941" spans="1:20" hidden="1" x14ac:dyDescent="0.3">
      <c r="A9941">
        <v>275</v>
      </c>
      <c r="B9941">
        <v>23</v>
      </c>
      <c r="C9941" t="s">
        <v>30</v>
      </c>
      <c r="D9941" t="s">
        <v>19</v>
      </c>
      <c r="E9941" s="1">
        <v>0.58333333333333337</v>
      </c>
      <c r="F9941" s="1">
        <v>0.60416666666666663</v>
      </c>
      <c r="G9941" s="1">
        <f t="shared" si="151"/>
        <v>2.0833333333333259E-2</v>
      </c>
      <c r="H9941">
        <v>4</v>
      </c>
      <c r="I9941">
        <v>4</v>
      </c>
      <c r="J9941">
        <v>3</v>
      </c>
      <c r="K9941">
        <v>1</v>
      </c>
      <c r="N9941">
        <v>54</v>
      </c>
      <c r="O9941">
        <v>35</v>
      </c>
      <c r="P9941" t="s">
        <v>23</v>
      </c>
      <c r="R9941">
        <v>9</v>
      </c>
      <c r="T9941" t="s">
        <v>0</v>
      </c>
    </row>
    <row r="9942" spans="1:20" hidden="1" x14ac:dyDescent="0.3">
      <c r="A9942">
        <v>275</v>
      </c>
      <c r="B9942">
        <v>23</v>
      </c>
      <c r="C9942" t="s">
        <v>30</v>
      </c>
      <c r="D9942" t="s">
        <v>19</v>
      </c>
      <c r="E9942" s="1">
        <v>0.58333333333333337</v>
      </c>
      <c r="F9942" s="1">
        <v>0.60416666666666663</v>
      </c>
      <c r="G9942" s="1">
        <f t="shared" si="151"/>
        <v>2.0833333333333259E-2</v>
      </c>
      <c r="H9942">
        <v>4</v>
      </c>
      <c r="I9942">
        <v>4</v>
      </c>
      <c r="J9942">
        <v>3</v>
      </c>
      <c r="K9942">
        <v>1</v>
      </c>
      <c r="N9942">
        <v>54</v>
      </c>
      <c r="O9942">
        <v>36</v>
      </c>
      <c r="P9942" t="s">
        <v>23</v>
      </c>
      <c r="R9942">
        <v>9</v>
      </c>
      <c r="T9942" t="s">
        <v>0</v>
      </c>
    </row>
    <row r="9943" spans="1:20" hidden="1" x14ac:dyDescent="0.3">
      <c r="A9943">
        <v>275</v>
      </c>
      <c r="B9943">
        <v>23</v>
      </c>
      <c r="C9943" t="s">
        <v>30</v>
      </c>
      <c r="D9943" t="s">
        <v>19</v>
      </c>
      <c r="E9943" s="1">
        <v>0.58333333333333337</v>
      </c>
      <c r="F9943" s="1">
        <v>0.60416666666666663</v>
      </c>
      <c r="G9943" s="1">
        <f t="shared" si="151"/>
        <v>2.0833333333333259E-2</v>
      </c>
      <c r="H9943">
        <v>4</v>
      </c>
      <c r="I9943">
        <v>4</v>
      </c>
      <c r="J9943">
        <v>3</v>
      </c>
      <c r="K9943">
        <v>1</v>
      </c>
      <c r="N9943">
        <v>54</v>
      </c>
      <c r="O9943">
        <v>37</v>
      </c>
      <c r="P9943" t="s">
        <v>23</v>
      </c>
      <c r="R9943">
        <v>9</v>
      </c>
      <c r="T9943" t="s">
        <v>0</v>
      </c>
    </row>
    <row r="9944" spans="1:20" hidden="1" x14ac:dyDescent="0.3">
      <c r="A9944">
        <v>275</v>
      </c>
      <c r="B9944">
        <v>23</v>
      </c>
      <c r="C9944" t="s">
        <v>30</v>
      </c>
      <c r="D9944" t="s">
        <v>19</v>
      </c>
      <c r="E9944" s="1">
        <v>0.58333333333333337</v>
      </c>
      <c r="F9944" s="1">
        <v>0.60416666666666663</v>
      </c>
      <c r="G9944" s="1">
        <f t="shared" si="151"/>
        <v>2.0833333333333259E-2</v>
      </c>
      <c r="H9944">
        <v>4</v>
      </c>
      <c r="I9944">
        <v>4</v>
      </c>
      <c r="J9944">
        <v>3</v>
      </c>
      <c r="K9944">
        <v>1</v>
      </c>
      <c r="N9944">
        <v>54</v>
      </c>
      <c r="O9944">
        <v>38</v>
      </c>
      <c r="P9944" t="s">
        <v>22</v>
      </c>
      <c r="R9944">
        <v>5</v>
      </c>
      <c r="T9944" t="s">
        <v>31</v>
      </c>
    </row>
    <row r="9945" spans="1:20" hidden="1" x14ac:dyDescent="0.3">
      <c r="A9945">
        <v>275</v>
      </c>
      <c r="B9945">
        <v>23</v>
      </c>
      <c r="C9945" t="s">
        <v>30</v>
      </c>
      <c r="D9945" t="s">
        <v>19</v>
      </c>
      <c r="E9945" s="1">
        <v>0.58333333333333337</v>
      </c>
      <c r="F9945" s="1">
        <v>0.60416666666666663</v>
      </c>
      <c r="G9945" s="1">
        <f t="shared" si="151"/>
        <v>2.0833333333333259E-2</v>
      </c>
      <c r="H9945">
        <v>4</v>
      </c>
      <c r="I9945">
        <v>4</v>
      </c>
      <c r="J9945">
        <v>3</v>
      </c>
      <c r="K9945">
        <v>1</v>
      </c>
      <c r="N9945">
        <v>54</v>
      </c>
      <c r="O9945">
        <v>39</v>
      </c>
      <c r="P9945" t="s">
        <v>22</v>
      </c>
      <c r="R9945">
        <v>9</v>
      </c>
      <c r="T9945" t="s">
        <v>0</v>
      </c>
    </row>
    <row r="9946" spans="1:20" hidden="1" x14ac:dyDescent="0.3">
      <c r="A9946">
        <v>275</v>
      </c>
      <c r="B9946">
        <v>23</v>
      </c>
      <c r="C9946" t="s">
        <v>30</v>
      </c>
      <c r="D9946" t="s">
        <v>19</v>
      </c>
      <c r="E9946" s="1">
        <v>0.58333333333333337</v>
      </c>
      <c r="F9946" s="1">
        <v>0.60416666666666663</v>
      </c>
      <c r="G9946" s="1">
        <f t="shared" si="151"/>
        <v>2.0833333333333259E-2</v>
      </c>
      <c r="H9946">
        <v>4</v>
      </c>
      <c r="I9946">
        <v>4</v>
      </c>
      <c r="J9946">
        <v>3</v>
      </c>
      <c r="K9946">
        <v>1</v>
      </c>
      <c r="N9946">
        <v>54</v>
      </c>
      <c r="O9946">
        <v>40</v>
      </c>
      <c r="P9946" t="s">
        <v>22</v>
      </c>
      <c r="R9946">
        <v>9</v>
      </c>
      <c r="T9946" t="s">
        <v>0</v>
      </c>
    </row>
    <row r="9947" spans="1:20" hidden="1" x14ac:dyDescent="0.3">
      <c r="A9947">
        <v>275</v>
      </c>
      <c r="B9947">
        <v>23</v>
      </c>
      <c r="C9947" t="s">
        <v>30</v>
      </c>
      <c r="D9947" t="s">
        <v>19</v>
      </c>
      <c r="E9947" s="1">
        <v>0.58333333333333337</v>
      </c>
      <c r="F9947" s="1">
        <v>0.60416666666666663</v>
      </c>
      <c r="G9947" s="1">
        <f t="shared" si="151"/>
        <v>2.0833333333333259E-2</v>
      </c>
      <c r="H9947">
        <v>4</v>
      </c>
      <c r="I9947">
        <v>4</v>
      </c>
      <c r="J9947">
        <v>3</v>
      </c>
      <c r="K9947">
        <v>1</v>
      </c>
      <c r="N9947">
        <v>54</v>
      </c>
      <c r="O9947">
        <v>41</v>
      </c>
      <c r="P9947" t="s">
        <v>22</v>
      </c>
      <c r="R9947">
        <v>9</v>
      </c>
      <c r="T9947" t="s">
        <v>0</v>
      </c>
    </row>
    <row r="9948" spans="1:20" hidden="1" x14ac:dyDescent="0.3">
      <c r="A9948">
        <v>275</v>
      </c>
      <c r="B9948">
        <v>23</v>
      </c>
      <c r="C9948" t="s">
        <v>30</v>
      </c>
      <c r="D9948" t="s">
        <v>19</v>
      </c>
      <c r="E9948" s="1">
        <v>0.58333333333333337</v>
      </c>
      <c r="F9948" s="1">
        <v>0.60416666666666663</v>
      </c>
      <c r="G9948" s="1">
        <f t="shared" si="151"/>
        <v>2.0833333333333259E-2</v>
      </c>
      <c r="H9948">
        <v>4</v>
      </c>
      <c r="I9948">
        <v>4</v>
      </c>
      <c r="J9948">
        <v>3</v>
      </c>
      <c r="K9948">
        <v>1</v>
      </c>
      <c r="N9948">
        <v>54</v>
      </c>
      <c r="O9948">
        <v>42</v>
      </c>
      <c r="P9948" t="s">
        <v>22</v>
      </c>
      <c r="R9948">
        <v>9</v>
      </c>
      <c r="T9948" t="s">
        <v>0</v>
      </c>
    </row>
    <row r="9949" spans="1:20" hidden="1" x14ac:dyDescent="0.3">
      <c r="A9949">
        <v>275</v>
      </c>
      <c r="B9949">
        <v>23</v>
      </c>
      <c r="C9949" t="s">
        <v>30</v>
      </c>
      <c r="D9949" t="s">
        <v>19</v>
      </c>
      <c r="E9949" s="1">
        <v>0.58333333333333337</v>
      </c>
      <c r="F9949" s="1">
        <v>0.60416666666666663</v>
      </c>
      <c r="G9949" s="1">
        <f t="shared" si="151"/>
        <v>2.0833333333333259E-2</v>
      </c>
      <c r="H9949">
        <v>4</v>
      </c>
      <c r="I9949">
        <v>4</v>
      </c>
      <c r="J9949">
        <v>3</v>
      </c>
      <c r="K9949">
        <v>1</v>
      </c>
      <c r="N9949">
        <v>54</v>
      </c>
      <c r="O9949">
        <v>43</v>
      </c>
      <c r="P9949" t="s">
        <v>22</v>
      </c>
      <c r="R9949">
        <v>9</v>
      </c>
      <c r="T9949" t="s">
        <v>0</v>
      </c>
    </row>
    <row r="9950" spans="1:20" hidden="1" x14ac:dyDescent="0.3">
      <c r="A9950">
        <v>275</v>
      </c>
      <c r="B9950">
        <v>23</v>
      </c>
      <c r="C9950" t="s">
        <v>30</v>
      </c>
      <c r="D9950" t="s">
        <v>19</v>
      </c>
      <c r="E9950" s="1">
        <v>0.58333333333333337</v>
      </c>
      <c r="F9950" s="1">
        <v>0.60416666666666663</v>
      </c>
      <c r="G9950" s="1">
        <f t="shared" si="151"/>
        <v>2.0833333333333259E-2</v>
      </c>
      <c r="H9950">
        <v>4</v>
      </c>
      <c r="I9950">
        <v>4</v>
      </c>
      <c r="J9950">
        <v>3</v>
      </c>
      <c r="K9950">
        <v>1</v>
      </c>
      <c r="N9950">
        <v>54</v>
      </c>
      <c r="O9950">
        <v>44</v>
      </c>
      <c r="P9950" t="s">
        <v>22</v>
      </c>
      <c r="R9950">
        <v>9</v>
      </c>
      <c r="T9950" t="s">
        <v>0</v>
      </c>
    </row>
    <row r="9951" spans="1:20" hidden="1" x14ac:dyDescent="0.3">
      <c r="A9951">
        <v>275</v>
      </c>
      <c r="B9951">
        <v>23</v>
      </c>
      <c r="C9951" t="s">
        <v>30</v>
      </c>
      <c r="D9951" t="s">
        <v>19</v>
      </c>
      <c r="E9951" s="1">
        <v>0.58333333333333337</v>
      </c>
      <c r="F9951" s="1">
        <v>0.60416666666666663</v>
      </c>
      <c r="G9951" s="1">
        <f t="shared" si="151"/>
        <v>2.0833333333333259E-2</v>
      </c>
      <c r="H9951">
        <v>4</v>
      </c>
      <c r="I9951">
        <v>4</v>
      </c>
      <c r="J9951">
        <v>3</v>
      </c>
      <c r="K9951">
        <v>1</v>
      </c>
      <c r="N9951">
        <v>54</v>
      </c>
      <c r="P9951" t="s">
        <v>21</v>
      </c>
      <c r="T9951" t="s">
        <v>4</v>
      </c>
    </row>
    <row r="9952" spans="1:20" hidden="1" x14ac:dyDescent="0.3">
      <c r="A9952">
        <v>275</v>
      </c>
      <c r="B9952">
        <v>23</v>
      </c>
      <c r="C9952" t="s">
        <v>30</v>
      </c>
      <c r="D9952" t="s">
        <v>19</v>
      </c>
      <c r="E9952" s="1">
        <v>0.58333333333333337</v>
      </c>
      <c r="F9952" s="1">
        <v>0.60416666666666663</v>
      </c>
      <c r="G9952" s="1">
        <f t="shared" si="151"/>
        <v>2.0833333333333259E-2</v>
      </c>
      <c r="H9952">
        <v>4</v>
      </c>
      <c r="I9952">
        <v>4</v>
      </c>
      <c r="J9952">
        <v>3</v>
      </c>
      <c r="K9952">
        <v>1</v>
      </c>
      <c r="N9952">
        <v>54</v>
      </c>
      <c r="O9952">
        <v>45</v>
      </c>
      <c r="P9952" t="s">
        <v>20</v>
      </c>
      <c r="R9952">
        <v>9</v>
      </c>
      <c r="T9952" t="s">
        <v>8</v>
      </c>
    </row>
    <row r="9953" spans="1:20" hidden="1" x14ac:dyDescent="0.3">
      <c r="A9953">
        <v>275</v>
      </c>
      <c r="B9953">
        <v>23</v>
      </c>
      <c r="C9953" t="s">
        <v>30</v>
      </c>
      <c r="D9953" t="s">
        <v>19</v>
      </c>
      <c r="E9953" s="1">
        <v>0.58333333333333337</v>
      </c>
      <c r="F9953" s="1">
        <v>0.60416666666666663</v>
      </c>
      <c r="G9953" s="1">
        <f t="shared" si="151"/>
        <v>2.0833333333333259E-2</v>
      </c>
      <c r="H9953">
        <v>4</v>
      </c>
      <c r="I9953">
        <v>4</v>
      </c>
      <c r="J9953">
        <v>3</v>
      </c>
      <c r="K9953">
        <v>1</v>
      </c>
      <c r="N9953">
        <v>54</v>
      </c>
      <c r="O9953">
        <v>46</v>
      </c>
      <c r="P9953" t="s">
        <v>20</v>
      </c>
      <c r="R9953">
        <v>9</v>
      </c>
      <c r="T9953" t="s">
        <v>0</v>
      </c>
    </row>
    <row r="9954" spans="1:20" hidden="1" x14ac:dyDescent="0.3">
      <c r="A9954">
        <v>275</v>
      </c>
      <c r="B9954">
        <v>23</v>
      </c>
      <c r="C9954" t="s">
        <v>30</v>
      </c>
      <c r="D9954" t="s">
        <v>19</v>
      </c>
      <c r="E9954" s="1">
        <v>0.58333333333333337</v>
      </c>
      <c r="F9954" s="1">
        <v>0.60416666666666663</v>
      </c>
      <c r="G9954" s="1">
        <f t="shared" si="151"/>
        <v>2.0833333333333259E-2</v>
      </c>
      <c r="H9954">
        <v>4</v>
      </c>
      <c r="I9954">
        <v>4</v>
      </c>
      <c r="J9954">
        <v>3</v>
      </c>
      <c r="K9954">
        <v>1</v>
      </c>
      <c r="N9954">
        <v>54</v>
      </c>
      <c r="O9954">
        <v>47</v>
      </c>
      <c r="P9954" t="s">
        <v>20</v>
      </c>
      <c r="R9954">
        <v>9</v>
      </c>
      <c r="T9954" t="s">
        <v>0</v>
      </c>
    </row>
    <row r="9955" spans="1:20" hidden="1" x14ac:dyDescent="0.3">
      <c r="A9955">
        <v>275</v>
      </c>
      <c r="B9955">
        <v>23</v>
      </c>
      <c r="C9955" t="s">
        <v>30</v>
      </c>
      <c r="D9955" t="s">
        <v>19</v>
      </c>
      <c r="E9955" s="1">
        <v>0.58333333333333337</v>
      </c>
      <c r="F9955" s="1">
        <v>0.60416666666666663</v>
      </c>
      <c r="G9955" s="1">
        <f t="shared" si="151"/>
        <v>2.0833333333333259E-2</v>
      </c>
      <c r="H9955">
        <v>4</v>
      </c>
      <c r="I9955">
        <v>4</v>
      </c>
      <c r="J9955">
        <v>3</v>
      </c>
      <c r="K9955">
        <v>1</v>
      </c>
      <c r="N9955">
        <v>54</v>
      </c>
      <c r="O9955">
        <v>48</v>
      </c>
      <c r="P9955" t="s">
        <v>20</v>
      </c>
      <c r="R9955">
        <v>9</v>
      </c>
      <c r="T9955" t="s">
        <v>0</v>
      </c>
    </row>
    <row r="9956" spans="1:20" hidden="1" x14ac:dyDescent="0.3">
      <c r="A9956">
        <v>275</v>
      </c>
      <c r="B9956">
        <v>23</v>
      </c>
      <c r="C9956" t="s">
        <v>30</v>
      </c>
      <c r="D9956" t="s">
        <v>19</v>
      </c>
      <c r="E9956" s="1">
        <v>0.58333333333333337</v>
      </c>
      <c r="F9956" s="1">
        <v>0.60416666666666663</v>
      </c>
      <c r="G9956" s="1">
        <f t="shared" si="151"/>
        <v>2.0833333333333259E-2</v>
      </c>
      <c r="H9956">
        <v>4</v>
      </c>
      <c r="I9956">
        <v>4</v>
      </c>
      <c r="J9956">
        <v>3</v>
      </c>
      <c r="K9956">
        <v>1</v>
      </c>
      <c r="N9956">
        <v>54</v>
      </c>
      <c r="O9956">
        <v>49</v>
      </c>
      <c r="P9956" t="s">
        <v>20</v>
      </c>
      <c r="R9956">
        <v>9</v>
      </c>
      <c r="T9956" t="s">
        <v>0</v>
      </c>
    </row>
    <row r="9957" spans="1:20" hidden="1" x14ac:dyDescent="0.3">
      <c r="A9957">
        <v>275</v>
      </c>
      <c r="B9957">
        <v>23</v>
      </c>
      <c r="C9957" t="s">
        <v>30</v>
      </c>
      <c r="D9957" t="s">
        <v>19</v>
      </c>
      <c r="E9957" s="1">
        <v>0.58333333333333337</v>
      </c>
      <c r="F9957" s="1">
        <v>0.60416666666666663</v>
      </c>
      <c r="G9957" s="1">
        <f t="shared" si="151"/>
        <v>2.0833333333333259E-2</v>
      </c>
      <c r="H9957">
        <v>4</v>
      </c>
      <c r="I9957">
        <v>4</v>
      </c>
      <c r="J9957">
        <v>3</v>
      </c>
      <c r="K9957">
        <v>1</v>
      </c>
      <c r="N9957">
        <v>54</v>
      </c>
      <c r="O9957">
        <v>50</v>
      </c>
      <c r="P9957" t="s">
        <v>20</v>
      </c>
      <c r="R9957">
        <v>9</v>
      </c>
      <c r="T9957" t="s">
        <v>0</v>
      </c>
    </row>
    <row r="9958" spans="1:20" hidden="1" x14ac:dyDescent="0.3">
      <c r="A9958">
        <v>275</v>
      </c>
      <c r="B9958">
        <v>23</v>
      </c>
      <c r="C9958" t="s">
        <v>30</v>
      </c>
      <c r="D9958" t="s">
        <v>19</v>
      </c>
      <c r="E9958" s="1">
        <v>0.58333333333333337</v>
      </c>
      <c r="F9958" s="1">
        <v>0.60416666666666663</v>
      </c>
      <c r="G9958" s="1">
        <f t="shared" si="151"/>
        <v>2.0833333333333259E-2</v>
      </c>
      <c r="H9958">
        <v>4</v>
      </c>
      <c r="I9958">
        <v>4</v>
      </c>
      <c r="J9958">
        <v>3</v>
      </c>
      <c r="K9958">
        <v>1</v>
      </c>
      <c r="N9958">
        <v>54</v>
      </c>
      <c r="O9958">
        <v>51</v>
      </c>
      <c r="P9958" t="s">
        <v>20</v>
      </c>
      <c r="R9958">
        <v>9</v>
      </c>
      <c r="T9958" t="s">
        <v>0</v>
      </c>
    </row>
    <row r="9959" spans="1:20" hidden="1" x14ac:dyDescent="0.3">
      <c r="A9959">
        <v>275</v>
      </c>
      <c r="B9959">
        <v>23</v>
      </c>
      <c r="C9959" t="s">
        <v>30</v>
      </c>
      <c r="D9959" t="s">
        <v>19</v>
      </c>
      <c r="E9959" s="1">
        <v>0.58333333333333337</v>
      </c>
      <c r="F9959" s="1">
        <v>0.60416666666666663</v>
      </c>
      <c r="G9959" s="1">
        <f t="shared" si="151"/>
        <v>2.0833333333333259E-2</v>
      </c>
      <c r="H9959">
        <v>4</v>
      </c>
      <c r="I9959">
        <v>4</v>
      </c>
      <c r="J9959">
        <v>3</v>
      </c>
      <c r="K9959">
        <v>1</v>
      </c>
      <c r="N9959">
        <v>54</v>
      </c>
      <c r="O9959">
        <v>52</v>
      </c>
      <c r="P9959" t="s">
        <v>18</v>
      </c>
      <c r="R9959">
        <v>9</v>
      </c>
      <c r="T9959" t="s">
        <v>8</v>
      </c>
    </row>
    <row r="9960" spans="1:20" hidden="1" x14ac:dyDescent="0.3">
      <c r="A9960">
        <v>275</v>
      </c>
      <c r="B9960">
        <v>23</v>
      </c>
      <c r="C9960" t="s">
        <v>30</v>
      </c>
      <c r="D9960" t="s">
        <v>19</v>
      </c>
      <c r="E9960" s="1">
        <v>0.58333333333333337</v>
      </c>
      <c r="F9960" s="1">
        <v>0.60416666666666663</v>
      </c>
      <c r="G9960" s="1">
        <f t="shared" si="151"/>
        <v>2.0833333333333259E-2</v>
      </c>
      <c r="H9960">
        <v>4</v>
      </c>
      <c r="I9960">
        <v>4</v>
      </c>
      <c r="J9960">
        <v>3</v>
      </c>
      <c r="K9960">
        <v>1</v>
      </c>
      <c r="N9960">
        <v>54</v>
      </c>
      <c r="O9960">
        <v>53</v>
      </c>
      <c r="P9960" t="s">
        <v>18</v>
      </c>
      <c r="R9960">
        <v>9</v>
      </c>
      <c r="T9960" t="s">
        <v>0</v>
      </c>
    </row>
    <row r="9961" spans="1:20" hidden="1" x14ac:dyDescent="0.3">
      <c r="A9961">
        <v>275</v>
      </c>
      <c r="B9961">
        <v>23</v>
      </c>
      <c r="C9961" t="s">
        <v>30</v>
      </c>
      <c r="D9961" t="s">
        <v>19</v>
      </c>
      <c r="E9961" s="1">
        <v>0.58333333333333337</v>
      </c>
      <c r="F9961" s="1">
        <v>0.60416666666666663</v>
      </c>
      <c r="G9961" s="1">
        <f t="shared" si="151"/>
        <v>2.0833333333333259E-2</v>
      </c>
      <c r="H9961">
        <v>4</v>
      </c>
      <c r="I9961">
        <v>4</v>
      </c>
      <c r="J9961">
        <v>3</v>
      </c>
      <c r="K9961">
        <v>1</v>
      </c>
      <c r="N9961">
        <v>54</v>
      </c>
      <c r="O9961">
        <v>54</v>
      </c>
      <c r="P9961" t="s">
        <v>18</v>
      </c>
      <c r="R9961">
        <v>9</v>
      </c>
      <c r="T9961" t="s">
        <v>0</v>
      </c>
    </row>
    <row r="9962" spans="1:20" hidden="1" x14ac:dyDescent="0.3">
      <c r="A9962">
        <v>275</v>
      </c>
      <c r="B9962">
        <v>23</v>
      </c>
      <c r="C9962" t="s">
        <v>30</v>
      </c>
      <c r="D9962" t="s">
        <v>2</v>
      </c>
      <c r="E9962" s="1">
        <v>0.54166666666666663</v>
      </c>
      <c r="F9962" s="1">
        <v>0.56458333333333333</v>
      </c>
      <c r="G9962" s="1">
        <f t="shared" si="151"/>
        <v>2.2916666666666696E-2</v>
      </c>
      <c r="H9962">
        <v>4</v>
      </c>
      <c r="I9962">
        <v>4</v>
      </c>
      <c r="J9962">
        <v>1</v>
      </c>
      <c r="K9962">
        <v>2</v>
      </c>
      <c r="N9962">
        <v>41</v>
      </c>
      <c r="O9962">
        <v>1</v>
      </c>
      <c r="P9962" t="s">
        <v>17</v>
      </c>
      <c r="R9962">
        <v>9</v>
      </c>
      <c r="T9962" t="s">
        <v>0</v>
      </c>
    </row>
    <row r="9963" spans="1:20" hidden="1" x14ac:dyDescent="0.3">
      <c r="A9963">
        <v>275</v>
      </c>
      <c r="B9963">
        <v>23</v>
      </c>
      <c r="C9963" t="s">
        <v>30</v>
      </c>
      <c r="D9963" t="s">
        <v>2</v>
      </c>
      <c r="E9963" s="1">
        <v>0.54166666666666663</v>
      </c>
      <c r="F9963" s="1">
        <v>0.56458333333333333</v>
      </c>
      <c r="G9963" s="1">
        <f t="shared" si="151"/>
        <v>2.2916666666666696E-2</v>
      </c>
      <c r="H9963">
        <v>4</v>
      </c>
      <c r="I9963">
        <v>4</v>
      </c>
      <c r="J9963">
        <v>1</v>
      </c>
      <c r="K9963">
        <v>2</v>
      </c>
      <c r="N9963">
        <v>41</v>
      </c>
      <c r="O9963">
        <v>2</v>
      </c>
      <c r="P9963" t="s">
        <v>17</v>
      </c>
      <c r="R9963">
        <v>9</v>
      </c>
      <c r="T9963" t="s">
        <v>0</v>
      </c>
    </row>
    <row r="9964" spans="1:20" hidden="1" x14ac:dyDescent="0.3">
      <c r="A9964">
        <v>275</v>
      </c>
      <c r="B9964">
        <v>23</v>
      </c>
      <c r="C9964" t="s">
        <v>30</v>
      </c>
      <c r="D9964" t="s">
        <v>2</v>
      </c>
      <c r="E9964" s="1">
        <v>0.54166666666666663</v>
      </c>
      <c r="F9964" s="1">
        <v>0.56458333333333333</v>
      </c>
      <c r="G9964" s="1">
        <f t="shared" si="151"/>
        <v>2.2916666666666696E-2</v>
      </c>
      <c r="H9964">
        <v>4</v>
      </c>
      <c r="I9964">
        <v>4</v>
      </c>
      <c r="J9964">
        <v>1</v>
      </c>
      <c r="K9964">
        <v>2</v>
      </c>
      <c r="N9964">
        <v>41</v>
      </c>
      <c r="O9964">
        <v>3</v>
      </c>
      <c r="P9964" t="s">
        <v>16</v>
      </c>
      <c r="R9964">
        <v>9</v>
      </c>
      <c r="T9964" t="s">
        <v>0</v>
      </c>
    </row>
    <row r="9965" spans="1:20" hidden="1" x14ac:dyDescent="0.3">
      <c r="A9965">
        <v>275</v>
      </c>
      <c r="B9965">
        <v>23</v>
      </c>
      <c r="C9965" t="s">
        <v>30</v>
      </c>
      <c r="D9965" t="s">
        <v>2</v>
      </c>
      <c r="E9965" s="1">
        <v>0.54166666666666663</v>
      </c>
      <c r="F9965" s="1">
        <v>0.56458333333333333</v>
      </c>
      <c r="G9965" s="1">
        <f t="shared" si="151"/>
        <v>2.2916666666666696E-2</v>
      </c>
      <c r="H9965">
        <v>4</v>
      </c>
      <c r="I9965">
        <v>4</v>
      </c>
      <c r="J9965">
        <v>1</v>
      </c>
      <c r="K9965">
        <v>2</v>
      </c>
      <c r="N9965">
        <v>41</v>
      </c>
      <c r="O9965">
        <v>4</v>
      </c>
      <c r="P9965" t="s">
        <v>15</v>
      </c>
      <c r="R9965">
        <v>5</v>
      </c>
      <c r="T9965" t="s">
        <v>54</v>
      </c>
    </row>
    <row r="9966" spans="1:20" hidden="1" x14ac:dyDescent="0.3">
      <c r="A9966">
        <v>275</v>
      </c>
      <c r="B9966">
        <v>23</v>
      </c>
      <c r="C9966" t="s">
        <v>30</v>
      </c>
      <c r="D9966" t="s">
        <v>2</v>
      </c>
      <c r="E9966" s="1">
        <v>0.54166666666666663</v>
      </c>
      <c r="F9966" s="1">
        <v>0.56458333333333333</v>
      </c>
      <c r="G9966" s="1">
        <f t="shared" si="151"/>
        <v>2.2916666666666696E-2</v>
      </c>
      <c r="H9966">
        <v>4</v>
      </c>
      <c r="I9966">
        <v>4</v>
      </c>
      <c r="J9966">
        <v>1</v>
      </c>
      <c r="K9966">
        <v>2</v>
      </c>
      <c r="N9966">
        <v>41</v>
      </c>
      <c r="O9966">
        <v>5</v>
      </c>
      <c r="P9966" t="s">
        <v>15</v>
      </c>
      <c r="R9966">
        <v>5</v>
      </c>
      <c r="T9966" t="s">
        <v>56</v>
      </c>
    </row>
    <row r="9967" spans="1:20" hidden="1" x14ac:dyDescent="0.3">
      <c r="A9967">
        <v>275</v>
      </c>
      <c r="B9967">
        <v>23</v>
      </c>
      <c r="C9967" t="s">
        <v>30</v>
      </c>
      <c r="D9967" t="s">
        <v>2</v>
      </c>
      <c r="E9967" s="1">
        <v>0.54166666666666663</v>
      </c>
      <c r="F9967" s="1">
        <v>0.56458333333333333</v>
      </c>
      <c r="G9967" s="1">
        <f t="shared" si="151"/>
        <v>2.2916666666666696E-2</v>
      </c>
      <c r="H9967">
        <v>4</v>
      </c>
      <c r="I9967">
        <v>4</v>
      </c>
      <c r="J9967">
        <v>1</v>
      </c>
      <c r="K9967">
        <v>2</v>
      </c>
      <c r="N9967">
        <v>41</v>
      </c>
      <c r="O9967">
        <v>6</v>
      </c>
      <c r="P9967" t="s">
        <v>14</v>
      </c>
      <c r="R9967">
        <v>9</v>
      </c>
      <c r="T9967" t="s">
        <v>0</v>
      </c>
    </row>
    <row r="9968" spans="1:20" hidden="1" x14ac:dyDescent="0.3">
      <c r="A9968">
        <v>275</v>
      </c>
      <c r="B9968">
        <v>23</v>
      </c>
      <c r="C9968" t="s">
        <v>30</v>
      </c>
      <c r="D9968" t="s">
        <v>2</v>
      </c>
      <c r="E9968" s="1">
        <v>0.54166666666666663</v>
      </c>
      <c r="F9968" s="1">
        <v>0.56458333333333333</v>
      </c>
      <c r="G9968" s="1">
        <f t="shared" si="151"/>
        <v>2.2916666666666696E-2</v>
      </c>
      <c r="H9968">
        <v>4</v>
      </c>
      <c r="I9968">
        <v>4</v>
      </c>
      <c r="J9968">
        <v>1</v>
      </c>
      <c r="K9968">
        <v>2</v>
      </c>
      <c r="N9968">
        <v>41</v>
      </c>
      <c r="O9968">
        <v>7</v>
      </c>
      <c r="P9968" t="s">
        <v>14</v>
      </c>
      <c r="R9968">
        <v>9</v>
      </c>
      <c r="T9968" t="s">
        <v>0</v>
      </c>
    </row>
    <row r="9969" spans="1:20" hidden="1" x14ac:dyDescent="0.3">
      <c r="A9969">
        <v>275</v>
      </c>
      <c r="B9969">
        <v>23</v>
      </c>
      <c r="C9969" t="s">
        <v>30</v>
      </c>
      <c r="D9969" t="s">
        <v>2</v>
      </c>
      <c r="E9969" s="1">
        <v>0.54166666666666663</v>
      </c>
      <c r="F9969" s="1">
        <v>0.56458333333333333</v>
      </c>
      <c r="G9969" s="1">
        <f t="shared" si="151"/>
        <v>2.2916666666666696E-2</v>
      </c>
      <c r="H9969">
        <v>4</v>
      </c>
      <c r="I9969">
        <v>4</v>
      </c>
      <c r="J9969">
        <v>1</v>
      </c>
      <c r="K9969">
        <v>2</v>
      </c>
      <c r="N9969">
        <v>41</v>
      </c>
      <c r="O9969">
        <v>8</v>
      </c>
      <c r="P9969" t="s">
        <v>13</v>
      </c>
      <c r="R9969">
        <v>1</v>
      </c>
      <c r="T9969" t="s">
        <v>32</v>
      </c>
    </row>
    <row r="9970" spans="1:20" hidden="1" x14ac:dyDescent="0.3">
      <c r="A9970">
        <v>275</v>
      </c>
      <c r="B9970">
        <v>23</v>
      </c>
      <c r="C9970" t="s">
        <v>30</v>
      </c>
      <c r="D9970" t="s">
        <v>2</v>
      </c>
      <c r="E9970" s="1">
        <v>0.54166666666666663</v>
      </c>
      <c r="F9970" s="1">
        <v>0.56458333333333333</v>
      </c>
      <c r="G9970" s="1">
        <f t="shared" si="151"/>
        <v>2.2916666666666696E-2</v>
      </c>
      <c r="H9970">
        <v>4</v>
      </c>
      <c r="I9970">
        <v>4</v>
      </c>
      <c r="J9970">
        <v>1</v>
      </c>
      <c r="K9970">
        <v>2</v>
      </c>
      <c r="N9970">
        <v>41</v>
      </c>
      <c r="O9970">
        <v>9</v>
      </c>
      <c r="P9970" t="s">
        <v>13</v>
      </c>
      <c r="R9970">
        <v>9</v>
      </c>
      <c r="T9970" t="s">
        <v>0</v>
      </c>
    </row>
    <row r="9971" spans="1:20" hidden="1" x14ac:dyDescent="0.3">
      <c r="A9971">
        <v>275</v>
      </c>
      <c r="B9971">
        <v>23</v>
      </c>
      <c r="C9971" t="s">
        <v>30</v>
      </c>
      <c r="D9971" t="s">
        <v>2</v>
      </c>
      <c r="E9971" s="1">
        <v>0.54166666666666663</v>
      </c>
      <c r="F9971" s="1">
        <v>0.56458333333333333</v>
      </c>
      <c r="G9971" s="1">
        <f t="shared" si="151"/>
        <v>2.2916666666666696E-2</v>
      </c>
      <c r="H9971">
        <v>4</v>
      </c>
      <c r="I9971">
        <v>4</v>
      </c>
      <c r="J9971">
        <v>1</v>
      </c>
      <c r="K9971">
        <v>2</v>
      </c>
      <c r="N9971">
        <v>41</v>
      </c>
      <c r="O9971">
        <v>10</v>
      </c>
      <c r="P9971" t="s">
        <v>13</v>
      </c>
      <c r="R9971">
        <v>9</v>
      </c>
      <c r="T9971" t="s">
        <v>0</v>
      </c>
    </row>
    <row r="9972" spans="1:20" hidden="1" x14ac:dyDescent="0.3">
      <c r="A9972">
        <v>275</v>
      </c>
      <c r="B9972">
        <v>23</v>
      </c>
      <c r="C9972" t="s">
        <v>30</v>
      </c>
      <c r="D9972" t="s">
        <v>2</v>
      </c>
      <c r="E9972" s="1">
        <v>0.54166666666666663</v>
      </c>
      <c r="F9972" s="1">
        <v>0.56458333333333333</v>
      </c>
      <c r="G9972" s="1">
        <f t="shared" si="151"/>
        <v>2.2916666666666696E-2</v>
      </c>
      <c r="H9972">
        <v>4</v>
      </c>
      <c r="I9972">
        <v>4</v>
      </c>
      <c r="J9972">
        <v>1</v>
      </c>
      <c r="K9972">
        <v>2</v>
      </c>
      <c r="N9972">
        <v>41</v>
      </c>
      <c r="O9972">
        <v>11</v>
      </c>
      <c r="P9972" t="s">
        <v>13</v>
      </c>
      <c r="R9972">
        <v>9</v>
      </c>
      <c r="T9972" t="s">
        <v>0</v>
      </c>
    </row>
    <row r="9973" spans="1:20" hidden="1" x14ac:dyDescent="0.3">
      <c r="A9973">
        <v>275</v>
      </c>
      <c r="B9973">
        <v>23</v>
      </c>
      <c r="C9973" t="s">
        <v>30</v>
      </c>
      <c r="D9973" t="s">
        <v>2</v>
      </c>
      <c r="E9973" s="1">
        <v>0.54166666666666663</v>
      </c>
      <c r="F9973" s="1">
        <v>0.56458333333333333</v>
      </c>
      <c r="G9973" s="1">
        <f t="shared" si="151"/>
        <v>2.2916666666666696E-2</v>
      </c>
      <c r="H9973">
        <v>4</v>
      </c>
      <c r="I9973">
        <v>4</v>
      </c>
      <c r="J9973">
        <v>1</v>
      </c>
      <c r="K9973">
        <v>2</v>
      </c>
      <c r="N9973">
        <v>41</v>
      </c>
      <c r="O9973">
        <v>12</v>
      </c>
      <c r="P9973" t="s">
        <v>13</v>
      </c>
      <c r="R9973">
        <v>9</v>
      </c>
      <c r="T9973" t="s">
        <v>0</v>
      </c>
    </row>
    <row r="9974" spans="1:20" hidden="1" x14ac:dyDescent="0.3">
      <c r="A9974">
        <v>275</v>
      </c>
      <c r="B9974">
        <v>23</v>
      </c>
      <c r="C9974" t="s">
        <v>30</v>
      </c>
      <c r="D9974" t="s">
        <v>2</v>
      </c>
      <c r="E9974" s="1">
        <v>0.54166666666666663</v>
      </c>
      <c r="F9974" s="1">
        <v>0.56458333333333333</v>
      </c>
      <c r="G9974" s="1">
        <f t="shared" si="151"/>
        <v>2.2916666666666696E-2</v>
      </c>
      <c r="H9974">
        <v>4</v>
      </c>
      <c r="I9974">
        <v>4</v>
      </c>
      <c r="J9974">
        <v>1</v>
      </c>
      <c r="K9974">
        <v>2</v>
      </c>
      <c r="N9974">
        <v>41</v>
      </c>
      <c r="O9974">
        <v>13</v>
      </c>
      <c r="P9974" t="s">
        <v>12</v>
      </c>
      <c r="R9974">
        <v>9</v>
      </c>
      <c r="T9974" t="s">
        <v>0</v>
      </c>
    </row>
    <row r="9975" spans="1:20" hidden="1" x14ac:dyDescent="0.3">
      <c r="A9975">
        <v>275</v>
      </c>
      <c r="B9975">
        <v>23</v>
      </c>
      <c r="C9975" t="s">
        <v>30</v>
      </c>
      <c r="D9975" t="s">
        <v>2</v>
      </c>
      <c r="E9975" s="1">
        <v>0.54166666666666663</v>
      </c>
      <c r="F9975" s="1">
        <v>0.56458333333333333</v>
      </c>
      <c r="G9975" s="1">
        <f t="shared" si="151"/>
        <v>2.2916666666666696E-2</v>
      </c>
      <c r="H9975">
        <v>4</v>
      </c>
      <c r="I9975">
        <v>4</v>
      </c>
      <c r="J9975">
        <v>1</v>
      </c>
      <c r="K9975">
        <v>2</v>
      </c>
      <c r="N9975">
        <v>41</v>
      </c>
      <c r="O9975">
        <v>14</v>
      </c>
      <c r="P9975" t="s">
        <v>12</v>
      </c>
      <c r="R9975">
        <v>9</v>
      </c>
      <c r="T9975" t="s">
        <v>0</v>
      </c>
    </row>
    <row r="9976" spans="1:20" hidden="1" x14ac:dyDescent="0.3">
      <c r="A9976">
        <v>275</v>
      </c>
      <c r="B9976">
        <v>23</v>
      </c>
      <c r="C9976" t="s">
        <v>30</v>
      </c>
      <c r="D9976" t="s">
        <v>2</v>
      </c>
      <c r="E9976" s="1">
        <v>0.54166666666666663</v>
      </c>
      <c r="F9976" s="1">
        <v>0.56458333333333333</v>
      </c>
      <c r="G9976" s="1">
        <f t="shared" si="151"/>
        <v>2.2916666666666696E-2</v>
      </c>
      <c r="H9976">
        <v>4</v>
      </c>
      <c r="I9976">
        <v>4</v>
      </c>
      <c r="J9976">
        <v>1</v>
      </c>
      <c r="K9976">
        <v>2</v>
      </c>
      <c r="N9976">
        <v>41</v>
      </c>
      <c r="O9976">
        <v>15</v>
      </c>
      <c r="P9976" t="s">
        <v>12</v>
      </c>
      <c r="R9976">
        <v>9</v>
      </c>
      <c r="T9976" t="s">
        <v>0</v>
      </c>
    </row>
    <row r="9977" spans="1:20" hidden="1" x14ac:dyDescent="0.3">
      <c r="A9977">
        <v>275</v>
      </c>
      <c r="B9977">
        <v>23</v>
      </c>
      <c r="C9977" t="s">
        <v>30</v>
      </c>
      <c r="D9977" t="s">
        <v>2</v>
      </c>
      <c r="E9977" s="1">
        <v>0.54166666666666663</v>
      </c>
      <c r="F9977" s="1">
        <v>0.56458333333333333</v>
      </c>
      <c r="G9977" s="1">
        <f t="shared" si="151"/>
        <v>2.2916666666666696E-2</v>
      </c>
      <c r="H9977">
        <v>4</v>
      </c>
      <c r="I9977">
        <v>4</v>
      </c>
      <c r="J9977">
        <v>1</v>
      </c>
      <c r="K9977">
        <v>2</v>
      </c>
      <c r="N9977">
        <v>41</v>
      </c>
      <c r="O9977">
        <v>16</v>
      </c>
      <c r="P9977" t="s">
        <v>11</v>
      </c>
      <c r="R9977">
        <v>3</v>
      </c>
      <c r="S9977" t="s">
        <v>50</v>
      </c>
      <c r="T9977" t="s">
        <v>40</v>
      </c>
    </row>
    <row r="9978" spans="1:20" hidden="1" x14ac:dyDescent="0.3">
      <c r="A9978">
        <v>275</v>
      </c>
      <c r="B9978">
        <v>23</v>
      </c>
      <c r="C9978" t="s">
        <v>30</v>
      </c>
      <c r="D9978" t="s">
        <v>2</v>
      </c>
      <c r="E9978" s="1">
        <v>0.54166666666666663</v>
      </c>
      <c r="F9978" s="1">
        <v>0.56458333333333333</v>
      </c>
      <c r="G9978" s="1">
        <f t="shared" si="151"/>
        <v>2.2916666666666696E-2</v>
      </c>
      <c r="H9978">
        <v>4</v>
      </c>
      <c r="I9978">
        <v>4</v>
      </c>
      <c r="J9978">
        <v>1</v>
      </c>
      <c r="K9978">
        <v>2</v>
      </c>
      <c r="N9978">
        <v>41</v>
      </c>
      <c r="O9978">
        <v>17</v>
      </c>
      <c r="P9978" t="s">
        <v>11</v>
      </c>
      <c r="R9978">
        <v>3</v>
      </c>
      <c r="S9978" t="s">
        <v>50</v>
      </c>
      <c r="T9978" t="s">
        <v>40</v>
      </c>
    </row>
    <row r="9979" spans="1:20" hidden="1" x14ac:dyDescent="0.3">
      <c r="A9979">
        <v>275</v>
      </c>
      <c r="B9979">
        <v>23</v>
      </c>
      <c r="C9979" t="s">
        <v>30</v>
      </c>
      <c r="D9979" t="s">
        <v>2</v>
      </c>
      <c r="E9979" s="1">
        <v>0.54166666666666663</v>
      </c>
      <c r="F9979" s="1">
        <v>0.56458333333333333</v>
      </c>
      <c r="G9979" s="1">
        <f t="shared" si="151"/>
        <v>2.2916666666666696E-2</v>
      </c>
      <c r="H9979">
        <v>4</v>
      </c>
      <c r="I9979">
        <v>4</v>
      </c>
      <c r="J9979">
        <v>1</v>
      </c>
      <c r="K9979">
        <v>2</v>
      </c>
      <c r="N9979">
        <v>41</v>
      </c>
      <c r="O9979">
        <v>18</v>
      </c>
      <c r="P9979" t="s">
        <v>11</v>
      </c>
      <c r="R9979">
        <v>3</v>
      </c>
      <c r="S9979" t="s">
        <v>50</v>
      </c>
      <c r="T9979" t="s">
        <v>0</v>
      </c>
    </row>
    <row r="9980" spans="1:20" hidden="1" x14ac:dyDescent="0.3">
      <c r="A9980">
        <v>275</v>
      </c>
      <c r="B9980">
        <v>23</v>
      </c>
      <c r="C9980" t="s">
        <v>30</v>
      </c>
      <c r="D9980" t="s">
        <v>2</v>
      </c>
      <c r="E9980" s="1">
        <v>0.54166666666666663</v>
      </c>
      <c r="F9980" s="1">
        <v>0.56458333333333333</v>
      </c>
      <c r="G9980" s="1">
        <f t="shared" si="151"/>
        <v>2.2916666666666696E-2</v>
      </c>
      <c r="H9980">
        <v>4</v>
      </c>
      <c r="I9980">
        <v>4</v>
      </c>
      <c r="J9980">
        <v>1</v>
      </c>
      <c r="K9980">
        <v>2</v>
      </c>
      <c r="N9980">
        <v>41</v>
      </c>
      <c r="O9980">
        <v>19</v>
      </c>
      <c r="P9980" t="s">
        <v>10</v>
      </c>
      <c r="R9980">
        <v>9</v>
      </c>
      <c r="T9980" t="s">
        <v>0</v>
      </c>
    </row>
    <row r="9981" spans="1:20" hidden="1" x14ac:dyDescent="0.3">
      <c r="A9981">
        <v>275</v>
      </c>
      <c r="B9981">
        <v>23</v>
      </c>
      <c r="C9981" t="s">
        <v>30</v>
      </c>
      <c r="D9981" t="s">
        <v>2</v>
      </c>
      <c r="E9981" s="1">
        <v>0.54166666666666663</v>
      </c>
      <c r="F9981" s="1">
        <v>0.56458333333333333</v>
      </c>
      <c r="G9981" s="1">
        <f t="shared" si="151"/>
        <v>2.2916666666666696E-2</v>
      </c>
      <c r="H9981">
        <v>4</v>
      </c>
      <c r="I9981">
        <v>4</v>
      </c>
      <c r="J9981">
        <v>1</v>
      </c>
      <c r="K9981">
        <v>2</v>
      </c>
      <c r="N9981">
        <v>41</v>
      </c>
      <c r="O9981">
        <v>20</v>
      </c>
      <c r="P9981" t="s">
        <v>10</v>
      </c>
      <c r="R9981">
        <v>9</v>
      </c>
      <c r="T9981" t="s">
        <v>0</v>
      </c>
    </row>
    <row r="9982" spans="1:20" hidden="1" x14ac:dyDescent="0.3">
      <c r="A9982">
        <v>275</v>
      </c>
      <c r="B9982">
        <v>23</v>
      </c>
      <c r="C9982" t="s">
        <v>30</v>
      </c>
      <c r="D9982" t="s">
        <v>2</v>
      </c>
      <c r="E9982" s="1">
        <v>0.54166666666666663</v>
      </c>
      <c r="F9982" s="1">
        <v>0.56458333333333333</v>
      </c>
      <c r="G9982" s="1">
        <f t="shared" si="151"/>
        <v>2.2916666666666696E-2</v>
      </c>
      <c r="H9982">
        <v>4</v>
      </c>
      <c r="I9982">
        <v>4</v>
      </c>
      <c r="J9982">
        <v>1</v>
      </c>
      <c r="K9982">
        <v>2</v>
      </c>
      <c r="N9982">
        <v>41</v>
      </c>
      <c r="O9982">
        <v>21</v>
      </c>
      <c r="P9982" t="s">
        <v>9</v>
      </c>
      <c r="R9982">
        <v>9</v>
      </c>
      <c r="T9982" t="s">
        <v>0</v>
      </c>
    </row>
    <row r="9983" spans="1:20" hidden="1" x14ac:dyDescent="0.3">
      <c r="A9983">
        <v>275</v>
      </c>
      <c r="B9983">
        <v>23</v>
      </c>
      <c r="C9983" t="s">
        <v>30</v>
      </c>
      <c r="D9983" t="s">
        <v>2</v>
      </c>
      <c r="E9983" s="1">
        <v>0.54166666666666663</v>
      </c>
      <c r="F9983" s="1">
        <v>0.56458333333333333</v>
      </c>
      <c r="G9983" s="1">
        <f t="shared" si="151"/>
        <v>2.2916666666666696E-2</v>
      </c>
      <c r="H9983">
        <v>4</v>
      </c>
      <c r="I9983">
        <v>4</v>
      </c>
      <c r="J9983">
        <v>1</v>
      </c>
      <c r="K9983">
        <v>2</v>
      </c>
      <c r="N9983">
        <v>41</v>
      </c>
      <c r="O9983">
        <v>22</v>
      </c>
      <c r="P9983" t="s">
        <v>9</v>
      </c>
      <c r="R9983">
        <v>9</v>
      </c>
      <c r="T9983" t="s">
        <v>0</v>
      </c>
    </row>
    <row r="9984" spans="1:20" hidden="1" x14ac:dyDescent="0.3">
      <c r="A9984">
        <v>275</v>
      </c>
      <c r="B9984">
        <v>23</v>
      </c>
      <c r="C9984" t="s">
        <v>30</v>
      </c>
      <c r="D9984" t="s">
        <v>2</v>
      </c>
      <c r="E9984" s="1">
        <v>0.54166666666666663</v>
      </c>
      <c r="F9984" s="1">
        <v>0.56458333333333333</v>
      </c>
      <c r="G9984" s="1">
        <f t="shared" si="151"/>
        <v>2.2916666666666696E-2</v>
      </c>
      <c r="H9984">
        <v>4</v>
      </c>
      <c r="I9984">
        <v>4</v>
      </c>
      <c r="J9984">
        <v>1</v>
      </c>
      <c r="K9984">
        <v>2</v>
      </c>
      <c r="N9984">
        <v>41</v>
      </c>
      <c r="O9984">
        <v>23</v>
      </c>
      <c r="P9984" t="s">
        <v>9</v>
      </c>
      <c r="R9984">
        <v>9</v>
      </c>
      <c r="T9984" t="s">
        <v>0</v>
      </c>
    </row>
    <row r="9985" spans="1:20" hidden="1" x14ac:dyDescent="0.3">
      <c r="A9985">
        <v>275</v>
      </c>
      <c r="B9985">
        <v>23</v>
      </c>
      <c r="C9985" t="s">
        <v>30</v>
      </c>
      <c r="D9985" t="s">
        <v>2</v>
      </c>
      <c r="E9985" s="1">
        <v>0.54166666666666663</v>
      </c>
      <c r="F9985" s="1">
        <v>0.56458333333333333</v>
      </c>
      <c r="G9985" s="1">
        <f t="shared" si="151"/>
        <v>2.2916666666666696E-2</v>
      </c>
      <c r="H9985">
        <v>4</v>
      </c>
      <c r="I9985">
        <v>4</v>
      </c>
      <c r="J9985">
        <v>1</v>
      </c>
      <c r="K9985">
        <v>2</v>
      </c>
      <c r="N9985">
        <v>41</v>
      </c>
      <c r="O9985">
        <v>24</v>
      </c>
      <c r="P9985" t="s">
        <v>9</v>
      </c>
      <c r="R9985">
        <v>9</v>
      </c>
      <c r="T9985" t="s">
        <v>0</v>
      </c>
    </row>
    <row r="9986" spans="1:20" hidden="1" x14ac:dyDescent="0.3">
      <c r="A9986">
        <v>275</v>
      </c>
      <c r="B9986">
        <v>23</v>
      </c>
      <c r="C9986" t="s">
        <v>30</v>
      </c>
      <c r="D9986" t="s">
        <v>2</v>
      </c>
      <c r="E9986" s="1">
        <v>0.54166666666666663</v>
      </c>
      <c r="F9986" s="1">
        <v>0.56458333333333333</v>
      </c>
      <c r="G9986" s="1">
        <f t="shared" si="151"/>
        <v>2.2916666666666696E-2</v>
      </c>
      <c r="H9986">
        <v>4</v>
      </c>
      <c r="I9986">
        <v>4</v>
      </c>
      <c r="J9986">
        <v>1</v>
      </c>
      <c r="K9986">
        <v>2</v>
      </c>
      <c r="N9986">
        <v>41</v>
      </c>
      <c r="O9986">
        <v>25</v>
      </c>
      <c r="P9986" t="s">
        <v>9</v>
      </c>
      <c r="R9986">
        <v>5</v>
      </c>
      <c r="T9986" t="s">
        <v>40</v>
      </c>
    </row>
    <row r="9987" spans="1:20" hidden="1" x14ac:dyDescent="0.3">
      <c r="A9987">
        <v>275</v>
      </c>
      <c r="B9987">
        <v>23</v>
      </c>
      <c r="C9987" t="s">
        <v>30</v>
      </c>
      <c r="D9987" t="s">
        <v>2</v>
      </c>
      <c r="E9987" s="1">
        <v>0.54166666666666663</v>
      </c>
      <c r="F9987" s="1">
        <v>0.56458333333333333</v>
      </c>
      <c r="G9987" s="1">
        <f t="shared" si="151"/>
        <v>2.2916666666666696E-2</v>
      </c>
      <c r="H9987">
        <v>4</v>
      </c>
      <c r="I9987">
        <v>4</v>
      </c>
      <c r="J9987">
        <v>1</v>
      </c>
      <c r="K9987">
        <v>2</v>
      </c>
      <c r="N9987">
        <v>41</v>
      </c>
      <c r="O9987">
        <v>26</v>
      </c>
      <c r="P9987" t="s">
        <v>9</v>
      </c>
      <c r="R9987">
        <v>9</v>
      </c>
      <c r="T9987" t="s">
        <v>31</v>
      </c>
    </row>
    <row r="9988" spans="1:20" hidden="1" x14ac:dyDescent="0.3">
      <c r="A9988">
        <v>275</v>
      </c>
      <c r="B9988">
        <v>23</v>
      </c>
      <c r="C9988" t="s">
        <v>30</v>
      </c>
      <c r="D9988" t="s">
        <v>2</v>
      </c>
      <c r="E9988" s="1">
        <v>0.54166666666666663</v>
      </c>
      <c r="F9988" s="1">
        <v>0.56458333333333333</v>
      </c>
      <c r="G9988" s="1">
        <f t="shared" si="151"/>
        <v>2.2916666666666696E-2</v>
      </c>
      <c r="H9988">
        <v>4</v>
      </c>
      <c r="I9988">
        <v>4</v>
      </c>
      <c r="J9988">
        <v>1</v>
      </c>
      <c r="K9988">
        <v>2</v>
      </c>
      <c r="N9988">
        <v>41</v>
      </c>
      <c r="O9988">
        <v>27</v>
      </c>
      <c r="P9988" t="s">
        <v>7</v>
      </c>
      <c r="R9988">
        <v>9</v>
      </c>
      <c r="T9988" t="s">
        <v>8</v>
      </c>
    </row>
    <row r="9989" spans="1:20" hidden="1" x14ac:dyDescent="0.3">
      <c r="A9989">
        <v>275</v>
      </c>
      <c r="B9989">
        <v>23</v>
      </c>
      <c r="C9989" t="s">
        <v>30</v>
      </c>
      <c r="D9989" t="s">
        <v>2</v>
      </c>
      <c r="E9989" s="1">
        <v>0.54166666666666663</v>
      </c>
      <c r="F9989" s="1">
        <v>0.56458333333333333</v>
      </c>
      <c r="G9989" s="1">
        <f t="shared" si="151"/>
        <v>2.2916666666666696E-2</v>
      </c>
      <c r="H9989">
        <v>4</v>
      </c>
      <c r="I9989">
        <v>4</v>
      </c>
      <c r="J9989">
        <v>1</v>
      </c>
      <c r="K9989">
        <v>2</v>
      </c>
      <c r="N9989">
        <v>41</v>
      </c>
      <c r="O9989">
        <v>28</v>
      </c>
      <c r="P9989" t="s">
        <v>7</v>
      </c>
      <c r="R9989">
        <v>2</v>
      </c>
      <c r="T9989" t="s">
        <v>40</v>
      </c>
    </row>
    <row r="9990" spans="1:20" hidden="1" x14ac:dyDescent="0.3">
      <c r="A9990">
        <v>275</v>
      </c>
      <c r="B9990">
        <v>23</v>
      </c>
      <c r="C9990" t="s">
        <v>30</v>
      </c>
      <c r="D9990" t="s">
        <v>2</v>
      </c>
      <c r="E9990" s="1">
        <v>0.54166666666666663</v>
      </c>
      <c r="F9990" s="1">
        <v>0.56458333333333333</v>
      </c>
      <c r="G9990" s="1">
        <f t="shared" si="151"/>
        <v>2.2916666666666696E-2</v>
      </c>
      <c r="H9990">
        <v>4</v>
      </c>
      <c r="I9990">
        <v>4</v>
      </c>
      <c r="J9990">
        <v>1</v>
      </c>
      <c r="K9990">
        <v>2</v>
      </c>
      <c r="N9990">
        <v>41</v>
      </c>
      <c r="O9990">
        <v>29</v>
      </c>
      <c r="P9990" t="s">
        <v>6</v>
      </c>
      <c r="R9990">
        <v>9</v>
      </c>
      <c r="T9990" t="s">
        <v>31</v>
      </c>
    </row>
    <row r="9991" spans="1:20" hidden="1" x14ac:dyDescent="0.3">
      <c r="A9991">
        <v>275</v>
      </c>
      <c r="B9991">
        <v>23</v>
      </c>
      <c r="C9991" t="s">
        <v>30</v>
      </c>
      <c r="D9991" t="s">
        <v>2</v>
      </c>
      <c r="E9991" s="1">
        <v>0.54166666666666663</v>
      </c>
      <c r="F9991" s="1">
        <v>0.56458333333333333</v>
      </c>
      <c r="G9991" s="1">
        <f t="shared" si="151"/>
        <v>2.2916666666666696E-2</v>
      </c>
      <c r="H9991">
        <v>4</v>
      </c>
      <c r="I9991">
        <v>4</v>
      </c>
      <c r="J9991">
        <v>1</v>
      </c>
      <c r="K9991">
        <v>2</v>
      </c>
      <c r="N9991">
        <v>41</v>
      </c>
      <c r="O9991">
        <v>30</v>
      </c>
      <c r="P9991" t="s">
        <v>6</v>
      </c>
      <c r="R9991">
        <v>9</v>
      </c>
      <c r="T9991" t="s">
        <v>0</v>
      </c>
    </row>
    <row r="9992" spans="1:20" hidden="1" x14ac:dyDescent="0.3">
      <c r="A9992">
        <v>275</v>
      </c>
      <c r="B9992">
        <v>23</v>
      </c>
      <c r="C9992" t="s">
        <v>30</v>
      </c>
      <c r="D9992" t="s">
        <v>2</v>
      </c>
      <c r="E9992" s="1">
        <v>0.54166666666666663</v>
      </c>
      <c r="F9992" s="1">
        <v>0.56458333333333333</v>
      </c>
      <c r="G9992" s="1">
        <f t="shared" si="151"/>
        <v>2.2916666666666696E-2</v>
      </c>
      <c r="H9992">
        <v>4</v>
      </c>
      <c r="I9992">
        <v>4</v>
      </c>
      <c r="J9992">
        <v>1</v>
      </c>
      <c r="K9992">
        <v>2</v>
      </c>
      <c r="N9992">
        <v>41</v>
      </c>
      <c r="O9992">
        <v>31</v>
      </c>
      <c r="P9992" t="s">
        <v>6</v>
      </c>
      <c r="R9992">
        <v>9</v>
      </c>
      <c r="T9992" t="s">
        <v>0</v>
      </c>
    </row>
    <row r="9993" spans="1:20" hidden="1" x14ac:dyDescent="0.3">
      <c r="A9993">
        <v>275</v>
      </c>
      <c r="B9993">
        <v>23</v>
      </c>
      <c r="C9993" t="s">
        <v>30</v>
      </c>
      <c r="D9993" t="s">
        <v>2</v>
      </c>
      <c r="E9993" s="1">
        <v>0.54166666666666663</v>
      </c>
      <c r="F9993" s="1">
        <v>0.56458333333333333</v>
      </c>
      <c r="G9993" s="1">
        <f t="shared" si="151"/>
        <v>2.2916666666666696E-2</v>
      </c>
      <c r="H9993">
        <v>4</v>
      </c>
      <c r="I9993">
        <v>4</v>
      </c>
      <c r="J9993">
        <v>1</v>
      </c>
      <c r="K9993">
        <v>2</v>
      </c>
      <c r="N9993">
        <v>41</v>
      </c>
      <c r="O9993">
        <v>32</v>
      </c>
      <c r="P9993" t="s">
        <v>6</v>
      </c>
      <c r="R9993">
        <v>9</v>
      </c>
      <c r="T9993" t="s">
        <v>0</v>
      </c>
    </row>
    <row r="9994" spans="1:20" hidden="1" x14ac:dyDescent="0.3">
      <c r="A9994">
        <v>275</v>
      </c>
      <c r="B9994">
        <v>23</v>
      </c>
      <c r="C9994" t="s">
        <v>30</v>
      </c>
      <c r="D9994" t="s">
        <v>2</v>
      </c>
      <c r="E9994" s="1">
        <v>0.54166666666666663</v>
      </c>
      <c r="F9994" s="1">
        <v>0.56458333333333333</v>
      </c>
      <c r="G9994" s="1">
        <f t="shared" si="151"/>
        <v>2.2916666666666696E-2</v>
      </c>
      <c r="H9994">
        <v>4</v>
      </c>
      <c r="I9994">
        <v>4</v>
      </c>
      <c r="J9994">
        <v>1</v>
      </c>
      <c r="K9994">
        <v>2</v>
      </c>
      <c r="N9994">
        <v>41</v>
      </c>
      <c r="O9994">
        <v>33</v>
      </c>
      <c r="P9994" t="s">
        <v>5</v>
      </c>
      <c r="R9994">
        <v>9</v>
      </c>
      <c r="T9994" t="s">
        <v>0</v>
      </c>
    </row>
    <row r="9995" spans="1:20" hidden="1" x14ac:dyDescent="0.3">
      <c r="A9995">
        <v>275</v>
      </c>
      <c r="B9995">
        <v>23</v>
      </c>
      <c r="C9995" t="s">
        <v>30</v>
      </c>
      <c r="D9995" t="s">
        <v>2</v>
      </c>
      <c r="E9995" s="1">
        <v>0.54166666666666663</v>
      </c>
      <c r="F9995" s="1">
        <v>0.56458333333333333</v>
      </c>
      <c r="G9995" s="1">
        <f t="shared" si="151"/>
        <v>2.2916666666666696E-2</v>
      </c>
      <c r="H9995">
        <v>4</v>
      </c>
      <c r="I9995">
        <v>4</v>
      </c>
      <c r="J9995">
        <v>1</v>
      </c>
      <c r="K9995">
        <v>2</v>
      </c>
      <c r="N9995">
        <v>41</v>
      </c>
      <c r="O9995">
        <v>34</v>
      </c>
      <c r="P9995" t="s">
        <v>5</v>
      </c>
      <c r="R9995">
        <v>9</v>
      </c>
      <c r="T9995" t="s">
        <v>0</v>
      </c>
    </row>
    <row r="9996" spans="1:20" hidden="1" x14ac:dyDescent="0.3">
      <c r="A9996">
        <v>275</v>
      </c>
      <c r="B9996">
        <v>23</v>
      </c>
      <c r="C9996" t="s">
        <v>30</v>
      </c>
      <c r="D9996" t="s">
        <v>2</v>
      </c>
      <c r="E9996" s="1">
        <v>0.54166666666666663</v>
      </c>
      <c r="F9996" s="1">
        <v>0.56458333333333333</v>
      </c>
      <c r="G9996" s="1">
        <f t="shared" si="151"/>
        <v>2.2916666666666696E-2</v>
      </c>
      <c r="H9996">
        <v>4</v>
      </c>
      <c r="I9996">
        <v>4</v>
      </c>
      <c r="J9996">
        <v>1</v>
      </c>
      <c r="K9996">
        <v>2</v>
      </c>
      <c r="N9996">
        <v>41</v>
      </c>
      <c r="O9996">
        <v>35</v>
      </c>
      <c r="P9996" t="s">
        <v>5</v>
      </c>
      <c r="R9996">
        <v>9</v>
      </c>
      <c r="T9996" t="s">
        <v>0</v>
      </c>
    </row>
    <row r="9997" spans="1:20" hidden="1" x14ac:dyDescent="0.3">
      <c r="A9997">
        <v>275</v>
      </c>
      <c r="B9997">
        <v>23</v>
      </c>
      <c r="C9997" t="s">
        <v>30</v>
      </c>
      <c r="D9997" t="s">
        <v>2</v>
      </c>
      <c r="E9997" s="1">
        <v>0.54166666666666663</v>
      </c>
      <c r="F9997" s="1">
        <v>0.56458333333333333</v>
      </c>
      <c r="G9997" s="1">
        <f t="shared" si="151"/>
        <v>2.2916666666666696E-2</v>
      </c>
      <c r="H9997">
        <v>4</v>
      </c>
      <c r="I9997">
        <v>4</v>
      </c>
      <c r="J9997">
        <v>1</v>
      </c>
      <c r="K9997">
        <v>2</v>
      </c>
      <c r="N9997">
        <v>41</v>
      </c>
      <c r="O9997">
        <v>36</v>
      </c>
      <c r="P9997" t="s">
        <v>5</v>
      </c>
      <c r="R9997">
        <v>9</v>
      </c>
      <c r="T9997" t="s">
        <v>32</v>
      </c>
    </row>
    <row r="9998" spans="1:20" hidden="1" x14ac:dyDescent="0.3">
      <c r="A9998">
        <v>275</v>
      </c>
      <c r="B9998">
        <v>23</v>
      </c>
      <c r="C9998" t="s">
        <v>30</v>
      </c>
      <c r="D9998" t="s">
        <v>2</v>
      </c>
      <c r="E9998" s="1">
        <v>0.54166666666666663</v>
      </c>
      <c r="F9998" s="1">
        <v>0.56458333333333333</v>
      </c>
      <c r="G9998" s="1">
        <f t="shared" ref="G9998:G10061" si="152">F9998-E9998</f>
        <v>2.2916666666666696E-2</v>
      </c>
      <c r="H9998">
        <v>4</v>
      </c>
      <c r="I9998">
        <v>4</v>
      </c>
      <c r="J9998">
        <v>1</v>
      </c>
      <c r="K9998">
        <v>2</v>
      </c>
      <c r="N9998">
        <v>41</v>
      </c>
      <c r="O9998">
        <v>37</v>
      </c>
      <c r="P9998" t="s">
        <v>1</v>
      </c>
      <c r="R9998">
        <v>9</v>
      </c>
      <c r="T9998" t="s">
        <v>0</v>
      </c>
    </row>
    <row r="9999" spans="1:20" hidden="1" x14ac:dyDescent="0.3">
      <c r="A9999">
        <v>275</v>
      </c>
      <c r="B9999">
        <v>23</v>
      </c>
      <c r="C9999" t="s">
        <v>30</v>
      </c>
      <c r="D9999" t="s">
        <v>2</v>
      </c>
      <c r="E9999" s="1">
        <v>0.54166666666666663</v>
      </c>
      <c r="F9999" s="1">
        <v>0.56458333333333333</v>
      </c>
      <c r="G9999" s="1">
        <f t="shared" si="152"/>
        <v>2.2916666666666696E-2</v>
      </c>
      <c r="H9999">
        <v>4</v>
      </c>
      <c r="I9999">
        <v>4</v>
      </c>
      <c r="J9999">
        <v>1</v>
      </c>
      <c r="K9999">
        <v>2</v>
      </c>
      <c r="N9999">
        <v>41</v>
      </c>
      <c r="O9999">
        <v>38</v>
      </c>
      <c r="P9999" t="s">
        <v>1</v>
      </c>
      <c r="R9999">
        <v>9</v>
      </c>
      <c r="T9999" t="s">
        <v>0</v>
      </c>
    </row>
    <row r="10000" spans="1:20" hidden="1" x14ac:dyDescent="0.3">
      <c r="A10000">
        <v>275</v>
      </c>
      <c r="B10000">
        <v>23</v>
      </c>
      <c r="C10000" t="s">
        <v>30</v>
      </c>
      <c r="D10000" t="s">
        <v>2</v>
      </c>
      <c r="E10000" s="1">
        <v>0.54166666666666663</v>
      </c>
      <c r="F10000" s="1">
        <v>0.56458333333333333</v>
      </c>
      <c r="G10000" s="1">
        <f t="shared" si="152"/>
        <v>2.2916666666666696E-2</v>
      </c>
      <c r="H10000">
        <v>4</v>
      </c>
      <c r="I10000">
        <v>4</v>
      </c>
      <c r="J10000">
        <v>1</v>
      </c>
      <c r="K10000">
        <v>2</v>
      </c>
      <c r="N10000">
        <v>41</v>
      </c>
      <c r="O10000">
        <v>39</v>
      </c>
      <c r="P10000" t="s">
        <v>1</v>
      </c>
      <c r="R10000">
        <v>9</v>
      </c>
      <c r="T10000" t="s">
        <v>0</v>
      </c>
    </row>
    <row r="10001" spans="1:20" hidden="1" x14ac:dyDescent="0.3">
      <c r="A10001">
        <v>275</v>
      </c>
      <c r="B10001">
        <v>23</v>
      </c>
      <c r="C10001" t="s">
        <v>30</v>
      </c>
      <c r="D10001" t="s">
        <v>2</v>
      </c>
      <c r="E10001" s="1">
        <v>0.54166666666666663</v>
      </c>
      <c r="F10001" s="1">
        <v>0.56458333333333333</v>
      </c>
      <c r="G10001" s="1">
        <f t="shared" si="152"/>
        <v>2.2916666666666696E-2</v>
      </c>
      <c r="H10001">
        <v>4</v>
      </c>
      <c r="I10001">
        <v>4</v>
      </c>
      <c r="J10001">
        <v>1</v>
      </c>
      <c r="K10001">
        <v>2</v>
      </c>
      <c r="N10001">
        <v>41</v>
      </c>
      <c r="O10001">
        <v>40</v>
      </c>
      <c r="P10001" t="s">
        <v>1</v>
      </c>
      <c r="R10001">
        <v>9</v>
      </c>
      <c r="T10001" t="s">
        <v>0</v>
      </c>
    </row>
    <row r="10002" spans="1:20" hidden="1" x14ac:dyDescent="0.3">
      <c r="A10002">
        <v>275</v>
      </c>
      <c r="B10002">
        <v>23</v>
      </c>
      <c r="C10002" t="s">
        <v>30</v>
      </c>
      <c r="D10002" t="s">
        <v>2</v>
      </c>
      <c r="E10002" s="1">
        <v>0.54166666666666663</v>
      </c>
      <c r="F10002" s="1">
        <v>0.56458333333333333</v>
      </c>
      <c r="G10002" s="1">
        <f t="shared" si="152"/>
        <v>2.2916666666666696E-2</v>
      </c>
      <c r="H10002">
        <v>4</v>
      </c>
      <c r="I10002">
        <v>4</v>
      </c>
      <c r="J10002">
        <v>1</v>
      </c>
      <c r="K10002">
        <v>2</v>
      </c>
      <c r="N10002">
        <v>41</v>
      </c>
      <c r="O10002">
        <v>41</v>
      </c>
      <c r="P10002" t="s">
        <v>1</v>
      </c>
      <c r="R10002">
        <v>9</v>
      </c>
      <c r="T10002" t="s">
        <v>0</v>
      </c>
    </row>
    <row r="10003" spans="1:20" hidden="1" x14ac:dyDescent="0.3">
      <c r="A10003">
        <v>277</v>
      </c>
      <c r="B10003">
        <v>23</v>
      </c>
      <c r="C10003" t="s">
        <v>42</v>
      </c>
      <c r="D10003" t="s">
        <v>29</v>
      </c>
      <c r="E10003" s="1">
        <v>0.57222222222222219</v>
      </c>
      <c r="F10003" s="1">
        <v>0.60347222222222219</v>
      </c>
      <c r="G10003" s="1">
        <f t="shared" si="152"/>
        <v>3.125E-2</v>
      </c>
      <c r="H10003">
        <v>4</v>
      </c>
      <c r="I10003">
        <v>4</v>
      </c>
      <c r="J10003">
        <v>2</v>
      </c>
      <c r="K10003">
        <v>1</v>
      </c>
      <c r="N10003">
        <v>138</v>
      </c>
      <c r="O10003">
        <v>1</v>
      </c>
      <c r="P10003" t="s">
        <v>28</v>
      </c>
      <c r="R10003">
        <v>3</v>
      </c>
      <c r="S10003" t="s">
        <v>53</v>
      </c>
      <c r="T10003" t="s">
        <v>40</v>
      </c>
    </row>
    <row r="10004" spans="1:20" hidden="1" x14ac:dyDescent="0.3">
      <c r="A10004">
        <v>277</v>
      </c>
      <c r="B10004">
        <v>23</v>
      </c>
      <c r="C10004" t="s">
        <v>42</v>
      </c>
      <c r="D10004" t="s">
        <v>29</v>
      </c>
      <c r="E10004" s="1">
        <v>0.57222222222222219</v>
      </c>
      <c r="F10004" s="1">
        <v>0.60347222222222219</v>
      </c>
      <c r="G10004" s="1">
        <f t="shared" si="152"/>
        <v>3.125E-2</v>
      </c>
      <c r="H10004">
        <v>4</v>
      </c>
      <c r="I10004">
        <v>4</v>
      </c>
      <c r="J10004">
        <v>2</v>
      </c>
      <c r="K10004">
        <v>1</v>
      </c>
      <c r="N10004">
        <v>138</v>
      </c>
      <c r="O10004">
        <v>2</v>
      </c>
      <c r="P10004" t="s">
        <v>28</v>
      </c>
      <c r="R10004">
        <v>9</v>
      </c>
      <c r="T10004" t="s">
        <v>40</v>
      </c>
    </row>
    <row r="10005" spans="1:20" hidden="1" x14ac:dyDescent="0.3">
      <c r="A10005">
        <v>277</v>
      </c>
      <c r="B10005">
        <v>23</v>
      </c>
      <c r="C10005" t="s">
        <v>42</v>
      </c>
      <c r="D10005" t="s">
        <v>29</v>
      </c>
      <c r="E10005" s="1">
        <v>0.57222222222222219</v>
      </c>
      <c r="F10005" s="1">
        <v>0.60347222222222219</v>
      </c>
      <c r="G10005" s="1">
        <f t="shared" si="152"/>
        <v>3.125E-2</v>
      </c>
      <c r="H10005">
        <v>4</v>
      </c>
      <c r="I10005">
        <v>4</v>
      </c>
      <c r="J10005">
        <v>2</v>
      </c>
      <c r="K10005">
        <v>1</v>
      </c>
      <c r="N10005">
        <v>138</v>
      </c>
      <c r="O10005">
        <v>3</v>
      </c>
      <c r="P10005" t="s">
        <v>28</v>
      </c>
      <c r="R10005">
        <v>9</v>
      </c>
      <c r="T10005" t="s">
        <v>0</v>
      </c>
    </row>
    <row r="10006" spans="1:20" hidden="1" x14ac:dyDescent="0.3">
      <c r="A10006">
        <v>277</v>
      </c>
      <c r="B10006">
        <v>23</v>
      </c>
      <c r="C10006" t="s">
        <v>42</v>
      </c>
      <c r="D10006" t="s">
        <v>29</v>
      </c>
      <c r="E10006" s="1">
        <v>0.57222222222222219</v>
      </c>
      <c r="F10006" s="1">
        <v>0.60347222222222219</v>
      </c>
      <c r="G10006" s="1">
        <f t="shared" si="152"/>
        <v>3.125E-2</v>
      </c>
      <c r="H10006">
        <v>4</v>
      </c>
      <c r="I10006">
        <v>4</v>
      </c>
      <c r="J10006">
        <v>2</v>
      </c>
      <c r="K10006">
        <v>1</v>
      </c>
      <c r="N10006">
        <v>138</v>
      </c>
      <c r="O10006">
        <v>4</v>
      </c>
      <c r="P10006" t="s">
        <v>28</v>
      </c>
      <c r="R10006">
        <v>9</v>
      </c>
      <c r="T10006" t="s">
        <v>0</v>
      </c>
    </row>
    <row r="10007" spans="1:20" hidden="1" x14ac:dyDescent="0.3">
      <c r="A10007">
        <v>277</v>
      </c>
      <c r="B10007">
        <v>23</v>
      </c>
      <c r="C10007" t="s">
        <v>42</v>
      </c>
      <c r="D10007" t="s">
        <v>29</v>
      </c>
      <c r="E10007" s="1">
        <v>0.57222222222222219</v>
      </c>
      <c r="F10007" s="1">
        <v>0.60347222222222219</v>
      </c>
      <c r="G10007" s="1">
        <f t="shared" si="152"/>
        <v>3.125E-2</v>
      </c>
      <c r="H10007">
        <v>4</v>
      </c>
      <c r="I10007">
        <v>4</v>
      </c>
      <c r="J10007">
        <v>2</v>
      </c>
      <c r="K10007">
        <v>1</v>
      </c>
      <c r="N10007">
        <v>138</v>
      </c>
      <c r="O10007">
        <v>5</v>
      </c>
      <c r="P10007" t="s">
        <v>28</v>
      </c>
      <c r="R10007">
        <v>9</v>
      </c>
      <c r="T10007" t="s">
        <v>0</v>
      </c>
    </row>
    <row r="10008" spans="1:20" hidden="1" x14ac:dyDescent="0.3">
      <c r="A10008">
        <v>277</v>
      </c>
      <c r="B10008">
        <v>23</v>
      </c>
      <c r="C10008" t="s">
        <v>42</v>
      </c>
      <c r="D10008" t="s">
        <v>29</v>
      </c>
      <c r="E10008" s="1">
        <v>0.57222222222222219</v>
      </c>
      <c r="F10008" s="1">
        <v>0.60347222222222219</v>
      </c>
      <c r="G10008" s="1">
        <f t="shared" si="152"/>
        <v>3.125E-2</v>
      </c>
      <c r="H10008">
        <v>4</v>
      </c>
      <c r="I10008">
        <v>4</v>
      </c>
      <c r="J10008">
        <v>2</v>
      </c>
      <c r="K10008">
        <v>1</v>
      </c>
      <c r="N10008">
        <v>138</v>
      </c>
      <c r="O10008">
        <v>6</v>
      </c>
      <c r="P10008" t="s">
        <v>28</v>
      </c>
      <c r="R10008">
        <v>2</v>
      </c>
      <c r="T10008" t="s">
        <v>0</v>
      </c>
    </row>
    <row r="10009" spans="1:20" hidden="1" x14ac:dyDescent="0.3">
      <c r="A10009">
        <v>277</v>
      </c>
      <c r="B10009">
        <v>23</v>
      </c>
      <c r="C10009" t="s">
        <v>42</v>
      </c>
      <c r="D10009" t="s">
        <v>29</v>
      </c>
      <c r="E10009" s="1">
        <v>0.57222222222222219</v>
      </c>
      <c r="F10009" s="1">
        <v>0.60347222222222219</v>
      </c>
      <c r="G10009" s="1">
        <f t="shared" si="152"/>
        <v>3.125E-2</v>
      </c>
      <c r="H10009">
        <v>4</v>
      </c>
      <c r="I10009">
        <v>4</v>
      </c>
      <c r="J10009">
        <v>2</v>
      </c>
      <c r="K10009">
        <v>1</v>
      </c>
      <c r="N10009">
        <v>138</v>
      </c>
      <c r="O10009">
        <v>7</v>
      </c>
      <c r="P10009" t="s">
        <v>28</v>
      </c>
      <c r="R10009">
        <v>2</v>
      </c>
      <c r="T10009" t="s">
        <v>0</v>
      </c>
    </row>
    <row r="10010" spans="1:20" hidden="1" x14ac:dyDescent="0.3">
      <c r="A10010">
        <v>277</v>
      </c>
      <c r="B10010">
        <v>23</v>
      </c>
      <c r="C10010" t="s">
        <v>42</v>
      </c>
      <c r="D10010" t="s">
        <v>29</v>
      </c>
      <c r="E10010" s="1">
        <v>0.57222222222222219</v>
      </c>
      <c r="F10010" s="1">
        <v>0.60347222222222219</v>
      </c>
      <c r="G10010" s="1">
        <f t="shared" si="152"/>
        <v>3.125E-2</v>
      </c>
      <c r="H10010">
        <v>4</v>
      </c>
      <c r="I10010">
        <v>4</v>
      </c>
      <c r="J10010">
        <v>2</v>
      </c>
      <c r="K10010">
        <v>1</v>
      </c>
      <c r="N10010">
        <v>138</v>
      </c>
      <c r="O10010">
        <v>8</v>
      </c>
      <c r="P10010" t="s">
        <v>28</v>
      </c>
      <c r="R10010">
        <v>3</v>
      </c>
      <c r="S10010" t="s">
        <v>50</v>
      </c>
      <c r="T10010" t="s">
        <v>0</v>
      </c>
    </row>
    <row r="10011" spans="1:20" hidden="1" x14ac:dyDescent="0.3">
      <c r="A10011">
        <v>277</v>
      </c>
      <c r="B10011">
        <v>23</v>
      </c>
      <c r="C10011" t="s">
        <v>42</v>
      </c>
      <c r="D10011" t="s">
        <v>29</v>
      </c>
      <c r="E10011" s="1">
        <v>0.57222222222222219</v>
      </c>
      <c r="F10011" s="1">
        <v>0.60347222222222219</v>
      </c>
      <c r="G10011" s="1">
        <f t="shared" si="152"/>
        <v>3.125E-2</v>
      </c>
      <c r="H10011">
        <v>4</v>
      </c>
      <c r="I10011">
        <v>4</v>
      </c>
      <c r="J10011">
        <v>2</v>
      </c>
      <c r="K10011">
        <v>1</v>
      </c>
      <c r="N10011">
        <v>138</v>
      </c>
      <c r="O10011">
        <v>9</v>
      </c>
      <c r="P10011" t="s">
        <v>28</v>
      </c>
      <c r="R10011">
        <v>5</v>
      </c>
      <c r="T10011" t="s">
        <v>52</v>
      </c>
    </row>
    <row r="10012" spans="1:20" hidden="1" x14ac:dyDescent="0.3">
      <c r="A10012">
        <v>277</v>
      </c>
      <c r="B10012">
        <v>23</v>
      </c>
      <c r="C10012" t="s">
        <v>42</v>
      </c>
      <c r="D10012" t="s">
        <v>29</v>
      </c>
      <c r="E10012" s="1">
        <v>0.57222222222222219</v>
      </c>
      <c r="F10012" s="1">
        <v>0.60347222222222219</v>
      </c>
      <c r="G10012" s="1">
        <f t="shared" si="152"/>
        <v>3.125E-2</v>
      </c>
      <c r="H10012">
        <v>4</v>
      </c>
      <c r="I10012">
        <v>4</v>
      </c>
      <c r="J10012">
        <v>2</v>
      </c>
      <c r="K10012">
        <v>1</v>
      </c>
      <c r="N10012">
        <v>138</v>
      </c>
      <c r="O10012">
        <v>10</v>
      </c>
      <c r="P10012" t="s">
        <v>27</v>
      </c>
      <c r="R10012">
        <v>9</v>
      </c>
      <c r="T10012" t="s">
        <v>0</v>
      </c>
    </row>
    <row r="10013" spans="1:20" hidden="1" x14ac:dyDescent="0.3">
      <c r="A10013">
        <v>277</v>
      </c>
      <c r="B10013">
        <v>23</v>
      </c>
      <c r="C10013" t="s">
        <v>42</v>
      </c>
      <c r="D10013" t="s">
        <v>29</v>
      </c>
      <c r="E10013" s="1">
        <v>0.57222222222222219</v>
      </c>
      <c r="F10013" s="1">
        <v>0.60347222222222219</v>
      </c>
      <c r="G10013" s="1">
        <f t="shared" si="152"/>
        <v>3.125E-2</v>
      </c>
      <c r="H10013">
        <v>4</v>
      </c>
      <c r="I10013">
        <v>4</v>
      </c>
      <c r="J10013">
        <v>2</v>
      </c>
      <c r="K10013">
        <v>1</v>
      </c>
      <c r="N10013">
        <v>138</v>
      </c>
      <c r="O10013">
        <v>11</v>
      </c>
      <c r="P10013" t="s">
        <v>27</v>
      </c>
      <c r="R10013">
        <v>9</v>
      </c>
      <c r="T10013" t="s">
        <v>0</v>
      </c>
    </row>
    <row r="10014" spans="1:20" hidden="1" x14ac:dyDescent="0.3">
      <c r="A10014">
        <v>277</v>
      </c>
      <c r="B10014">
        <v>23</v>
      </c>
      <c r="C10014" t="s">
        <v>42</v>
      </c>
      <c r="D10014" t="s">
        <v>29</v>
      </c>
      <c r="E10014" s="1">
        <v>0.57222222222222219</v>
      </c>
      <c r="F10014" s="1">
        <v>0.60347222222222219</v>
      </c>
      <c r="G10014" s="1">
        <f t="shared" si="152"/>
        <v>3.125E-2</v>
      </c>
      <c r="H10014">
        <v>4</v>
      </c>
      <c r="I10014">
        <v>4</v>
      </c>
      <c r="J10014">
        <v>2</v>
      </c>
      <c r="K10014">
        <v>1</v>
      </c>
      <c r="N10014">
        <v>138</v>
      </c>
      <c r="O10014">
        <v>12</v>
      </c>
      <c r="P10014" t="s">
        <v>27</v>
      </c>
      <c r="R10014">
        <v>9</v>
      </c>
      <c r="T10014" t="s">
        <v>0</v>
      </c>
    </row>
    <row r="10015" spans="1:20" hidden="1" x14ac:dyDescent="0.3">
      <c r="A10015">
        <v>277</v>
      </c>
      <c r="B10015">
        <v>23</v>
      </c>
      <c r="C10015" t="s">
        <v>42</v>
      </c>
      <c r="D10015" t="s">
        <v>29</v>
      </c>
      <c r="E10015" s="1">
        <v>0.57222222222222219</v>
      </c>
      <c r="F10015" s="1">
        <v>0.60347222222222219</v>
      </c>
      <c r="G10015" s="1">
        <f t="shared" si="152"/>
        <v>3.125E-2</v>
      </c>
      <c r="H10015">
        <v>4</v>
      </c>
      <c r="I10015">
        <v>4</v>
      </c>
      <c r="J10015">
        <v>2</v>
      </c>
      <c r="K10015">
        <v>1</v>
      </c>
      <c r="N10015">
        <v>138</v>
      </c>
      <c r="O10015">
        <v>13</v>
      </c>
      <c r="P10015" t="s">
        <v>27</v>
      </c>
      <c r="R10015">
        <v>9</v>
      </c>
      <c r="T10015" t="s">
        <v>0</v>
      </c>
    </row>
    <row r="10016" spans="1:20" hidden="1" x14ac:dyDescent="0.3">
      <c r="A10016">
        <v>277</v>
      </c>
      <c r="B10016">
        <v>23</v>
      </c>
      <c r="C10016" t="s">
        <v>42</v>
      </c>
      <c r="D10016" t="s">
        <v>29</v>
      </c>
      <c r="E10016" s="1">
        <v>0.57222222222222219</v>
      </c>
      <c r="F10016" s="1">
        <v>0.60347222222222219</v>
      </c>
      <c r="G10016" s="1">
        <f t="shared" si="152"/>
        <v>3.125E-2</v>
      </c>
      <c r="H10016">
        <v>4</v>
      </c>
      <c r="I10016">
        <v>4</v>
      </c>
      <c r="J10016">
        <v>2</v>
      </c>
      <c r="K10016">
        <v>1</v>
      </c>
      <c r="N10016">
        <v>138</v>
      </c>
      <c r="O10016">
        <v>14</v>
      </c>
      <c r="P10016" t="s">
        <v>27</v>
      </c>
      <c r="R10016">
        <v>2</v>
      </c>
      <c r="T10016" t="s">
        <v>0</v>
      </c>
    </row>
    <row r="10017" spans="1:20" hidden="1" x14ac:dyDescent="0.3">
      <c r="A10017">
        <v>277</v>
      </c>
      <c r="B10017">
        <v>23</v>
      </c>
      <c r="C10017" t="s">
        <v>42</v>
      </c>
      <c r="D10017" t="s">
        <v>29</v>
      </c>
      <c r="E10017" s="1">
        <v>0.57222222222222219</v>
      </c>
      <c r="F10017" s="1">
        <v>0.60347222222222219</v>
      </c>
      <c r="G10017" s="1">
        <f t="shared" si="152"/>
        <v>3.125E-2</v>
      </c>
      <c r="H10017">
        <v>4</v>
      </c>
      <c r="I10017">
        <v>4</v>
      </c>
      <c r="J10017">
        <v>2</v>
      </c>
      <c r="K10017">
        <v>1</v>
      </c>
      <c r="N10017">
        <v>138</v>
      </c>
      <c r="O10017">
        <v>15</v>
      </c>
      <c r="P10017" t="s">
        <v>27</v>
      </c>
      <c r="R10017">
        <v>2</v>
      </c>
      <c r="T10017" t="s">
        <v>0</v>
      </c>
    </row>
    <row r="10018" spans="1:20" hidden="1" x14ac:dyDescent="0.3">
      <c r="A10018">
        <v>277</v>
      </c>
      <c r="B10018">
        <v>23</v>
      </c>
      <c r="C10018" t="s">
        <v>42</v>
      </c>
      <c r="D10018" t="s">
        <v>29</v>
      </c>
      <c r="E10018" s="1">
        <v>0.57222222222222219</v>
      </c>
      <c r="F10018" s="1">
        <v>0.60347222222222219</v>
      </c>
      <c r="G10018" s="1">
        <f t="shared" si="152"/>
        <v>3.125E-2</v>
      </c>
      <c r="H10018">
        <v>4</v>
      </c>
      <c r="I10018">
        <v>4</v>
      </c>
      <c r="J10018">
        <v>2</v>
      </c>
      <c r="K10018">
        <v>1</v>
      </c>
      <c r="N10018">
        <v>138</v>
      </c>
      <c r="O10018">
        <v>16</v>
      </c>
      <c r="P10018" t="s">
        <v>27</v>
      </c>
      <c r="R10018">
        <v>2</v>
      </c>
      <c r="T10018" t="s">
        <v>0</v>
      </c>
    </row>
    <row r="10019" spans="1:20" hidden="1" x14ac:dyDescent="0.3">
      <c r="A10019">
        <v>277</v>
      </c>
      <c r="B10019">
        <v>23</v>
      </c>
      <c r="C10019" t="s">
        <v>42</v>
      </c>
      <c r="D10019" t="s">
        <v>29</v>
      </c>
      <c r="E10019" s="1">
        <v>0.57222222222222219</v>
      </c>
      <c r="F10019" s="1">
        <v>0.60347222222222219</v>
      </c>
      <c r="G10019" s="1">
        <f t="shared" si="152"/>
        <v>3.125E-2</v>
      </c>
      <c r="H10019">
        <v>4</v>
      </c>
      <c r="I10019">
        <v>4</v>
      </c>
      <c r="J10019">
        <v>2</v>
      </c>
      <c r="K10019">
        <v>1</v>
      </c>
      <c r="N10019">
        <v>138</v>
      </c>
      <c r="O10019">
        <v>17</v>
      </c>
      <c r="P10019" t="s">
        <v>27</v>
      </c>
      <c r="R10019">
        <v>2</v>
      </c>
      <c r="T10019" t="s">
        <v>0</v>
      </c>
    </row>
    <row r="10020" spans="1:20" hidden="1" x14ac:dyDescent="0.3">
      <c r="A10020">
        <v>277</v>
      </c>
      <c r="B10020">
        <v>23</v>
      </c>
      <c r="C10020" t="s">
        <v>42</v>
      </c>
      <c r="D10020" t="s">
        <v>29</v>
      </c>
      <c r="E10020" s="1">
        <v>0.57222222222222219</v>
      </c>
      <c r="F10020" s="1">
        <v>0.60347222222222219</v>
      </c>
      <c r="G10020" s="1">
        <f t="shared" si="152"/>
        <v>3.125E-2</v>
      </c>
      <c r="H10020">
        <v>4</v>
      </c>
      <c r="I10020">
        <v>4</v>
      </c>
      <c r="J10020">
        <v>2</v>
      </c>
      <c r="K10020">
        <v>1</v>
      </c>
      <c r="N10020">
        <v>138</v>
      </c>
      <c r="O10020">
        <v>18</v>
      </c>
      <c r="P10020" t="s">
        <v>26</v>
      </c>
      <c r="R10020">
        <v>9</v>
      </c>
      <c r="T10020" t="s">
        <v>0</v>
      </c>
    </row>
    <row r="10021" spans="1:20" hidden="1" x14ac:dyDescent="0.3">
      <c r="A10021">
        <v>277</v>
      </c>
      <c r="B10021">
        <v>23</v>
      </c>
      <c r="C10021" t="s">
        <v>42</v>
      </c>
      <c r="D10021" t="s">
        <v>29</v>
      </c>
      <c r="E10021" s="1">
        <v>0.57222222222222219</v>
      </c>
      <c r="F10021" s="1">
        <v>0.60347222222222219</v>
      </c>
      <c r="G10021" s="1">
        <f t="shared" si="152"/>
        <v>3.125E-2</v>
      </c>
      <c r="H10021">
        <v>4</v>
      </c>
      <c r="I10021">
        <v>4</v>
      </c>
      <c r="J10021">
        <v>2</v>
      </c>
      <c r="K10021">
        <v>1</v>
      </c>
      <c r="N10021">
        <v>138</v>
      </c>
      <c r="O10021">
        <v>19</v>
      </c>
      <c r="P10021" t="s">
        <v>26</v>
      </c>
      <c r="R10021">
        <v>9</v>
      </c>
      <c r="T10021" t="s">
        <v>0</v>
      </c>
    </row>
    <row r="10022" spans="1:20" hidden="1" x14ac:dyDescent="0.3">
      <c r="A10022">
        <v>277</v>
      </c>
      <c r="B10022">
        <v>23</v>
      </c>
      <c r="C10022" t="s">
        <v>42</v>
      </c>
      <c r="D10022" t="s">
        <v>29</v>
      </c>
      <c r="E10022" s="1">
        <v>0.57222222222222219</v>
      </c>
      <c r="F10022" s="1">
        <v>0.60347222222222219</v>
      </c>
      <c r="G10022" s="1">
        <f t="shared" si="152"/>
        <v>3.125E-2</v>
      </c>
      <c r="H10022">
        <v>4</v>
      </c>
      <c r="I10022">
        <v>4</v>
      </c>
      <c r="J10022">
        <v>2</v>
      </c>
      <c r="K10022">
        <v>1</v>
      </c>
      <c r="N10022">
        <v>138</v>
      </c>
      <c r="O10022">
        <v>20</v>
      </c>
      <c r="P10022" t="s">
        <v>26</v>
      </c>
      <c r="R10022">
        <v>9</v>
      </c>
      <c r="T10022" t="s">
        <v>0</v>
      </c>
    </row>
    <row r="10023" spans="1:20" hidden="1" x14ac:dyDescent="0.3">
      <c r="A10023">
        <v>277</v>
      </c>
      <c r="B10023">
        <v>23</v>
      </c>
      <c r="C10023" t="s">
        <v>42</v>
      </c>
      <c r="D10023" t="s">
        <v>29</v>
      </c>
      <c r="E10023" s="1">
        <v>0.57222222222222219</v>
      </c>
      <c r="F10023" s="1">
        <v>0.60347222222222219</v>
      </c>
      <c r="G10023" s="1">
        <f t="shared" si="152"/>
        <v>3.125E-2</v>
      </c>
      <c r="H10023">
        <v>4</v>
      </c>
      <c r="I10023">
        <v>4</v>
      </c>
      <c r="J10023">
        <v>2</v>
      </c>
      <c r="K10023">
        <v>1</v>
      </c>
      <c r="N10023">
        <v>138</v>
      </c>
      <c r="O10023">
        <v>21</v>
      </c>
      <c r="P10023" t="s">
        <v>26</v>
      </c>
      <c r="R10023">
        <v>9</v>
      </c>
      <c r="T10023" t="s">
        <v>0</v>
      </c>
    </row>
    <row r="10024" spans="1:20" hidden="1" x14ac:dyDescent="0.3">
      <c r="A10024">
        <v>277</v>
      </c>
      <c r="B10024">
        <v>23</v>
      </c>
      <c r="C10024" t="s">
        <v>42</v>
      </c>
      <c r="D10024" t="s">
        <v>29</v>
      </c>
      <c r="E10024" s="1">
        <v>0.57222222222222219</v>
      </c>
      <c r="F10024" s="1">
        <v>0.60347222222222219</v>
      </c>
      <c r="G10024" s="1">
        <f t="shared" si="152"/>
        <v>3.125E-2</v>
      </c>
      <c r="H10024">
        <v>4</v>
      </c>
      <c r="I10024">
        <v>4</v>
      </c>
      <c r="J10024">
        <v>2</v>
      </c>
      <c r="K10024">
        <v>1</v>
      </c>
      <c r="N10024">
        <v>138</v>
      </c>
      <c r="O10024">
        <v>22</v>
      </c>
      <c r="P10024" t="s">
        <v>26</v>
      </c>
      <c r="R10024">
        <v>9</v>
      </c>
      <c r="T10024" t="s">
        <v>0</v>
      </c>
    </row>
    <row r="10025" spans="1:20" hidden="1" x14ac:dyDescent="0.3">
      <c r="A10025">
        <v>277</v>
      </c>
      <c r="B10025">
        <v>23</v>
      </c>
      <c r="C10025" t="s">
        <v>42</v>
      </c>
      <c r="D10025" t="s">
        <v>29</v>
      </c>
      <c r="E10025" s="1">
        <v>0.57222222222222219</v>
      </c>
      <c r="F10025" s="1">
        <v>0.60347222222222219</v>
      </c>
      <c r="G10025" s="1">
        <f t="shared" si="152"/>
        <v>3.125E-2</v>
      </c>
      <c r="H10025">
        <v>4</v>
      </c>
      <c r="I10025">
        <v>4</v>
      </c>
      <c r="J10025">
        <v>2</v>
      </c>
      <c r="K10025">
        <v>1</v>
      </c>
      <c r="N10025">
        <v>138</v>
      </c>
      <c r="O10025">
        <v>23</v>
      </c>
      <c r="P10025" t="s">
        <v>26</v>
      </c>
      <c r="R10025">
        <v>9</v>
      </c>
      <c r="T10025" t="s">
        <v>0</v>
      </c>
    </row>
    <row r="10026" spans="1:20" hidden="1" x14ac:dyDescent="0.3">
      <c r="A10026">
        <v>277</v>
      </c>
      <c r="B10026">
        <v>23</v>
      </c>
      <c r="C10026" t="s">
        <v>42</v>
      </c>
      <c r="D10026" t="s">
        <v>29</v>
      </c>
      <c r="E10026" s="1">
        <v>0.57222222222222219</v>
      </c>
      <c r="F10026" s="1">
        <v>0.60347222222222219</v>
      </c>
      <c r="G10026" s="1">
        <f t="shared" si="152"/>
        <v>3.125E-2</v>
      </c>
      <c r="H10026">
        <v>4</v>
      </c>
      <c r="I10026">
        <v>4</v>
      </c>
      <c r="J10026">
        <v>2</v>
      </c>
      <c r="K10026">
        <v>1</v>
      </c>
      <c r="N10026">
        <v>138</v>
      </c>
      <c r="O10026">
        <v>24</v>
      </c>
      <c r="P10026" t="s">
        <v>26</v>
      </c>
      <c r="R10026">
        <v>9</v>
      </c>
      <c r="T10026" t="s">
        <v>0</v>
      </c>
    </row>
    <row r="10027" spans="1:20" hidden="1" x14ac:dyDescent="0.3">
      <c r="A10027">
        <v>277</v>
      </c>
      <c r="B10027">
        <v>23</v>
      </c>
      <c r="C10027" t="s">
        <v>42</v>
      </c>
      <c r="D10027" t="s">
        <v>29</v>
      </c>
      <c r="E10027" s="1">
        <v>0.57222222222222219</v>
      </c>
      <c r="F10027" s="1">
        <v>0.60347222222222219</v>
      </c>
      <c r="G10027" s="1">
        <f t="shared" si="152"/>
        <v>3.125E-2</v>
      </c>
      <c r="H10027">
        <v>4</v>
      </c>
      <c r="I10027">
        <v>4</v>
      </c>
      <c r="J10027">
        <v>2</v>
      </c>
      <c r="K10027">
        <v>1</v>
      </c>
      <c r="N10027">
        <v>138</v>
      </c>
      <c r="O10027">
        <v>25</v>
      </c>
      <c r="P10027" t="s">
        <v>26</v>
      </c>
      <c r="R10027">
        <v>9</v>
      </c>
      <c r="T10027" t="s">
        <v>0</v>
      </c>
    </row>
    <row r="10028" spans="1:20" hidden="1" x14ac:dyDescent="0.3">
      <c r="A10028">
        <v>277</v>
      </c>
      <c r="B10028">
        <v>23</v>
      </c>
      <c r="C10028" t="s">
        <v>42</v>
      </c>
      <c r="D10028" t="s">
        <v>29</v>
      </c>
      <c r="E10028" s="1">
        <v>0.57222222222222219</v>
      </c>
      <c r="F10028" s="1">
        <v>0.60347222222222219</v>
      </c>
      <c r="G10028" s="1">
        <f t="shared" si="152"/>
        <v>3.125E-2</v>
      </c>
      <c r="H10028">
        <v>4</v>
      </c>
      <c r="I10028">
        <v>4</v>
      </c>
      <c r="J10028">
        <v>2</v>
      </c>
      <c r="K10028">
        <v>1</v>
      </c>
      <c r="N10028">
        <v>138</v>
      </c>
      <c r="O10028">
        <v>26</v>
      </c>
      <c r="P10028" t="s">
        <v>26</v>
      </c>
      <c r="R10028">
        <v>9</v>
      </c>
      <c r="T10028" t="s">
        <v>0</v>
      </c>
    </row>
    <row r="10029" spans="1:20" hidden="1" x14ac:dyDescent="0.3">
      <c r="A10029">
        <v>277</v>
      </c>
      <c r="B10029">
        <v>23</v>
      </c>
      <c r="C10029" t="s">
        <v>42</v>
      </c>
      <c r="D10029" t="s">
        <v>29</v>
      </c>
      <c r="E10029" s="1">
        <v>0.57222222222222219</v>
      </c>
      <c r="F10029" s="1">
        <v>0.60347222222222219</v>
      </c>
      <c r="G10029" s="1">
        <f t="shared" si="152"/>
        <v>3.125E-2</v>
      </c>
      <c r="H10029">
        <v>4</v>
      </c>
      <c r="I10029">
        <v>4</v>
      </c>
      <c r="J10029">
        <v>2</v>
      </c>
      <c r="K10029">
        <v>1</v>
      </c>
      <c r="N10029">
        <v>138</v>
      </c>
      <c r="O10029">
        <v>27</v>
      </c>
      <c r="P10029" t="s">
        <v>26</v>
      </c>
      <c r="R10029">
        <v>9</v>
      </c>
      <c r="T10029" t="s">
        <v>0</v>
      </c>
    </row>
    <row r="10030" spans="1:20" hidden="1" x14ac:dyDescent="0.3">
      <c r="A10030">
        <v>277</v>
      </c>
      <c r="B10030">
        <v>23</v>
      </c>
      <c r="C10030" t="s">
        <v>42</v>
      </c>
      <c r="D10030" t="s">
        <v>29</v>
      </c>
      <c r="E10030" s="1">
        <v>0.57222222222222219</v>
      </c>
      <c r="F10030" s="1">
        <v>0.60347222222222219</v>
      </c>
      <c r="G10030" s="1">
        <f t="shared" si="152"/>
        <v>3.125E-2</v>
      </c>
      <c r="H10030">
        <v>4</v>
      </c>
      <c r="I10030">
        <v>4</v>
      </c>
      <c r="J10030">
        <v>2</v>
      </c>
      <c r="K10030">
        <v>1</v>
      </c>
      <c r="N10030">
        <v>138</v>
      </c>
      <c r="O10030">
        <v>28</v>
      </c>
      <c r="P10030" t="s">
        <v>26</v>
      </c>
      <c r="R10030">
        <v>5</v>
      </c>
      <c r="T10030" t="s">
        <v>0</v>
      </c>
    </row>
    <row r="10031" spans="1:20" hidden="1" x14ac:dyDescent="0.3">
      <c r="A10031">
        <v>277</v>
      </c>
      <c r="B10031">
        <v>23</v>
      </c>
      <c r="C10031" t="s">
        <v>42</v>
      </c>
      <c r="D10031" t="s">
        <v>29</v>
      </c>
      <c r="E10031" s="1">
        <v>0.57222222222222219</v>
      </c>
      <c r="F10031" s="1">
        <v>0.60347222222222219</v>
      </c>
      <c r="G10031" s="1">
        <f t="shared" si="152"/>
        <v>3.125E-2</v>
      </c>
      <c r="H10031">
        <v>4</v>
      </c>
      <c r="I10031">
        <v>4</v>
      </c>
      <c r="J10031">
        <v>2</v>
      </c>
      <c r="K10031">
        <v>1</v>
      </c>
      <c r="N10031">
        <v>138</v>
      </c>
      <c r="O10031">
        <v>29</v>
      </c>
      <c r="P10031" t="s">
        <v>26</v>
      </c>
      <c r="R10031">
        <v>5</v>
      </c>
      <c r="T10031" t="s">
        <v>0</v>
      </c>
    </row>
    <row r="10032" spans="1:20" hidden="1" x14ac:dyDescent="0.3">
      <c r="A10032">
        <v>277</v>
      </c>
      <c r="B10032">
        <v>23</v>
      </c>
      <c r="C10032" t="s">
        <v>42</v>
      </c>
      <c r="D10032" t="s">
        <v>29</v>
      </c>
      <c r="E10032" s="1">
        <v>0.57222222222222219</v>
      </c>
      <c r="F10032" s="1">
        <v>0.60347222222222219</v>
      </c>
      <c r="G10032" s="1">
        <f t="shared" si="152"/>
        <v>3.125E-2</v>
      </c>
      <c r="H10032">
        <v>4</v>
      </c>
      <c r="I10032">
        <v>4</v>
      </c>
      <c r="J10032">
        <v>2</v>
      </c>
      <c r="K10032">
        <v>1</v>
      </c>
      <c r="N10032">
        <v>138</v>
      </c>
      <c r="O10032">
        <v>30</v>
      </c>
      <c r="P10032" t="s">
        <v>26</v>
      </c>
      <c r="R10032">
        <v>2</v>
      </c>
      <c r="T10032" t="s">
        <v>40</v>
      </c>
    </row>
    <row r="10033" spans="1:20" hidden="1" x14ac:dyDescent="0.3">
      <c r="A10033">
        <v>277</v>
      </c>
      <c r="B10033">
        <v>23</v>
      </c>
      <c r="C10033" t="s">
        <v>42</v>
      </c>
      <c r="D10033" t="s">
        <v>29</v>
      </c>
      <c r="E10033" s="1">
        <v>0.57222222222222219</v>
      </c>
      <c r="F10033" s="1">
        <v>0.60347222222222219</v>
      </c>
      <c r="G10033" s="1">
        <f t="shared" si="152"/>
        <v>3.125E-2</v>
      </c>
      <c r="H10033">
        <v>4</v>
      </c>
      <c r="I10033">
        <v>4</v>
      </c>
      <c r="J10033">
        <v>2</v>
      </c>
      <c r="K10033">
        <v>1</v>
      </c>
      <c r="N10033">
        <v>138</v>
      </c>
      <c r="O10033">
        <v>31</v>
      </c>
      <c r="P10033" t="s">
        <v>26</v>
      </c>
      <c r="R10033">
        <v>2</v>
      </c>
      <c r="T10033" t="s">
        <v>0</v>
      </c>
    </row>
    <row r="10034" spans="1:20" hidden="1" x14ac:dyDescent="0.3">
      <c r="A10034">
        <v>277</v>
      </c>
      <c r="B10034">
        <v>23</v>
      </c>
      <c r="C10034" t="s">
        <v>42</v>
      </c>
      <c r="D10034" t="s">
        <v>29</v>
      </c>
      <c r="E10034" s="1">
        <v>0.57222222222222219</v>
      </c>
      <c r="F10034" s="1">
        <v>0.60347222222222219</v>
      </c>
      <c r="G10034" s="1">
        <f t="shared" si="152"/>
        <v>3.125E-2</v>
      </c>
      <c r="H10034">
        <v>4</v>
      </c>
      <c r="I10034">
        <v>4</v>
      </c>
      <c r="J10034">
        <v>2</v>
      </c>
      <c r="K10034">
        <v>1</v>
      </c>
      <c r="N10034">
        <v>138</v>
      </c>
      <c r="O10034">
        <v>32</v>
      </c>
      <c r="P10034" t="s">
        <v>26</v>
      </c>
      <c r="R10034">
        <v>2</v>
      </c>
      <c r="T10034" t="s">
        <v>0</v>
      </c>
    </row>
    <row r="10035" spans="1:20" hidden="1" x14ac:dyDescent="0.3">
      <c r="A10035">
        <v>277</v>
      </c>
      <c r="B10035">
        <v>23</v>
      </c>
      <c r="C10035" t="s">
        <v>42</v>
      </c>
      <c r="D10035" t="s">
        <v>29</v>
      </c>
      <c r="E10035" s="1">
        <v>0.57222222222222219</v>
      </c>
      <c r="F10035" s="1">
        <v>0.60347222222222219</v>
      </c>
      <c r="G10035" s="1">
        <f t="shared" si="152"/>
        <v>3.125E-2</v>
      </c>
      <c r="H10035">
        <v>4</v>
      </c>
      <c r="I10035">
        <v>4</v>
      </c>
      <c r="J10035">
        <v>2</v>
      </c>
      <c r="K10035">
        <v>1</v>
      </c>
      <c r="N10035">
        <v>138</v>
      </c>
      <c r="O10035">
        <v>33</v>
      </c>
      <c r="P10035" t="s">
        <v>26</v>
      </c>
      <c r="R10035">
        <v>2</v>
      </c>
      <c r="T10035" t="s">
        <v>0</v>
      </c>
    </row>
    <row r="10036" spans="1:20" hidden="1" x14ac:dyDescent="0.3">
      <c r="A10036">
        <v>277</v>
      </c>
      <c r="B10036">
        <v>23</v>
      </c>
      <c r="C10036" t="s">
        <v>42</v>
      </c>
      <c r="D10036" t="s">
        <v>29</v>
      </c>
      <c r="E10036" s="1">
        <v>0.57222222222222219</v>
      </c>
      <c r="F10036" s="1">
        <v>0.60347222222222219</v>
      </c>
      <c r="G10036" s="1">
        <f t="shared" si="152"/>
        <v>3.125E-2</v>
      </c>
      <c r="H10036">
        <v>4</v>
      </c>
      <c r="I10036">
        <v>4</v>
      </c>
      <c r="J10036">
        <v>2</v>
      </c>
      <c r="K10036">
        <v>1</v>
      </c>
      <c r="N10036">
        <v>138</v>
      </c>
      <c r="O10036">
        <v>34</v>
      </c>
      <c r="P10036" t="s">
        <v>26</v>
      </c>
      <c r="R10036">
        <v>2</v>
      </c>
      <c r="T10036" t="s">
        <v>0</v>
      </c>
    </row>
    <row r="10037" spans="1:20" hidden="1" x14ac:dyDescent="0.3">
      <c r="A10037">
        <v>277</v>
      </c>
      <c r="B10037">
        <v>23</v>
      </c>
      <c r="C10037" t="s">
        <v>42</v>
      </c>
      <c r="D10037" t="s">
        <v>29</v>
      </c>
      <c r="E10037" s="1">
        <v>0.57222222222222219</v>
      </c>
      <c r="F10037" s="1">
        <v>0.60347222222222219</v>
      </c>
      <c r="G10037" s="1">
        <f t="shared" si="152"/>
        <v>3.125E-2</v>
      </c>
      <c r="H10037">
        <v>4</v>
      </c>
      <c r="I10037">
        <v>4</v>
      </c>
      <c r="J10037">
        <v>2</v>
      </c>
      <c r="K10037">
        <v>1</v>
      </c>
      <c r="N10037">
        <v>138</v>
      </c>
      <c r="O10037">
        <v>35</v>
      </c>
      <c r="P10037" t="s">
        <v>26</v>
      </c>
      <c r="R10037">
        <v>2</v>
      </c>
      <c r="T10037" t="s">
        <v>0</v>
      </c>
    </row>
    <row r="10038" spans="1:20" hidden="1" x14ac:dyDescent="0.3">
      <c r="A10038">
        <v>277</v>
      </c>
      <c r="B10038">
        <v>23</v>
      </c>
      <c r="C10038" t="s">
        <v>42</v>
      </c>
      <c r="D10038" t="s">
        <v>29</v>
      </c>
      <c r="E10038" s="1">
        <v>0.57222222222222219</v>
      </c>
      <c r="F10038" s="1">
        <v>0.60347222222222219</v>
      </c>
      <c r="G10038" s="1">
        <f t="shared" si="152"/>
        <v>3.125E-2</v>
      </c>
      <c r="H10038">
        <v>4</v>
      </c>
      <c r="I10038">
        <v>4</v>
      </c>
      <c r="J10038">
        <v>2</v>
      </c>
      <c r="K10038">
        <v>1</v>
      </c>
      <c r="N10038">
        <v>138</v>
      </c>
      <c r="O10038">
        <v>36</v>
      </c>
      <c r="P10038" t="s">
        <v>26</v>
      </c>
      <c r="R10038">
        <v>2</v>
      </c>
      <c r="T10038" t="s">
        <v>0</v>
      </c>
    </row>
    <row r="10039" spans="1:20" hidden="1" x14ac:dyDescent="0.3">
      <c r="A10039">
        <v>277</v>
      </c>
      <c r="B10039">
        <v>23</v>
      </c>
      <c r="C10039" t="s">
        <v>42</v>
      </c>
      <c r="D10039" t="s">
        <v>29</v>
      </c>
      <c r="E10039" s="1">
        <v>0.57222222222222219</v>
      </c>
      <c r="F10039" s="1">
        <v>0.60347222222222219</v>
      </c>
      <c r="G10039" s="1">
        <f t="shared" si="152"/>
        <v>3.125E-2</v>
      </c>
      <c r="H10039">
        <v>4</v>
      </c>
      <c r="I10039">
        <v>4</v>
      </c>
      <c r="J10039">
        <v>2</v>
      </c>
      <c r="K10039">
        <v>1</v>
      </c>
      <c r="N10039">
        <v>138</v>
      </c>
      <c r="O10039">
        <v>37</v>
      </c>
      <c r="P10039" t="s">
        <v>26</v>
      </c>
      <c r="R10039">
        <v>2</v>
      </c>
      <c r="T10039" t="s">
        <v>0</v>
      </c>
    </row>
    <row r="10040" spans="1:20" hidden="1" x14ac:dyDescent="0.3">
      <c r="A10040">
        <v>277</v>
      </c>
      <c r="B10040">
        <v>23</v>
      </c>
      <c r="C10040" t="s">
        <v>42</v>
      </c>
      <c r="D10040" t="s">
        <v>29</v>
      </c>
      <c r="E10040" s="1">
        <v>0.57222222222222219</v>
      </c>
      <c r="F10040" s="1">
        <v>0.60347222222222219</v>
      </c>
      <c r="G10040" s="1">
        <f t="shared" si="152"/>
        <v>3.125E-2</v>
      </c>
      <c r="H10040">
        <v>4</v>
      </c>
      <c r="I10040">
        <v>4</v>
      </c>
      <c r="J10040">
        <v>2</v>
      </c>
      <c r="K10040">
        <v>1</v>
      </c>
      <c r="N10040">
        <v>138</v>
      </c>
      <c r="O10040">
        <v>38</v>
      </c>
      <c r="P10040" t="s">
        <v>26</v>
      </c>
      <c r="R10040">
        <v>2</v>
      </c>
      <c r="T10040" t="s">
        <v>0</v>
      </c>
    </row>
    <row r="10041" spans="1:20" hidden="1" x14ac:dyDescent="0.3">
      <c r="A10041">
        <v>277</v>
      </c>
      <c r="B10041">
        <v>23</v>
      </c>
      <c r="C10041" t="s">
        <v>42</v>
      </c>
      <c r="D10041" t="s">
        <v>29</v>
      </c>
      <c r="E10041" s="1">
        <v>0.57222222222222219</v>
      </c>
      <c r="F10041" s="1">
        <v>0.60347222222222219</v>
      </c>
      <c r="G10041" s="1">
        <f t="shared" si="152"/>
        <v>3.125E-2</v>
      </c>
      <c r="H10041">
        <v>4</v>
      </c>
      <c r="I10041">
        <v>4</v>
      </c>
      <c r="J10041">
        <v>2</v>
      </c>
      <c r="K10041">
        <v>1</v>
      </c>
      <c r="N10041">
        <v>138</v>
      </c>
      <c r="O10041">
        <v>39</v>
      </c>
      <c r="P10041" t="s">
        <v>26</v>
      </c>
      <c r="R10041">
        <v>2</v>
      </c>
      <c r="T10041" t="s">
        <v>0</v>
      </c>
    </row>
    <row r="10042" spans="1:20" hidden="1" x14ac:dyDescent="0.3">
      <c r="A10042">
        <v>277</v>
      </c>
      <c r="B10042">
        <v>23</v>
      </c>
      <c r="C10042" t="s">
        <v>42</v>
      </c>
      <c r="D10042" t="s">
        <v>29</v>
      </c>
      <c r="E10042" s="1">
        <v>0.57222222222222219</v>
      </c>
      <c r="F10042" s="1">
        <v>0.60347222222222219</v>
      </c>
      <c r="G10042" s="1">
        <f t="shared" si="152"/>
        <v>3.125E-2</v>
      </c>
      <c r="H10042">
        <v>4</v>
      </c>
      <c r="I10042">
        <v>4</v>
      </c>
      <c r="J10042">
        <v>2</v>
      </c>
      <c r="K10042">
        <v>1</v>
      </c>
      <c r="N10042">
        <v>138</v>
      </c>
      <c r="O10042">
        <v>40</v>
      </c>
      <c r="P10042" t="s">
        <v>26</v>
      </c>
      <c r="R10042">
        <v>2</v>
      </c>
      <c r="T10042" t="s">
        <v>0</v>
      </c>
    </row>
    <row r="10043" spans="1:20" hidden="1" x14ac:dyDescent="0.3">
      <c r="A10043">
        <v>277</v>
      </c>
      <c r="B10043">
        <v>23</v>
      </c>
      <c r="C10043" t="s">
        <v>42</v>
      </c>
      <c r="D10043" t="s">
        <v>29</v>
      </c>
      <c r="E10043" s="1">
        <v>0.57222222222222219</v>
      </c>
      <c r="F10043" s="1">
        <v>0.60347222222222219</v>
      </c>
      <c r="G10043" s="1">
        <f t="shared" si="152"/>
        <v>3.125E-2</v>
      </c>
      <c r="H10043">
        <v>4</v>
      </c>
      <c r="I10043">
        <v>4</v>
      </c>
      <c r="J10043">
        <v>2</v>
      </c>
      <c r="K10043">
        <v>1</v>
      </c>
      <c r="N10043">
        <v>138</v>
      </c>
      <c r="O10043">
        <v>41</v>
      </c>
      <c r="P10043" t="s">
        <v>16</v>
      </c>
      <c r="R10043">
        <v>2</v>
      </c>
      <c r="T10043" t="s">
        <v>40</v>
      </c>
    </row>
    <row r="10044" spans="1:20" hidden="1" x14ac:dyDescent="0.3">
      <c r="A10044">
        <v>277</v>
      </c>
      <c r="B10044">
        <v>23</v>
      </c>
      <c r="C10044" t="s">
        <v>42</v>
      </c>
      <c r="D10044" t="s">
        <v>29</v>
      </c>
      <c r="E10044" s="1">
        <v>0.57222222222222219</v>
      </c>
      <c r="F10044" s="1">
        <v>0.60347222222222219</v>
      </c>
      <c r="G10044" s="1">
        <f t="shared" si="152"/>
        <v>3.125E-2</v>
      </c>
      <c r="H10044">
        <v>4</v>
      </c>
      <c r="I10044">
        <v>4</v>
      </c>
      <c r="J10044">
        <v>2</v>
      </c>
      <c r="K10044">
        <v>1</v>
      </c>
      <c r="N10044">
        <v>138</v>
      </c>
      <c r="O10044">
        <v>42</v>
      </c>
      <c r="P10044" t="s">
        <v>16</v>
      </c>
      <c r="R10044">
        <v>2</v>
      </c>
      <c r="T10044" t="s">
        <v>0</v>
      </c>
    </row>
    <row r="10045" spans="1:20" hidden="1" x14ac:dyDescent="0.3">
      <c r="A10045">
        <v>277</v>
      </c>
      <c r="B10045">
        <v>23</v>
      </c>
      <c r="C10045" t="s">
        <v>42</v>
      </c>
      <c r="D10045" t="s">
        <v>29</v>
      </c>
      <c r="E10045" s="1">
        <v>0.57222222222222219</v>
      </c>
      <c r="F10045" s="1">
        <v>0.60347222222222219</v>
      </c>
      <c r="G10045" s="1">
        <f t="shared" si="152"/>
        <v>3.125E-2</v>
      </c>
      <c r="H10045">
        <v>4</v>
      </c>
      <c r="I10045">
        <v>4</v>
      </c>
      <c r="J10045">
        <v>2</v>
      </c>
      <c r="K10045">
        <v>1</v>
      </c>
      <c r="N10045">
        <v>138</v>
      </c>
      <c r="O10045">
        <v>43</v>
      </c>
      <c r="P10045" t="s">
        <v>16</v>
      </c>
      <c r="R10045">
        <v>2</v>
      </c>
      <c r="T10045" t="s">
        <v>0</v>
      </c>
    </row>
    <row r="10046" spans="1:20" hidden="1" x14ac:dyDescent="0.3">
      <c r="A10046">
        <v>277</v>
      </c>
      <c r="B10046">
        <v>23</v>
      </c>
      <c r="C10046" t="s">
        <v>42</v>
      </c>
      <c r="D10046" t="s">
        <v>29</v>
      </c>
      <c r="E10046" s="1">
        <v>0.57222222222222219</v>
      </c>
      <c r="F10046" s="1">
        <v>0.60347222222222219</v>
      </c>
      <c r="G10046" s="1">
        <f t="shared" si="152"/>
        <v>3.125E-2</v>
      </c>
      <c r="H10046">
        <v>4</v>
      </c>
      <c r="I10046">
        <v>4</v>
      </c>
      <c r="J10046">
        <v>2</v>
      </c>
      <c r="K10046">
        <v>1</v>
      </c>
      <c r="N10046">
        <v>138</v>
      </c>
      <c r="O10046">
        <v>44</v>
      </c>
      <c r="P10046" t="s">
        <v>16</v>
      </c>
      <c r="R10046">
        <v>2</v>
      </c>
      <c r="T10046" t="s">
        <v>0</v>
      </c>
    </row>
    <row r="10047" spans="1:20" hidden="1" x14ac:dyDescent="0.3">
      <c r="A10047">
        <v>277</v>
      </c>
      <c r="B10047">
        <v>23</v>
      </c>
      <c r="C10047" t="s">
        <v>42</v>
      </c>
      <c r="D10047" t="s">
        <v>29</v>
      </c>
      <c r="E10047" s="1">
        <v>0.57222222222222219</v>
      </c>
      <c r="F10047" s="1">
        <v>0.60347222222222219</v>
      </c>
      <c r="G10047" s="1">
        <f t="shared" si="152"/>
        <v>3.125E-2</v>
      </c>
      <c r="H10047">
        <v>4</v>
      </c>
      <c r="I10047">
        <v>4</v>
      </c>
      <c r="J10047">
        <v>2</v>
      </c>
      <c r="K10047">
        <v>1</v>
      </c>
      <c r="N10047">
        <v>138</v>
      </c>
      <c r="O10047">
        <v>45</v>
      </c>
      <c r="P10047" t="s">
        <v>16</v>
      </c>
      <c r="R10047">
        <v>2</v>
      </c>
      <c r="T10047" t="s">
        <v>0</v>
      </c>
    </row>
    <row r="10048" spans="1:20" hidden="1" x14ac:dyDescent="0.3">
      <c r="A10048">
        <v>277</v>
      </c>
      <c r="B10048">
        <v>23</v>
      </c>
      <c r="C10048" t="s">
        <v>42</v>
      </c>
      <c r="D10048" t="s">
        <v>29</v>
      </c>
      <c r="E10048" s="1">
        <v>0.57222222222222219</v>
      </c>
      <c r="F10048" s="1">
        <v>0.60347222222222219</v>
      </c>
      <c r="G10048" s="1">
        <f t="shared" si="152"/>
        <v>3.125E-2</v>
      </c>
      <c r="H10048">
        <v>4</v>
      </c>
      <c r="I10048">
        <v>4</v>
      </c>
      <c r="J10048">
        <v>2</v>
      </c>
      <c r="K10048">
        <v>1</v>
      </c>
      <c r="N10048">
        <v>138</v>
      </c>
      <c r="O10048">
        <v>46</v>
      </c>
      <c r="P10048" t="s">
        <v>16</v>
      </c>
      <c r="R10048">
        <v>2</v>
      </c>
      <c r="T10048" t="s">
        <v>0</v>
      </c>
    </row>
    <row r="10049" spans="1:20" hidden="1" x14ac:dyDescent="0.3">
      <c r="A10049">
        <v>277</v>
      </c>
      <c r="B10049">
        <v>23</v>
      </c>
      <c r="C10049" t="s">
        <v>42</v>
      </c>
      <c r="D10049" t="s">
        <v>29</v>
      </c>
      <c r="E10049" s="1">
        <v>0.57222222222222219</v>
      </c>
      <c r="F10049" s="1">
        <v>0.60347222222222219</v>
      </c>
      <c r="G10049" s="1">
        <f t="shared" si="152"/>
        <v>3.125E-2</v>
      </c>
      <c r="H10049">
        <v>4</v>
      </c>
      <c r="I10049">
        <v>4</v>
      </c>
      <c r="J10049">
        <v>2</v>
      </c>
      <c r="K10049">
        <v>1</v>
      </c>
      <c r="N10049">
        <v>138</v>
      </c>
      <c r="O10049">
        <v>47</v>
      </c>
      <c r="P10049" t="s">
        <v>16</v>
      </c>
      <c r="R10049">
        <v>2</v>
      </c>
      <c r="T10049" t="s">
        <v>0</v>
      </c>
    </row>
    <row r="10050" spans="1:20" hidden="1" x14ac:dyDescent="0.3">
      <c r="A10050">
        <v>277</v>
      </c>
      <c r="B10050">
        <v>23</v>
      </c>
      <c r="C10050" t="s">
        <v>42</v>
      </c>
      <c r="D10050" t="s">
        <v>29</v>
      </c>
      <c r="E10050" s="1">
        <v>0.57222222222222219</v>
      </c>
      <c r="F10050" s="1">
        <v>0.60347222222222219</v>
      </c>
      <c r="G10050" s="1">
        <f t="shared" si="152"/>
        <v>3.125E-2</v>
      </c>
      <c r="H10050">
        <v>4</v>
      </c>
      <c r="I10050">
        <v>4</v>
      </c>
      <c r="J10050">
        <v>2</v>
      </c>
      <c r="K10050">
        <v>1</v>
      </c>
      <c r="N10050">
        <v>138</v>
      </c>
      <c r="O10050">
        <v>48</v>
      </c>
      <c r="P10050" t="s">
        <v>16</v>
      </c>
      <c r="R10050">
        <v>2</v>
      </c>
      <c r="T10050" t="s">
        <v>55</v>
      </c>
    </row>
    <row r="10051" spans="1:20" hidden="1" x14ac:dyDescent="0.3">
      <c r="A10051">
        <v>277</v>
      </c>
      <c r="B10051">
        <v>23</v>
      </c>
      <c r="C10051" t="s">
        <v>42</v>
      </c>
      <c r="D10051" t="s">
        <v>29</v>
      </c>
      <c r="E10051" s="1">
        <v>0.57222222222222219</v>
      </c>
      <c r="F10051" s="1">
        <v>0.60347222222222219</v>
      </c>
      <c r="G10051" s="1">
        <f t="shared" si="152"/>
        <v>3.125E-2</v>
      </c>
      <c r="H10051">
        <v>4</v>
      </c>
      <c r="I10051">
        <v>4</v>
      </c>
      <c r="J10051">
        <v>2</v>
      </c>
      <c r="K10051">
        <v>1</v>
      </c>
      <c r="N10051">
        <v>138</v>
      </c>
      <c r="O10051">
        <v>49</v>
      </c>
      <c r="P10051" t="s">
        <v>16</v>
      </c>
      <c r="R10051">
        <v>2</v>
      </c>
      <c r="T10051" t="s">
        <v>55</v>
      </c>
    </row>
    <row r="10052" spans="1:20" hidden="1" x14ac:dyDescent="0.3">
      <c r="A10052">
        <v>277</v>
      </c>
      <c r="B10052">
        <v>23</v>
      </c>
      <c r="C10052" t="s">
        <v>42</v>
      </c>
      <c r="D10052" t="s">
        <v>29</v>
      </c>
      <c r="E10052" s="1">
        <v>0.57222222222222219</v>
      </c>
      <c r="F10052" s="1">
        <v>0.60347222222222219</v>
      </c>
      <c r="G10052" s="1">
        <f t="shared" si="152"/>
        <v>3.125E-2</v>
      </c>
      <c r="H10052">
        <v>4</v>
      </c>
      <c r="I10052">
        <v>4</v>
      </c>
      <c r="J10052">
        <v>2</v>
      </c>
      <c r="K10052">
        <v>1</v>
      </c>
      <c r="N10052">
        <v>138</v>
      </c>
      <c r="O10052">
        <v>50</v>
      </c>
      <c r="P10052" t="s">
        <v>16</v>
      </c>
      <c r="R10052">
        <v>9</v>
      </c>
      <c r="T10052" t="s">
        <v>0</v>
      </c>
    </row>
    <row r="10053" spans="1:20" hidden="1" x14ac:dyDescent="0.3">
      <c r="A10053">
        <v>277</v>
      </c>
      <c r="B10053">
        <v>23</v>
      </c>
      <c r="C10053" t="s">
        <v>42</v>
      </c>
      <c r="D10053" t="s">
        <v>29</v>
      </c>
      <c r="E10053" s="1">
        <v>0.57222222222222219</v>
      </c>
      <c r="F10053" s="1">
        <v>0.60347222222222219</v>
      </c>
      <c r="G10053" s="1">
        <f t="shared" si="152"/>
        <v>3.125E-2</v>
      </c>
      <c r="H10053">
        <v>4</v>
      </c>
      <c r="I10053">
        <v>4</v>
      </c>
      <c r="J10053">
        <v>2</v>
      </c>
      <c r="K10053">
        <v>1</v>
      </c>
      <c r="N10053">
        <v>138</v>
      </c>
      <c r="O10053">
        <v>51</v>
      </c>
      <c r="P10053" t="s">
        <v>16</v>
      </c>
      <c r="R10053">
        <v>9</v>
      </c>
      <c r="T10053" t="s">
        <v>0</v>
      </c>
    </row>
    <row r="10054" spans="1:20" hidden="1" x14ac:dyDescent="0.3">
      <c r="A10054">
        <v>277</v>
      </c>
      <c r="B10054">
        <v>23</v>
      </c>
      <c r="C10054" t="s">
        <v>42</v>
      </c>
      <c r="D10054" t="s">
        <v>29</v>
      </c>
      <c r="E10054" s="1">
        <v>0.57222222222222219</v>
      </c>
      <c r="F10054" s="1">
        <v>0.60347222222222219</v>
      </c>
      <c r="G10054" s="1">
        <f t="shared" si="152"/>
        <v>3.125E-2</v>
      </c>
      <c r="H10054">
        <v>4</v>
      </c>
      <c r="I10054">
        <v>4</v>
      </c>
      <c r="J10054">
        <v>2</v>
      </c>
      <c r="K10054">
        <v>1</v>
      </c>
      <c r="N10054">
        <v>138</v>
      </c>
      <c r="O10054">
        <v>52</v>
      </c>
      <c r="P10054" t="s">
        <v>16</v>
      </c>
      <c r="R10054">
        <v>9</v>
      </c>
      <c r="T10054" t="s">
        <v>0</v>
      </c>
    </row>
    <row r="10055" spans="1:20" hidden="1" x14ac:dyDescent="0.3">
      <c r="A10055">
        <v>277</v>
      </c>
      <c r="B10055">
        <v>23</v>
      </c>
      <c r="C10055" t="s">
        <v>42</v>
      </c>
      <c r="D10055" t="s">
        <v>29</v>
      </c>
      <c r="E10055" s="1">
        <v>0.57222222222222219</v>
      </c>
      <c r="F10055" s="1">
        <v>0.60347222222222219</v>
      </c>
      <c r="G10055" s="1">
        <f t="shared" si="152"/>
        <v>3.125E-2</v>
      </c>
      <c r="H10055">
        <v>4</v>
      </c>
      <c r="I10055">
        <v>4</v>
      </c>
      <c r="J10055">
        <v>2</v>
      </c>
      <c r="K10055">
        <v>1</v>
      </c>
      <c r="N10055">
        <v>138</v>
      </c>
      <c r="O10055">
        <v>53</v>
      </c>
      <c r="P10055" t="s">
        <v>16</v>
      </c>
      <c r="R10055">
        <v>9</v>
      </c>
      <c r="T10055" t="s">
        <v>0</v>
      </c>
    </row>
    <row r="10056" spans="1:20" hidden="1" x14ac:dyDescent="0.3">
      <c r="A10056">
        <v>277</v>
      </c>
      <c r="B10056">
        <v>23</v>
      </c>
      <c r="C10056" t="s">
        <v>42</v>
      </c>
      <c r="D10056" t="s">
        <v>29</v>
      </c>
      <c r="E10056" s="1">
        <v>0.57222222222222219</v>
      </c>
      <c r="F10056" s="1">
        <v>0.60347222222222219</v>
      </c>
      <c r="G10056" s="1">
        <f t="shared" si="152"/>
        <v>3.125E-2</v>
      </c>
      <c r="H10056">
        <v>4</v>
      </c>
      <c r="I10056">
        <v>4</v>
      </c>
      <c r="J10056">
        <v>2</v>
      </c>
      <c r="K10056">
        <v>1</v>
      </c>
      <c r="N10056">
        <v>138</v>
      </c>
      <c r="O10056">
        <v>54</v>
      </c>
      <c r="P10056" t="s">
        <v>16</v>
      </c>
      <c r="R10056">
        <v>9</v>
      </c>
      <c r="T10056" t="s">
        <v>0</v>
      </c>
    </row>
    <row r="10057" spans="1:20" hidden="1" x14ac:dyDescent="0.3">
      <c r="A10057">
        <v>277</v>
      </c>
      <c r="B10057">
        <v>23</v>
      </c>
      <c r="C10057" t="s">
        <v>42</v>
      </c>
      <c r="D10057" t="s">
        <v>29</v>
      </c>
      <c r="E10057" s="1">
        <v>0.57222222222222219</v>
      </c>
      <c r="F10057" s="1">
        <v>0.60347222222222219</v>
      </c>
      <c r="G10057" s="1">
        <f t="shared" si="152"/>
        <v>3.125E-2</v>
      </c>
      <c r="H10057">
        <v>4</v>
      </c>
      <c r="I10057">
        <v>4</v>
      </c>
      <c r="J10057">
        <v>2</v>
      </c>
      <c r="K10057">
        <v>1</v>
      </c>
      <c r="N10057">
        <v>138</v>
      </c>
      <c r="O10057">
        <v>55</v>
      </c>
      <c r="P10057" t="s">
        <v>16</v>
      </c>
      <c r="R10057">
        <v>9</v>
      </c>
      <c r="T10057" t="s">
        <v>0</v>
      </c>
    </row>
    <row r="10058" spans="1:20" hidden="1" x14ac:dyDescent="0.3">
      <c r="A10058">
        <v>277</v>
      </c>
      <c r="B10058">
        <v>23</v>
      </c>
      <c r="C10058" t="s">
        <v>42</v>
      </c>
      <c r="D10058" t="s">
        <v>29</v>
      </c>
      <c r="E10058" s="1">
        <v>0.57222222222222219</v>
      </c>
      <c r="F10058" s="1">
        <v>0.60347222222222219</v>
      </c>
      <c r="G10058" s="1">
        <f t="shared" si="152"/>
        <v>3.125E-2</v>
      </c>
      <c r="H10058">
        <v>4</v>
      </c>
      <c r="I10058">
        <v>4</v>
      </c>
      <c r="J10058">
        <v>2</v>
      </c>
      <c r="K10058">
        <v>1</v>
      </c>
      <c r="N10058">
        <v>138</v>
      </c>
      <c r="O10058">
        <v>56</v>
      </c>
      <c r="P10058" t="s">
        <v>16</v>
      </c>
      <c r="R10058">
        <v>5</v>
      </c>
      <c r="T10058" t="s">
        <v>52</v>
      </c>
    </row>
    <row r="10059" spans="1:20" hidden="1" x14ac:dyDescent="0.3">
      <c r="A10059">
        <v>277</v>
      </c>
      <c r="B10059">
        <v>23</v>
      </c>
      <c r="C10059" t="s">
        <v>42</v>
      </c>
      <c r="D10059" t="s">
        <v>29</v>
      </c>
      <c r="E10059" s="1">
        <v>0.57222222222222219</v>
      </c>
      <c r="F10059" s="1">
        <v>0.60347222222222219</v>
      </c>
      <c r="G10059" s="1">
        <f t="shared" si="152"/>
        <v>3.125E-2</v>
      </c>
      <c r="H10059">
        <v>4</v>
      </c>
      <c r="I10059">
        <v>4</v>
      </c>
      <c r="J10059">
        <v>2</v>
      </c>
      <c r="K10059">
        <v>1</v>
      </c>
      <c r="N10059">
        <v>138</v>
      </c>
      <c r="O10059">
        <v>57</v>
      </c>
      <c r="P10059" t="s">
        <v>16</v>
      </c>
      <c r="R10059">
        <v>9</v>
      </c>
      <c r="T10059" t="s">
        <v>40</v>
      </c>
    </row>
    <row r="10060" spans="1:20" hidden="1" x14ac:dyDescent="0.3">
      <c r="A10060">
        <v>277</v>
      </c>
      <c r="B10060">
        <v>23</v>
      </c>
      <c r="C10060" t="s">
        <v>42</v>
      </c>
      <c r="D10060" t="s">
        <v>29</v>
      </c>
      <c r="E10060" s="1">
        <v>0.57222222222222219</v>
      </c>
      <c r="F10060" s="1">
        <v>0.60347222222222219</v>
      </c>
      <c r="G10060" s="1">
        <f t="shared" si="152"/>
        <v>3.125E-2</v>
      </c>
      <c r="H10060">
        <v>4</v>
      </c>
      <c r="I10060">
        <v>4</v>
      </c>
      <c r="J10060">
        <v>2</v>
      </c>
      <c r="K10060">
        <v>1</v>
      </c>
      <c r="N10060">
        <v>138</v>
      </c>
      <c r="O10060">
        <v>58</v>
      </c>
      <c r="P10060" t="s">
        <v>16</v>
      </c>
      <c r="R10060">
        <v>9</v>
      </c>
      <c r="T10060" t="s">
        <v>54</v>
      </c>
    </row>
    <row r="10061" spans="1:20" hidden="1" x14ac:dyDescent="0.3">
      <c r="A10061">
        <v>277</v>
      </c>
      <c r="B10061">
        <v>23</v>
      </c>
      <c r="C10061" t="s">
        <v>42</v>
      </c>
      <c r="D10061" t="s">
        <v>29</v>
      </c>
      <c r="E10061" s="1">
        <v>0.57222222222222219</v>
      </c>
      <c r="F10061" s="1">
        <v>0.60347222222222219</v>
      </c>
      <c r="G10061" s="1">
        <f t="shared" si="152"/>
        <v>3.125E-2</v>
      </c>
      <c r="H10061">
        <v>4</v>
      </c>
      <c r="I10061">
        <v>4</v>
      </c>
      <c r="J10061">
        <v>2</v>
      </c>
      <c r="K10061">
        <v>1</v>
      </c>
      <c r="N10061">
        <v>138</v>
      </c>
      <c r="O10061">
        <v>59</v>
      </c>
      <c r="P10061" t="s">
        <v>15</v>
      </c>
      <c r="R10061">
        <v>9</v>
      </c>
      <c r="T10061" t="s">
        <v>0</v>
      </c>
    </row>
    <row r="10062" spans="1:20" hidden="1" x14ac:dyDescent="0.3">
      <c r="A10062">
        <v>277</v>
      </c>
      <c r="B10062">
        <v>23</v>
      </c>
      <c r="C10062" t="s">
        <v>42</v>
      </c>
      <c r="D10062" t="s">
        <v>29</v>
      </c>
      <c r="E10062" s="1">
        <v>0.57222222222222219</v>
      </c>
      <c r="F10062" s="1">
        <v>0.60347222222222219</v>
      </c>
      <c r="G10062" s="1">
        <f t="shared" ref="G10062:G10125" si="153">F10062-E10062</f>
        <v>3.125E-2</v>
      </c>
      <c r="H10062">
        <v>4</v>
      </c>
      <c r="I10062">
        <v>4</v>
      </c>
      <c r="J10062">
        <v>2</v>
      </c>
      <c r="K10062">
        <v>1</v>
      </c>
      <c r="N10062">
        <v>138</v>
      </c>
      <c r="O10062">
        <v>60</v>
      </c>
      <c r="P10062" t="s">
        <v>15</v>
      </c>
      <c r="R10062">
        <v>9</v>
      </c>
      <c r="T10062" t="s">
        <v>0</v>
      </c>
    </row>
    <row r="10063" spans="1:20" hidden="1" x14ac:dyDescent="0.3">
      <c r="A10063">
        <v>277</v>
      </c>
      <c r="B10063">
        <v>23</v>
      </c>
      <c r="C10063" t="s">
        <v>42</v>
      </c>
      <c r="D10063" t="s">
        <v>29</v>
      </c>
      <c r="E10063" s="1">
        <v>0.57222222222222219</v>
      </c>
      <c r="F10063" s="1">
        <v>0.60347222222222219</v>
      </c>
      <c r="G10063" s="1">
        <f t="shared" si="153"/>
        <v>3.125E-2</v>
      </c>
      <c r="H10063">
        <v>4</v>
      </c>
      <c r="I10063">
        <v>4</v>
      </c>
      <c r="J10063">
        <v>2</v>
      </c>
      <c r="K10063">
        <v>1</v>
      </c>
      <c r="N10063">
        <v>138</v>
      </c>
      <c r="O10063">
        <v>61</v>
      </c>
      <c r="P10063" t="s">
        <v>15</v>
      </c>
      <c r="R10063">
        <v>9</v>
      </c>
      <c r="T10063" t="s">
        <v>54</v>
      </c>
    </row>
    <row r="10064" spans="1:20" hidden="1" x14ac:dyDescent="0.3">
      <c r="A10064">
        <v>277</v>
      </c>
      <c r="B10064">
        <v>23</v>
      </c>
      <c r="C10064" t="s">
        <v>42</v>
      </c>
      <c r="D10064" t="s">
        <v>29</v>
      </c>
      <c r="E10064" s="1">
        <v>0.57222222222222219</v>
      </c>
      <c r="F10064" s="1">
        <v>0.60347222222222219</v>
      </c>
      <c r="G10064" s="1">
        <f t="shared" si="153"/>
        <v>3.125E-2</v>
      </c>
      <c r="H10064">
        <v>4</v>
      </c>
      <c r="I10064">
        <v>4</v>
      </c>
      <c r="J10064">
        <v>2</v>
      </c>
      <c r="K10064">
        <v>1</v>
      </c>
      <c r="N10064">
        <v>138</v>
      </c>
      <c r="O10064">
        <v>62</v>
      </c>
      <c r="P10064" t="s">
        <v>15</v>
      </c>
      <c r="R10064">
        <v>9</v>
      </c>
      <c r="T10064" t="s">
        <v>54</v>
      </c>
    </row>
    <row r="10065" spans="1:20" hidden="1" x14ac:dyDescent="0.3">
      <c r="A10065">
        <v>277</v>
      </c>
      <c r="B10065">
        <v>23</v>
      </c>
      <c r="C10065" t="s">
        <v>42</v>
      </c>
      <c r="D10065" t="s">
        <v>29</v>
      </c>
      <c r="E10065" s="1">
        <v>0.57222222222222219</v>
      </c>
      <c r="F10065" s="1">
        <v>0.60347222222222219</v>
      </c>
      <c r="G10065" s="1">
        <f t="shared" si="153"/>
        <v>3.125E-2</v>
      </c>
      <c r="H10065">
        <v>4</v>
      </c>
      <c r="I10065">
        <v>4</v>
      </c>
      <c r="J10065">
        <v>2</v>
      </c>
      <c r="K10065">
        <v>1</v>
      </c>
      <c r="N10065">
        <v>138</v>
      </c>
      <c r="O10065">
        <v>63</v>
      </c>
      <c r="P10065" t="s">
        <v>15</v>
      </c>
      <c r="R10065">
        <v>2</v>
      </c>
      <c r="T10065" t="s">
        <v>0</v>
      </c>
    </row>
    <row r="10066" spans="1:20" hidden="1" x14ac:dyDescent="0.3">
      <c r="A10066">
        <v>277</v>
      </c>
      <c r="B10066">
        <v>23</v>
      </c>
      <c r="C10066" t="s">
        <v>42</v>
      </c>
      <c r="D10066" t="s">
        <v>29</v>
      </c>
      <c r="E10066" s="1">
        <v>0.57222222222222219</v>
      </c>
      <c r="F10066" s="1">
        <v>0.60347222222222219</v>
      </c>
      <c r="G10066" s="1">
        <f t="shared" si="153"/>
        <v>3.125E-2</v>
      </c>
      <c r="H10066">
        <v>4</v>
      </c>
      <c r="I10066">
        <v>4</v>
      </c>
      <c r="J10066">
        <v>2</v>
      </c>
      <c r="K10066">
        <v>1</v>
      </c>
      <c r="N10066">
        <v>138</v>
      </c>
      <c r="O10066">
        <v>64</v>
      </c>
      <c r="P10066" t="s">
        <v>14</v>
      </c>
      <c r="R10066">
        <v>2</v>
      </c>
      <c r="T10066" t="s">
        <v>0</v>
      </c>
    </row>
    <row r="10067" spans="1:20" hidden="1" x14ac:dyDescent="0.3">
      <c r="A10067">
        <v>277</v>
      </c>
      <c r="B10067">
        <v>23</v>
      </c>
      <c r="C10067" t="s">
        <v>42</v>
      </c>
      <c r="D10067" t="s">
        <v>29</v>
      </c>
      <c r="E10067" s="1">
        <v>0.57222222222222219</v>
      </c>
      <c r="F10067" s="1">
        <v>0.60347222222222219</v>
      </c>
      <c r="G10067" s="1">
        <f t="shared" si="153"/>
        <v>3.125E-2</v>
      </c>
      <c r="H10067">
        <v>4</v>
      </c>
      <c r="I10067">
        <v>4</v>
      </c>
      <c r="J10067">
        <v>2</v>
      </c>
      <c r="K10067">
        <v>1</v>
      </c>
      <c r="N10067">
        <v>138</v>
      </c>
      <c r="O10067">
        <v>65</v>
      </c>
      <c r="P10067" t="s">
        <v>13</v>
      </c>
      <c r="R10067">
        <v>5</v>
      </c>
      <c r="T10067" t="s">
        <v>0</v>
      </c>
    </row>
    <row r="10068" spans="1:20" hidden="1" x14ac:dyDescent="0.3">
      <c r="A10068">
        <v>277</v>
      </c>
      <c r="B10068">
        <v>23</v>
      </c>
      <c r="C10068" t="s">
        <v>42</v>
      </c>
      <c r="D10068" t="s">
        <v>29</v>
      </c>
      <c r="E10068" s="1">
        <v>0.57222222222222219</v>
      </c>
      <c r="F10068" s="1">
        <v>0.60347222222222219</v>
      </c>
      <c r="G10068" s="1">
        <f t="shared" si="153"/>
        <v>3.125E-2</v>
      </c>
      <c r="H10068">
        <v>4</v>
      </c>
      <c r="I10068">
        <v>4</v>
      </c>
      <c r="J10068">
        <v>2</v>
      </c>
      <c r="K10068">
        <v>1</v>
      </c>
      <c r="N10068">
        <v>138</v>
      </c>
      <c r="O10068">
        <v>66</v>
      </c>
      <c r="P10068" t="s">
        <v>13</v>
      </c>
      <c r="R10068">
        <v>5</v>
      </c>
      <c r="T10068" t="s">
        <v>0</v>
      </c>
    </row>
    <row r="10069" spans="1:20" hidden="1" x14ac:dyDescent="0.3">
      <c r="A10069">
        <v>277</v>
      </c>
      <c r="B10069">
        <v>23</v>
      </c>
      <c r="C10069" t="s">
        <v>42</v>
      </c>
      <c r="D10069" t="s">
        <v>29</v>
      </c>
      <c r="E10069" s="1">
        <v>0.57222222222222219</v>
      </c>
      <c r="F10069" s="1">
        <v>0.60347222222222219</v>
      </c>
      <c r="G10069" s="1">
        <f t="shared" si="153"/>
        <v>3.125E-2</v>
      </c>
      <c r="H10069">
        <v>4</v>
      </c>
      <c r="I10069">
        <v>4</v>
      </c>
      <c r="J10069">
        <v>2</v>
      </c>
      <c r="K10069">
        <v>1</v>
      </c>
      <c r="N10069">
        <v>138</v>
      </c>
      <c r="O10069">
        <v>67</v>
      </c>
      <c r="P10069" t="s">
        <v>13</v>
      </c>
      <c r="R10069">
        <v>5</v>
      </c>
      <c r="T10069" t="s">
        <v>0</v>
      </c>
    </row>
    <row r="10070" spans="1:20" hidden="1" x14ac:dyDescent="0.3">
      <c r="A10070">
        <v>277</v>
      </c>
      <c r="B10070">
        <v>23</v>
      </c>
      <c r="C10070" t="s">
        <v>42</v>
      </c>
      <c r="D10070" t="s">
        <v>29</v>
      </c>
      <c r="E10070" s="1">
        <v>0.57222222222222219</v>
      </c>
      <c r="F10070" s="1">
        <v>0.60347222222222219</v>
      </c>
      <c r="G10070" s="1">
        <f t="shared" si="153"/>
        <v>3.125E-2</v>
      </c>
      <c r="H10070">
        <v>4</v>
      </c>
      <c r="I10070">
        <v>4</v>
      </c>
      <c r="J10070">
        <v>2</v>
      </c>
      <c r="K10070">
        <v>1</v>
      </c>
      <c r="N10070">
        <v>138</v>
      </c>
      <c r="O10070">
        <v>68</v>
      </c>
      <c r="P10070" t="s">
        <v>13</v>
      </c>
      <c r="R10070">
        <v>2</v>
      </c>
      <c r="T10070" t="s">
        <v>0</v>
      </c>
    </row>
    <row r="10071" spans="1:20" hidden="1" x14ac:dyDescent="0.3">
      <c r="A10071">
        <v>277</v>
      </c>
      <c r="B10071">
        <v>23</v>
      </c>
      <c r="C10071" t="s">
        <v>42</v>
      </c>
      <c r="D10071" t="s">
        <v>29</v>
      </c>
      <c r="E10071" s="1">
        <v>0.57222222222222219</v>
      </c>
      <c r="F10071" s="1">
        <v>0.60347222222222219</v>
      </c>
      <c r="G10071" s="1">
        <f t="shared" si="153"/>
        <v>3.125E-2</v>
      </c>
      <c r="H10071">
        <v>4</v>
      </c>
      <c r="I10071">
        <v>4</v>
      </c>
      <c r="J10071">
        <v>2</v>
      </c>
      <c r="K10071">
        <v>1</v>
      </c>
      <c r="N10071">
        <v>138</v>
      </c>
      <c r="O10071">
        <v>69</v>
      </c>
      <c r="P10071" t="s">
        <v>13</v>
      </c>
      <c r="R10071">
        <v>2</v>
      </c>
      <c r="T10071" t="s">
        <v>0</v>
      </c>
    </row>
    <row r="10072" spans="1:20" hidden="1" x14ac:dyDescent="0.3">
      <c r="A10072">
        <v>277</v>
      </c>
      <c r="B10072">
        <v>23</v>
      </c>
      <c r="C10072" t="s">
        <v>42</v>
      </c>
      <c r="D10072" t="s">
        <v>29</v>
      </c>
      <c r="E10072" s="1">
        <v>0.57222222222222219</v>
      </c>
      <c r="F10072" s="1">
        <v>0.60347222222222219</v>
      </c>
      <c r="G10072" s="1">
        <f t="shared" si="153"/>
        <v>3.125E-2</v>
      </c>
      <c r="H10072">
        <v>4</v>
      </c>
      <c r="I10072">
        <v>4</v>
      </c>
      <c r="J10072">
        <v>2</v>
      </c>
      <c r="K10072">
        <v>1</v>
      </c>
      <c r="N10072">
        <v>138</v>
      </c>
      <c r="O10072">
        <v>70</v>
      </c>
      <c r="P10072" t="s">
        <v>13</v>
      </c>
      <c r="R10072">
        <v>2</v>
      </c>
      <c r="T10072" t="s">
        <v>0</v>
      </c>
    </row>
    <row r="10073" spans="1:20" hidden="1" x14ac:dyDescent="0.3">
      <c r="A10073">
        <v>277</v>
      </c>
      <c r="B10073">
        <v>23</v>
      </c>
      <c r="C10073" t="s">
        <v>42</v>
      </c>
      <c r="D10073" t="s">
        <v>29</v>
      </c>
      <c r="E10073" s="1">
        <v>0.57222222222222219</v>
      </c>
      <c r="F10073" s="1">
        <v>0.60347222222222219</v>
      </c>
      <c r="G10073" s="1">
        <f t="shared" si="153"/>
        <v>3.125E-2</v>
      </c>
      <c r="H10073">
        <v>4</v>
      </c>
      <c r="I10073">
        <v>4</v>
      </c>
      <c r="J10073">
        <v>2</v>
      </c>
      <c r="K10073">
        <v>1</v>
      </c>
      <c r="N10073">
        <v>138</v>
      </c>
      <c r="O10073">
        <v>71</v>
      </c>
      <c r="P10073" t="s">
        <v>12</v>
      </c>
      <c r="R10073">
        <v>3</v>
      </c>
      <c r="S10073" t="s">
        <v>50</v>
      </c>
      <c r="T10073" t="s">
        <v>0</v>
      </c>
    </row>
    <row r="10074" spans="1:20" hidden="1" x14ac:dyDescent="0.3">
      <c r="A10074">
        <v>277</v>
      </c>
      <c r="B10074">
        <v>23</v>
      </c>
      <c r="C10074" t="s">
        <v>42</v>
      </c>
      <c r="D10074" t="s">
        <v>29</v>
      </c>
      <c r="E10074" s="1">
        <v>0.57222222222222219</v>
      </c>
      <c r="F10074" s="1">
        <v>0.60347222222222219</v>
      </c>
      <c r="G10074" s="1">
        <f t="shared" si="153"/>
        <v>3.125E-2</v>
      </c>
      <c r="H10074">
        <v>4</v>
      </c>
      <c r="I10074">
        <v>4</v>
      </c>
      <c r="J10074">
        <v>2</v>
      </c>
      <c r="K10074">
        <v>1</v>
      </c>
      <c r="N10074">
        <v>138</v>
      </c>
      <c r="O10074">
        <v>72</v>
      </c>
      <c r="P10074" t="s">
        <v>12</v>
      </c>
      <c r="R10074">
        <v>3</v>
      </c>
      <c r="S10074" t="s">
        <v>50</v>
      </c>
      <c r="T10074" t="s">
        <v>0</v>
      </c>
    </row>
    <row r="10075" spans="1:20" hidden="1" x14ac:dyDescent="0.3">
      <c r="A10075">
        <v>277</v>
      </c>
      <c r="B10075">
        <v>23</v>
      </c>
      <c r="C10075" t="s">
        <v>42</v>
      </c>
      <c r="D10075" t="s">
        <v>29</v>
      </c>
      <c r="E10075" s="1">
        <v>0.57222222222222219</v>
      </c>
      <c r="F10075" s="1">
        <v>0.60347222222222219</v>
      </c>
      <c r="G10075" s="1">
        <f t="shared" si="153"/>
        <v>3.125E-2</v>
      </c>
      <c r="H10075">
        <v>4</v>
      </c>
      <c r="I10075">
        <v>4</v>
      </c>
      <c r="J10075">
        <v>2</v>
      </c>
      <c r="K10075">
        <v>1</v>
      </c>
      <c r="N10075">
        <v>138</v>
      </c>
      <c r="O10075">
        <v>73</v>
      </c>
      <c r="P10075" t="s">
        <v>12</v>
      </c>
      <c r="R10075">
        <v>9</v>
      </c>
      <c r="T10075" t="s">
        <v>0</v>
      </c>
    </row>
    <row r="10076" spans="1:20" hidden="1" x14ac:dyDescent="0.3">
      <c r="A10076">
        <v>277</v>
      </c>
      <c r="B10076">
        <v>23</v>
      </c>
      <c r="C10076" t="s">
        <v>42</v>
      </c>
      <c r="D10076" t="s">
        <v>29</v>
      </c>
      <c r="E10076" s="1">
        <v>0.57222222222222219</v>
      </c>
      <c r="F10076" s="1">
        <v>0.60347222222222219</v>
      </c>
      <c r="G10076" s="1">
        <f t="shared" si="153"/>
        <v>3.125E-2</v>
      </c>
      <c r="H10076">
        <v>4</v>
      </c>
      <c r="I10076">
        <v>4</v>
      </c>
      <c r="J10076">
        <v>2</v>
      </c>
      <c r="K10076">
        <v>1</v>
      </c>
      <c r="N10076">
        <v>138</v>
      </c>
      <c r="O10076">
        <v>74</v>
      </c>
      <c r="P10076" t="s">
        <v>12</v>
      </c>
      <c r="R10076">
        <v>9</v>
      </c>
      <c r="T10076" t="s">
        <v>0</v>
      </c>
    </row>
    <row r="10077" spans="1:20" hidden="1" x14ac:dyDescent="0.3">
      <c r="A10077">
        <v>277</v>
      </c>
      <c r="B10077">
        <v>23</v>
      </c>
      <c r="C10077" t="s">
        <v>42</v>
      </c>
      <c r="D10077" t="s">
        <v>29</v>
      </c>
      <c r="E10077" s="1">
        <v>0.57222222222222219</v>
      </c>
      <c r="F10077" s="1">
        <v>0.60347222222222219</v>
      </c>
      <c r="G10077" s="1">
        <f t="shared" si="153"/>
        <v>3.125E-2</v>
      </c>
      <c r="H10077">
        <v>4</v>
      </c>
      <c r="I10077">
        <v>4</v>
      </c>
      <c r="J10077">
        <v>2</v>
      </c>
      <c r="K10077">
        <v>1</v>
      </c>
      <c r="N10077">
        <v>138</v>
      </c>
      <c r="O10077">
        <v>75</v>
      </c>
      <c r="P10077" t="s">
        <v>12</v>
      </c>
      <c r="R10077">
        <v>9</v>
      </c>
      <c r="T10077" t="s">
        <v>40</v>
      </c>
    </row>
    <row r="10078" spans="1:20" hidden="1" x14ac:dyDescent="0.3">
      <c r="A10078">
        <v>277</v>
      </c>
      <c r="B10078">
        <v>23</v>
      </c>
      <c r="C10078" t="s">
        <v>42</v>
      </c>
      <c r="D10078" t="s">
        <v>29</v>
      </c>
      <c r="E10078" s="1">
        <v>0.57222222222222219</v>
      </c>
      <c r="F10078" s="1">
        <v>0.60347222222222219</v>
      </c>
      <c r="G10078" s="1">
        <f t="shared" si="153"/>
        <v>3.125E-2</v>
      </c>
      <c r="H10078">
        <v>4</v>
      </c>
      <c r="I10078">
        <v>4</v>
      </c>
      <c r="J10078">
        <v>2</v>
      </c>
      <c r="K10078">
        <v>1</v>
      </c>
      <c r="N10078">
        <v>138</v>
      </c>
      <c r="O10078">
        <v>76</v>
      </c>
      <c r="P10078" t="s">
        <v>12</v>
      </c>
      <c r="R10078">
        <v>2</v>
      </c>
      <c r="T10078" t="s">
        <v>0</v>
      </c>
    </row>
    <row r="10079" spans="1:20" hidden="1" x14ac:dyDescent="0.3">
      <c r="A10079">
        <v>277</v>
      </c>
      <c r="B10079">
        <v>23</v>
      </c>
      <c r="C10079" t="s">
        <v>42</v>
      </c>
      <c r="D10079" t="s">
        <v>29</v>
      </c>
      <c r="E10079" s="1">
        <v>0.57222222222222219</v>
      </c>
      <c r="F10079" s="1">
        <v>0.60347222222222219</v>
      </c>
      <c r="G10079" s="1">
        <f t="shared" si="153"/>
        <v>3.125E-2</v>
      </c>
      <c r="H10079">
        <v>4</v>
      </c>
      <c r="I10079">
        <v>4</v>
      </c>
      <c r="J10079">
        <v>2</v>
      </c>
      <c r="K10079">
        <v>1</v>
      </c>
      <c r="N10079">
        <v>138</v>
      </c>
      <c r="O10079">
        <v>77</v>
      </c>
      <c r="P10079" t="s">
        <v>12</v>
      </c>
      <c r="R10079">
        <v>2</v>
      </c>
      <c r="T10079" t="s">
        <v>0</v>
      </c>
    </row>
    <row r="10080" spans="1:20" hidden="1" x14ac:dyDescent="0.3">
      <c r="A10080">
        <v>277</v>
      </c>
      <c r="B10080">
        <v>23</v>
      </c>
      <c r="C10080" t="s">
        <v>42</v>
      </c>
      <c r="D10080" t="s">
        <v>29</v>
      </c>
      <c r="E10080" s="1">
        <v>0.57222222222222219</v>
      </c>
      <c r="F10080" s="1">
        <v>0.60347222222222219</v>
      </c>
      <c r="G10080" s="1">
        <f t="shared" si="153"/>
        <v>3.125E-2</v>
      </c>
      <c r="H10080">
        <v>4</v>
      </c>
      <c r="I10080">
        <v>4</v>
      </c>
      <c r="J10080">
        <v>2</v>
      </c>
      <c r="K10080">
        <v>1</v>
      </c>
      <c r="N10080">
        <v>138</v>
      </c>
      <c r="O10080">
        <v>78</v>
      </c>
      <c r="P10080" t="s">
        <v>12</v>
      </c>
      <c r="R10080">
        <v>2</v>
      </c>
      <c r="T10080" t="s">
        <v>0</v>
      </c>
    </row>
    <row r="10081" spans="1:20" hidden="1" x14ac:dyDescent="0.3">
      <c r="A10081">
        <v>277</v>
      </c>
      <c r="B10081">
        <v>23</v>
      </c>
      <c r="C10081" t="s">
        <v>42</v>
      </c>
      <c r="D10081" t="s">
        <v>29</v>
      </c>
      <c r="E10081" s="1">
        <v>0.57222222222222219</v>
      </c>
      <c r="F10081" s="1">
        <v>0.60347222222222219</v>
      </c>
      <c r="G10081" s="1">
        <f t="shared" si="153"/>
        <v>3.125E-2</v>
      </c>
      <c r="H10081">
        <v>4</v>
      </c>
      <c r="I10081">
        <v>4</v>
      </c>
      <c r="J10081">
        <v>2</v>
      </c>
      <c r="K10081">
        <v>1</v>
      </c>
      <c r="N10081">
        <v>138</v>
      </c>
      <c r="O10081">
        <v>79</v>
      </c>
      <c r="P10081" t="s">
        <v>12</v>
      </c>
      <c r="R10081">
        <v>2</v>
      </c>
      <c r="T10081" t="s">
        <v>0</v>
      </c>
    </row>
    <row r="10082" spans="1:20" hidden="1" x14ac:dyDescent="0.3">
      <c r="A10082">
        <v>277</v>
      </c>
      <c r="B10082">
        <v>23</v>
      </c>
      <c r="C10082" t="s">
        <v>42</v>
      </c>
      <c r="D10082" t="s">
        <v>29</v>
      </c>
      <c r="E10082" s="1">
        <v>0.57222222222222219</v>
      </c>
      <c r="F10082" s="1">
        <v>0.60347222222222219</v>
      </c>
      <c r="G10082" s="1">
        <f t="shared" si="153"/>
        <v>3.125E-2</v>
      </c>
      <c r="H10082">
        <v>4</v>
      </c>
      <c r="I10082">
        <v>4</v>
      </c>
      <c r="J10082">
        <v>2</v>
      </c>
      <c r="K10082">
        <v>1</v>
      </c>
      <c r="N10082">
        <v>138</v>
      </c>
      <c r="O10082">
        <v>80</v>
      </c>
      <c r="P10082" t="s">
        <v>12</v>
      </c>
      <c r="R10082">
        <v>2</v>
      </c>
      <c r="T10082" t="s">
        <v>0</v>
      </c>
    </row>
    <row r="10083" spans="1:20" hidden="1" x14ac:dyDescent="0.3">
      <c r="A10083">
        <v>277</v>
      </c>
      <c r="B10083">
        <v>23</v>
      </c>
      <c r="C10083" t="s">
        <v>42</v>
      </c>
      <c r="D10083" t="s">
        <v>29</v>
      </c>
      <c r="E10083" s="1">
        <v>0.57222222222222219</v>
      </c>
      <c r="F10083" s="1">
        <v>0.60347222222222219</v>
      </c>
      <c r="G10083" s="1">
        <f t="shared" si="153"/>
        <v>3.125E-2</v>
      </c>
      <c r="H10083">
        <v>4</v>
      </c>
      <c r="I10083">
        <v>4</v>
      </c>
      <c r="J10083">
        <v>2</v>
      </c>
      <c r="K10083">
        <v>1</v>
      </c>
      <c r="N10083">
        <v>138</v>
      </c>
      <c r="O10083">
        <v>81</v>
      </c>
      <c r="P10083" t="s">
        <v>11</v>
      </c>
      <c r="R10083">
        <v>9</v>
      </c>
      <c r="T10083" t="s">
        <v>40</v>
      </c>
    </row>
    <row r="10084" spans="1:20" hidden="1" x14ac:dyDescent="0.3">
      <c r="A10084">
        <v>277</v>
      </c>
      <c r="B10084">
        <v>23</v>
      </c>
      <c r="C10084" t="s">
        <v>42</v>
      </c>
      <c r="D10084" t="s">
        <v>29</v>
      </c>
      <c r="E10084" s="1">
        <v>0.57222222222222219</v>
      </c>
      <c r="F10084" s="1">
        <v>0.60347222222222219</v>
      </c>
      <c r="G10084" s="1">
        <f t="shared" si="153"/>
        <v>3.125E-2</v>
      </c>
      <c r="H10084">
        <v>4</v>
      </c>
      <c r="I10084">
        <v>4</v>
      </c>
      <c r="J10084">
        <v>2</v>
      </c>
      <c r="K10084">
        <v>1</v>
      </c>
      <c r="N10084">
        <v>138</v>
      </c>
      <c r="O10084">
        <v>82</v>
      </c>
      <c r="P10084" t="s">
        <v>11</v>
      </c>
      <c r="R10084">
        <v>2</v>
      </c>
      <c r="T10084" t="s">
        <v>0</v>
      </c>
    </row>
    <row r="10085" spans="1:20" hidden="1" x14ac:dyDescent="0.3">
      <c r="A10085">
        <v>277</v>
      </c>
      <c r="B10085">
        <v>23</v>
      </c>
      <c r="C10085" t="s">
        <v>42</v>
      </c>
      <c r="D10085" t="s">
        <v>29</v>
      </c>
      <c r="E10085" s="1">
        <v>0.57222222222222219</v>
      </c>
      <c r="F10085" s="1">
        <v>0.60347222222222219</v>
      </c>
      <c r="G10085" s="1">
        <f t="shared" si="153"/>
        <v>3.125E-2</v>
      </c>
      <c r="H10085">
        <v>4</v>
      </c>
      <c r="I10085">
        <v>4</v>
      </c>
      <c r="J10085">
        <v>2</v>
      </c>
      <c r="K10085">
        <v>1</v>
      </c>
      <c r="N10085">
        <v>138</v>
      </c>
      <c r="O10085">
        <v>83</v>
      </c>
      <c r="P10085" t="s">
        <v>11</v>
      </c>
      <c r="R10085">
        <v>2</v>
      </c>
      <c r="T10085" t="s">
        <v>0</v>
      </c>
    </row>
    <row r="10086" spans="1:20" hidden="1" x14ac:dyDescent="0.3">
      <c r="A10086">
        <v>277</v>
      </c>
      <c r="B10086">
        <v>23</v>
      </c>
      <c r="C10086" t="s">
        <v>42</v>
      </c>
      <c r="D10086" t="s">
        <v>29</v>
      </c>
      <c r="E10086" s="1">
        <v>0.57222222222222219</v>
      </c>
      <c r="F10086" s="1">
        <v>0.60347222222222219</v>
      </c>
      <c r="G10086" s="1">
        <f t="shared" si="153"/>
        <v>3.125E-2</v>
      </c>
      <c r="H10086">
        <v>4</v>
      </c>
      <c r="I10086">
        <v>4</v>
      </c>
      <c r="J10086">
        <v>2</v>
      </c>
      <c r="K10086">
        <v>1</v>
      </c>
      <c r="N10086">
        <v>138</v>
      </c>
      <c r="O10086">
        <v>84</v>
      </c>
      <c r="P10086" t="s">
        <v>11</v>
      </c>
      <c r="R10086">
        <v>2</v>
      </c>
      <c r="T10086" t="s">
        <v>0</v>
      </c>
    </row>
    <row r="10087" spans="1:20" hidden="1" x14ac:dyDescent="0.3">
      <c r="A10087">
        <v>277</v>
      </c>
      <c r="B10087">
        <v>23</v>
      </c>
      <c r="C10087" t="s">
        <v>42</v>
      </c>
      <c r="D10087" t="s">
        <v>29</v>
      </c>
      <c r="E10087" s="1">
        <v>0.57222222222222219</v>
      </c>
      <c r="F10087" s="1">
        <v>0.60347222222222219</v>
      </c>
      <c r="G10087" s="1">
        <f t="shared" si="153"/>
        <v>3.125E-2</v>
      </c>
      <c r="H10087">
        <v>4</v>
      </c>
      <c r="I10087">
        <v>4</v>
      </c>
      <c r="J10087">
        <v>2</v>
      </c>
      <c r="K10087">
        <v>1</v>
      </c>
      <c r="N10087">
        <v>138</v>
      </c>
      <c r="O10087">
        <v>85</v>
      </c>
      <c r="P10087" t="s">
        <v>11</v>
      </c>
      <c r="R10087">
        <v>2</v>
      </c>
      <c r="T10087" t="s">
        <v>0</v>
      </c>
    </row>
    <row r="10088" spans="1:20" hidden="1" x14ac:dyDescent="0.3">
      <c r="A10088">
        <v>277</v>
      </c>
      <c r="B10088">
        <v>23</v>
      </c>
      <c r="C10088" t="s">
        <v>42</v>
      </c>
      <c r="D10088" t="s">
        <v>29</v>
      </c>
      <c r="E10088" s="1">
        <v>0.57222222222222219</v>
      </c>
      <c r="F10088" s="1">
        <v>0.60347222222222219</v>
      </c>
      <c r="G10088" s="1">
        <f t="shared" si="153"/>
        <v>3.125E-2</v>
      </c>
      <c r="H10088">
        <v>4</v>
      </c>
      <c r="I10088">
        <v>4</v>
      </c>
      <c r="J10088">
        <v>2</v>
      </c>
      <c r="K10088">
        <v>1</v>
      </c>
      <c r="N10088">
        <v>138</v>
      </c>
      <c r="O10088">
        <v>86</v>
      </c>
      <c r="P10088" t="s">
        <v>11</v>
      </c>
      <c r="R10088">
        <v>2</v>
      </c>
      <c r="T10088" t="s">
        <v>0</v>
      </c>
    </row>
    <row r="10089" spans="1:20" hidden="1" x14ac:dyDescent="0.3">
      <c r="A10089">
        <v>277</v>
      </c>
      <c r="B10089">
        <v>23</v>
      </c>
      <c r="C10089" t="s">
        <v>42</v>
      </c>
      <c r="D10089" t="s">
        <v>29</v>
      </c>
      <c r="E10089" s="1">
        <v>0.57222222222222219</v>
      </c>
      <c r="F10089" s="1">
        <v>0.60347222222222219</v>
      </c>
      <c r="G10089" s="1">
        <f t="shared" si="153"/>
        <v>3.125E-2</v>
      </c>
      <c r="H10089">
        <v>4</v>
      </c>
      <c r="I10089">
        <v>4</v>
      </c>
      <c r="J10089">
        <v>2</v>
      </c>
      <c r="K10089">
        <v>1</v>
      </c>
      <c r="N10089">
        <v>138</v>
      </c>
      <c r="O10089">
        <v>87</v>
      </c>
      <c r="P10089" t="s">
        <v>11</v>
      </c>
      <c r="R10089">
        <v>2</v>
      </c>
      <c r="T10089" t="s">
        <v>0</v>
      </c>
    </row>
    <row r="10090" spans="1:20" hidden="1" x14ac:dyDescent="0.3">
      <c r="A10090">
        <v>277</v>
      </c>
      <c r="B10090">
        <v>23</v>
      </c>
      <c r="C10090" t="s">
        <v>42</v>
      </c>
      <c r="D10090" t="s">
        <v>29</v>
      </c>
      <c r="E10090" s="1">
        <v>0.57222222222222219</v>
      </c>
      <c r="F10090" s="1">
        <v>0.60347222222222219</v>
      </c>
      <c r="G10090" s="1">
        <f t="shared" si="153"/>
        <v>3.125E-2</v>
      </c>
      <c r="H10090">
        <v>4</v>
      </c>
      <c r="I10090">
        <v>4</v>
      </c>
      <c r="J10090">
        <v>2</v>
      </c>
      <c r="K10090">
        <v>1</v>
      </c>
      <c r="N10090">
        <v>138</v>
      </c>
      <c r="O10090">
        <v>88</v>
      </c>
      <c r="P10090" t="s">
        <v>10</v>
      </c>
      <c r="R10090">
        <v>9</v>
      </c>
      <c r="T10090" t="s">
        <v>54</v>
      </c>
    </row>
    <row r="10091" spans="1:20" hidden="1" x14ac:dyDescent="0.3">
      <c r="A10091">
        <v>277</v>
      </c>
      <c r="B10091">
        <v>23</v>
      </c>
      <c r="C10091" t="s">
        <v>42</v>
      </c>
      <c r="D10091" t="s">
        <v>29</v>
      </c>
      <c r="E10091" s="1">
        <v>0.57222222222222219</v>
      </c>
      <c r="F10091" s="1">
        <v>0.60347222222222219</v>
      </c>
      <c r="G10091" s="1">
        <f t="shared" si="153"/>
        <v>3.125E-2</v>
      </c>
      <c r="H10091">
        <v>4</v>
      </c>
      <c r="I10091">
        <v>4</v>
      </c>
      <c r="J10091">
        <v>2</v>
      </c>
      <c r="K10091">
        <v>1</v>
      </c>
      <c r="N10091">
        <v>138</v>
      </c>
      <c r="O10091">
        <v>89</v>
      </c>
      <c r="P10091" t="s">
        <v>10</v>
      </c>
      <c r="R10091">
        <v>9</v>
      </c>
      <c r="T10091" t="s">
        <v>0</v>
      </c>
    </row>
    <row r="10092" spans="1:20" hidden="1" x14ac:dyDescent="0.3">
      <c r="A10092">
        <v>277</v>
      </c>
      <c r="B10092">
        <v>23</v>
      </c>
      <c r="C10092" t="s">
        <v>42</v>
      </c>
      <c r="D10092" t="s">
        <v>29</v>
      </c>
      <c r="E10092" s="1">
        <v>0.57222222222222219</v>
      </c>
      <c r="F10092" s="1">
        <v>0.60347222222222219</v>
      </c>
      <c r="G10092" s="1">
        <f t="shared" si="153"/>
        <v>3.125E-2</v>
      </c>
      <c r="H10092">
        <v>4</v>
      </c>
      <c r="I10092">
        <v>4</v>
      </c>
      <c r="J10092">
        <v>2</v>
      </c>
      <c r="K10092">
        <v>1</v>
      </c>
      <c r="N10092">
        <v>138</v>
      </c>
      <c r="O10092">
        <v>90</v>
      </c>
      <c r="P10092" t="s">
        <v>10</v>
      </c>
      <c r="R10092">
        <v>9</v>
      </c>
      <c r="T10092" t="s">
        <v>0</v>
      </c>
    </row>
    <row r="10093" spans="1:20" hidden="1" x14ac:dyDescent="0.3">
      <c r="A10093">
        <v>277</v>
      </c>
      <c r="B10093">
        <v>23</v>
      </c>
      <c r="C10093" t="s">
        <v>42</v>
      </c>
      <c r="D10093" t="s">
        <v>29</v>
      </c>
      <c r="E10093" s="1">
        <v>0.57222222222222219</v>
      </c>
      <c r="F10093" s="1">
        <v>0.60347222222222219</v>
      </c>
      <c r="G10093" s="1">
        <f t="shared" si="153"/>
        <v>3.125E-2</v>
      </c>
      <c r="H10093">
        <v>4</v>
      </c>
      <c r="I10093">
        <v>4</v>
      </c>
      <c r="J10093">
        <v>2</v>
      </c>
      <c r="K10093">
        <v>1</v>
      </c>
      <c r="N10093">
        <v>138</v>
      </c>
      <c r="O10093">
        <v>91</v>
      </c>
      <c r="P10093" t="s">
        <v>10</v>
      </c>
      <c r="R10093">
        <v>1</v>
      </c>
      <c r="T10093" t="s">
        <v>8</v>
      </c>
    </row>
    <row r="10094" spans="1:20" hidden="1" x14ac:dyDescent="0.3">
      <c r="A10094">
        <v>277</v>
      </c>
      <c r="B10094">
        <v>23</v>
      </c>
      <c r="C10094" t="s">
        <v>42</v>
      </c>
      <c r="D10094" t="s">
        <v>29</v>
      </c>
      <c r="E10094" s="1">
        <v>0.57222222222222219</v>
      </c>
      <c r="F10094" s="1">
        <v>0.60347222222222219</v>
      </c>
      <c r="G10094" s="1">
        <f t="shared" si="153"/>
        <v>3.125E-2</v>
      </c>
      <c r="H10094">
        <v>4</v>
      </c>
      <c r="I10094">
        <v>4</v>
      </c>
      <c r="J10094">
        <v>2</v>
      </c>
      <c r="K10094">
        <v>1</v>
      </c>
      <c r="N10094">
        <v>138</v>
      </c>
      <c r="O10094">
        <v>92</v>
      </c>
      <c r="P10094" t="s">
        <v>10</v>
      </c>
      <c r="R10094">
        <v>9</v>
      </c>
      <c r="T10094" t="s">
        <v>8</v>
      </c>
    </row>
    <row r="10095" spans="1:20" hidden="1" x14ac:dyDescent="0.3">
      <c r="A10095">
        <v>277</v>
      </c>
      <c r="B10095">
        <v>23</v>
      </c>
      <c r="C10095" t="s">
        <v>42</v>
      </c>
      <c r="D10095" t="s">
        <v>29</v>
      </c>
      <c r="E10095" s="1">
        <v>0.57222222222222219</v>
      </c>
      <c r="F10095" s="1">
        <v>0.60347222222222219</v>
      </c>
      <c r="G10095" s="1">
        <f t="shared" si="153"/>
        <v>3.125E-2</v>
      </c>
      <c r="H10095">
        <v>4</v>
      </c>
      <c r="I10095">
        <v>4</v>
      </c>
      <c r="J10095">
        <v>2</v>
      </c>
      <c r="K10095">
        <v>1</v>
      </c>
      <c r="N10095">
        <v>138</v>
      </c>
      <c r="O10095">
        <v>93</v>
      </c>
      <c r="P10095" t="s">
        <v>9</v>
      </c>
      <c r="R10095">
        <v>5</v>
      </c>
      <c r="T10095" t="s">
        <v>0</v>
      </c>
    </row>
    <row r="10096" spans="1:20" hidden="1" x14ac:dyDescent="0.3">
      <c r="A10096">
        <v>277</v>
      </c>
      <c r="B10096">
        <v>23</v>
      </c>
      <c r="C10096" t="s">
        <v>42</v>
      </c>
      <c r="D10096" t="s">
        <v>29</v>
      </c>
      <c r="E10096" s="1">
        <v>0.57222222222222219</v>
      </c>
      <c r="F10096" s="1">
        <v>0.60347222222222219</v>
      </c>
      <c r="G10096" s="1">
        <f t="shared" si="153"/>
        <v>3.125E-2</v>
      </c>
      <c r="H10096">
        <v>4</v>
      </c>
      <c r="I10096">
        <v>4</v>
      </c>
      <c r="J10096">
        <v>2</v>
      </c>
      <c r="K10096">
        <v>1</v>
      </c>
      <c r="N10096">
        <v>138</v>
      </c>
      <c r="O10096">
        <v>94</v>
      </c>
      <c r="P10096" t="s">
        <v>9</v>
      </c>
      <c r="R10096">
        <v>9</v>
      </c>
      <c r="T10096" t="s">
        <v>0</v>
      </c>
    </row>
    <row r="10097" spans="1:20" hidden="1" x14ac:dyDescent="0.3">
      <c r="A10097">
        <v>277</v>
      </c>
      <c r="B10097">
        <v>23</v>
      </c>
      <c r="C10097" t="s">
        <v>42</v>
      </c>
      <c r="D10097" t="s">
        <v>29</v>
      </c>
      <c r="E10097" s="1">
        <v>0.57222222222222219</v>
      </c>
      <c r="F10097" s="1">
        <v>0.60347222222222219</v>
      </c>
      <c r="G10097" s="1">
        <f t="shared" si="153"/>
        <v>3.125E-2</v>
      </c>
      <c r="H10097">
        <v>4</v>
      </c>
      <c r="I10097">
        <v>4</v>
      </c>
      <c r="J10097">
        <v>2</v>
      </c>
      <c r="K10097">
        <v>1</v>
      </c>
      <c r="N10097">
        <v>138</v>
      </c>
      <c r="O10097">
        <v>95</v>
      </c>
      <c r="P10097" t="s">
        <v>9</v>
      </c>
      <c r="R10097">
        <v>9</v>
      </c>
      <c r="T10097" t="s">
        <v>0</v>
      </c>
    </row>
    <row r="10098" spans="1:20" hidden="1" x14ac:dyDescent="0.3">
      <c r="A10098">
        <v>277</v>
      </c>
      <c r="B10098">
        <v>23</v>
      </c>
      <c r="C10098" t="s">
        <v>42</v>
      </c>
      <c r="D10098" t="s">
        <v>29</v>
      </c>
      <c r="E10098" s="1">
        <v>0.57222222222222219</v>
      </c>
      <c r="F10098" s="1">
        <v>0.60347222222222219</v>
      </c>
      <c r="G10098" s="1">
        <f t="shared" si="153"/>
        <v>3.125E-2</v>
      </c>
      <c r="H10098">
        <v>4</v>
      </c>
      <c r="I10098">
        <v>4</v>
      </c>
      <c r="J10098">
        <v>2</v>
      </c>
      <c r="K10098">
        <v>1</v>
      </c>
      <c r="N10098">
        <v>138</v>
      </c>
      <c r="O10098">
        <v>96</v>
      </c>
      <c r="P10098" t="s">
        <v>9</v>
      </c>
      <c r="R10098">
        <v>9</v>
      </c>
      <c r="T10098" t="s">
        <v>0</v>
      </c>
    </row>
    <row r="10099" spans="1:20" hidden="1" x14ac:dyDescent="0.3">
      <c r="A10099">
        <v>277</v>
      </c>
      <c r="B10099">
        <v>23</v>
      </c>
      <c r="C10099" t="s">
        <v>42</v>
      </c>
      <c r="D10099" t="s">
        <v>29</v>
      </c>
      <c r="E10099" s="1">
        <v>0.57222222222222219</v>
      </c>
      <c r="F10099" s="1">
        <v>0.60347222222222219</v>
      </c>
      <c r="G10099" s="1">
        <f t="shared" si="153"/>
        <v>3.125E-2</v>
      </c>
      <c r="H10099">
        <v>4</v>
      </c>
      <c r="I10099">
        <v>4</v>
      </c>
      <c r="J10099">
        <v>2</v>
      </c>
      <c r="K10099">
        <v>1</v>
      </c>
      <c r="N10099">
        <v>138</v>
      </c>
      <c r="O10099">
        <v>97</v>
      </c>
      <c r="P10099" t="s">
        <v>9</v>
      </c>
      <c r="R10099">
        <v>9</v>
      </c>
      <c r="T10099" t="s">
        <v>0</v>
      </c>
    </row>
    <row r="10100" spans="1:20" hidden="1" x14ac:dyDescent="0.3">
      <c r="A10100">
        <v>277</v>
      </c>
      <c r="B10100">
        <v>23</v>
      </c>
      <c r="C10100" t="s">
        <v>42</v>
      </c>
      <c r="D10100" t="s">
        <v>29</v>
      </c>
      <c r="E10100" s="1">
        <v>0.57222222222222219</v>
      </c>
      <c r="F10100" s="1">
        <v>0.60347222222222219</v>
      </c>
      <c r="G10100" s="1">
        <f t="shared" si="153"/>
        <v>3.125E-2</v>
      </c>
      <c r="H10100">
        <v>4</v>
      </c>
      <c r="I10100">
        <v>4</v>
      </c>
      <c r="J10100">
        <v>2</v>
      </c>
      <c r="K10100">
        <v>1</v>
      </c>
      <c r="N10100">
        <v>138</v>
      </c>
      <c r="O10100">
        <v>98</v>
      </c>
      <c r="P10100" t="s">
        <v>9</v>
      </c>
      <c r="R10100">
        <v>2</v>
      </c>
      <c r="T10100" t="s">
        <v>0</v>
      </c>
    </row>
    <row r="10101" spans="1:20" hidden="1" x14ac:dyDescent="0.3">
      <c r="A10101">
        <v>277</v>
      </c>
      <c r="B10101">
        <v>23</v>
      </c>
      <c r="C10101" t="s">
        <v>42</v>
      </c>
      <c r="D10101" t="s">
        <v>29</v>
      </c>
      <c r="E10101" s="1">
        <v>0.57222222222222219</v>
      </c>
      <c r="F10101" s="1">
        <v>0.60347222222222219</v>
      </c>
      <c r="G10101" s="1">
        <f t="shared" si="153"/>
        <v>3.125E-2</v>
      </c>
      <c r="H10101">
        <v>4</v>
      </c>
      <c r="I10101">
        <v>4</v>
      </c>
      <c r="J10101">
        <v>2</v>
      </c>
      <c r="K10101">
        <v>1</v>
      </c>
      <c r="N10101">
        <v>138</v>
      </c>
      <c r="O10101">
        <v>99</v>
      </c>
      <c r="P10101" t="s">
        <v>9</v>
      </c>
      <c r="R10101">
        <v>2</v>
      </c>
      <c r="T10101" t="s">
        <v>0</v>
      </c>
    </row>
    <row r="10102" spans="1:20" hidden="1" x14ac:dyDescent="0.3">
      <c r="A10102">
        <v>277</v>
      </c>
      <c r="B10102">
        <v>23</v>
      </c>
      <c r="C10102" t="s">
        <v>42</v>
      </c>
      <c r="D10102" t="s">
        <v>29</v>
      </c>
      <c r="E10102" s="1">
        <v>0.57222222222222219</v>
      </c>
      <c r="F10102" s="1">
        <v>0.60347222222222219</v>
      </c>
      <c r="G10102" s="1">
        <f t="shared" si="153"/>
        <v>3.125E-2</v>
      </c>
      <c r="H10102">
        <v>4</v>
      </c>
      <c r="I10102">
        <v>4</v>
      </c>
      <c r="J10102">
        <v>2</v>
      </c>
      <c r="K10102">
        <v>1</v>
      </c>
      <c r="N10102">
        <v>138</v>
      </c>
      <c r="O10102">
        <v>100</v>
      </c>
      <c r="P10102" t="s">
        <v>7</v>
      </c>
      <c r="R10102">
        <v>2</v>
      </c>
      <c r="T10102" t="s">
        <v>0</v>
      </c>
    </row>
    <row r="10103" spans="1:20" hidden="1" x14ac:dyDescent="0.3">
      <c r="A10103">
        <v>277</v>
      </c>
      <c r="B10103">
        <v>23</v>
      </c>
      <c r="C10103" t="s">
        <v>42</v>
      </c>
      <c r="D10103" t="s">
        <v>29</v>
      </c>
      <c r="E10103" s="1">
        <v>0.57222222222222219</v>
      </c>
      <c r="F10103" s="1">
        <v>0.60347222222222219</v>
      </c>
      <c r="G10103" s="1">
        <f t="shared" si="153"/>
        <v>3.125E-2</v>
      </c>
      <c r="H10103">
        <v>4</v>
      </c>
      <c r="I10103">
        <v>4</v>
      </c>
      <c r="J10103">
        <v>2</v>
      </c>
      <c r="K10103">
        <v>1</v>
      </c>
      <c r="N10103">
        <v>138</v>
      </c>
      <c r="O10103">
        <v>101</v>
      </c>
      <c r="P10103" t="s">
        <v>7</v>
      </c>
      <c r="R10103">
        <v>9</v>
      </c>
      <c r="T10103" t="s">
        <v>0</v>
      </c>
    </row>
    <row r="10104" spans="1:20" hidden="1" x14ac:dyDescent="0.3">
      <c r="A10104">
        <v>277</v>
      </c>
      <c r="B10104">
        <v>23</v>
      </c>
      <c r="C10104" t="s">
        <v>42</v>
      </c>
      <c r="D10104" t="s">
        <v>29</v>
      </c>
      <c r="E10104" s="1">
        <v>0.57222222222222219</v>
      </c>
      <c r="F10104" s="1">
        <v>0.60347222222222219</v>
      </c>
      <c r="G10104" s="1">
        <f t="shared" si="153"/>
        <v>3.125E-2</v>
      </c>
      <c r="H10104">
        <v>4</v>
      </c>
      <c r="I10104">
        <v>4</v>
      </c>
      <c r="J10104">
        <v>2</v>
      </c>
      <c r="K10104">
        <v>1</v>
      </c>
      <c r="N10104">
        <v>138</v>
      </c>
      <c r="O10104">
        <v>102</v>
      </c>
      <c r="P10104" t="s">
        <v>7</v>
      </c>
      <c r="R10104">
        <v>9</v>
      </c>
      <c r="T10104" t="s">
        <v>0</v>
      </c>
    </row>
    <row r="10105" spans="1:20" hidden="1" x14ac:dyDescent="0.3">
      <c r="A10105">
        <v>277</v>
      </c>
      <c r="B10105">
        <v>23</v>
      </c>
      <c r="C10105" t="s">
        <v>42</v>
      </c>
      <c r="D10105" t="s">
        <v>29</v>
      </c>
      <c r="E10105" s="1">
        <v>0.57222222222222219</v>
      </c>
      <c r="F10105" s="1">
        <v>0.60347222222222219</v>
      </c>
      <c r="G10105" s="1">
        <f t="shared" si="153"/>
        <v>3.125E-2</v>
      </c>
      <c r="H10105">
        <v>4</v>
      </c>
      <c r="I10105">
        <v>4</v>
      </c>
      <c r="J10105">
        <v>2</v>
      </c>
      <c r="K10105">
        <v>1</v>
      </c>
      <c r="N10105">
        <v>138</v>
      </c>
      <c r="O10105">
        <v>103</v>
      </c>
      <c r="P10105" t="s">
        <v>7</v>
      </c>
      <c r="R10105">
        <v>9</v>
      </c>
      <c r="T10105" t="s">
        <v>0</v>
      </c>
    </row>
    <row r="10106" spans="1:20" hidden="1" x14ac:dyDescent="0.3">
      <c r="A10106">
        <v>277</v>
      </c>
      <c r="B10106">
        <v>23</v>
      </c>
      <c r="C10106" t="s">
        <v>42</v>
      </c>
      <c r="D10106" t="s">
        <v>29</v>
      </c>
      <c r="E10106" s="1">
        <v>0.57222222222222219</v>
      </c>
      <c r="F10106" s="1">
        <v>0.60347222222222219</v>
      </c>
      <c r="G10106" s="1">
        <f t="shared" si="153"/>
        <v>3.125E-2</v>
      </c>
      <c r="H10106">
        <v>4</v>
      </c>
      <c r="I10106">
        <v>4</v>
      </c>
      <c r="J10106">
        <v>2</v>
      </c>
      <c r="K10106">
        <v>1</v>
      </c>
      <c r="N10106">
        <v>138</v>
      </c>
      <c r="O10106">
        <v>104</v>
      </c>
      <c r="P10106" t="s">
        <v>7</v>
      </c>
      <c r="R10106">
        <v>9</v>
      </c>
      <c r="T10106" t="s">
        <v>0</v>
      </c>
    </row>
    <row r="10107" spans="1:20" hidden="1" x14ac:dyDescent="0.3">
      <c r="A10107">
        <v>277</v>
      </c>
      <c r="B10107">
        <v>23</v>
      </c>
      <c r="C10107" t="s">
        <v>42</v>
      </c>
      <c r="D10107" t="s">
        <v>29</v>
      </c>
      <c r="E10107" s="1">
        <v>0.57222222222222219</v>
      </c>
      <c r="F10107" s="1">
        <v>0.60347222222222219</v>
      </c>
      <c r="G10107" s="1">
        <f t="shared" si="153"/>
        <v>3.125E-2</v>
      </c>
      <c r="H10107">
        <v>4</v>
      </c>
      <c r="I10107">
        <v>4</v>
      </c>
      <c r="J10107">
        <v>2</v>
      </c>
      <c r="K10107">
        <v>1</v>
      </c>
      <c r="N10107">
        <v>138</v>
      </c>
      <c r="O10107">
        <v>105</v>
      </c>
      <c r="P10107" t="s">
        <v>7</v>
      </c>
      <c r="R10107">
        <v>9</v>
      </c>
      <c r="T10107" t="s">
        <v>0</v>
      </c>
    </row>
    <row r="10108" spans="1:20" hidden="1" x14ac:dyDescent="0.3">
      <c r="A10108">
        <v>277</v>
      </c>
      <c r="B10108">
        <v>23</v>
      </c>
      <c r="C10108" t="s">
        <v>42</v>
      </c>
      <c r="D10108" t="s">
        <v>29</v>
      </c>
      <c r="E10108" s="1">
        <v>0.57222222222222219</v>
      </c>
      <c r="F10108" s="1">
        <v>0.60347222222222219</v>
      </c>
      <c r="G10108" s="1">
        <f t="shared" si="153"/>
        <v>3.125E-2</v>
      </c>
      <c r="H10108">
        <v>4</v>
      </c>
      <c r="I10108">
        <v>4</v>
      </c>
      <c r="J10108">
        <v>2</v>
      </c>
      <c r="K10108">
        <v>1</v>
      </c>
      <c r="N10108">
        <v>138</v>
      </c>
      <c r="O10108">
        <v>106</v>
      </c>
      <c r="P10108" t="s">
        <v>7</v>
      </c>
      <c r="R10108">
        <v>9</v>
      </c>
      <c r="T10108" t="s">
        <v>0</v>
      </c>
    </row>
    <row r="10109" spans="1:20" hidden="1" x14ac:dyDescent="0.3">
      <c r="A10109">
        <v>277</v>
      </c>
      <c r="B10109">
        <v>23</v>
      </c>
      <c r="C10109" t="s">
        <v>42</v>
      </c>
      <c r="D10109" t="s">
        <v>29</v>
      </c>
      <c r="E10109" s="1">
        <v>0.57222222222222219</v>
      </c>
      <c r="F10109" s="1">
        <v>0.60347222222222219</v>
      </c>
      <c r="G10109" s="1">
        <f t="shared" si="153"/>
        <v>3.125E-2</v>
      </c>
      <c r="H10109">
        <v>4</v>
      </c>
      <c r="I10109">
        <v>4</v>
      </c>
      <c r="J10109">
        <v>2</v>
      </c>
      <c r="K10109">
        <v>1</v>
      </c>
      <c r="N10109">
        <v>138</v>
      </c>
      <c r="O10109">
        <v>107</v>
      </c>
      <c r="P10109" t="s">
        <v>7</v>
      </c>
      <c r="R10109">
        <v>9</v>
      </c>
      <c r="T10109" t="s">
        <v>0</v>
      </c>
    </row>
    <row r="10110" spans="1:20" hidden="1" x14ac:dyDescent="0.3">
      <c r="A10110">
        <v>277</v>
      </c>
      <c r="B10110">
        <v>23</v>
      </c>
      <c r="C10110" t="s">
        <v>42</v>
      </c>
      <c r="D10110" t="s">
        <v>29</v>
      </c>
      <c r="E10110" s="1">
        <v>0.57222222222222219</v>
      </c>
      <c r="F10110" s="1">
        <v>0.60347222222222219</v>
      </c>
      <c r="G10110" s="1">
        <f t="shared" si="153"/>
        <v>3.125E-2</v>
      </c>
      <c r="H10110">
        <v>4</v>
      </c>
      <c r="I10110">
        <v>4</v>
      </c>
      <c r="J10110">
        <v>2</v>
      </c>
      <c r="K10110">
        <v>1</v>
      </c>
      <c r="N10110">
        <v>138</v>
      </c>
      <c r="O10110">
        <v>108</v>
      </c>
      <c r="P10110" t="s">
        <v>7</v>
      </c>
      <c r="R10110">
        <v>9</v>
      </c>
      <c r="T10110" t="s">
        <v>0</v>
      </c>
    </row>
    <row r="10111" spans="1:20" hidden="1" x14ac:dyDescent="0.3">
      <c r="A10111">
        <v>277</v>
      </c>
      <c r="B10111">
        <v>23</v>
      </c>
      <c r="C10111" t="s">
        <v>42</v>
      </c>
      <c r="D10111" t="s">
        <v>29</v>
      </c>
      <c r="E10111" s="1">
        <v>0.57222222222222219</v>
      </c>
      <c r="F10111" s="1">
        <v>0.60347222222222219</v>
      </c>
      <c r="G10111" s="1">
        <f t="shared" si="153"/>
        <v>3.125E-2</v>
      </c>
      <c r="H10111">
        <v>4</v>
      </c>
      <c r="I10111">
        <v>4</v>
      </c>
      <c r="J10111">
        <v>2</v>
      </c>
      <c r="K10111">
        <v>1</v>
      </c>
      <c r="N10111">
        <v>138</v>
      </c>
      <c r="O10111">
        <v>109</v>
      </c>
      <c r="P10111" t="s">
        <v>7</v>
      </c>
      <c r="R10111">
        <v>9</v>
      </c>
      <c r="T10111" t="s">
        <v>0</v>
      </c>
    </row>
    <row r="10112" spans="1:20" hidden="1" x14ac:dyDescent="0.3">
      <c r="A10112">
        <v>277</v>
      </c>
      <c r="B10112">
        <v>23</v>
      </c>
      <c r="C10112" t="s">
        <v>42</v>
      </c>
      <c r="D10112" t="s">
        <v>29</v>
      </c>
      <c r="E10112" s="1">
        <v>0.57222222222222219</v>
      </c>
      <c r="F10112" s="1">
        <v>0.60347222222222219</v>
      </c>
      <c r="G10112" s="1">
        <f t="shared" si="153"/>
        <v>3.125E-2</v>
      </c>
      <c r="H10112">
        <v>4</v>
      </c>
      <c r="I10112">
        <v>4</v>
      </c>
      <c r="J10112">
        <v>2</v>
      </c>
      <c r="K10112">
        <v>1</v>
      </c>
      <c r="N10112">
        <v>138</v>
      </c>
      <c r="O10112">
        <v>110</v>
      </c>
      <c r="P10112" t="s">
        <v>7</v>
      </c>
      <c r="R10112">
        <v>9</v>
      </c>
      <c r="T10112" t="s">
        <v>0</v>
      </c>
    </row>
    <row r="10113" spans="1:20" hidden="1" x14ac:dyDescent="0.3">
      <c r="A10113">
        <v>277</v>
      </c>
      <c r="B10113">
        <v>23</v>
      </c>
      <c r="C10113" t="s">
        <v>42</v>
      </c>
      <c r="D10113" t="s">
        <v>29</v>
      </c>
      <c r="E10113" s="1">
        <v>0.57222222222222219</v>
      </c>
      <c r="F10113" s="1">
        <v>0.60347222222222219</v>
      </c>
      <c r="G10113" s="1">
        <f t="shared" si="153"/>
        <v>3.125E-2</v>
      </c>
      <c r="H10113">
        <v>4</v>
      </c>
      <c r="I10113">
        <v>4</v>
      </c>
      <c r="J10113">
        <v>2</v>
      </c>
      <c r="K10113">
        <v>1</v>
      </c>
      <c r="N10113">
        <v>138</v>
      </c>
      <c r="O10113">
        <v>111</v>
      </c>
      <c r="P10113" t="s">
        <v>7</v>
      </c>
      <c r="R10113">
        <v>9</v>
      </c>
      <c r="T10113" t="s">
        <v>0</v>
      </c>
    </row>
    <row r="10114" spans="1:20" hidden="1" x14ac:dyDescent="0.3">
      <c r="A10114">
        <v>277</v>
      </c>
      <c r="B10114">
        <v>23</v>
      </c>
      <c r="C10114" t="s">
        <v>42</v>
      </c>
      <c r="D10114" t="s">
        <v>29</v>
      </c>
      <c r="E10114" s="1">
        <v>0.57222222222222219</v>
      </c>
      <c r="F10114" s="1">
        <v>0.60347222222222219</v>
      </c>
      <c r="G10114" s="1">
        <f t="shared" si="153"/>
        <v>3.125E-2</v>
      </c>
      <c r="H10114">
        <v>4</v>
      </c>
      <c r="I10114">
        <v>4</v>
      </c>
      <c r="J10114">
        <v>2</v>
      </c>
      <c r="K10114">
        <v>1</v>
      </c>
      <c r="N10114">
        <v>138</v>
      </c>
      <c r="O10114">
        <v>112</v>
      </c>
      <c r="P10114" t="s">
        <v>7</v>
      </c>
      <c r="R10114">
        <v>9</v>
      </c>
      <c r="T10114" t="s">
        <v>0</v>
      </c>
    </row>
    <row r="10115" spans="1:20" hidden="1" x14ac:dyDescent="0.3">
      <c r="A10115">
        <v>277</v>
      </c>
      <c r="B10115">
        <v>23</v>
      </c>
      <c r="C10115" t="s">
        <v>42</v>
      </c>
      <c r="D10115" t="s">
        <v>29</v>
      </c>
      <c r="E10115" s="1">
        <v>0.57222222222222219</v>
      </c>
      <c r="F10115" s="1">
        <v>0.60347222222222219</v>
      </c>
      <c r="G10115" s="1">
        <f t="shared" si="153"/>
        <v>3.125E-2</v>
      </c>
      <c r="H10115">
        <v>4</v>
      </c>
      <c r="I10115">
        <v>4</v>
      </c>
      <c r="J10115">
        <v>2</v>
      </c>
      <c r="K10115">
        <v>1</v>
      </c>
      <c r="N10115">
        <v>138</v>
      </c>
      <c r="O10115">
        <v>113</v>
      </c>
      <c r="P10115" t="s">
        <v>7</v>
      </c>
      <c r="R10115">
        <v>9</v>
      </c>
      <c r="T10115" t="s">
        <v>0</v>
      </c>
    </row>
    <row r="10116" spans="1:20" hidden="1" x14ac:dyDescent="0.3">
      <c r="A10116">
        <v>277</v>
      </c>
      <c r="B10116">
        <v>23</v>
      </c>
      <c r="C10116" t="s">
        <v>42</v>
      </c>
      <c r="D10116" t="s">
        <v>29</v>
      </c>
      <c r="E10116" s="1">
        <v>0.57222222222222219</v>
      </c>
      <c r="F10116" s="1">
        <v>0.60347222222222219</v>
      </c>
      <c r="G10116" s="1">
        <f t="shared" si="153"/>
        <v>3.125E-2</v>
      </c>
      <c r="H10116">
        <v>4</v>
      </c>
      <c r="I10116">
        <v>4</v>
      </c>
      <c r="J10116">
        <v>2</v>
      </c>
      <c r="K10116">
        <v>1</v>
      </c>
      <c r="N10116">
        <v>138</v>
      </c>
      <c r="O10116">
        <v>114</v>
      </c>
      <c r="P10116" t="s">
        <v>7</v>
      </c>
      <c r="R10116">
        <v>9</v>
      </c>
      <c r="T10116" t="s">
        <v>0</v>
      </c>
    </row>
    <row r="10117" spans="1:20" hidden="1" x14ac:dyDescent="0.3">
      <c r="A10117">
        <v>277</v>
      </c>
      <c r="B10117">
        <v>23</v>
      </c>
      <c r="C10117" t="s">
        <v>42</v>
      </c>
      <c r="D10117" t="s">
        <v>29</v>
      </c>
      <c r="E10117" s="1">
        <v>0.57222222222222219</v>
      </c>
      <c r="F10117" s="1">
        <v>0.60347222222222219</v>
      </c>
      <c r="G10117" s="1">
        <f t="shared" si="153"/>
        <v>3.125E-2</v>
      </c>
      <c r="H10117">
        <v>4</v>
      </c>
      <c r="I10117">
        <v>4</v>
      </c>
      <c r="J10117">
        <v>2</v>
      </c>
      <c r="K10117">
        <v>1</v>
      </c>
      <c r="N10117">
        <v>138</v>
      </c>
      <c r="O10117">
        <v>115</v>
      </c>
      <c r="P10117" t="s">
        <v>7</v>
      </c>
      <c r="R10117">
        <v>9</v>
      </c>
      <c r="T10117" t="s">
        <v>0</v>
      </c>
    </row>
    <row r="10118" spans="1:20" hidden="1" x14ac:dyDescent="0.3">
      <c r="A10118">
        <v>277</v>
      </c>
      <c r="B10118">
        <v>23</v>
      </c>
      <c r="C10118" t="s">
        <v>42</v>
      </c>
      <c r="D10118" t="s">
        <v>29</v>
      </c>
      <c r="E10118" s="1">
        <v>0.57222222222222219</v>
      </c>
      <c r="F10118" s="1">
        <v>0.60347222222222219</v>
      </c>
      <c r="G10118" s="1">
        <f t="shared" si="153"/>
        <v>3.125E-2</v>
      </c>
      <c r="H10118">
        <v>4</v>
      </c>
      <c r="I10118">
        <v>4</v>
      </c>
      <c r="J10118">
        <v>2</v>
      </c>
      <c r="K10118">
        <v>1</v>
      </c>
      <c r="N10118">
        <v>138</v>
      </c>
      <c r="O10118">
        <v>116</v>
      </c>
      <c r="P10118" t="s">
        <v>7</v>
      </c>
      <c r="R10118">
        <v>9</v>
      </c>
      <c r="T10118" t="s">
        <v>0</v>
      </c>
    </row>
    <row r="10119" spans="1:20" hidden="1" x14ac:dyDescent="0.3">
      <c r="A10119">
        <v>277</v>
      </c>
      <c r="B10119">
        <v>23</v>
      </c>
      <c r="C10119" t="s">
        <v>42</v>
      </c>
      <c r="D10119" t="s">
        <v>29</v>
      </c>
      <c r="E10119" s="1">
        <v>0.57222222222222219</v>
      </c>
      <c r="F10119" s="1">
        <v>0.60347222222222219</v>
      </c>
      <c r="G10119" s="1">
        <f t="shared" si="153"/>
        <v>3.125E-2</v>
      </c>
      <c r="H10119">
        <v>4</v>
      </c>
      <c r="I10119">
        <v>4</v>
      </c>
      <c r="J10119">
        <v>2</v>
      </c>
      <c r="K10119">
        <v>1</v>
      </c>
      <c r="N10119">
        <v>138</v>
      </c>
      <c r="O10119">
        <v>117</v>
      </c>
      <c r="P10119" t="s">
        <v>7</v>
      </c>
      <c r="R10119">
        <v>9</v>
      </c>
      <c r="T10119" t="s">
        <v>0</v>
      </c>
    </row>
    <row r="10120" spans="1:20" hidden="1" x14ac:dyDescent="0.3">
      <c r="A10120">
        <v>277</v>
      </c>
      <c r="B10120">
        <v>23</v>
      </c>
      <c r="C10120" t="s">
        <v>42</v>
      </c>
      <c r="D10120" t="s">
        <v>29</v>
      </c>
      <c r="E10120" s="1">
        <v>0.57222222222222219</v>
      </c>
      <c r="F10120" s="1">
        <v>0.60347222222222219</v>
      </c>
      <c r="G10120" s="1">
        <f t="shared" si="153"/>
        <v>3.125E-2</v>
      </c>
      <c r="H10120">
        <v>4</v>
      </c>
      <c r="I10120">
        <v>4</v>
      </c>
      <c r="J10120">
        <v>2</v>
      </c>
      <c r="K10120">
        <v>1</v>
      </c>
      <c r="N10120">
        <v>138</v>
      </c>
      <c r="O10120">
        <v>118</v>
      </c>
      <c r="P10120" t="s">
        <v>7</v>
      </c>
      <c r="R10120">
        <v>9</v>
      </c>
      <c r="T10120" t="s">
        <v>0</v>
      </c>
    </row>
    <row r="10121" spans="1:20" hidden="1" x14ac:dyDescent="0.3">
      <c r="A10121">
        <v>277</v>
      </c>
      <c r="B10121">
        <v>23</v>
      </c>
      <c r="C10121" t="s">
        <v>42</v>
      </c>
      <c r="D10121" t="s">
        <v>29</v>
      </c>
      <c r="E10121" s="1">
        <v>0.57222222222222219</v>
      </c>
      <c r="F10121" s="1">
        <v>0.60347222222222219</v>
      </c>
      <c r="G10121" s="1">
        <f t="shared" si="153"/>
        <v>3.125E-2</v>
      </c>
      <c r="H10121">
        <v>4</v>
      </c>
      <c r="I10121">
        <v>4</v>
      </c>
      <c r="J10121">
        <v>2</v>
      </c>
      <c r="K10121">
        <v>1</v>
      </c>
      <c r="N10121">
        <v>138</v>
      </c>
      <c r="O10121">
        <v>119</v>
      </c>
      <c r="P10121" t="s">
        <v>7</v>
      </c>
      <c r="R10121">
        <v>9</v>
      </c>
      <c r="T10121" t="s">
        <v>0</v>
      </c>
    </row>
    <row r="10122" spans="1:20" hidden="1" x14ac:dyDescent="0.3">
      <c r="A10122">
        <v>277</v>
      </c>
      <c r="B10122">
        <v>23</v>
      </c>
      <c r="C10122" t="s">
        <v>42</v>
      </c>
      <c r="D10122" t="s">
        <v>29</v>
      </c>
      <c r="E10122" s="1">
        <v>0.57222222222222219</v>
      </c>
      <c r="F10122" s="1">
        <v>0.60347222222222219</v>
      </c>
      <c r="G10122" s="1">
        <f t="shared" si="153"/>
        <v>3.125E-2</v>
      </c>
      <c r="H10122">
        <v>4</v>
      </c>
      <c r="I10122">
        <v>4</v>
      </c>
      <c r="J10122">
        <v>2</v>
      </c>
      <c r="K10122">
        <v>1</v>
      </c>
      <c r="N10122">
        <v>138</v>
      </c>
      <c r="O10122">
        <v>120</v>
      </c>
      <c r="P10122" t="s">
        <v>7</v>
      </c>
      <c r="R10122">
        <v>9</v>
      </c>
      <c r="T10122" t="s">
        <v>0</v>
      </c>
    </row>
    <row r="10123" spans="1:20" hidden="1" x14ac:dyDescent="0.3">
      <c r="A10123">
        <v>277</v>
      </c>
      <c r="B10123">
        <v>23</v>
      </c>
      <c r="C10123" t="s">
        <v>42</v>
      </c>
      <c r="D10123" t="s">
        <v>29</v>
      </c>
      <c r="E10123" s="1">
        <v>0.57222222222222219</v>
      </c>
      <c r="F10123" s="1">
        <v>0.60347222222222219</v>
      </c>
      <c r="G10123" s="1">
        <f t="shared" si="153"/>
        <v>3.125E-2</v>
      </c>
      <c r="H10123">
        <v>4</v>
      </c>
      <c r="I10123">
        <v>4</v>
      </c>
      <c r="J10123">
        <v>2</v>
      </c>
      <c r="K10123">
        <v>1</v>
      </c>
      <c r="N10123">
        <v>138</v>
      </c>
      <c r="O10123">
        <v>121</v>
      </c>
      <c r="P10123" t="s">
        <v>7</v>
      </c>
      <c r="R10123">
        <v>9</v>
      </c>
      <c r="T10123" t="s">
        <v>0</v>
      </c>
    </row>
    <row r="10124" spans="1:20" hidden="1" x14ac:dyDescent="0.3">
      <c r="A10124">
        <v>277</v>
      </c>
      <c r="B10124">
        <v>23</v>
      </c>
      <c r="C10124" t="s">
        <v>42</v>
      </c>
      <c r="D10124" t="s">
        <v>29</v>
      </c>
      <c r="E10124" s="1">
        <v>0.57222222222222219</v>
      </c>
      <c r="F10124" s="1">
        <v>0.60347222222222219</v>
      </c>
      <c r="G10124" s="1">
        <f t="shared" si="153"/>
        <v>3.125E-2</v>
      </c>
      <c r="H10124">
        <v>4</v>
      </c>
      <c r="I10124">
        <v>4</v>
      </c>
      <c r="J10124">
        <v>2</v>
      </c>
      <c r="K10124">
        <v>1</v>
      </c>
      <c r="N10124">
        <v>138</v>
      </c>
      <c r="O10124">
        <v>122</v>
      </c>
      <c r="P10124" t="s">
        <v>7</v>
      </c>
      <c r="R10124">
        <v>1</v>
      </c>
      <c r="T10124" t="s">
        <v>51</v>
      </c>
    </row>
    <row r="10125" spans="1:20" hidden="1" x14ac:dyDescent="0.3">
      <c r="A10125">
        <v>277</v>
      </c>
      <c r="B10125">
        <v>23</v>
      </c>
      <c r="C10125" t="s">
        <v>42</v>
      </c>
      <c r="D10125" t="s">
        <v>29</v>
      </c>
      <c r="E10125" s="1">
        <v>0.57222222222222219</v>
      </c>
      <c r="F10125" s="1">
        <v>0.60347222222222219</v>
      </c>
      <c r="G10125" s="1">
        <f t="shared" si="153"/>
        <v>3.125E-2</v>
      </c>
      <c r="H10125">
        <v>4</v>
      </c>
      <c r="I10125">
        <v>4</v>
      </c>
      <c r="J10125">
        <v>2</v>
      </c>
      <c r="K10125">
        <v>1</v>
      </c>
      <c r="N10125">
        <v>138</v>
      </c>
      <c r="O10125">
        <v>123</v>
      </c>
      <c r="P10125" t="s">
        <v>6</v>
      </c>
      <c r="R10125">
        <v>9</v>
      </c>
      <c r="T10125" t="s">
        <v>0</v>
      </c>
    </row>
    <row r="10126" spans="1:20" hidden="1" x14ac:dyDescent="0.3">
      <c r="A10126">
        <v>277</v>
      </c>
      <c r="B10126">
        <v>23</v>
      </c>
      <c r="C10126" t="s">
        <v>42</v>
      </c>
      <c r="D10126" t="s">
        <v>29</v>
      </c>
      <c r="E10126" s="1">
        <v>0.57222222222222219</v>
      </c>
      <c r="F10126" s="1">
        <v>0.60347222222222219</v>
      </c>
      <c r="G10126" s="1">
        <f t="shared" ref="G10126:G10189" si="154">F10126-E10126</f>
        <v>3.125E-2</v>
      </c>
      <c r="H10126">
        <v>4</v>
      </c>
      <c r="I10126">
        <v>4</v>
      </c>
      <c r="J10126">
        <v>2</v>
      </c>
      <c r="K10126">
        <v>1</v>
      </c>
      <c r="N10126">
        <v>138</v>
      </c>
      <c r="O10126">
        <v>124</v>
      </c>
      <c r="P10126" t="s">
        <v>6</v>
      </c>
      <c r="R10126">
        <v>9</v>
      </c>
      <c r="T10126" t="s">
        <v>0</v>
      </c>
    </row>
    <row r="10127" spans="1:20" hidden="1" x14ac:dyDescent="0.3">
      <c r="A10127">
        <v>277</v>
      </c>
      <c r="B10127">
        <v>23</v>
      </c>
      <c r="C10127" t="s">
        <v>42</v>
      </c>
      <c r="D10127" t="s">
        <v>29</v>
      </c>
      <c r="E10127" s="1">
        <v>0.57222222222222219</v>
      </c>
      <c r="F10127" s="1">
        <v>0.60347222222222219</v>
      </c>
      <c r="G10127" s="1">
        <f t="shared" si="154"/>
        <v>3.125E-2</v>
      </c>
      <c r="H10127">
        <v>4</v>
      </c>
      <c r="I10127">
        <v>4</v>
      </c>
      <c r="J10127">
        <v>2</v>
      </c>
      <c r="K10127">
        <v>1</v>
      </c>
      <c r="N10127">
        <v>138</v>
      </c>
      <c r="O10127">
        <v>125</v>
      </c>
      <c r="P10127" t="s">
        <v>6</v>
      </c>
      <c r="R10127">
        <v>9</v>
      </c>
      <c r="T10127" t="s">
        <v>0</v>
      </c>
    </row>
    <row r="10128" spans="1:20" hidden="1" x14ac:dyDescent="0.3">
      <c r="A10128">
        <v>277</v>
      </c>
      <c r="B10128">
        <v>23</v>
      </c>
      <c r="C10128" t="s">
        <v>42</v>
      </c>
      <c r="D10128" t="s">
        <v>29</v>
      </c>
      <c r="E10128" s="1">
        <v>0.57222222222222219</v>
      </c>
      <c r="F10128" s="1">
        <v>0.60347222222222219</v>
      </c>
      <c r="G10128" s="1">
        <f t="shared" si="154"/>
        <v>3.125E-2</v>
      </c>
      <c r="H10128">
        <v>4</v>
      </c>
      <c r="I10128">
        <v>4</v>
      </c>
      <c r="J10128">
        <v>2</v>
      </c>
      <c r="K10128">
        <v>1</v>
      </c>
      <c r="N10128">
        <v>138</v>
      </c>
      <c r="O10128">
        <v>126</v>
      </c>
      <c r="P10128" t="s">
        <v>6</v>
      </c>
      <c r="R10128">
        <v>9</v>
      </c>
      <c r="T10128" t="s">
        <v>0</v>
      </c>
    </row>
    <row r="10129" spans="1:20" hidden="1" x14ac:dyDescent="0.3">
      <c r="A10129">
        <v>277</v>
      </c>
      <c r="B10129">
        <v>23</v>
      </c>
      <c r="C10129" t="s">
        <v>42</v>
      </c>
      <c r="D10129" t="s">
        <v>29</v>
      </c>
      <c r="E10129" s="1">
        <v>0.57222222222222219</v>
      </c>
      <c r="F10129" s="1">
        <v>0.60347222222222219</v>
      </c>
      <c r="G10129" s="1">
        <f t="shared" si="154"/>
        <v>3.125E-2</v>
      </c>
      <c r="H10129">
        <v>4</v>
      </c>
      <c r="I10129">
        <v>4</v>
      </c>
      <c r="J10129">
        <v>2</v>
      </c>
      <c r="K10129">
        <v>1</v>
      </c>
      <c r="N10129">
        <v>138</v>
      </c>
      <c r="O10129">
        <v>127</v>
      </c>
      <c r="P10129" t="s">
        <v>6</v>
      </c>
      <c r="R10129">
        <v>9</v>
      </c>
      <c r="T10129" t="s">
        <v>0</v>
      </c>
    </row>
    <row r="10130" spans="1:20" hidden="1" x14ac:dyDescent="0.3">
      <c r="A10130">
        <v>277</v>
      </c>
      <c r="B10130">
        <v>23</v>
      </c>
      <c r="C10130" t="s">
        <v>42</v>
      </c>
      <c r="D10130" t="s">
        <v>29</v>
      </c>
      <c r="E10130" s="1">
        <v>0.57222222222222219</v>
      </c>
      <c r="F10130" s="1">
        <v>0.60347222222222219</v>
      </c>
      <c r="G10130" s="1">
        <f t="shared" si="154"/>
        <v>3.125E-2</v>
      </c>
      <c r="H10130">
        <v>4</v>
      </c>
      <c r="I10130">
        <v>4</v>
      </c>
      <c r="J10130">
        <v>2</v>
      </c>
      <c r="K10130">
        <v>1</v>
      </c>
      <c r="N10130">
        <v>138</v>
      </c>
      <c r="O10130">
        <v>128</v>
      </c>
      <c r="P10130" t="s">
        <v>6</v>
      </c>
      <c r="R10130">
        <v>9</v>
      </c>
      <c r="T10130" t="s">
        <v>0</v>
      </c>
    </row>
    <row r="10131" spans="1:20" hidden="1" x14ac:dyDescent="0.3">
      <c r="A10131">
        <v>277</v>
      </c>
      <c r="B10131">
        <v>23</v>
      </c>
      <c r="C10131" t="s">
        <v>42</v>
      </c>
      <c r="D10131" t="s">
        <v>29</v>
      </c>
      <c r="E10131" s="1">
        <v>0.57222222222222219</v>
      </c>
      <c r="F10131" s="1">
        <v>0.60347222222222219</v>
      </c>
      <c r="G10131" s="1">
        <f t="shared" si="154"/>
        <v>3.125E-2</v>
      </c>
      <c r="H10131">
        <v>4</v>
      </c>
      <c r="I10131">
        <v>4</v>
      </c>
      <c r="J10131">
        <v>2</v>
      </c>
      <c r="K10131">
        <v>1</v>
      </c>
      <c r="N10131">
        <v>138</v>
      </c>
      <c r="O10131">
        <v>129</v>
      </c>
      <c r="P10131" t="s">
        <v>6</v>
      </c>
      <c r="R10131">
        <v>9</v>
      </c>
      <c r="T10131" t="s">
        <v>0</v>
      </c>
    </row>
    <row r="10132" spans="1:20" hidden="1" x14ac:dyDescent="0.3">
      <c r="A10132">
        <v>277</v>
      </c>
      <c r="B10132">
        <v>23</v>
      </c>
      <c r="C10132" t="s">
        <v>42</v>
      </c>
      <c r="D10132" t="s">
        <v>29</v>
      </c>
      <c r="E10132" s="1">
        <v>0.57222222222222219</v>
      </c>
      <c r="F10132" s="1">
        <v>0.60347222222222219</v>
      </c>
      <c r="G10132" s="1">
        <f t="shared" si="154"/>
        <v>3.125E-2</v>
      </c>
      <c r="H10132">
        <v>4</v>
      </c>
      <c r="I10132">
        <v>4</v>
      </c>
      <c r="J10132">
        <v>2</v>
      </c>
      <c r="K10132">
        <v>1</v>
      </c>
      <c r="N10132">
        <v>138</v>
      </c>
      <c r="O10132">
        <v>130</v>
      </c>
      <c r="P10132" t="s">
        <v>6</v>
      </c>
      <c r="R10132">
        <v>9</v>
      </c>
      <c r="T10132" t="s">
        <v>0</v>
      </c>
    </row>
    <row r="10133" spans="1:20" hidden="1" x14ac:dyDescent="0.3">
      <c r="A10133">
        <v>277</v>
      </c>
      <c r="B10133">
        <v>23</v>
      </c>
      <c r="C10133" t="s">
        <v>42</v>
      </c>
      <c r="D10133" t="s">
        <v>29</v>
      </c>
      <c r="E10133" s="1">
        <v>0.57222222222222219</v>
      </c>
      <c r="F10133" s="1">
        <v>0.60347222222222219</v>
      </c>
      <c r="G10133" s="1">
        <f t="shared" si="154"/>
        <v>3.125E-2</v>
      </c>
      <c r="H10133">
        <v>4</v>
      </c>
      <c r="I10133">
        <v>4</v>
      </c>
      <c r="J10133">
        <v>2</v>
      </c>
      <c r="K10133">
        <v>1</v>
      </c>
      <c r="N10133">
        <v>138</v>
      </c>
      <c r="O10133">
        <v>131</v>
      </c>
      <c r="P10133" t="s">
        <v>6</v>
      </c>
      <c r="R10133">
        <v>9</v>
      </c>
      <c r="T10133" t="s">
        <v>0</v>
      </c>
    </row>
    <row r="10134" spans="1:20" hidden="1" x14ac:dyDescent="0.3">
      <c r="A10134">
        <v>277</v>
      </c>
      <c r="B10134">
        <v>23</v>
      </c>
      <c r="C10134" t="s">
        <v>42</v>
      </c>
      <c r="D10134" t="s">
        <v>29</v>
      </c>
      <c r="E10134" s="1">
        <v>0.57222222222222219</v>
      </c>
      <c r="F10134" s="1">
        <v>0.60347222222222219</v>
      </c>
      <c r="G10134" s="1">
        <f t="shared" si="154"/>
        <v>3.125E-2</v>
      </c>
      <c r="H10134">
        <v>4</v>
      </c>
      <c r="I10134">
        <v>4</v>
      </c>
      <c r="J10134">
        <v>2</v>
      </c>
      <c r="K10134">
        <v>1</v>
      </c>
      <c r="N10134">
        <v>138</v>
      </c>
      <c r="O10134">
        <v>132</v>
      </c>
      <c r="P10134" t="s">
        <v>6</v>
      </c>
      <c r="R10134">
        <v>9</v>
      </c>
      <c r="T10134" t="s">
        <v>0</v>
      </c>
    </row>
    <row r="10135" spans="1:20" hidden="1" x14ac:dyDescent="0.3">
      <c r="A10135">
        <v>277</v>
      </c>
      <c r="B10135">
        <v>23</v>
      </c>
      <c r="C10135" t="s">
        <v>42</v>
      </c>
      <c r="D10135" t="s">
        <v>29</v>
      </c>
      <c r="E10135" s="1">
        <v>0.57222222222222219</v>
      </c>
      <c r="F10135" s="1">
        <v>0.60347222222222219</v>
      </c>
      <c r="G10135" s="1">
        <f t="shared" si="154"/>
        <v>3.125E-2</v>
      </c>
      <c r="H10135">
        <v>4</v>
      </c>
      <c r="I10135">
        <v>4</v>
      </c>
      <c r="J10135">
        <v>2</v>
      </c>
      <c r="K10135">
        <v>1</v>
      </c>
      <c r="N10135">
        <v>138</v>
      </c>
      <c r="O10135">
        <v>133</v>
      </c>
      <c r="P10135" t="s">
        <v>6</v>
      </c>
      <c r="R10135">
        <v>2</v>
      </c>
      <c r="T10135" t="s">
        <v>0</v>
      </c>
    </row>
    <row r="10136" spans="1:20" hidden="1" x14ac:dyDescent="0.3">
      <c r="A10136">
        <v>277</v>
      </c>
      <c r="B10136">
        <v>23</v>
      </c>
      <c r="C10136" t="s">
        <v>42</v>
      </c>
      <c r="D10136" t="s">
        <v>29</v>
      </c>
      <c r="E10136" s="1">
        <v>0.57222222222222219</v>
      </c>
      <c r="F10136" s="1">
        <v>0.60347222222222219</v>
      </c>
      <c r="G10136" s="1">
        <f t="shared" si="154"/>
        <v>3.125E-2</v>
      </c>
      <c r="H10136">
        <v>4</v>
      </c>
      <c r="I10136">
        <v>4</v>
      </c>
      <c r="J10136">
        <v>2</v>
      </c>
      <c r="K10136">
        <v>1</v>
      </c>
      <c r="N10136">
        <v>138</v>
      </c>
      <c r="O10136">
        <v>134</v>
      </c>
      <c r="P10136" t="s">
        <v>6</v>
      </c>
      <c r="R10136">
        <v>2</v>
      </c>
      <c r="T10136" t="s">
        <v>0</v>
      </c>
    </row>
    <row r="10137" spans="1:20" hidden="1" x14ac:dyDescent="0.3">
      <c r="A10137">
        <v>277</v>
      </c>
      <c r="B10137">
        <v>23</v>
      </c>
      <c r="C10137" t="s">
        <v>42</v>
      </c>
      <c r="D10137" t="s">
        <v>29</v>
      </c>
      <c r="E10137" s="1">
        <v>0.57222222222222219</v>
      </c>
      <c r="F10137" s="1">
        <v>0.60347222222222219</v>
      </c>
      <c r="G10137" s="1">
        <f t="shared" si="154"/>
        <v>3.125E-2</v>
      </c>
      <c r="H10137">
        <v>4</v>
      </c>
      <c r="I10137">
        <v>4</v>
      </c>
      <c r="J10137">
        <v>2</v>
      </c>
      <c r="K10137">
        <v>1</v>
      </c>
      <c r="N10137">
        <v>138</v>
      </c>
      <c r="O10137">
        <v>135</v>
      </c>
      <c r="P10137" t="s">
        <v>6</v>
      </c>
      <c r="R10137">
        <v>2</v>
      </c>
      <c r="T10137" t="s">
        <v>0</v>
      </c>
    </row>
    <row r="10138" spans="1:20" hidden="1" x14ac:dyDescent="0.3">
      <c r="A10138">
        <v>277</v>
      </c>
      <c r="B10138">
        <v>23</v>
      </c>
      <c r="C10138" t="s">
        <v>42</v>
      </c>
      <c r="D10138" t="s">
        <v>29</v>
      </c>
      <c r="E10138" s="1">
        <v>0.57222222222222219</v>
      </c>
      <c r="F10138" s="1">
        <v>0.60347222222222219</v>
      </c>
      <c r="G10138" s="1">
        <f t="shared" si="154"/>
        <v>3.125E-2</v>
      </c>
      <c r="H10138">
        <v>4</v>
      </c>
      <c r="I10138">
        <v>4</v>
      </c>
      <c r="J10138">
        <v>2</v>
      </c>
      <c r="K10138">
        <v>1</v>
      </c>
      <c r="N10138">
        <v>138</v>
      </c>
      <c r="O10138">
        <v>136</v>
      </c>
      <c r="P10138" t="s">
        <v>6</v>
      </c>
      <c r="R10138">
        <v>2</v>
      </c>
      <c r="T10138" t="s">
        <v>0</v>
      </c>
    </row>
    <row r="10139" spans="1:20" hidden="1" x14ac:dyDescent="0.3">
      <c r="A10139">
        <v>277</v>
      </c>
      <c r="B10139">
        <v>23</v>
      </c>
      <c r="C10139" t="s">
        <v>42</v>
      </c>
      <c r="D10139" t="s">
        <v>29</v>
      </c>
      <c r="E10139" s="1">
        <v>0.57222222222222219</v>
      </c>
      <c r="F10139" s="1">
        <v>0.60347222222222219</v>
      </c>
      <c r="G10139" s="1">
        <f t="shared" si="154"/>
        <v>3.125E-2</v>
      </c>
      <c r="H10139">
        <v>4</v>
      </c>
      <c r="I10139">
        <v>4</v>
      </c>
      <c r="J10139">
        <v>2</v>
      </c>
      <c r="K10139">
        <v>1</v>
      </c>
      <c r="N10139">
        <v>138</v>
      </c>
      <c r="O10139">
        <v>137</v>
      </c>
      <c r="P10139" t="s">
        <v>6</v>
      </c>
      <c r="R10139">
        <v>2</v>
      </c>
      <c r="T10139" t="s">
        <v>0</v>
      </c>
    </row>
    <row r="10140" spans="1:20" hidden="1" x14ac:dyDescent="0.3">
      <c r="A10140">
        <v>277</v>
      </c>
      <c r="B10140">
        <v>23</v>
      </c>
      <c r="C10140" t="s">
        <v>42</v>
      </c>
      <c r="D10140" t="s">
        <v>29</v>
      </c>
      <c r="E10140" s="1">
        <v>0.57222222222222219</v>
      </c>
      <c r="F10140" s="1">
        <v>0.60347222222222219</v>
      </c>
      <c r="G10140" s="1">
        <f t="shared" si="154"/>
        <v>3.125E-2</v>
      </c>
      <c r="H10140">
        <v>4</v>
      </c>
      <c r="I10140">
        <v>4</v>
      </c>
      <c r="J10140">
        <v>2</v>
      </c>
      <c r="K10140">
        <v>1</v>
      </c>
      <c r="N10140">
        <v>138</v>
      </c>
      <c r="O10140">
        <v>138</v>
      </c>
      <c r="P10140" t="s">
        <v>6</v>
      </c>
      <c r="R10140">
        <v>2</v>
      </c>
      <c r="T10140" t="s">
        <v>51</v>
      </c>
    </row>
    <row r="10141" spans="1:20" hidden="1" x14ac:dyDescent="0.3">
      <c r="A10141">
        <v>277</v>
      </c>
      <c r="B10141">
        <v>23</v>
      </c>
      <c r="C10141" t="s">
        <v>42</v>
      </c>
      <c r="D10141" t="s">
        <v>29</v>
      </c>
      <c r="E10141" s="1">
        <v>0.57222222222222219</v>
      </c>
      <c r="F10141" s="1">
        <v>0.60347222222222219</v>
      </c>
      <c r="G10141" s="1">
        <f t="shared" si="154"/>
        <v>3.125E-2</v>
      </c>
      <c r="H10141">
        <v>4</v>
      </c>
      <c r="I10141">
        <v>4</v>
      </c>
      <c r="J10141">
        <v>2</v>
      </c>
      <c r="K10141">
        <v>1</v>
      </c>
      <c r="N10141">
        <v>138</v>
      </c>
      <c r="P10141" t="s">
        <v>5</v>
      </c>
      <c r="T10141" t="s">
        <v>4</v>
      </c>
    </row>
    <row r="10142" spans="1:20" hidden="1" x14ac:dyDescent="0.3">
      <c r="A10142">
        <v>277</v>
      </c>
      <c r="B10142">
        <v>23</v>
      </c>
      <c r="C10142" t="s">
        <v>30</v>
      </c>
      <c r="D10142" t="s">
        <v>37</v>
      </c>
      <c r="E10142" s="1">
        <v>0.4597222222222222</v>
      </c>
      <c r="F10142" s="1">
        <v>0.48125000000000001</v>
      </c>
      <c r="G10142" s="1">
        <f t="shared" si="154"/>
        <v>2.1527777777777812E-2</v>
      </c>
      <c r="H10142">
        <v>4</v>
      </c>
      <c r="I10142">
        <v>4</v>
      </c>
      <c r="J10142">
        <v>3</v>
      </c>
      <c r="K10142">
        <v>3</v>
      </c>
      <c r="N10142">
        <v>115</v>
      </c>
      <c r="O10142">
        <v>1</v>
      </c>
      <c r="P10142" t="s">
        <v>28</v>
      </c>
      <c r="R10142">
        <v>9</v>
      </c>
      <c r="T10142" t="s">
        <v>0</v>
      </c>
    </row>
    <row r="10143" spans="1:20" hidden="1" x14ac:dyDescent="0.3">
      <c r="A10143">
        <v>277</v>
      </c>
      <c r="B10143">
        <v>23</v>
      </c>
      <c r="C10143" t="s">
        <v>30</v>
      </c>
      <c r="D10143" t="s">
        <v>37</v>
      </c>
      <c r="E10143" s="1">
        <v>0.4597222222222222</v>
      </c>
      <c r="F10143" s="1">
        <v>0.48125000000000001</v>
      </c>
      <c r="G10143" s="1">
        <f t="shared" si="154"/>
        <v>2.1527777777777812E-2</v>
      </c>
      <c r="H10143">
        <v>4</v>
      </c>
      <c r="I10143">
        <v>4</v>
      </c>
      <c r="J10143">
        <v>3</v>
      </c>
      <c r="K10143">
        <v>3</v>
      </c>
      <c r="N10143">
        <v>115</v>
      </c>
      <c r="O10143">
        <v>2</v>
      </c>
      <c r="P10143" t="s">
        <v>28</v>
      </c>
      <c r="R10143">
        <v>9</v>
      </c>
      <c r="T10143" t="s">
        <v>0</v>
      </c>
    </row>
    <row r="10144" spans="1:20" hidden="1" x14ac:dyDescent="0.3">
      <c r="A10144">
        <v>277</v>
      </c>
      <c r="B10144">
        <v>23</v>
      </c>
      <c r="C10144" t="s">
        <v>30</v>
      </c>
      <c r="D10144" t="s">
        <v>37</v>
      </c>
      <c r="E10144" s="1">
        <v>0.4597222222222222</v>
      </c>
      <c r="F10144" s="1">
        <v>0.48125000000000001</v>
      </c>
      <c r="G10144" s="1">
        <f t="shared" si="154"/>
        <v>2.1527777777777812E-2</v>
      </c>
      <c r="H10144">
        <v>4</v>
      </c>
      <c r="I10144">
        <v>4</v>
      </c>
      <c r="J10144">
        <v>3</v>
      </c>
      <c r="K10144">
        <v>3</v>
      </c>
      <c r="N10144">
        <v>115</v>
      </c>
      <c r="O10144">
        <v>3</v>
      </c>
      <c r="P10144" t="s">
        <v>28</v>
      </c>
      <c r="R10144">
        <v>9</v>
      </c>
      <c r="T10144" t="s">
        <v>0</v>
      </c>
    </row>
    <row r="10145" spans="1:20" hidden="1" x14ac:dyDescent="0.3">
      <c r="A10145">
        <v>277</v>
      </c>
      <c r="B10145">
        <v>23</v>
      </c>
      <c r="C10145" t="s">
        <v>30</v>
      </c>
      <c r="D10145" t="s">
        <v>37</v>
      </c>
      <c r="E10145" s="1">
        <v>0.4597222222222222</v>
      </c>
      <c r="F10145" s="1">
        <v>0.48125000000000001</v>
      </c>
      <c r="G10145" s="1">
        <f t="shared" si="154"/>
        <v>2.1527777777777812E-2</v>
      </c>
      <c r="H10145">
        <v>4</v>
      </c>
      <c r="I10145">
        <v>4</v>
      </c>
      <c r="J10145">
        <v>3</v>
      </c>
      <c r="K10145">
        <v>3</v>
      </c>
      <c r="N10145">
        <v>115</v>
      </c>
      <c r="O10145">
        <v>4</v>
      </c>
      <c r="P10145" t="s">
        <v>28</v>
      </c>
      <c r="R10145">
        <v>2</v>
      </c>
      <c r="T10145" t="s">
        <v>0</v>
      </c>
    </row>
    <row r="10146" spans="1:20" hidden="1" x14ac:dyDescent="0.3">
      <c r="A10146">
        <v>277</v>
      </c>
      <c r="B10146">
        <v>23</v>
      </c>
      <c r="C10146" t="s">
        <v>30</v>
      </c>
      <c r="D10146" t="s">
        <v>37</v>
      </c>
      <c r="E10146" s="1">
        <v>0.4597222222222222</v>
      </c>
      <c r="F10146" s="1">
        <v>0.48125000000000001</v>
      </c>
      <c r="G10146" s="1">
        <f t="shared" si="154"/>
        <v>2.1527777777777812E-2</v>
      </c>
      <c r="H10146">
        <v>4</v>
      </c>
      <c r="I10146">
        <v>4</v>
      </c>
      <c r="J10146">
        <v>3</v>
      </c>
      <c r="K10146">
        <v>3</v>
      </c>
      <c r="N10146">
        <v>115</v>
      </c>
      <c r="O10146">
        <v>5</v>
      </c>
      <c r="P10146" t="s">
        <v>27</v>
      </c>
      <c r="R10146">
        <v>5</v>
      </c>
      <c r="T10146" t="s">
        <v>0</v>
      </c>
    </row>
    <row r="10147" spans="1:20" hidden="1" x14ac:dyDescent="0.3">
      <c r="A10147">
        <v>277</v>
      </c>
      <c r="B10147">
        <v>23</v>
      </c>
      <c r="C10147" t="s">
        <v>30</v>
      </c>
      <c r="D10147" t="s">
        <v>37</v>
      </c>
      <c r="E10147" s="1">
        <v>0.4597222222222222</v>
      </c>
      <c r="F10147" s="1">
        <v>0.48125000000000001</v>
      </c>
      <c r="G10147" s="1">
        <f t="shared" si="154"/>
        <v>2.1527777777777812E-2</v>
      </c>
      <c r="H10147">
        <v>4</v>
      </c>
      <c r="I10147">
        <v>4</v>
      </c>
      <c r="J10147">
        <v>3</v>
      </c>
      <c r="K10147">
        <v>3</v>
      </c>
      <c r="N10147">
        <v>115</v>
      </c>
      <c r="O10147">
        <v>6</v>
      </c>
      <c r="P10147" t="s">
        <v>27</v>
      </c>
      <c r="R10147">
        <v>5</v>
      </c>
      <c r="T10147" t="s">
        <v>0</v>
      </c>
    </row>
    <row r="10148" spans="1:20" hidden="1" x14ac:dyDescent="0.3">
      <c r="A10148">
        <v>277</v>
      </c>
      <c r="B10148">
        <v>23</v>
      </c>
      <c r="C10148" t="s">
        <v>30</v>
      </c>
      <c r="D10148" t="s">
        <v>37</v>
      </c>
      <c r="E10148" s="1">
        <v>0.4597222222222222</v>
      </c>
      <c r="F10148" s="1">
        <v>0.48125000000000001</v>
      </c>
      <c r="G10148" s="1">
        <f t="shared" si="154"/>
        <v>2.1527777777777812E-2</v>
      </c>
      <c r="H10148">
        <v>4</v>
      </c>
      <c r="I10148">
        <v>4</v>
      </c>
      <c r="J10148">
        <v>3</v>
      </c>
      <c r="K10148">
        <v>3</v>
      </c>
      <c r="N10148">
        <v>115</v>
      </c>
      <c r="O10148">
        <v>7</v>
      </c>
      <c r="P10148" t="s">
        <v>26</v>
      </c>
      <c r="R10148">
        <v>9</v>
      </c>
      <c r="T10148" t="s">
        <v>0</v>
      </c>
    </row>
    <row r="10149" spans="1:20" hidden="1" x14ac:dyDescent="0.3">
      <c r="A10149">
        <v>277</v>
      </c>
      <c r="B10149">
        <v>23</v>
      </c>
      <c r="C10149" t="s">
        <v>30</v>
      </c>
      <c r="D10149" t="s">
        <v>37</v>
      </c>
      <c r="E10149" s="1">
        <v>0.4597222222222222</v>
      </c>
      <c r="F10149" s="1">
        <v>0.48125000000000001</v>
      </c>
      <c r="G10149" s="1">
        <f t="shared" si="154"/>
        <v>2.1527777777777812E-2</v>
      </c>
      <c r="H10149">
        <v>4</v>
      </c>
      <c r="I10149">
        <v>4</v>
      </c>
      <c r="J10149">
        <v>3</v>
      </c>
      <c r="K10149">
        <v>3</v>
      </c>
      <c r="N10149">
        <v>115</v>
      </c>
      <c r="O10149">
        <v>8</v>
      </c>
      <c r="P10149" t="s">
        <v>16</v>
      </c>
      <c r="R10149">
        <v>3</v>
      </c>
      <c r="S10149" t="s">
        <v>53</v>
      </c>
      <c r="T10149" t="s">
        <v>40</v>
      </c>
    </row>
    <row r="10150" spans="1:20" hidden="1" x14ac:dyDescent="0.3">
      <c r="A10150">
        <v>277</v>
      </c>
      <c r="B10150">
        <v>23</v>
      </c>
      <c r="C10150" t="s">
        <v>30</v>
      </c>
      <c r="D10150" t="s">
        <v>37</v>
      </c>
      <c r="E10150" s="1">
        <v>0.4597222222222222</v>
      </c>
      <c r="F10150" s="1">
        <v>0.48125000000000001</v>
      </c>
      <c r="G10150" s="1">
        <f t="shared" si="154"/>
        <v>2.1527777777777812E-2</v>
      </c>
      <c r="H10150">
        <v>4</v>
      </c>
      <c r="I10150">
        <v>4</v>
      </c>
      <c r="J10150">
        <v>3</v>
      </c>
      <c r="K10150">
        <v>3</v>
      </c>
      <c r="N10150">
        <v>115</v>
      </c>
      <c r="O10150">
        <v>9</v>
      </c>
      <c r="P10150" t="s">
        <v>15</v>
      </c>
      <c r="R10150">
        <v>5</v>
      </c>
      <c r="T10150" t="s">
        <v>0</v>
      </c>
    </row>
    <row r="10151" spans="1:20" hidden="1" x14ac:dyDescent="0.3">
      <c r="A10151">
        <v>277</v>
      </c>
      <c r="B10151">
        <v>23</v>
      </c>
      <c r="C10151" t="s">
        <v>30</v>
      </c>
      <c r="D10151" t="s">
        <v>37</v>
      </c>
      <c r="E10151" s="1">
        <v>0.4597222222222222</v>
      </c>
      <c r="F10151" s="1">
        <v>0.48125000000000001</v>
      </c>
      <c r="G10151" s="1">
        <f t="shared" si="154"/>
        <v>2.1527777777777812E-2</v>
      </c>
      <c r="H10151">
        <v>4</v>
      </c>
      <c r="I10151">
        <v>4</v>
      </c>
      <c r="J10151">
        <v>3</v>
      </c>
      <c r="K10151">
        <v>3</v>
      </c>
      <c r="N10151">
        <v>115</v>
      </c>
      <c r="O10151">
        <v>10</v>
      </c>
      <c r="P10151" t="s">
        <v>15</v>
      </c>
      <c r="R10151">
        <v>5</v>
      </c>
      <c r="T10151" t="s">
        <v>0</v>
      </c>
    </row>
    <row r="10152" spans="1:20" hidden="1" x14ac:dyDescent="0.3">
      <c r="A10152">
        <v>277</v>
      </c>
      <c r="B10152">
        <v>23</v>
      </c>
      <c r="C10152" t="s">
        <v>30</v>
      </c>
      <c r="D10152" t="s">
        <v>37</v>
      </c>
      <c r="E10152" s="1">
        <v>0.4597222222222222</v>
      </c>
      <c r="F10152" s="1">
        <v>0.48125000000000001</v>
      </c>
      <c r="G10152" s="1">
        <f t="shared" si="154"/>
        <v>2.1527777777777812E-2</v>
      </c>
      <c r="H10152">
        <v>4</v>
      </c>
      <c r="I10152">
        <v>4</v>
      </c>
      <c r="J10152">
        <v>3</v>
      </c>
      <c r="K10152">
        <v>3</v>
      </c>
      <c r="N10152">
        <v>115</v>
      </c>
      <c r="O10152">
        <v>11</v>
      </c>
      <c r="P10152" t="s">
        <v>15</v>
      </c>
      <c r="R10152">
        <v>5</v>
      </c>
      <c r="T10152" t="s">
        <v>0</v>
      </c>
    </row>
    <row r="10153" spans="1:20" hidden="1" x14ac:dyDescent="0.3">
      <c r="A10153">
        <v>277</v>
      </c>
      <c r="B10153">
        <v>23</v>
      </c>
      <c r="C10153" t="s">
        <v>30</v>
      </c>
      <c r="D10153" t="s">
        <v>37</v>
      </c>
      <c r="E10153" s="1">
        <v>0.4597222222222222</v>
      </c>
      <c r="F10153" s="1">
        <v>0.48125000000000001</v>
      </c>
      <c r="G10153" s="1">
        <f t="shared" si="154"/>
        <v>2.1527777777777812E-2</v>
      </c>
      <c r="H10153">
        <v>4</v>
      </c>
      <c r="I10153">
        <v>4</v>
      </c>
      <c r="J10153">
        <v>3</v>
      </c>
      <c r="K10153">
        <v>3</v>
      </c>
      <c r="N10153">
        <v>115</v>
      </c>
      <c r="O10153">
        <v>12</v>
      </c>
      <c r="P10153" t="s">
        <v>15</v>
      </c>
      <c r="R10153">
        <v>5</v>
      </c>
      <c r="T10153" t="s">
        <v>0</v>
      </c>
    </row>
    <row r="10154" spans="1:20" hidden="1" x14ac:dyDescent="0.3">
      <c r="A10154">
        <v>277</v>
      </c>
      <c r="B10154">
        <v>23</v>
      </c>
      <c r="C10154" t="s">
        <v>30</v>
      </c>
      <c r="D10154" t="s">
        <v>37</v>
      </c>
      <c r="E10154" s="1">
        <v>0.4597222222222222</v>
      </c>
      <c r="F10154" s="1">
        <v>0.48125000000000001</v>
      </c>
      <c r="G10154" s="1">
        <f t="shared" si="154"/>
        <v>2.1527777777777812E-2</v>
      </c>
      <c r="H10154">
        <v>4</v>
      </c>
      <c r="I10154">
        <v>4</v>
      </c>
      <c r="J10154">
        <v>3</v>
      </c>
      <c r="K10154">
        <v>3</v>
      </c>
      <c r="N10154">
        <v>115</v>
      </c>
      <c r="O10154">
        <v>13</v>
      </c>
      <c r="P10154" t="s">
        <v>15</v>
      </c>
      <c r="R10154">
        <v>5</v>
      </c>
      <c r="T10154" t="s">
        <v>0</v>
      </c>
    </row>
    <row r="10155" spans="1:20" hidden="1" x14ac:dyDescent="0.3">
      <c r="A10155">
        <v>277</v>
      </c>
      <c r="B10155">
        <v>23</v>
      </c>
      <c r="C10155" t="s">
        <v>30</v>
      </c>
      <c r="D10155" t="s">
        <v>37</v>
      </c>
      <c r="E10155" s="1">
        <v>0.4597222222222222</v>
      </c>
      <c r="F10155" s="1">
        <v>0.48125000000000001</v>
      </c>
      <c r="G10155" s="1">
        <f t="shared" si="154"/>
        <v>2.1527777777777812E-2</v>
      </c>
      <c r="H10155">
        <v>4</v>
      </c>
      <c r="I10155">
        <v>4</v>
      </c>
      <c r="J10155">
        <v>3</v>
      </c>
      <c r="K10155">
        <v>3</v>
      </c>
      <c r="N10155">
        <v>115</v>
      </c>
      <c r="O10155">
        <v>14</v>
      </c>
      <c r="P10155" t="s">
        <v>15</v>
      </c>
      <c r="R10155">
        <v>5</v>
      </c>
      <c r="T10155" t="s">
        <v>0</v>
      </c>
    </row>
    <row r="10156" spans="1:20" hidden="1" x14ac:dyDescent="0.3">
      <c r="A10156">
        <v>277</v>
      </c>
      <c r="B10156">
        <v>23</v>
      </c>
      <c r="C10156" t="s">
        <v>30</v>
      </c>
      <c r="D10156" t="s">
        <v>37</v>
      </c>
      <c r="E10156" s="1">
        <v>0.4597222222222222</v>
      </c>
      <c r="F10156" s="1">
        <v>0.48125000000000001</v>
      </c>
      <c r="G10156" s="1">
        <f t="shared" si="154"/>
        <v>2.1527777777777812E-2</v>
      </c>
      <c r="H10156">
        <v>4</v>
      </c>
      <c r="I10156">
        <v>4</v>
      </c>
      <c r="J10156">
        <v>3</v>
      </c>
      <c r="K10156">
        <v>3</v>
      </c>
      <c r="N10156">
        <v>115</v>
      </c>
      <c r="O10156">
        <v>15</v>
      </c>
      <c r="P10156" t="s">
        <v>15</v>
      </c>
      <c r="R10156">
        <v>9</v>
      </c>
      <c r="T10156" t="s">
        <v>0</v>
      </c>
    </row>
    <row r="10157" spans="1:20" hidden="1" x14ac:dyDescent="0.3">
      <c r="A10157">
        <v>277</v>
      </c>
      <c r="B10157">
        <v>23</v>
      </c>
      <c r="C10157" t="s">
        <v>30</v>
      </c>
      <c r="D10157" t="s">
        <v>37</v>
      </c>
      <c r="E10157" s="1">
        <v>0.4597222222222222</v>
      </c>
      <c r="F10157" s="1">
        <v>0.48125000000000001</v>
      </c>
      <c r="G10157" s="1">
        <f t="shared" si="154"/>
        <v>2.1527777777777812E-2</v>
      </c>
      <c r="H10157">
        <v>4</v>
      </c>
      <c r="I10157">
        <v>4</v>
      </c>
      <c r="J10157">
        <v>3</v>
      </c>
      <c r="K10157">
        <v>3</v>
      </c>
      <c r="N10157">
        <v>115</v>
      </c>
      <c r="O10157">
        <v>16</v>
      </c>
      <c r="P10157" t="s">
        <v>14</v>
      </c>
      <c r="R10157">
        <v>9</v>
      </c>
      <c r="T10157" t="s">
        <v>0</v>
      </c>
    </row>
    <row r="10158" spans="1:20" hidden="1" x14ac:dyDescent="0.3">
      <c r="A10158">
        <v>277</v>
      </c>
      <c r="B10158">
        <v>23</v>
      </c>
      <c r="C10158" t="s">
        <v>30</v>
      </c>
      <c r="D10158" t="s">
        <v>37</v>
      </c>
      <c r="E10158" s="1">
        <v>0.4597222222222222</v>
      </c>
      <c r="F10158" s="1">
        <v>0.48125000000000001</v>
      </c>
      <c r="G10158" s="1">
        <f t="shared" si="154"/>
        <v>2.1527777777777812E-2</v>
      </c>
      <c r="H10158">
        <v>4</v>
      </c>
      <c r="I10158">
        <v>4</v>
      </c>
      <c r="J10158">
        <v>3</v>
      </c>
      <c r="K10158">
        <v>3</v>
      </c>
      <c r="N10158">
        <v>115</v>
      </c>
      <c r="O10158">
        <v>17</v>
      </c>
      <c r="P10158" t="s">
        <v>14</v>
      </c>
      <c r="R10158">
        <v>9</v>
      </c>
      <c r="T10158" t="s">
        <v>0</v>
      </c>
    </row>
    <row r="10159" spans="1:20" hidden="1" x14ac:dyDescent="0.3">
      <c r="A10159">
        <v>277</v>
      </c>
      <c r="B10159">
        <v>23</v>
      </c>
      <c r="C10159" t="s">
        <v>30</v>
      </c>
      <c r="D10159" t="s">
        <v>37</v>
      </c>
      <c r="E10159" s="1">
        <v>0.4597222222222222</v>
      </c>
      <c r="F10159" s="1">
        <v>0.48125000000000001</v>
      </c>
      <c r="G10159" s="1">
        <f t="shared" si="154"/>
        <v>2.1527777777777812E-2</v>
      </c>
      <c r="H10159">
        <v>4</v>
      </c>
      <c r="I10159">
        <v>4</v>
      </c>
      <c r="J10159">
        <v>3</v>
      </c>
      <c r="K10159">
        <v>3</v>
      </c>
      <c r="N10159">
        <v>115</v>
      </c>
      <c r="O10159">
        <v>18</v>
      </c>
      <c r="P10159" t="s">
        <v>14</v>
      </c>
      <c r="R10159">
        <v>9</v>
      </c>
      <c r="T10159" t="s">
        <v>0</v>
      </c>
    </row>
    <row r="10160" spans="1:20" hidden="1" x14ac:dyDescent="0.3">
      <c r="A10160">
        <v>277</v>
      </c>
      <c r="B10160">
        <v>23</v>
      </c>
      <c r="C10160" t="s">
        <v>30</v>
      </c>
      <c r="D10160" t="s">
        <v>37</v>
      </c>
      <c r="E10160" s="1">
        <v>0.4597222222222222</v>
      </c>
      <c r="F10160" s="1">
        <v>0.48125000000000001</v>
      </c>
      <c r="G10160" s="1">
        <f t="shared" si="154"/>
        <v>2.1527777777777812E-2</v>
      </c>
      <c r="H10160">
        <v>4</v>
      </c>
      <c r="I10160">
        <v>4</v>
      </c>
      <c r="J10160">
        <v>3</v>
      </c>
      <c r="K10160">
        <v>3</v>
      </c>
      <c r="N10160">
        <v>115</v>
      </c>
      <c r="O10160">
        <v>19</v>
      </c>
      <c r="P10160" t="s">
        <v>14</v>
      </c>
      <c r="R10160">
        <v>9</v>
      </c>
      <c r="T10160" t="s">
        <v>0</v>
      </c>
    </row>
    <row r="10161" spans="1:20" hidden="1" x14ac:dyDescent="0.3">
      <c r="A10161">
        <v>277</v>
      </c>
      <c r="B10161">
        <v>23</v>
      </c>
      <c r="C10161" t="s">
        <v>30</v>
      </c>
      <c r="D10161" t="s">
        <v>37</v>
      </c>
      <c r="E10161" s="1">
        <v>0.4597222222222222</v>
      </c>
      <c r="F10161" s="1">
        <v>0.48125000000000001</v>
      </c>
      <c r="G10161" s="1">
        <f t="shared" si="154"/>
        <v>2.1527777777777812E-2</v>
      </c>
      <c r="H10161">
        <v>4</v>
      </c>
      <c r="I10161">
        <v>4</v>
      </c>
      <c r="J10161">
        <v>3</v>
      </c>
      <c r="K10161">
        <v>3</v>
      </c>
      <c r="N10161">
        <v>115</v>
      </c>
      <c r="O10161">
        <v>20</v>
      </c>
      <c r="P10161" t="s">
        <v>14</v>
      </c>
      <c r="R10161">
        <v>9</v>
      </c>
      <c r="T10161" t="s">
        <v>0</v>
      </c>
    </row>
    <row r="10162" spans="1:20" hidden="1" x14ac:dyDescent="0.3">
      <c r="A10162">
        <v>277</v>
      </c>
      <c r="B10162">
        <v>23</v>
      </c>
      <c r="C10162" t="s">
        <v>30</v>
      </c>
      <c r="D10162" t="s">
        <v>37</v>
      </c>
      <c r="E10162" s="1">
        <v>0.4597222222222222</v>
      </c>
      <c r="F10162" s="1">
        <v>0.48125000000000001</v>
      </c>
      <c r="G10162" s="1">
        <f t="shared" si="154"/>
        <v>2.1527777777777812E-2</v>
      </c>
      <c r="H10162">
        <v>4</v>
      </c>
      <c r="I10162">
        <v>4</v>
      </c>
      <c r="J10162">
        <v>3</v>
      </c>
      <c r="K10162">
        <v>3</v>
      </c>
      <c r="N10162">
        <v>115</v>
      </c>
      <c r="O10162">
        <v>21</v>
      </c>
      <c r="P10162" t="s">
        <v>13</v>
      </c>
      <c r="R10162">
        <v>2</v>
      </c>
      <c r="T10162" t="s">
        <v>40</v>
      </c>
    </row>
    <row r="10163" spans="1:20" hidden="1" x14ac:dyDescent="0.3">
      <c r="A10163">
        <v>277</v>
      </c>
      <c r="B10163">
        <v>23</v>
      </c>
      <c r="C10163" t="s">
        <v>30</v>
      </c>
      <c r="D10163" t="s">
        <v>37</v>
      </c>
      <c r="E10163" s="1">
        <v>0.4597222222222222</v>
      </c>
      <c r="F10163" s="1">
        <v>0.48125000000000001</v>
      </c>
      <c r="G10163" s="1">
        <f t="shared" si="154"/>
        <v>2.1527777777777812E-2</v>
      </c>
      <c r="H10163">
        <v>4</v>
      </c>
      <c r="I10163">
        <v>4</v>
      </c>
      <c r="J10163">
        <v>3</v>
      </c>
      <c r="K10163">
        <v>3</v>
      </c>
      <c r="N10163">
        <v>115</v>
      </c>
      <c r="O10163">
        <v>22</v>
      </c>
      <c r="P10163" t="s">
        <v>12</v>
      </c>
      <c r="R10163">
        <v>2</v>
      </c>
      <c r="T10163" t="s">
        <v>0</v>
      </c>
    </row>
    <row r="10164" spans="1:20" hidden="1" x14ac:dyDescent="0.3">
      <c r="A10164">
        <v>277</v>
      </c>
      <c r="B10164">
        <v>23</v>
      </c>
      <c r="C10164" t="s">
        <v>30</v>
      </c>
      <c r="D10164" t="s">
        <v>37</v>
      </c>
      <c r="E10164" s="1">
        <v>0.4597222222222222</v>
      </c>
      <c r="F10164" s="1">
        <v>0.48125000000000001</v>
      </c>
      <c r="G10164" s="1">
        <f t="shared" si="154"/>
        <v>2.1527777777777812E-2</v>
      </c>
      <c r="H10164">
        <v>4</v>
      </c>
      <c r="I10164">
        <v>4</v>
      </c>
      <c r="J10164">
        <v>3</v>
      </c>
      <c r="K10164">
        <v>3</v>
      </c>
      <c r="N10164">
        <v>115</v>
      </c>
      <c r="O10164">
        <v>23</v>
      </c>
      <c r="P10164" t="s">
        <v>12</v>
      </c>
      <c r="R10164">
        <v>2</v>
      </c>
      <c r="T10164" t="s">
        <v>0</v>
      </c>
    </row>
    <row r="10165" spans="1:20" hidden="1" x14ac:dyDescent="0.3">
      <c r="A10165">
        <v>277</v>
      </c>
      <c r="B10165">
        <v>23</v>
      </c>
      <c r="C10165" t="s">
        <v>30</v>
      </c>
      <c r="D10165" t="s">
        <v>37</v>
      </c>
      <c r="E10165" s="1">
        <v>0.4597222222222222</v>
      </c>
      <c r="F10165" s="1">
        <v>0.48125000000000001</v>
      </c>
      <c r="G10165" s="1">
        <f t="shared" si="154"/>
        <v>2.1527777777777812E-2</v>
      </c>
      <c r="H10165">
        <v>4</v>
      </c>
      <c r="I10165">
        <v>4</v>
      </c>
      <c r="J10165">
        <v>3</v>
      </c>
      <c r="K10165">
        <v>3</v>
      </c>
      <c r="N10165">
        <v>115</v>
      </c>
      <c r="O10165">
        <v>24</v>
      </c>
      <c r="P10165" t="s">
        <v>12</v>
      </c>
      <c r="R10165">
        <v>2</v>
      </c>
      <c r="T10165" t="s">
        <v>8</v>
      </c>
    </row>
    <row r="10166" spans="1:20" hidden="1" x14ac:dyDescent="0.3">
      <c r="A10166">
        <v>277</v>
      </c>
      <c r="B10166">
        <v>23</v>
      </c>
      <c r="C10166" t="s">
        <v>30</v>
      </c>
      <c r="D10166" t="s">
        <v>37</v>
      </c>
      <c r="E10166" s="1">
        <v>0.4597222222222222</v>
      </c>
      <c r="F10166" s="1">
        <v>0.48125000000000001</v>
      </c>
      <c r="G10166" s="1">
        <f t="shared" si="154"/>
        <v>2.1527777777777812E-2</v>
      </c>
      <c r="H10166">
        <v>4</v>
      </c>
      <c r="I10166">
        <v>4</v>
      </c>
      <c r="J10166">
        <v>3</v>
      </c>
      <c r="K10166">
        <v>3</v>
      </c>
      <c r="N10166">
        <v>115</v>
      </c>
      <c r="O10166">
        <v>25</v>
      </c>
      <c r="P10166" t="s">
        <v>11</v>
      </c>
      <c r="R10166">
        <v>5</v>
      </c>
      <c r="T10166" t="s">
        <v>31</v>
      </c>
    </row>
    <row r="10167" spans="1:20" hidden="1" x14ac:dyDescent="0.3">
      <c r="A10167">
        <v>277</v>
      </c>
      <c r="B10167">
        <v>23</v>
      </c>
      <c r="C10167" t="s">
        <v>30</v>
      </c>
      <c r="D10167" t="s">
        <v>37</v>
      </c>
      <c r="E10167" s="1">
        <v>0.4597222222222222</v>
      </c>
      <c r="F10167" s="1">
        <v>0.48125000000000001</v>
      </c>
      <c r="G10167" s="1">
        <f t="shared" si="154"/>
        <v>2.1527777777777812E-2</v>
      </c>
      <c r="H10167">
        <v>4</v>
      </c>
      <c r="I10167">
        <v>4</v>
      </c>
      <c r="J10167">
        <v>3</v>
      </c>
      <c r="K10167">
        <v>3</v>
      </c>
      <c r="N10167">
        <v>115</v>
      </c>
      <c r="O10167">
        <v>26</v>
      </c>
      <c r="P10167" t="s">
        <v>11</v>
      </c>
      <c r="R10167">
        <v>5</v>
      </c>
      <c r="T10167" t="s">
        <v>31</v>
      </c>
    </row>
    <row r="10168" spans="1:20" hidden="1" x14ac:dyDescent="0.3">
      <c r="A10168">
        <v>277</v>
      </c>
      <c r="B10168">
        <v>23</v>
      </c>
      <c r="C10168" t="s">
        <v>30</v>
      </c>
      <c r="D10168" t="s">
        <v>37</v>
      </c>
      <c r="E10168" s="1">
        <v>0.4597222222222222</v>
      </c>
      <c r="F10168" s="1">
        <v>0.48125000000000001</v>
      </c>
      <c r="G10168" s="1">
        <f t="shared" si="154"/>
        <v>2.1527777777777812E-2</v>
      </c>
      <c r="H10168">
        <v>4</v>
      </c>
      <c r="I10168">
        <v>4</v>
      </c>
      <c r="J10168">
        <v>3</v>
      </c>
      <c r="K10168">
        <v>3</v>
      </c>
      <c r="N10168">
        <v>115</v>
      </c>
      <c r="P10168" t="s">
        <v>10</v>
      </c>
      <c r="T10168" t="s">
        <v>4</v>
      </c>
    </row>
    <row r="10169" spans="1:20" hidden="1" x14ac:dyDescent="0.3">
      <c r="A10169">
        <v>277</v>
      </c>
      <c r="B10169">
        <v>23</v>
      </c>
      <c r="C10169" t="s">
        <v>30</v>
      </c>
      <c r="D10169" t="s">
        <v>37</v>
      </c>
      <c r="E10169" s="1">
        <v>0.4597222222222222</v>
      </c>
      <c r="F10169" s="1">
        <v>0.48125000000000001</v>
      </c>
      <c r="G10169" s="1">
        <f t="shared" si="154"/>
        <v>2.1527777777777812E-2</v>
      </c>
      <c r="H10169">
        <v>4</v>
      </c>
      <c r="I10169">
        <v>4</v>
      </c>
      <c r="J10169">
        <v>3</v>
      </c>
      <c r="K10169">
        <v>3</v>
      </c>
      <c r="N10169">
        <v>115</v>
      </c>
      <c r="O10169">
        <v>27</v>
      </c>
      <c r="P10169" t="s">
        <v>9</v>
      </c>
      <c r="R10169">
        <v>9</v>
      </c>
      <c r="T10169" t="s">
        <v>0</v>
      </c>
    </row>
    <row r="10170" spans="1:20" hidden="1" x14ac:dyDescent="0.3">
      <c r="A10170">
        <v>277</v>
      </c>
      <c r="B10170">
        <v>23</v>
      </c>
      <c r="C10170" t="s">
        <v>30</v>
      </c>
      <c r="D10170" t="s">
        <v>37</v>
      </c>
      <c r="E10170" s="1">
        <v>0.4597222222222222</v>
      </c>
      <c r="F10170" s="1">
        <v>0.48125000000000001</v>
      </c>
      <c r="G10170" s="1">
        <f t="shared" si="154"/>
        <v>2.1527777777777812E-2</v>
      </c>
      <c r="H10170">
        <v>4</v>
      </c>
      <c r="I10170">
        <v>4</v>
      </c>
      <c r="J10170">
        <v>3</v>
      </c>
      <c r="K10170">
        <v>3</v>
      </c>
      <c r="N10170">
        <v>115</v>
      </c>
      <c r="O10170">
        <v>28</v>
      </c>
      <c r="P10170" t="s">
        <v>9</v>
      </c>
      <c r="R10170">
        <v>9</v>
      </c>
      <c r="T10170" t="s">
        <v>0</v>
      </c>
    </row>
    <row r="10171" spans="1:20" hidden="1" x14ac:dyDescent="0.3">
      <c r="A10171">
        <v>277</v>
      </c>
      <c r="B10171">
        <v>23</v>
      </c>
      <c r="C10171" t="s">
        <v>30</v>
      </c>
      <c r="D10171" t="s">
        <v>37</v>
      </c>
      <c r="E10171" s="1">
        <v>0.4597222222222222</v>
      </c>
      <c r="F10171" s="1">
        <v>0.48125000000000001</v>
      </c>
      <c r="G10171" s="1">
        <f t="shared" si="154"/>
        <v>2.1527777777777812E-2</v>
      </c>
      <c r="H10171">
        <v>4</v>
      </c>
      <c r="I10171">
        <v>4</v>
      </c>
      <c r="J10171">
        <v>3</v>
      </c>
      <c r="K10171">
        <v>3</v>
      </c>
      <c r="N10171">
        <v>115</v>
      </c>
      <c r="O10171">
        <v>29</v>
      </c>
      <c r="P10171" t="s">
        <v>9</v>
      </c>
      <c r="R10171">
        <v>9</v>
      </c>
      <c r="T10171" t="s">
        <v>0</v>
      </c>
    </row>
    <row r="10172" spans="1:20" hidden="1" x14ac:dyDescent="0.3">
      <c r="A10172">
        <v>277</v>
      </c>
      <c r="B10172">
        <v>23</v>
      </c>
      <c r="C10172" t="s">
        <v>30</v>
      </c>
      <c r="D10172" t="s">
        <v>37</v>
      </c>
      <c r="E10172" s="1">
        <v>0.4597222222222222</v>
      </c>
      <c r="F10172" s="1">
        <v>0.48125000000000001</v>
      </c>
      <c r="G10172" s="1">
        <f t="shared" si="154"/>
        <v>2.1527777777777812E-2</v>
      </c>
      <c r="H10172">
        <v>4</v>
      </c>
      <c r="I10172">
        <v>4</v>
      </c>
      <c r="J10172">
        <v>3</v>
      </c>
      <c r="K10172">
        <v>3</v>
      </c>
      <c r="N10172">
        <v>115</v>
      </c>
      <c r="P10172" t="s">
        <v>7</v>
      </c>
      <c r="T10172" t="s">
        <v>4</v>
      </c>
    </row>
    <row r="10173" spans="1:20" hidden="1" x14ac:dyDescent="0.3">
      <c r="A10173">
        <v>277</v>
      </c>
      <c r="B10173">
        <v>23</v>
      </c>
      <c r="C10173" t="s">
        <v>30</v>
      </c>
      <c r="D10173" t="s">
        <v>37</v>
      </c>
      <c r="E10173" s="1">
        <v>0.4597222222222222</v>
      </c>
      <c r="F10173" s="1">
        <v>0.48125000000000001</v>
      </c>
      <c r="G10173" s="1">
        <f t="shared" si="154"/>
        <v>2.1527777777777812E-2</v>
      </c>
      <c r="H10173">
        <v>4</v>
      </c>
      <c r="I10173">
        <v>4</v>
      </c>
      <c r="J10173">
        <v>3</v>
      </c>
      <c r="K10173">
        <v>3</v>
      </c>
      <c r="N10173">
        <v>115</v>
      </c>
      <c r="O10173">
        <v>30</v>
      </c>
      <c r="P10173" t="s">
        <v>6</v>
      </c>
      <c r="R10173">
        <v>9</v>
      </c>
      <c r="T10173" t="s">
        <v>0</v>
      </c>
    </row>
    <row r="10174" spans="1:20" hidden="1" x14ac:dyDescent="0.3">
      <c r="A10174">
        <v>277</v>
      </c>
      <c r="B10174">
        <v>23</v>
      </c>
      <c r="C10174" t="s">
        <v>30</v>
      </c>
      <c r="D10174" t="s">
        <v>37</v>
      </c>
      <c r="E10174" s="1">
        <v>0.4597222222222222</v>
      </c>
      <c r="F10174" s="1">
        <v>0.48125000000000001</v>
      </c>
      <c r="G10174" s="1">
        <f t="shared" si="154"/>
        <v>2.1527777777777812E-2</v>
      </c>
      <c r="H10174">
        <v>4</v>
      </c>
      <c r="I10174">
        <v>4</v>
      </c>
      <c r="J10174">
        <v>3</v>
      </c>
      <c r="K10174">
        <v>3</v>
      </c>
      <c r="N10174">
        <v>115</v>
      </c>
      <c r="O10174">
        <v>31</v>
      </c>
      <c r="P10174" t="s">
        <v>6</v>
      </c>
      <c r="R10174">
        <v>5</v>
      </c>
      <c r="T10174" t="s">
        <v>0</v>
      </c>
    </row>
    <row r="10175" spans="1:20" hidden="1" x14ac:dyDescent="0.3">
      <c r="A10175">
        <v>277</v>
      </c>
      <c r="B10175">
        <v>23</v>
      </c>
      <c r="C10175" t="s">
        <v>30</v>
      </c>
      <c r="D10175" t="s">
        <v>37</v>
      </c>
      <c r="E10175" s="1">
        <v>0.4597222222222222</v>
      </c>
      <c r="F10175" s="1">
        <v>0.48125000000000001</v>
      </c>
      <c r="G10175" s="1">
        <f t="shared" si="154"/>
        <v>2.1527777777777812E-2</v>
      </c>
      <c r="H10175">
        <v>4</v>
      </c>
      <c r="I10175">
        <v>4</v>
      </c>
      <c r="J10175">
        <v>3</v>
      </c>
      <c r="K10175">
        <v>3</v>
      </c>
      <c r="N10175">
        <v>115</v>
      </c>
      <c r="O10175">
        <v>32</v>
      </c>
      <c r="P10175" t="s">
        <v>6</v>
      </c>
      <c r="R10175">
        <v>5</v>
      </c>
      <c r="T10175" t="s">
        <v>0</v>
      </c>
    </row>
    <row r="10176" spans="1:20" hidden="1" x14ac:dyDescent="0.3">
      <c r="A10176">
        <v>277</v>
      </c>
      <c r="B10176">
        <v>23</v>
      </c>
      <c r="C10176" t="s">
        <v>30</v>
      </c>
      <c r="D10176" t="s">
        <v>37</v>
      </c>
      <c r="E10176" s="1">
        <v>0.4597222222222222</v>
      </c>
      <c r="F10176" s="1">
        <v>0.48125000000000001</v>
      </c>
      <c r="G10176" s="1">
        <f t="shared" si="154"/>
        <v>2.1527777777777812E-2</v>
      </c>
      <c r="H10176">
        <v>4</v>
      </c>
      <c r="I10176">
        <v>4</v>
      </c>
      <c r="J10176">
        <v>3</v>
      </c>
      <c r="K10176">
        <v>3</v>
      </c>
      <c r="N10176">
        <v>115</v>
      </c>
      <c r="O10176">
        <v>33</v>
      </c>
      <c r="P10176" t="s">
        <v>6</v>
      </c>
      <c r="R10176">
        <v>5</v>
      </c>
      <c r="T10176" t="s">
        <v>0</v>
      </c>
    </row>
    <row r="10177" spans="1:20" hidden="1" x14ac:dyDescent="0.3">
      <c r="A10177">
        <v>277</v>
      </c>
      <c r="B10177">
        <v>23</v>
      </c>
      <c r="C10177" t="s">
        <v>30</v>
      </c>
      <c r="D10177" t="s">
        <v>37</v>
      </c>
      <c r="E10177" s="1">
        <v>0.4597222222222222</v>
      </c>
      <c r="F10177" s="1">
        <v>0.48125000000000001</v>
      </c>
      <c r="G10177" s="1">
        <f t="shared" si="154"/>
        <v>2.1527777777777812E-2</v>
      </c>
      <c r="H10177">
        <v>4</v>
      </c>
      <c r="I10177">
        <v>4</v>
      </c>
      <c r="J10177">
        <v>3</v>
      </c>
      <c r="K10177">
        <v>3</v>
      </c>
      <c r="N10177">
        <v>115</v>
      </c>
      <c r="O10177">
        <v>34</v>
      </c>
      <c r="P10177" t="s">
        <v>6</v>
      </c>
      <c r="R10177">
        <v>9</v>
      </c>
      <c r="T10177" t="s">
        <v>0</v>
      </c>
    </row>
    <row r="10178" spans="1:20" hidden="1" x14ac:dyDescent="0.3">
      <c r="A10178">
        <v>277</v>
      </c>
      <c r="B10178">
        <v>23</v>
      </c>
      <c r="C10178" t="s">
        <v>30</v>
      </c>
      <c r="D10178" t="s">
        <v>37</v>
      </c>
      <c r="E10178" s="1">
        <v>0.4597222222222222</v>
      </c>
      <c r="F10178" s="1">
        <v>0.48125000000000001</v>
      </c>
      <c r="G10178" s="1">
        <f t="shared" si="154"/>
        <v>2.1527777777777812E-2</v>
      </c>
      <c r="H10178">
        <v>4</v>
      </c>
      <c r="I10178">
        <v>4</v>
      </c>
      <c r="J10178">
        <v>3</v>
      </c>
      <c r="K10178">
        <v>3</v>
      </c>
      <c r="N10178">
        <v>115</v>
      </c>
      <c r="O10178">
        <v>35</v>
      </c>
      <c r="P10178" t="s">
        <v>6</v>
      </c>
      <c r="R10178">
        <v>9</v>
      </c>
      <c r="T10178" t="s">
        <v>0</v>
      </c>
    </row>
    <row r="10179" spans="1:20" hidden="1" x14ac:dyDescent="0.3">
      <c r="A10179">
        <v>277</v>
      </c>
      <c r="B10179">
        <v>23</v>
      </c>
      <c r="C10179" t="s">
        <v>30</v>
      </c>
      <c r="D10179" t="s">
        <v>37</v>
      </c>
      <c r="E10179" s="1">
        <v>0.4597222222222222</v>
      </c>
      <c r="F10179" s="1">
        <v>0.48125000000000001</v>
      </c>
      <c r="G10179" s="1">
        <f t="shared" si="154"/>
        <v>2.1527777777777812E-2</v>
      </c>
      <c r="H10179">
        <v>4</v>
      </c>
      <c r="I10179">
        <v>4</v>
      </c>
      <c r="J10179">
        <v>3</v>
      </c>
      <c r="K10179">
        <v>3</v>
      </c>
      <c r="N10179">
        <v>115</v>
      </c>
      <c r="O10179">
        <v>36</v>
      </c>
      <c r="P10179" t="s">
        <v>6</v>
      </c>
      <c r="R10179">
        <v>9</v>
      </c>
      <c r="T10179" t="s">
        <v>0</v>
      </c>
    </row>
    <row r="10180" spans="1:20" hidden="1" x14ac:dyDescent="0.3">
      <c r="A10180">
        <v>277</v>
      </c>
      <c r="B10180">
        <v>23</v>
      </c>
      <c r="C10180" t="s">
        <v>30</v>
      </c>
      <c r="D10180" t="s">
        <v>37</v>
      </c>
      <c r="E10180" s="1">
        <v>0.4597222222222222</v>
      </c>
      <c r="F10180" s="1">
        <v>0.48125000000000001</v>
      </c>
      <c r="G10180" s="1">
        <f t="shared" si="154"/>
        <v>2.1527777777777812E-2</v>
      </c>
      <c r="H10180">
        <v>4</v>
      </c>
      <c r="I10180">
        <v>4</v>
      </c>
      <c r="J10180">
        <v>3</v>
      </c>
      <c r="K10180">
        <v>3</v>
      </c>
      <c r="N10180">
        <v>115</v>
      </c>
      <c r="O10180">
        <v>37</v>
      </c>
      <c r="P10180" t="s">
        <v>6</v>
      </c>
      <c r="R10180">
        <v>9</v>
      </c>
      <c r="T10180" t="s">
        <v>0</v>
      </c>
    </row>
    <row r="10181" spans="1:20" hidden="1" x14ac:dyDescent="0.3">
      <c r="A10181">
        <v>277</v>
      </c>
      <c r="B10181">
        <v>23</v>
      </c>
      <c r="C10181" t="s">
        <v>30</v>
      </c>
      <c r="D10181" t="s">
        <v>37</v>
      </c>
      <c r="E10181" s="1">
        <v>0.4597222222222222</v>
      </c>
      <c r="F10181" s="1">
        <v>0.48125000000000001</v>
      </c>
      <c r="G10181" s="1">
        <f t="shared" si="154"/>
        <v>2.1527777777777812E-2</v>
      </c>
      <c r="H10181">
        <v>4</v>
      </c>
      <c r="I10181">
        <v>4</v>
      </c>
      <c r="J10181">
        <v>3</v>
      </c>
      <c r="K10181">
        <v>3</v>
      </c>
      <c r="N10181">
        <v>115</v>
      </c>
      <c r="O10181">
        <v>38</v>
      </c>
      <c r="P10181" t="s">
        <v>6</v>
      </c>
      <c r="R10181">
        <v>5</v>
      </c>
      <c r="T10181" t="s">
        <v>0</v>
      </c>
    </row>
    <row r="10182" spans="1:20" hidden="1" x14ac:dyDescent="0.3">
      <c r="A10182">
        <v>277</v>
      </c>
      <c r="B10182">
        <v>23</v>
      </c>
      <c r="C10182" t="s">
        <v>30</v>
      </c>
      <c r="D10182" t="s">
        <v>37</v>
      </c>
      <c r="E10182" s="1">
        <v>0.4597222222222222</v>
      </c>
      <c r="F10182" s="1">
        <v>0.48125000000000001</v>
      </c>
      <c r="G10182" s="1">
        <f t="shared" si="154"/>
        <v>2.1527777777777812E-2</v>
      </c>
      <c r="H10182">
        <v>4</v>
      </c>
      <c r="I10182">
        <v>4</v>
      </c>
      <c r="J10182">
        <v>3</v>
      </c>
      <c r="K10182">
        <v>3</v>
      </c>
      <c r="N10182">
        <v>115</v>
      </c>
      <c r="O10182">
        <v>39</v>
      </c>
      <c r="P10182" t="s">
        <v>6</v>
      </c>
      <c r="R10182">
        <v>5</v>
      </c>
      <c r="T10182" t="s">
        <v>0</v>
      </c>
    </row>
    <row r="10183" spans="1:20" hidden="1" x14ac:dyDescent="0.3">
      <c r="A10183">
        <v>277</v>
      </c>
      <c r="B10183">
        <v>23</v>
      </c>
      <c r="C10183" t="s">
        <v>30</v>
      </c>
      <c r="D10183" t="s">
        <v>37</v>
      </c>
      <c r="E10183" s="1">
        <v>0.4597222222222222</v>
      </c>
      <c r="F10183" s="1">
        <v>0.48125000000000001</v>
      </c>
      <c r="G10183" s="1">
        <f t="shared" si="154"/>
        <v>2.1527777777777812E-2</v>
      </c>
      <c r="H10183">
        <v>4</v>
      </c>
      <c r="I10183">
        <v>4</v>
      </c>
      <c r="J10183">
        <v>3</v>
      </c>
      <c r="K10183">
        <v>3</v>
      </c>
      <c r="N10183">
        <v>115</v>
      </c>
      <c r="O10183">
        <v>40</v>
      </c>
      <c r="P10183" t="s">
        <v>6</v>
      </c>
      <c r="R10183">
        <v>5</v>
      </c>
      <c r="T10183" t="s">
        <v>0</v>
      </c>
    </row>
    <row r="10184" spans="1:20" hidden="1" x14ac:dyDescent="0.3">
      <c r="A10184">
        <v>277</v>
      </c>
      <c r="B10184">
        <v>23</v>
      </c>
      <c r="C10184" t="s">
        <v>30</v>
      </c>
      <c r="D10184" t="s">
        <v>37</v>
      </c>
      <c r="E10184" s="1">
        <v>0.4597222222222222</v>
      </c>
      <c r="F10184" s="1">
        <v>0.48125000000000001</v>
      </c>
      <c r="G10184" s="1">
        <f t="shared" si="154"/>
        <v>2.1527777777777812E-2</v>
      </c>
      <c r="H10184">
        <v>4</v>
      </c>
      <c r="I10184">
        <v>4</v>
      </c>
      <c r="J10184">
        <v>3</v>
      </c>
      <c r="K10184">
        <v>3</v>
      </c>
      <c r="N10184">
        <v>115</v>
      </c>
      <c r="O10184">
        <v>41</v>
      </c>
      <c r="P10184" t="s">
        <v>6</v>
      </c>
      <c r="R10184">
        <v>5</v>
      </c>
      <c r="T10184" t="s">
        <v>0</v>
      </c>
    </row>
    <row r="10185" spans="1:20" hidden="1" x14ac:dyDescent="0.3">
      <c r="A10185">
        <v>277</v>
      </c>
      <c r="B10185">
        <v>23</v>
      </c>
      <c r="C10185" t="s">
        <v>30</v>
      </c>
      <c r="D10185" t="s">
        <v>37</v>
      </c>
      <c r="E10185" s="1">
        <v>0.4597222222222222</v>
      </c>
      <c r="F10185" s="1">
        <v>0.48125000000000001</v>
      </c>
      <c r="G10185" s="1">
        <f t="shared" si="154"/>
        <v>2.1527777777777812E-2</v>
      </c>
      <c r="H10185">
        <v>4</v>
      </c>
      <c r="I10185">
        <v>4</v>
      </c>
      <c r="J10185">
        <v>3</v>
      </c>
      <c r="K10185">
        <v>3</v>
      </c>
      <c r="N10185">
        <v>115</v>
      </c>
      <c r="O10185">
        <v>42</v>
      </c>
      <c r="P10185" t="s">
        <v>6</v>
      </c>
      <c r="R10185">
        <v>5</v>
      </c>
      <c r="T10185" t="s">
        <v>0</v>
      </c>
    </row>
    <row r="10186" spans="1:20" hidden="1" x14ac:dyDescent="0.3">
      <c r="A10186">
        <v>277</v>
      </c>
      <c r="B10186">
        <v>23</v>
      </c>
      <c r="C10186" t="s">
        <v>30</v>
      </c>
      <c r="D10186" t="s">
        <v>37</v>
      </c>
      <c r="E10186" s="1">
        <v>0.4597222222222222</v>
      </c>
      <c r="F10186" s="1">
        <v>0.48125000000000001</v>
      </c>
      <c r="G10186" s="1">
        <f t="shared" si="154"/>
        <v>2.1527777777777812E-2</v>
      </c>
      <c r="H10186">
        <v>4</v>
      </c>
      <c r="I10186">
        <v>4</v>
      </c>
      <c r="J10186">
        <v>3</v>
      </c>
      <c r="K10186">
        <v>3</v>
      </c>
      <c r="N10186">
        <v>115</v>
      </c>
      <c r="O10186">
        <v>43</v>
      </c>
      <c r="P10186" t="s">
        <v>5</v>
      </c>
      <c r="R10186">
        <v>9</v>
      </c>
      <c r="T10186" t="s">
        <v>0</v>
      </c>
    </row>
    <row r="10187" spans="1:20" hidden="1" x14ac:dyDescent="0.3">
      <c r="A10187">
        <v>277</v>
      </c>
      <c r="B10187">
        <v>23</v>
      </c>
      <c r="C10187" t="s">
        <v>30</v>
      </c>
      <c r="D10187" t="s">
        <v>37</v>
      </c>
      <c r="E10187" s="1">
        <v>0.4597222222222222</v>
      </c>
      <c r="F10187" s="1">
        <v>0.48125000000000001</v>
      </c>
      <c r="G10187" s="1">
        <f t="shared" si="154"/>
        <v>2.1527777777777812E-2</v>
      </c>
      <c r="H10187">
        <v>4</v>
      </c>
      <c r="I10187">
        <v>4</v>
      </c>
      <c r="J10187">
        <v>3</v>
      </c>
      <c r="K10187">
        <v>3</v>
      </c>
      <c r="N10187">
        <v>115</v>
      </c>
      <c r="O10187">
        <v>44</v>
      </c>
      <c r="P10187" t="s">
        <v>5</v>
      </c>
      <c r="R10187">
        <v>9</v>
      </c>
      <c r="T10187" t="s">
        <v>0</v>
      </c>
    </row>
    <row r="10188" spans="1:20" hidden="1" x14ac:dyDescent="0.3">
      <c r="A10188">
        <v>277</v>
      </c>
      <c r="B10188">
        <v>23</v>
      </c>
      <c r="C10188" t="s">
        <v>30</v>
      </c>
      <c r="D10188" t="s">
        <v>37</v>
      </c>
      <c r="E10188" s="1">
        <v>0.4597222222222222</v>
      </c>
      <c r="F10188" s="1">
        <v>0.48125000000000001</v>
      </c>
      <c r="G10188" s="1">
        <f t="shared" si="154"/>
        <v>2.1527777777777812E-2</v>
      </c>
      <c r="H10188">
        <v>4</v>
      </c>
      <c r="I10188">
        <v>4</v>
      </c>
      <c r="J10188">
        <v>3</v>
      </c>
      <c r="K10188">
        <v>3</v>
      </c>
      <c r="N10188">
        <v>115</v>
      </c>
      <c r="O10188">
        <v>45</v>
      </c>
      <c r="P10188" t="s">
        <v>5</v>
      </c>
      <c r="R10188">
        <v>9</v>
      </c>
      <c r="T10188" t="s">
        <v>0</v>
      </c>
    </row>
    <row r="10189" spans="1:20" hidden="1" x14ac:dyDescent="0.3">
      <c r="A10189">
        <v>277</v>
      </c>
      <c r="B10189">
        <v>23</v>
      </c>
      <c r="C10189" t="s">
        <v>30</v>
      </c>
      <c r="D10189" t="s">
        <v>37</v>
      </c>
      <c r="E10189" s="1">
        <v>0.4597222222222222</v>
      </c>
      <c r="F10189" s="1">
        <v>0.48125000000000001</v>
      </c>
      <c r="G10189" s="1">
        <f t="shared" si="154"/>
        <v>2.1527777777777812E-2</v>
      </c>
      <c r="H10189">
        <v>4</v>
      </c>
      <c r="I10189">
        <v>4</v>
      </c>
      <c r="J10189">
        <v>3</v>
      </c>
      <c r="K10189">
        <v>3</v>
      </c>
      <c r="N10189">
        <v>115</v>
      </c>
      <c r="O10189">
        <v>46</v>
      </c>
      <c r="P10189" t="s">
        <v>5</v>
      </c>
      <c r="R10189">
        <v>9</v>
      </c>
      <c r="T10189" t="s">
        <v>0</v>
      </c>
    </row>
    <row r="10190" spans="1:20" hidden="1" x14ac:dyDescent="0.3">
      <c r="A10190">
        <v>277</v>
      </c>
      <c r="B10190">
        <v>23</v>
      </c>
      <c r="C10190" t="s">
        <v>30</v>
      </c>
      <c r="D10190" t="s">
        <v>37</v>
      </c>
      <c r="E10190" s="1">
        <v>0.4597222222222222</v>
      </c>
      <c r="F10190" s="1">
        <v>0.48125000000000001</v>
      </c>
      <c r="G10190" s="1">
        <f t="shared" ref="G10190:G10253" si="155">F10190-E10190</f>
        <v>2.1527777777777812E-2</v>
      </c>
      <c r="H10190">
        <v>4</v>
      </c>
      <c r="I10190">
        <v>4</v>
      </c>
      <c r="J10190">
        <v>3</v>
      </c>
      <c r="K10190">
        <v>3</v>
      </c>
      <c r="N10190">
        <v>115</v>
      </c>
      <c r="O10190">
        <v>47</v>
      </c>
      <c r="P10190" t="s">
        <v>5</v>
      </c>
      <c r="R10190">
        <v>9</v>
      </c>
      <c r="T10190" t="s">
        <v>0</v>
      </c>
    </row>
    <row r="10191" spans="1:20" hidden="1" x14ac:dyDescent="0.3">
      <c r="A10191">
        <v>277</v>
      </c>
      <c r="B10191">
        <v>23</v>
      </c>
      <c r="C10191" t="s">
        <v>30</v>
      </c>
      <c r="D10191" t="s">
        <v>37</v>
      </c>
      <c r="E10191" s="1">
        <v>0.4597222222222222</v>
      </c>
      <c r="F10191" s="1">
        <v>0.48125000000000001</v>
      </c>
      <c r="G10191" s="1">
        <f t="shared" si="155"/>
        <v>2.1527777777777812E-2</v>
      </c>
      <c r="H10191">
        <v>4</v>
      </c>
      <c r="I10191">
        <v>4</v>
      </c>
      <c r="J10191">
        <v>3</v>
      </c>
      <c r="K10191">
        <v>3</v>
      </c>
      <c r="N10191">
        <v>115</v>
      </c>
      <c r="O10191">
        <v>48</v>
      </c>
      <c r="P10191" t="s">
        <v>5</v>
      </c>
      <c r="R10191">
        <v>5</v>
      </c>
      <c r="T10191" t="s">
        <v>31</v>
      </c>
    </row>
    <row r="10192" spans="1:20" hidden="1" x14ac:dyDescent="0.3">
      <c r="A10192">
        <v>277</v>
      </c>
      <c r="B10192">
        <v>23</v>
      </c>
      <c r="C10192" t="s">
        <v>30</v>
      </c>
      <c r="D10192" t="s">
        <v>37</v>
      </c>
      <c r="E10192" s="1">
        <v>0.4597222222222222</v>
      </c>
      <c r="F10192" s="1">
        <v>0.48125000000000001</v>
      </c>
      <c r="G10192" s="1">
        <f t="shared" si="155"/>
        <v>2.1527777777777812E-2</v>
      </c>
      <c r="H10192">
        <v>4</v>
      </c>
      <c r="I10192">
        <v>4</v>
      </c>
      <c r="J10192">
        <v>3</v>
      </c>
      <c r="K10192">
        <v>3</v>
      </c>
      <c r="N10192">
        <v>115</v>
      </c>
      <c r="O10192">
        <v>49</v>
      </c>
      <c r="P10192" t="s">
        <v>5</v>
      </c>
      <c r="R10192">
        <v>9</v>
      </c>
      <c r="T10192" t="s">
        <v>0</v>
      </c>
    </row>
    <row r="10193" spans="1:20" hidden="1" x14ac:dyDescent="0.3">
      <c r="A10193">
        <v>277</v>
      </c>
      <c r="B10193">
        <v>23</v>
      </c>
      <c r="C10193" t="s">
        <v>30</v>
      </c>
      <c r="D10193" t="s">
        <v>37</v>
      </c>
      <c r="E10193" s="1">
        <v>0.4597222222222222</v>
      </c>
      <c r="F10193" s="1">
        <v>0.48125000000000001</v>
      </c>
      <c r="G10193" s="1">
        <f t="shared" si="155"/>
        <v>2.1527777777777812E-2</v>
      </c>
      <c r="H10193">
        <v>4</v>
      </c>
      <c r="I10193">
        <v>4</v>
      </c>
      <c r="J10193">
        <v>3</v>
      </c>
      <c r="K10193">
        <v>3</v>
      </c>
      <c r="N10193">
        <v>115</v>
      </c>
      <c r="O10193">
        <v>50</v>
      </c>
      <c r="P10193" t="s">
        <v>5</v>
      </c>
      <c r="R10193">
        <v>9</v>
      </c>
      <c r="T10193" t="s">
        <v>0</v>
      </c>
    </row>
    <row r="10194" spans="1:20" hidden="1" x14ac:dyDescent="0.3">
      <c r="A10194">
        <v>277</v>
      </c>
      <c r="B10194">
        <v>23</v>
      </c>
      <c r="C10194" t="s">
        <v>30</v>
      </c>
      <c r="D10194" t="s">
        <v>37</v>
      </c>
      <c r="E10194" s="1">
        <v>0.4597222222222222</v>
      </c>
      <c r="F10194" s="1">
        <v>0.48125000000000001</v>
      </c>
      <c r="G10194" s="1">
        <f t="shared" si="155"/>
        <v>2.1527777777777812E-2</v>
      </c>
      <c r="H10194">
        <v>4</v>
      </c>
      <c r="I10194">
        <v>4</v>
      </c>
      <c r="J10194">
        <v>3</v>
      </c>
      <c r="K10194">
        <v>3</v>
      </c>
      <c r="N10194">
        <v>115</v>
      </c>
      <c r="O10194">
        <v>51</v>
      </c>
      <c r="P10194" t="s">
        <v>5</v>
      </c>
      <c r="R10194">
        <v>9</v>
      </c>
      <c r="T10194" t="s">
        <v>0</v>
      </c>
    </row>
    <row r="10195" spans="1:20" hidden="1" x14ac:dyDescent="0.3">
      <c r="A10195">
        <v>277</v>
      </c>
      <c r="B10195">
        <v>23</v>
      </c>
      <c r="C10195" t="s">
        <v>30</v>
      </c>
      <c r="D10195" t="s">
        <v>37</v>
      </c>
      <c r="E10195" s="1">
        <v>0.4597222222222222</v>
      </c>
      <c r="F10195" s="1">
        <v>0.48125000000000001</v>
      </c>
      <c r="G10195" s="1">
        <f t="shared" si="155"/>
        <v>2.1527777777777812E-2</v>
      </c>
      <c r="H10195">
        <v>4</v>
      </c>
      <c r="I10195">
        <v>4</v>
      </c>
      <c r="J10195">
        <v>3</v>
      </c>
      <c r="K10195">
        <v>3</v>
      </c>
      <c r="N10195">
        <v>115</v>
      </c>
      <c r="O10195">
        <v>52</v>
      </c>
      <c r="P10195" t="s">
        <v>5</v>
      </c>
      <c r="R10195">
        <v>9</v>
      </c>
      <c r="T10195" t="s">
        <v>0</v>
      </c>
    </row>
    <row r="10196" spans="1:20" hidden="1" x14ac:dyDescent="0.3">
      <c r="A10196">
        <v>277</v>
      </c>
      <c r="B10196">
        <v>23</v>
      </c>
      <c r="C10196" t="s">
        <v>30</v>
      </c>
      <c r="D10196" t="s">
        <v>37</v>
      </c>
      <c r="E10196" s="1">
        <v>0.4597222222222222</v>
      </c>
      <c r="F10196" s="1">
        <v>0.48125000000000001</v>
      </c>
      <c r="G10196" s="1">
        <f t="shared" si="155"/>
        <v>2.1527777777777812E-2</v>
      </c>
      <c r="H10196">
        <v>4</v>
      </c>
      <c r="I10196">
        <v>4</v>
      </c>
      <c r="J10196">
        <v>3</v>
      </c>
      <c r="K10196">
        <v>3</v>
      </c>
      <c r="N10196">
        <v>115</v>
      </c>
      <c r="O10196">
        <v>53</v>
      </c>
      <c r="P10196" t="s">
        <v>1</v>
      </c>
      <c r="R10196">
        <v>9</v>
      </c>
      <c r="T10196" t="s">
        <v>0</v>
      </c>
    </row>
    <row r="10197" spans="1:20" hidden="1" x14ac:dyDescent="0.3">
      <c r="A10197">
        <v>277</v>
      </c>
      <c r="B10197">
        <v>23</v>
      </c>
      <c r="C10197" t="s">
        <v>30</v>
      </c>
      <c r="D10197" t="s">
        <v>37</v>
      </c>
      <c r="E10197" s="1">
        <v>0.4597222222222222</v>
      </c>
      <c r="F10197" s="1">
        <v>0.48125000000000001</v>
      </c>
      <c r="G10197" s="1">
        <f t="shared" si="155"/>
        <v>2.1527777777777812E-2</v>
      </c>
      <c r="H10197">
        <v>4</v>
      </c>
      <c r="I10197">
        <v>4</v>
      </c>
      <c r="J10197">
        <v>3</v>
      </c>
      <c r="K10197">
        <v>3</v>
      </c>
      <c r="N10197">
        <v>115</v>
      </c>
      <c r="O10197">
        <v>54</v>
      </c>
      <c r="P10197" t="s">
        <v>1</v>
      </c>
      <c r="R10197">
        <v>9</v>
      </c>
      <c r="T10197" t="s">
        <v>0</v>
      </c>
    </row>
    <row r="10198" spans="1:20" hidden="1" x14ac:dyDescent="0.3">
      <c r="A10198">
        <v>277</v>
      </c>
      <c r="B10198">
        <v>23</v>
      </c>
      <c r="C10198" t="s">
        <v>30</v>
      </c>
      <c r="D10198" t="s">
        <v>37</v>
      </c>
      <c r="E10198" s="1">
        <v>0.4597222222222222</v>
      </c>
      <c r="F10198" s="1">
        <v>0.48125000000000001</v>
      </c>
      <c r="G10198" s="1">
        <f t="shared" si="155"/>
        <v>2.1527777777777812E-2</v>
      </c>
      <c r="H10198">
        <v>4</v>
      </c>
      <c r="I10198">
        <v>4</v>
      </c>
      <c r="J10198">
        <v>3</v>
      </c>
      <c r="K10198">
        <v>3</v>
      </c>
      <c r="N10198">
        <v>115</v>
      </c>
      <c r="O10198">
        <v>55</v>
      </c>
      <c r="P10198" t="s">
        <v>1</v>
      </c>
      <c r="R10198">
        <v>9</v>
      </c>
      <c r="T10198" t="s">
        <v>0</v>
      </c>
    </row>
    <row r="10199" spans="1:20" hidden="1" x14ac:dyDescent="0.3">
      <c r="A10199">
        <v>277</v>
      </c>
      <c r="B10199">
        <v>23</v>
      </c>
      <c r="C10199" t="s">
        <v>30</v>
      </c>
      <c r="D10199" t="s">
        <v>37</v>
      </c>
      <c r="E10199" s="1">
        <v>0.4597222222222222</v>
      </c>
      <c r="F10199" s="1">
        <v>0.48125000000000001</v>
      </c>
      <c r="G10199" s="1">
        <f t="shared" si="155"/>
        <v>2.1527777777777812E-2</v>
      </c>
      <c r="H10199">
        <v>4</v>
      </c>
      <c r="I10199">
        <v>4</v>
      </c>
      <c r="J10199">
        <v>3</v>
      </c>
      <c r="K10199">
        <v>3</v>
      </c>
      <c r="N10199">
        <v>115</v>
      </c>
      <c r="O10199">
        <v>56</v>
      </c>
      <c r="P10199" t="s">
        <v>1</v>
      </c>
      <c r="R10199">
        <v>9</v>
      </c>
      <c r="T10199" t="s">
        <v>0</v>
      </c>
    </row>
    <row r="10200" spans="1:20" hidden="1" x14ac:dyDescent="0.3">
      <c r="A10200">
        <v>277</v>
      </c>
      <c r="B10200">
        <v>23</v>
      </c>
      <c r="C10200" t="s">
        <v>30</v>
      </c>
      <c r="D10200" t="s">
        <v>37</v>
      </c>
      <c r="E10200" s="1">
        <v>0.4597222222222222</v>
      </c>
      <c r="F10200" s="1">
        <v>0.48125000000000001</v>
      </c>
      <c r="G10200" s="1">
        <f t="shared" si="155"/>
        <v>2.1527777777777812E-2</v>
      </c>
      <c r="H10200">
        <v>4</v>
      </c>
      <c r="I10200">
        <v>4</v>
      </c>
      <c r="J10200">
        <v>3</v>
      </c>
      <c r="K10200">
        <v>3</v>
      </c>
      <c r="N10200">
        <v>115</v>
      </c>
      <c r="O10200">
        <v>57</v>
      </c>
      <c r="P10200" t="s">
        <v>1</v>
      </c>
      <c r="R10200">
        <v>9</v>
      </c>
      <c r="T10200" t="s">
        <v>0</v>
      </c>
    </row>
    <row r="10201" spans="1:20" hidden="1" x14ac:dyDescent="0.3">
      <c r="A10201">
        <v>277</v>
      </c>
      <c r="B10201">
        <v>23</v>
      </c>
      <c r="C10201" t="s">
        <v>30</v>
      </c>
      <c r="D10201" t="s">
        <v>37</v>
      </c>
      <c r="E10201" s="1">
        <v>0.4597222222222222</v>
      </c>
      <c r="F10201" s="1">
        <v>0.48125000000000001</v>
      </c>
      <c r="G10201" s="1">
        <f t="shared" si="155"/>
        <v>2.1527777777777812E-2</v>
      </c>
      <c r="H10201">
        <v>4</v>
      </c>
      <c r="I10201">
        <v>4</v>
      </c>
      <c r="J10201">
        <v>3</v>
      </c>
      <c r="K10201">
        <v>3</v>
      </c>
      <c r="N10201">
        <v>115</v>
      </c>
      <c r="O10201">
        <v>58</v>
      </c>
      <c r="P10201" t="s">
        <v>1</v>
      </c>
      <c r="R10201">
        <v>9</v>
      </c>
      <c r="T10201" t="s">
        <v>0</v>
      </c>
    </row>
    <row r="10202" spans="1:20" hidden="1" x14ac:dyDescent="0.3">
      <c r="A10202">
        <v>277</v>
      </c>
      <c r="B10202">
        <v>23</v>
      </c>
      <c r="C10202" t="s">
        <v>30</v>
      </c>
      <c r="D10202" t="s">
        <v>37</v>
      </c>
      <c r="E10202" s="1">
        <v>0.4597222222222222</v>
      </c>
      <c r="F10202" s="1">
        <v>0.48125000000000001</v>
      </c>
      <c r="G10202" s="1">
        <f t="shared" si="155"/>
        <v>2.1527777777777812E-2</v>
      </c>
      <c r="H10202">
        <v>4</v>
      </c>
      <c r="I10202">
        <v>4</v>
      </c>
      <c r="J10202">
        <v>3</v>
      </c>
      <c r="K10202">
        <v>3</v>
      </c>
      <c r="N10202">
        <v>115</v>
      </c>
      <c r="O10202">
        <v>59</v>
      </c>
      <c r="P10202" t="s">
        <v>1</v>
      </c>
      <c r="R10202">
        <v>9</v>
      </c>
      <c r="T10202" t="s">
        <v>0</v>
      </c>
    </row>
    <row r="10203" spans="1:20" hidden="1" x14ac:dyDescent="0.3">
      <c r="A10203">
        <v>277</v>
      </c>
      <c r="B10203">
        <v>23</v>
      </c>
      <c r="C10203" t="s">
        <v>30</v>
      </c>
      <c r="D10203" t="s">
        <v>37</v>
      </c>
      <c r="E10203" s="1">
        <v>0.4597222222222222</v>
      </c>
      <c r="F10203" s="1">
        <v>0.48125000000000001</v>
      </c>
      <c r="G10203" s="1">
        <f t="shared" si="155"/>
        <v>2.1527777777777812E-2</v>
      </c>
      <c r="H10203">
        <v>4</v>
      </c>
      <c r="I10203">
        <v>4</v>
      </c>
      <c r="J10203">
        <v>3</v>
      </c>
      <c r="K10203">
        <v>3</v>
      </c>
      <c r="N10203">
        <v>115</v>
      </c>
      <c r="O10203">
        <v>60</v>
      </c>
      <c r="P10203" t="s">
        <v>1</v>
      </c>
      <c r="R10203">
        <v>5</v>
      </c>
      <c r="T10203" t="s">
        <v>0</v>
      </c>
    </row>
    <row r="10204" spans="1:20" hidden="1" x14ac:dyDescent="0.3">
      <c r="A10204">
        <v>277</v>
      </c>
      <c r="B10204">
        <v>23</v>
      </c>
      <c r="C10204" t="s">
        <v>30</v>
      </c>
      <c r="D10204" t="s">
        <v>37</v>
      </c>
      <c r="E10204" s="1">
        <v>0.4597222222222222</v>
      </c>
      <c r="F10204" s="1">
        <v>0.48125000000000001</v>
      </c>
      <c r="G10204" s="1">
        <f t="shared" si="155"/>
        <v>2.1527777777777812E-2</v>
      </c>
      <c r="H10204">
        <v>4</v>
      </c>
      <c r="I10204">
        <v>4</v>
      </c>
      <c r="J10204">
        <v>3</v>
      </c>
      <c r="K10204">
        <v>3</v>
      </c>
      <c r="N10204">
        <v>115</v>
      </c>
      <c r="O10204">
        <v>61</v>
      </c>
      <c r="P10204" t="s">
        <v>1</v>
      </c>
      <c r="R10204">
        <v>5</v>
      </c>
      <c r="T10204" t="s">
        <v>0</v>
      </c>
    </row>
    <row r="10205" spans="1:20" hidden="1" x14ac:dyDescent="0.3">
      <c r="A10205">
        <v>277</v>
      </c>
      <c r="B10205">
        <v>23</v>
      </c>
      <c r="C10205" t="s">
        <v>30</v>
      </c>
      <c r="D10205" t="s">
        <v>37</v>
      </c>
      <c r="E10205" s="1">
        <v>0.4597222222222222</v>
      </c>
      <c r="F10205" s="1">
        <v>0.48125000000000001</v>
      </c>
      <c r="G10205" s="1">
        <f t="shared" si="155"/>
        <v>2.1527777777777812E-2</v>
      </c>
      <c r="H10205">
        <v>4</v>
      </c>
      <c r="I10205">
        <v>4</v>
      </c>
      <c r="J10205">
        <v>3</v>
      </c>
      <c r="K10205">
        <v>3</v>
      </c>
      <c r="N10205">
        <v>115</v>
      </c>
      <c r="O10205">
        <v>62</v>
      </c>
      <c r="P10205" t="s">
        <v>1</v>
      </c>
      <c r="R10205">
        <v>5</v>
      </c>
      <c r="T10205" t="s">
        <v>32</v>
      </c>
    </row>
    <row r="10206" spans="1:20" hidden="1" x14ac:dyDescent="0.3">
      <c r="A10206">
        <v>277</v>
      </c>
      <c r="B10206">
        <v>23</v>
      </c>
      <c r="C10206" t="s">
        <v>30</v>
      </c>
      <c r="D10206" t="s">
        <v>37</v>
      </c>
      <c r="E10206" s="1">
        <v>0.4597222222222222</v>
      </c>
      <c r="F10206" s="1">
        <v>0.48125000000000001</v>
      </c>
      <c r="G10206" s="1">
        <f t="shared" si="155"/>
        <v>2.1527777777777812E-2</v>
      </c>
      <c r="H10206">
        <v>4</v>
      </c>
      <c r="I10206">
        <v>4</v>
      </c>
      <c r="J10206">
        <v>3</v>
      </c>
      <c r="K10206">
        <v>3</v>
      </c>
      <c r="N10206">
        <v>115</v>
      </c>
      <c r="O10206">
        <v>63</v>
      </c>
      <c r="P10206" t="s">
        <v>24</v>
      </c>
      <c r="R10206">
        <v>9</v>
      </c>
      <c r="T10206" t="s">
        <v>0</v>
      </c>
    </row>
    <row r="10207" spans="1:20" hidden="1" x14ac:dyDescent="0.3">
      <c r="A10207">
        <v>277</v>
      </c>
      <c r="B10207">
        <v>23</v>
      </c>
      <c r="C10207" t="s">
        <v>30</v>
      </c>
      <c r="D10207" t="s">
        <v>37</v>
      </c>
      <c r="E10207" s="1">
        <v>0.4597222222222222</v>
      </c>
      <c r="F10207" s="1">
        <v>0.48125000000000001</v>
      </c>
      <c r="G10207" s="1">
        <f t="shared" si="155"/>
        <v>2.1527777777777812E-2</v>
      </c>
      <c r="H10207">
        <v>4</v>
      </c>
      <c r="I10207">
        <v>4</v>
      </c>
      <c r="J10207">
        <v>3</v>
      </c>
      <c r="K10207">
        <v>3</v>
      </c>
      <c r="N10207">
        <v>115</v>
      </c>
      <c r="O10207">
        <v>64</v>
      </c>
      <c r="P10207" t="s">
        <v>24</v>
      </c>
      <c r="R10207">
        <v>9</v>
      </c>
      <c r="T10207" t="s">
        <v>0</v>
      </c>
    </row>
    <row r="10208" spans="1:20" hidden="1" x14ac:dyDescent="0.3">
      <c r="A10208">
        <v>277</v>
      </c>
      <c r="B10208">
        <v>23</v>
      </c>
      <c r="C10208" t="s">
        <v>30</v>
      </c>
      <c r="D10208" t="s">
        <v>37</v>
      </c>
      <c r="E10208" s="1">
        <v>0.4597222222222222</v>
      </c>
      <c r="F10208" s="1">
        <v>0.48125000000000001</v>
      </c>
      <c r="G10208" s="1">
        <f t="shared" si="155"/>
        <v>2.1527777777777812E-2</v>
      </c>
      <c r="H10208">
        <v>4</v>
      </c>
      <c r="I10208">
        <v>4</v>
      </c>
      <c r="J10208">
        <v>3</v>
      </c>
      <c r="K10208">
        <v>3</v>
      </c>
      <c r="N10208">
        <v>115</v>
      </c>
      <c r="O10208">
        <v>65</v>
      </c>
      <c r="P10208" t="s">
        <v>24</v>
      </c>
      <c r="R10208">
        <v>9</v>
      </c>
      <c r="T10208" t="s">
        <v>0</v>
      </c>
    </row>
    <row r="10209" spans="1:20" hidden="1" x14ac:dyDescent="0.3">
      <c r="A10209">
        <v>277</v>
      </c>
      <c r="B10209">
        <v>23</v>
      </c>
      <c r="C10209" t="s">
        <v>30</v>
      </c>
      <c r="D10209" t="s">
        <v>37</v>
      </c>
      <c r="E10209" s="1">
        <v>0.4597222222222222</v>
      </c>
      <c r="F10209" s="1">
        <v>0.48125000000000001</v>
      </c>
      <c r="G10209" s="1">
        <f t="shared" si="155"/>
        <v>2.1527777777777812E-2</v>
      </c>
      <c r="H10209">
        <v>4</v>
      </c>
      <c r="I10209">
        <v>4</v>
      </c>
      <c r="J10209">
        <v>3</v>
      </c>
      <c r="K10209">
        <v>3</v>
      </c>
      <c r="N10209">
        <v>115</v>
      </c>
      <c r="O10209">
        <v>66</v>
      </c>
      <c r="P10209" t="s">
        <v>24</v>
      </c>
      <c r="R10209">
        <v>9</v>
      </c>
      <c r="T10209" t="s">
        <v>0</v>
      </c>
    </row>
    <row r="10210" spans="1:20" hidden="1" x14ac:dyDescent="0.3">
      <c r="A10210">
        <v>277</v>
      </c>
      <c r="B10210">
        <v>23</v>
      </c>
      <c r="C10210" t="s">
        <v>30</v>
      </c>
      <c r="D10210" t="s">
        <v>37</v>
      </c>
      <c r="E10210" s="1">
        <v>0.4597222222222222</v>
      </c>
      <c r="F10210" s="1">
        <v>0.48125000000000001</v>
      </c>
      <c r="G10210" s="1">
        <f t="shared" si="155"/>
        <v>2.1527777777777812E-2</v>
      </c>
      <c r="H10210">
        <v>4</v>
      </c>
      <c r="I10210">
        <v>4</v>
      </c>
      <c r="J10210">
        <v>3</v>
      </c>
      <c r="K10210">
        <v>3</v>
      </c>
      <c r="N10210">
        <v>115</v>
      </c>
      <c r="O10210">
        <v>67</v>
      </c>
      <c r="P10210" t="s">
        <v>24</v>
      </c>
      <c r="R10210">
        <v>9</v>
      </c>
      <c r="T10210" t="s">
        <v>0</v>
      </c>
    </row>
    <row r="10211" spans="1:20" hidden="1" x14ac:dyDescent="0.3">
      <c r="A10211">
        <v>277</v>
      </c>
      <c r="B10211">
        <v>23</v>
      </c>
      <c r="C10211" t="s">
        <v>30</v>
      </c>
      <c r="D10211" t="s">
        <v>37</v>
      </c>
      <c r="E10211" s="1">
        <v>0.4597222222222222</v>
      </c>
      <c r="F10211" s="1">
        <v>0.48125000000000001</v>
      </c>
      <c r="G10211" s="1">
        <f t="shared" si="155"/>
        <v>2.1527777777777812E-2</v>
      </c>
      <c r="H10211">
        <v>4</v>
      </c>
      <c r="I10211">
        <v>4</v>
      </c>
      <c r="J10211">
        <v>3</v>
      </c>
      <c r="K10211">
        <v>3</v>
      </c>
      <c r="N10211">
        <v>115</v>
      </c>
      <c r="O10211">
        <v>68</v>
      </c>
      <c r="P10211" t="s">
        <v>24</v>
      </c>
      <c r="R10211">
        <v>9</v>
      </c>
      <c r="T10211" t="s">
        <v>0</v>
      </c>
    </row>
    <row r="10212" spans="1:20" hidden="1" x14ac:dyDescent="0.3">
      <c r="A10212">
        <v>277</v>
      </c>
      <c r="B10212">
        <v>23</v>
      </c>
      <c r="C10212" t="s">
        <v>30</v>
      </c>
      <c r="D10212" t="s">
        <v>37</v>
      </c>
      <c r="E10212" s="1">
        <v>0.4597222222222222</v>
      </c>
      <c r="F10212" s="1">
        <v>0.48125000000000001</v>
      </c>
      <c r="G10212" s="1">
        <f t="shared" si="155"/>
        <v>2.1527777777777812E-2</v>
      </c>
      <c r="H10212">
        <v>4</v>
      </c>
      <c r="I10212">
        <v>4</v>
      </c>
      <c r="J10212">
        <v>3</v>
      </c>
      <c r="K10212">
        <v>3</v>
      </c>
      <c r="N10212">
        <v>115</v>
      </c>
      <c r="O10212">
        <v>69</v>
      </c>
      <c r="P10212" t="s">
        <v>24</v>
      </c>
      <c r="R10212">
        <v>9</v>
      </c>
      <c r="T10212" t="s">
        <v>0</v>
      </c>
    </row>
    <row r="10213" spans="1:20" hidden="1" x14ac:dyDescent="0.3">
      <c r="A10213">
        <v>277</v>
      </c>
      <c r="B10213">
        <v>23</v>
      </c>
      <c r="C10213" t="s">
        <v>30</v>
      </c>
      <c r="D10213" t="s">
        <v>37</v>
      </c>
      <c r="E10213" s="1">
        <v>0.4597222222222222</v>
      </c>
      <c r="F10213" s="1">
        <v>0.48125000000000001</v>
      </c>
      <c r="G10213" s="1">
        <f t="shared" si="155"/>
        <v>2.1527777777777812E-2</v>
      </c>
      <c r="H10213">
        <v>4</v>
      </c>
      <c r="I10213">
        <v>4</v>
      </c>
      <c r="J10213">
        <v>3</v>
      </c>
      <c r="K10213">
        <v>3</v>
      </c>
      <c r="N10213">
        <v>115</v>
      </c>
      <c r="O10213">
        <v>70</v>
      </c>
      <c r="P10213" t="s">
        <v>24</v>
      </c>
      <c r="R10213">
        <v>9</v>
      </c>
      <c r="T10213" t="s">
        <v>0</v>
      </c>
    </row>
    <row r="10214" spans="1:20" hidden="1" x14ac:dyDescent="0.3">
      <c r="A10214">
        <v>277</v>
      </c>
      <c r="B10214">
        <v>23</v>
      </c>
      <c r="C10214" t="s">
        <v>30</v>
      </c>
      <c r="D10214" t="s">
        <v>37</v>
      </c>
      <c r="E10214" s="1">
        <v>0.4597222222222222</v>
      </c>
      <c r="F10214" s="1">
        <v>0.48125000000000001</v>
      </c>
      <c r="G10214" s="1">
        <f t="shared" si="155"/>
        <v>2.1527777777777812E-2</v>
      </c>
      <c r="H10214">
        <v>4</v>
      </c>
      <c r="I10214">
        <v>4</v>
      </c>
      <c r="J10214">
        <v>3</v>
      </c>
      <c r="K10214">
        <v>3</v>
      </c>
      <c r="N10214">
        <v>115</v>
      </c>
      <c r="O10214">
        <v>71</v>
      </c>
      <c r="P10214" t="s">
        <v>23</v>
      </c>
      <c r="R10214">
        <v>5</v>
      </c>
      <c r="T10214" t="s">
        <v>0</v>
      </c>
    </row>
    <row r="10215" spans="1:20" hidden="1" x14ac:dyDescent="0.3">
      <c r="A10215">
        <v>277</v>
      </c>
      <c r="B10215">
        <v>23</v>
      </c>
      <c r="C10215" t="s">
        <v>30</v>
      </c>
      <c r="D10215" t="s">
        <v>37</v>
      </c>
      <c r="E10215" s="1">
        <v>0.4597222222222222</v>
      </c>
      <c r="F10215" s="1">
        <v>0.48125000000000001</v>
      </c>
      <c r="G10215" s="1">
        <f t="shared" si="155"/>
        <v>2.1527777777777812E-2</v>
      </c>
      <c r="H10215">
        <v>4</v>
      </c>
      <c r="I10215">
        <v>4</v>
      </c>
      <c r="J10215">
        <v>3</v>
      </c>
      <c r="K10215">
        <v>3</v>
      </c>
      <c r="N10215">
        <v>115</v>
      </c>
      <c r="O10215">
        <v>72</v>
      </c>
      <c r="P10215" t="s">
        <v>23</v>
      </c>
      <c r="R10215">
        <v>5</v>
      </c>
      <c r="T10215" t="s">
        <v>0</v>
      </c>
    </row>
    <row r="10216" spans="1:20" hidden="1" x14ac:dyDescent="0.3">
      <c r="A10216">
        <v>277</v>
      </c>
      <c r="B10216">
        <v>23</v>
      </c>
      <c r="C10216" t="s">
        <v>30</v>
      </c>
      <c r="D10216" t="s">
        <v>37</v>
      </c>
      <c r="E10216" s="1">
        <v>0.4597222222222222</v>
      </c>
      <c r="F10216" s="1">
        <v>0.48125000000000001</v>
      </c>
      <c r="G10216" s="1">
        <f t="shared" si="155"/>
        <v>2.1527777777777812E-2</v>
      </c>
      <c r="H10216">
        <v>4</v>
      </c>
      <c r="I10216">
        <v>4</v>
      </c>
      <c r="J10216">
        <v>3</v>
      </c>
      <c r="K10216">
        <v>3</v>
      </c>
      <c r="N10216">
        <v>115</v>
      </c>
      <c r="O10216">
        <v>73</v>
      </c>
      <c r="P10216" t="s">
        <v>23</v>
      </c>
      <c r="R10216">
        <v>5</v>
      </c>
      <c r="T10216" t="s">
        <v>0</v>
      </c>
    </row>
    <row r="10217" spans="1:20" hidden="1" x14ac:dyDescent="0.3">
      <c r="A10217">
        <v>277</v>
      </c>
      <c r="B10217">
        <v>23</v>
      </c>
      <c r="C10217" t="s">
        <v>30</v>
      </c>
      <c r="D10217" t="s">
        <v>37</v>
      </c>
      <c r="E10217" s="1">
        <v>0.4597222222222222</v>
      </c>
      <c r="F10217" s="1">
        <v>0.48125000000000001</v>
      </c>
      <c r="G10217" s="1">
        <f t="shared" si="155"/>
        <v>2.1527777777777812E-2</v>
      </c>
      <c r="H10217">
        <v>4</v>
      </c>
      <c r="I10217">
        <v>4</v>
      </c>
      <c r="J10217">
        <v>3</v>
      </c>
      <c r="K10217">
        <v>3</v>
      </c>
      <c r="N10217">
        <v>115</v>
      </c>
      <c r="O10217">
        <v>74</v>
      </c>
      <c r="P10217" t="s">
        <v>23</v>
      </c>
      <c r="R10217">
        <v>5</v>
      </c>
      <c r="T10217" t="s">
        <v>0</v>
      </c>
    </row>
    <row r="10218" spans="1:20" hidden="1" x14ac:dyDescent="0.3">
      <c r="A10218">
        <v>277</v>
      </c>
      <c r="B10218">
        <v>23</v>
      </c>
      <c r="C10218" t="s">
        <v>30</v>
      </c>
      <c r="D10218" t="s">
        <v>37</v>
      </c>
      <c r="E10218" s="1">
        <v>0.4597222222222222</v>
      </c>
      <c r="F10218" s="1">
        <v>0.48125000000000001</v>
      </c>
      <c r="G10218" s="1">
        <f t="shared" si="155"/>
        <v>2.1527777777777812E-2</v>
      </c>
      <c r="H10218">
        <v>4</v>
      </c>
      <c r="I10218">
        <v>4</v>
      </c>
      <c r="J10218">
        <v>3</v>
      </c>
      <c r="K10218">
        <v>3</v>
      </c>
      <c r="N10218">
        <v>115</v>
      </c>
      <c r="O10218">
        <v>75</v>
      </c>
      <c r="P10218" t="s">
        <v>23</v>
      </c>
      <c r="R10218">
        <v>5</v>
      </c>
      <c r="T10218" t="s">
        <v>0</v>
      </c>
    </row>
    <row r="10219" spans="1:20" hidden="1" x14ac:dyDescent="0.3">
      <c r="A10219">
        <v>277</v>
      </c>
      <c r="B10219">
        <v>23</v>
      </c>
      <c r="C10219" t="s">
        <v>30</v>
      </c>
      <c r="D10219" t="s">
        <v>37</v>
      </c>
      <c r="E10219" s="1">
        <v>0.4597222222222222</v>
      </c>
      <c r="F10219" s="1">
        <v>0.48125000000000001</v>
      </c>
      <c r="G10219" s="1">
        <f t="shared" si="155"/>
        <v>2.1527777777777812E-2</v>
      </c>
      <c r="H10219">
        <v>4</v>
      </c>
      <c r="I10219">
        <v>4</v>
      </c>
      <c r="J10219">
        <v>3</v>
      </c>
      <c r="K10219">
        <v>3</v>
      </c>
      <c r="N10219">
        <v>115</v>
      </c>
      <c r="O10219">
        <v>76</v>
      </c>
      <c r="P10219" t="s">
        <v>22</v>
      </c>
      <c r="R10219">
        <v>9</v>
      </c>
      <c r="T10219" t="s">
        <v>0</v>
      </c>
    </row>
    <row r="10220" spans="1:20" hidden="1" x14ac:dyDescent="0.3">
      <c r="A10220">
        <v>277</v>
      </c>
      <c r="B10220">
        <v>23</v>
      </c>
      <c r="C10220" t="s">
        <v>30</v>
      </c>
      <c r="D10220" t="s">
        <v>37</v>
      </c>
      <c r="E10220" s="1">
        <v>0.4597222222222222</v>
      </c>
      <c r="F10220" s="1">
        <v>0.48125000000000001</v>
      </c>
      <c r="G10220" s="1">
        <f t="shared" si="155"/>
        <v>2.1527777777777812E-2</v>
      </c>
      <c r="H10220">
        <v>4</v>
      </c>
      <c r="I10220">
        <v>4</v>
      </c>
      <c r="J10220">
        <v>3</v>
      </c>
      <c r="K10220">
        <v>3</v>
      </c>
      <c r="N10220">
        <v>115</v>
      </c>
      <c r="O10220">
        <v>77</v>
      </c>
      <c r="P10220" t="s">
        <v>22</v>
      </c>
      <c r="R10220">
        <v>9</v>
      </c>
      <c r="T10220" t="s">
        <v>0</v>
      </c>
    </row>
    <row r="10221" spans="1:20" hidden="1" x14ac:dyDescent="0.3">
      <c r="A10221">
        <v>277</v>
      </c>
      <c r="B10221">
        <v>23</v>
      </c>
      <c r="C10221" t="s">
        <v>30</v>
      </c>
      <c r="D10221" t="s">
        <v>37</v>
      </c>
      <c r="E10221" s="1">
        <v>0.4597222222222222</v>
      </c>
      <c r="F10221" s="1">
        <v>0.48125000000000001</v>
      </c>
      <c r="G10221" s="1">
        <f t="shared" si="155"/>
        <v>2.1527777777777812E-2</v>
      </c>
      <c r="H10221">
        <v>4</v>
      </c>
      <c r="I10221">
        <v>4</v>
      </c>
      <c r="J10221">
        <v>3</v>
      </c>
      <c r="K10221">
        <v>3</v>
      </c>
      <c r="N10221">
        <v>115</v>
      </c>
      <c r="O10221">
        <v>78</v>
      </c>
      <c r="P10221" t="s">
        <v>22</v>
      </c>
      <c r="R10221">
        <v>9</v>
      </c>
      <c r="T10221" t="s">
        <v>0</v>
      </c>
    </row>
    <row r="10222" spans="1:20" hidden="1" x14ac:dyDescent="0.3">
      <c r="A10222">
        <v>277</v>
      </c>
      <c r="B10222">
        <v>23</v>
      </c>
      <c r="C10222" t="s">
        <v>30</v>
      </c>
      <c r="D10222" t="s">
        <v>37</v>
      </c>
      <c r="E10222" s="1">
        <v>0.4597222222222222</v>
      </c>
      <c r="F10222" s="1">
        <v>0.48125000000000001</v>
      </c>
      <c r="G10222" s="1">
        <f t="shared" si="155"/>
        <v>2.1527777777777812E-2</v>
      </c>
      <c r="H10222">
        <v>4</v>
      </c>
      <c r="I10222">
        <v>4</v>
      </c>
      <c r="J10222">
        <v>3</v>
      </c>
      <c r="K10222">
        <v>3</v>
      </c>
      <c r="N10222">
        <v>115</v>
      </c>
      <c r="O10222">
        <v>79</v>
      </c>
      <c r="P10222" t="s">
        <v>22</v>
      </c>
      <c r="R10222">
        <v>9</v>
      </c>
      <c r="T10222" t="s">
        <v>0</v>
      </c>
    </row>
    <row r="10223" spans="1:20" hidden="1" x14ac:dyDescent="0.3">
      <c r="A10223">
        <v>277</v>
      </c>
      <c r="B10223">
        <v>23</v>
      </c>
      <c r="C10223" t="s">
        <v>30</v>
      </c>
      <c r="D10223" t="s">
        <v>37</v>
      </c>
      <c r="E10223" s="1">
        <v>0.4597222222222222</v>
      </c>
      <c r="F10223" s="1">
        <v>0.48125000000000001</v>
      </c>
      <c r="G10223" s="1">
        <f t="shared" si="155"/>
        <v>2.1527777777777812E-2</v>
      </c>
      <c r="H10223">
        <v>4</v>
      </c>
      <c r="I10223">
        <v>4</v>
      </c>
      <c r="J10223">
        <v>3</v>
      </c>
      <c r="K10223">
        <v>3</v>
      </c>
      <c r="N10223">
        <v>115</v>
      </c>
      <c r="O10223">
        <v>80</v>
      </c>
      <c r="P10223" t="s">
        <v>22</v>
      </c>
      <c r="R10223">
        <v>9</v>
      </c>
      <c r="T10223" t="s">
        <v>0</v>
      </c>
    </row>
    <row r="10224" spans="1:20" hidden="1" x14ac:dyDescent="0.3">
      <c r="A10224">
        <v>277</v>
      </c>
      <c r="B10224">
        <v>23</v>
      </c>
      <c r="C10224" t="s">
        <v>30</v>
      </c>
      <c r="D10224" t="s">
        <v>37</v>
      </c>
      <c r="E10224" s="1">
        <v>0.4597222222222222</v>
      </c>
      <c r="F10224" s="1">
        <v>0.48125000000000001</v>
      </c>
      <c r="G10224" s="1">
        <f t="shared" si="155"/>
        <v>2.1527777777777812E-2</v>
      </c>
      <c r="H10224">
        <v>4</v>
      </c>
      <c r="I10224">
        <v>4</v>
      </c>
      <c r="J10224">
        <v>3</v>
      </c>
      <c r="K10224">
        <v>3</v>
      </c>
      <c r="N10224">
        <v>115</v>
      </c>
      <c r="O10224">
        <v>81</v>
      </c>
      <c r="P10224" t="s">
        <v>22</v>
      </c>
      <c r="R10224">
        <v>9</v>
      </c>
      <c r="T10224" t="s">
        <v>0</v>
      </c>
    </row>
    <row r="10225" spans="1:20" hidden="1" x14ac:dyDescent="0.3">
      <c r="A10225">
        <v>277</v>
      </c>
      <c r="B10225">
        <v>23</v>
      </c>
      <c r="C10225" t="s">
        <v>30</v>
      </c>
      <c r="D10225" t="s">
        <v>37</v>
      </c>
      <c r="E10225" s="1">
        <v>0.4597222222222222</v>
      </c>
      <c r="F10225" s="1">
        <v>0.48125000000000001</v>
      </c>
      <c r="G10225" s="1">
        <f t="shared" si="155"/>
        <v>2.1527777777777812E-2</v>
      </c>
      <c r="H10225">
        <v>4</v>
      </c>
      <c r="I10225">
        <v>4</v>
      </c>
      <c r="J10225">
        <v>3</v>
      </c>
      <c r="K10225">
        <v>3</v>
      </c>
      <c r="N10225">
        <v>115</v>
      </c>
      <c r="O10225">
        <v>82</v>
      </c>
      <c r="P10225" t="s">
        <v>22</v>
      </c>
      <c r="R10225">
        <v>9</v>
      </c>
      <c r="T10225" t="s">
        <v>0</v>
      </c>
    </row>
    <row r="10226" spans="1:20" hidden="1" x14ac:dyDescent="0.3">
      <c r="A10226">
        <v>277</v>
      </c>
      <c r="B10226">
        <v>23</v>
      </c>
      <c r="C10226" t="s">
        <v>30</v>
      </c>
      <c r="D10226" t="s">
        <v>37</v>
      </c>
      <c r="E10226" s="1">
        <v>0.4597222222222222</v>
      </c>
      <c r="F10226" s="1">
        <v>0.48125000000000001</v>
      </c>
      <c r="G10226" s="1">
        <f t="shared" si="155"/>
        <v>2.1527777777777812E-2</v>
      </c>
      <c r="H10226">
        <v>4</v>
      </c>
      <c r="I10226">
        <v>4</v>
      </c>
      <c r="J10226">
        <v>3</v>
      </c>
      <c r="K10226">
        <v>3</v>
      </c>
      <c r="N10226">
        <v>115</v>
      </c>
      <c r="O10226">
        <v>83</v>
      </c>
      <c r="P10226" t="s">
        <v>22</v>
      </c>
      <c r="R10226">
        <v>9</v>
      </c>
      <c r="T10226" t="s">
        <v>0</v>
      </c>
    </row>
    <row r="10227" spans="1:20" hidden="1" x14ac:dyDescent="0.3">
      <c r="A10227">
        <v>277</v>
      </c>
      <c r="B10227">
        <v>23</v>
      </c>
      <c r="C10227" t="s">
        <v>30</v>
      </c>
      <c r="D10227" t="s">
        <v>37</v>
      </c>
      <c r="E10227" s="1">
        <v>0.4597222222222222</v>
      </c>
      <c r="F10227" s="1">
        <v>0.48125000000000001</v>
      </c>
      <c r="G10227" s="1">
        <f t="shared" si="155"/>
        <v>2.1527777777777812E-2</v>
      </c>
      <c r="H10227">
        <v>4</v>
      </c>
      <c r="I10227">
        <v>4</v>
      </c>
      <c r="J10227">
        <v>3</v>
      </c>
      <c r="K10227">
        <v>3</v>
      </c>
      <c r="N10227">
        <v>115</v>
      </c>
      <c r="O10227">
        <v>84</v>
      </c>
      <c r="P10227" t="s">
        <v>22</v>
      </c>
      <c r="R10227">
        <v>9</v>
      </c>
      <c r="T10227" t="s">
        <v>0</v>
      </c>
    </row>
    <row r="10228" spans="1:20" hidden="1" x14ac:dyDescent="0.3">
      <c r="A10228">
        <v>277</v>
      </c>
      <c r="B10228">
        <v>23</v>
      </c>
      <c r="C10228" t="s">
        <v>30</v>
      </c>
      <c r="D10228" t="s">
        <v>37</v>
      </c>
      <c r="E10228" s="1">
        <v>0.4597222222222222</v>
      </c>
      <c r="F10228" s="1">
        <v>0.48125000000000001</v>
      </c>
      <c r="G10228" s="1">
        <f t="shared" si="155"/>
        <v>2.1527777777777812E-2</v>
      </c>
      <c r="H10228">
        <v>4</v>
      </c>
      <c r="I10228">
        <v>4</v>
      </c>
      <c r="J10228">
        <v>3</v>
      </c>
      <c r="K10228">
        <v>3</v>
      </c>
      <c r="N10228">
        <v>115</v>
      </c>
      <c r="O10228">
        <v>85</v>
      </c>
      <c r="P10228" t="s">
        <v>22</v>
      </c>
      <c r="R10228">
        <v>9</v>
      </c>
      <c r="T10228" t="s">
        <v>0</v>
      </c>
    </row>
    <row r="10229" spans="1:20" hidden="1" x14ac:dyDescent="0.3">
      <c r="A10229">
        <v>277</v>
      </c>
      <c r="B10229">
        <v>23</v>
      </c>
      <c r="C10229" t="s">
        <v>30</v>
      </c>
      <c r="D10229" t="s">
        <v>37</v>
      </c>
      <c r="E10229" s="1">
        <v>0.4597222222222222</v>
      </c>
      <c r="F10229" s="1">
        <v>0.48125000000000001</v>
      </c>
      <c r="G10229" s="1">
        <f t="shared" si="155"/>
        <v>2.1527777777777812E-2</v>
      </c>
      <c r="H10229">
        <v>4</v>
      </c>
      <c r="I10229">
        <v>4</v>
      </c>
      <c r="J10229">
        <v>3</v>
      </c>
      <c r="K10229">
        <v>3</v>
      </c>
      <c r="N10229">
        <v>115</v>
      </c>
      <c r="O10229">
        <v>86</v>
      </c>
      <c r="P10229" t="s">
        <v>22</v>
      </c>
      <c r="R10229">
        <v>9</v>
      </c>
      <c r="T10229" t="s">
        <v>0</v>
      </c>
    </row>
    <row r="10230" spans="1:20" hidden="1" x14ac:dyDescent="0.3">
      <c r="A10230">
        <v>277</v>
      </c>
      <c r="B10230">
        <v>23</v>
      </c>
      <c r="C10230" t="s">
        <v>30</v>
      </c>
      <c r="D10230" t="s">
        <v>37</v>
      </c>
      <c r="E10230" s="1">
        <v>0.4597222222222222</v>
      </c>
      <c r="F10230" s="1">
        <v>0.48125000000000001</v>
      </c>
      <c r="G10230" s="1">
        <f t="shared" si="155"/>
        <v>2.1527777777777812E-2</v>
      </c>
      <c r="H10230">
        <v>4</v>
      </c>
      <c r="I10230">
        <v>4</v>
      </c>
      <c r="J10230">
        <v>3</v>
      </c>
      <c r="K10230">
        <v>3</v>
      </c>
      <c r="N10230">
        <v>115</v>
      </c>
      <c r="O10230">
        <v>87</v>
      </c>
      <c r="P10230" t="s">
        <v>22</v>
      </c>
      <c r="R10230">
        <v>9</v>
      </c>
      <c r="T10230" t="s">
        <v>0</v>
      </c>
    </row>
    <row r="10231" spans="1:20" hidden="1" x14ac:dyDescent="0.3">
      <c r="A10231">
        <v>277</v>
      </c>
      <c r="B10231">
        <v>23</v>
      </c>
      <c r="C10231" t="s">
        <v>30</v>
      </c>
      <c r="D10231" t="s">
        <v>37</v>
      </c>
      <c r="E10231" s="1">
        <v>0.4597222222222222</v>
      </c>
      <c r="F10231" s="1">
        <v>0.48125000000000001</v>
      </c>
      <c r="G10231" s="1">
        <f t="shared" si="155"/>
        <v>2.1527777777777812E-2</v>
      </c>
      <c r="H10231">
        <v>4</v>
      </c>
      <c r="I10231">
        <v>4</v>
      </c>
      <c r="J10231">
        <v>3</v>
      </c>
      <c r="K10231">
        <v>3</v>
      </c>
      <c r="N10231">
        <v>115</v>
      </c>
      <c r="O10231">
        <v>88</v>
      </c>
      <c r="P10231" t="s">
        <v>22</v>
      </c>
      <c r="R10231">
        <v>9</v>
      </c>
      <c r="T10231" t="s">
        <v>32</v>
      </c>
    </row>
    <row r="10232" spans="1:20" hidden="1" x14ac:dyDescent="0.3">
      <c r="A10232">
        <v>277</v>
      </c>
      <c r="B10232">
        <v>23</v>
      </c>
      <c r="C10232" t="s">
        <v>30</v>
      </c>
      <c r="D10232" t="s">
        <v>37</v>
      </c>
      <c r="E10232" s="1">
        <v>0.4597222222222222</v>
      </c>
      <c r="F10232" s="1">
        <v>0.48125000000000001</v>
      </c>
      <c r="G10232" s="1">
        <f t="shared" si="155"/>
        <v>2.1527777777777812E-2</v>
      </c>
      <c r="H10232">
        <v>4</v>
      </c>
      <c r="I10232">
        <v>4</v>
      </c>
      <c r="J10232">
        <v>3</v>
      </c>
      <c r="K10232">
        <v>3</v>
      </c>
      <c r="N10232">
        <v>115</v>
      </c>
      <c r="O10232">
        <v>89</v>
      </c>
      <c r="P10232" t="s">
        <v>22</v>
      </c>
      <c r="R10232">
        <v>5</v>
      </c>
      <c r="T10232" t="s">
        <v>0</v>
      </c>
    </row>
    <row r="10233" spans="1:20" hidden="1" x14ac:dyDescent="0.3">
      <c r="A10233">
        <v>277</v>
      </c>
      <c r="B10233">
        <v>23</v>
      </c>
      <c r="C10233" t="s">
        <v>30</v>
      </c>
      <c r="D10233" t="s">
        <v>37</v>
      </c>
      <c r="E10233" s="1">
        <v>0.4597222222222222</v>
      </c>
      <c r="F10233" s="1">
        <v>0.48125000000000001</v>
      </c>
      <c r="G10233" s="1">
        <f t="shared" si="155"/>
        <v>2.1527777777777812E-2</v>
      </c>
      <c r="H10233">
        <v>4</v>
      </c>
      <c r="I10233">
        <v>4</v>
      </c>
      <c r="J10233">
        <v>3</v>
      </c>
      <c r="K10233">
        <v>3</v>
      </c>
      <c r="N10233">
        <v>115</v>
      </c>
      <c r="O10233">
        <v>90</v>
      </c>
      <c r="P10233" t="s">
        <v>22</v>
      </c>
      <c r="R10233">
        <v>5</v>
      </c>
      <c r="T10233" t="s">
        <v>0</v>
      </c>
    </row>
    <row r="10234" spans="1:20" hidden="1" x14ac:dyDescent="0.3">
      <c r="A10234">
        <v>277</v>
      </c>
      <c r="B10234">
        <v>23</v>
      </c>
      <c r="C10234" t="s">
        <v>30</v>
      </c>
      <c r="D10234" t="s">
        <v>37</v>
      </c>
      <c r="E10234" s="1">
        <v>0.4597222222222222</v>
      </c>
      <c r="F10234" s="1">
        <v>0.48125000000000001</v>
      </c>
      <c r="G10234" s="1">
        <f t="shared" si="155"/>
        <v>2.1527777777777812E-2</v>
      </c>
      <c r="H10234">
        <v>4</v>
      </c>
      <c r="I10234">
        <v>4</v>
      </c>
      <c r="J10234">
        <v>3</v>
      </c>
      <c r="K10234">
        <v>3</v>
      </c>
      <c r="N10234">
        <v>115</v>
      </c>
      <c r="O10234">
        <v>91</v>
      </c>
      <c r="P10234" t="s">
        <v>22</v>
      </c>
      <c r="R10234">
        <v>5</v>
      </c>
      <c r="T10234" t="s">
        <v>0</v>
      </c>
    </row>
    <row r="10235" spans="1:20" hidden="1" x14ac:dyDescent="0.3">
      <c r="A10235">
        <v>277</v>
      </c>
      <c r="B10235">
        <v>23</v>
      </c>
      <c r="C10235" t="s">
        <v>30</v>
      </c>
      <c r="D10235" t="s">
        <v>37</v>
      </c>
      <c r="E10235" s="1">
        <v>0.4597222222222222</v>
      </c>
      <c r="F10235" s="1">
        <v>0.48125000000000001</v>
      </c>
      <c r="G10235" s="1">
        <f t="shared" si="155"/>
        <v>2.1527777777777812E-2</v>
      </c>
      <c r="H10235">
        <v>4</v>
      </c>
      <c r="I10235">
        <v>4</v>
      </c>
      <c r="J10235">
        <v>3</v>
      </c>
      <c r="K10235">
        <v>3</v>
      </c>
      <c r="N10235">
        <v>115</v>
      </c>
      <c r="O10235">
        <v>92</v>
      </c>
      <c r="P10235" t="s">
        <v>22</v>
      </c>
      <c r="R10235">
        <v>5</v>
      </c>
      <c r="T10235" t="s">
        <v>0</v>
      </c>
    </row>
    <row r="10236" spans="1:20" hidden="1" x14ac:dyDescent="0.3">
      <c r="A10236">
        <v>277</v>
      </c>
      <c r="B10236">
        <v>23</v>
      </c>
      <c r="C10236" t="s">
        <v>30</v>
      </c>
      <c r="D10236" t="s">
        <v>37</v>
      </c>
      <c r="E10236" s="1">
        <v>0.4597222222222222</v>
      </c>
      <c r="F10236" s="1">
        <v>0.48125000000000001</v>
      </c>
      <c r="G10236" s="1">
        <f t="shared" si="155"/>
        <v>2.1527777777777812E-2</v>
      </c>
      <c r="H10236">
        <v>4</v>
      </c>
      <c r="I10236">
        <v>4</v>
      </c>
      <c r="J10236">
        <v>3</v>
      </c>
      <c r="K10236">
        <v>3</v>
      </c>
      <c r="N10236">
        <v>115</v>
      </c>
      <c r="O10236">
        <v>93</v>
      </c>
      <c r="P10236" t="s">
        <v>21</v>
      </c>
      <c r="R10236">
        <v>9</v>
      </c>
      <c r="T10236" t="s">
        <v>0</v>
      </c>
    </row>
    <row r="10237" spans="1:20" hidden="1" x14ac:dyDescent="0.3">
      <c r="A10237">
        <v>277</v>
      </c>
      <c r="B10237">
        <v>23</v>
      </c>
      <c r="C10237" t="s">
        <v>30</v>
      </c>
      <c r="D10237" t="s">
        <v>37</v>
      </c>
      <c r="E10237" s="1">
        <v>0.4597222222222222</v>
      </c>
      <c r="F10237" s="1">
        <v>0.48125000000000001</v>
      </c>
      <c r="G10237" s="1">
        <f t="shared" si="155"/>
        <v>2.1527777777777812E-2</v>
      </c>
      <c r="H10237">
        <v>4</v>
      </c>
      <c r="I10237">
        <v>4</v>
      </c>
      <c r="J10237">
        <v>3</v>
      </c>
      <c r="K10237">
        <v>3</v>
      </c>
      <c r="N10237">
        <v>115</v>
      </c>
      <c r="O10237">
        <v>94</v>
      </c>
      <c r="P10237" t="s">
        <v>21</v>
      </c>
      <c r="R10237">
        <v>9</v>
      </c>
      <c r="T10237" t="s">
        <v>0</v>
      </c>
    </row>
    <row r="10238" spans="1:20" hidden="1" x14ac:dyDescent="0.3">
      <c r="A10238">
        <v>277</v>
      </c>
      <c r="B10238">
        <v>23</v>
      </c>
      <c r="C10238" t="s">
        <v>30</v>
      </c>
      <c r="D10238" t="s">
        <v>37</v>
      </c>
      <c r="E10238" s="1">
        <v>0.4597222222222222</v>
      </c>
      <c r="F10238" s="1">
        <v>0.48125000000000001</v>
      </c>
      <c r="G10238" s="1">
        <f t="shared" si="155"/>
        <v>2.1527777777777812E-2</v>
      </c>
      <c r="H10238">
        <v>4</v>
      </c>
      <c r="I10238">
        <v>4</v>
      </c>
      <c r="J10238">
        <v>3</v>
      </c>
      <c r="K10238">
        <v>3</v>
      </c>
      <c r="N10238">
        <v>115</v>
      </c>
      <c r="O10238">
        <v>95</v>
      </c>
      <c r="P10238" t="s">
        <v>21</v>
      </c>
      <c r="R10238">
        <v>9</v>
      </c>
      <c r="T10238" t="s">
        <v>0</v>
      </c>
    </row>
    <row r="10239" spans="1:20" hidden="1" x14ac:dyDescent="0.3">
      <c r="A10239">
        <v>277</v>
      </c>
      <c r="B10239">
        <v>23</v>
      </c>
      <c r="C10239" t="s">
        <v>30</v>
      </c>
      <c r="D10239" t="s">
        <v>37</v>
      </c>
      <c r="E10239" s="1">
        <v>0.4597222222222222</v>
      </c>
      <c r="F10239" s="1">
        <v>0.48125000000000001</v>
      </c>
      <c r="G10239" s="1">
        <f t="shared" si="155"/>
        <v>2.1527777777777812E-2</v>
      </c>
      <c r="H10239">
        <v>4</v>
      </c>
      <c r="I10239">
        <v>4</v>
      </c>
      <c r="J10239">
        <v>3</v>
      </c>
      <c r="K10239">
        <v>3</v>
      </c>
      <c r="N10239">
        <v>115</v>
      </c>
      <c r="O10239">
        <v>96</v>
      </c>
      <c r="P10239" t="s">
        <v>21</v>
      </c>
      <c r="R10239">
        <v>9</v>
      </c>
      <c r="T10239" t="s">
        <v>0</v>
      </c>
    </row>
    <row r="10240" spans="1:20" hidden="1" x14ac:dyDescent="0.3">
      <c r="A10240">
        <v>277</v>
      </c>
      <c r="B10240">
        <v>23</v>
      </c>
      <c r="C10240" t="s">
        <v>30</v>
      </c>
      <c r="D10240" t="s">
        <v>37</v>
      </c>
      <c r="E10240" s="1">
        <v>0.4597222222222222</v>
      </c>
      <c r="F10240" s="1">
        <v>0.48125000000000001</v>
      </c>
      <c r="G10240" s="1">
        <f t="shared" si="155"/>
        <v>2.1527777777777812E-2</v>
      </c>
      <c r="H10240">
        <v>4</v>
      </c>
      <c r="I10240">
        <v>4</v>
      </c>
      <c r="J10240">
        <v>3</v>
      </c>
      <c r="K10240">
        <v>3</v>
      </c>
      <c r="N10240">
        <v>115</v>
      </c>
      <c r="O10240">
        <v>97</v>
      </c>
      <c r="P10240" t="s">
        <v>20</v>
      </c>
      <c r="R10240">
        <v>9</v>
      </c>
      <c r="T10240" t="s">
        <v>0</v>
      </c>
    </row>
    <row r="10241" spans="1:20" hidden="1" x14ac:dyDescent="0.3">
      <c r="A10241">
        <v>277</v>
      </c>
      <c r="B10241">
        <v>23</v>
      </c>
      <c r="C10241" t="s">
        <v>30</v>
      </c>
      <c r="D10241" t="s">
        <v>37</v>
      </c>
      <c r="E10241" s="1">
        <v>0.4597222222222222</v>
      </c>
      <c r="F10241" s="1">
        <v>0.48125000000000001</v>
      </c>
      <c r="G10241" s="1">
        <f t="shared" si="155"/>
        <v>2.1527777777777812E-2</v>
      </c>
      <c r="H10241">
        <v>4</v>
      </c>
      <c r="I10241">
        <v>4</v>
      </c>
      <c r="J10241">
        <v>3</v>
      </c>
      <c r="K10241">
        <v>3</v>
      </c>
      <c r="N10241">
        <v>115</v>
      </c>
      <c r="O10241">
        <v>98</v>
      </c>
      <c r="P10241" t="s">
        <v>20</v>
      </c>
      <c r="R10241">
        <v>9</v>
      </c>
      <c r="T10241" t="s">
        <v>0</v>
      </c>
    </row>
    <row r="10242" spans="1:20" hidden="1" x14ac:dyDescent="0.3">
      <c r="A10242">
        <v>277</v>
      </c>
      <c r="B10242">
        <v>23</v>
      </c>
      <c r="C10242" t="s">
        <v>30</v>
      </c>
      <c r="D10242" t="s">
        <v>37</v>
      </c>
      <c r="E10242" s="1">
        <v>0.4597222222222222</v>
      </c>
      <c r="F10242" s="1">
        <v>0.48125000000000001</v>
      </c>
      <c r="G10242" s="1">
        <f t="shared" si="155"/>
        <v>2.1527777777777812E-2</v>
      </c>
      <c r="H10242">
        <v>4</v>
      </c>
      <c r="I10242">
        <v>4</v>
      </c>
      <c r="J10242">
        <v>3</v>
      </c>
      <c r="K10242">
        <v>3</v>
      </c>
      <c r="N10242">
        <v>115</v>
      </c>
      <c r="O10242">
        <v>99</v>
      </c>
      <c r="P10242" t="s">
        <v>18</v>
      </c>
      <c r="R10242">
        <v>2</v>
      </c>
      <c r="T10242" t="s">
        <v>0</v>
      </c>
    </row>
    <row r="10243" spans="1:20" hidden="1" x14ac:dyDescent="0.3">
      <c r="A10243">
        <v>277</v>
      </c>
      <c r="B10243">
        <v>23</v>
      </c>
      <c r="C10243" t="s">
        <v>30</v>
      </c>
      <c r="D10243" t="s">
        <v>37</v>
      </c>
      <c r="E10243" s="1">
        <v>0.4597222222222222</v>
      </c>
      <c r="F10243" s="1">
        <v>0.48125000000000001</v>
      </c>
      <c r="G10243" s="1">
        <f t="shared" si="155"/>
        <v>2.1527777777777812E-2</v>
      </c>
      <c r="H10243">
        <v>4</v>
      </c>
      <c r="I10243">
        <v>4</v>
      </c>
      <c r="J10243">
        <v>3</v>
      </c>
      <c r="K10243">
        <v>3</v>
      </c>
      <c r="N10243">
        <v>115</v>
      </c>
      <c r="O10243">
        <v>100</v>
      </c>
      <c r="P10243" t="s">
        <v>18</v>
      </c>
      <c r="R10243">
        <v>2</v>
      </c>
      <c r="T10243" t="s">
        <v>0</v>
      </c>
    </row>
    <row r="10244" spans="1:20" hidden="1" x14ac:dyDescent="0.3">
      <c r="A10244">
        <v>277</v>
      </c>
      <c r="B10244">
        <v>23</v>
      </c>
      <c r="C10244" t="s">
        <v>30</v>
      </c>
      <c r="D10244" t="s">
        <v>37</v>
      </c>
      <c r="E10244" s="1">
        <v>0.4597222222222222</v>
      </c>
      <c r="F10244" s="1">
        <v>0.48125000000000001</v>
      </c>
      <c r="G10244" s="1">
        <f t="shared" si="155"/>
        <v>2.1527777777777812E-2</v>
      </c>
      <c r="H10244">
        <v>4</v>
      </c>
      <c r="I10244">
        <v>4</v>
      </c>
      <c r="J10244">
        <v>3</v>
      </c>
      <c r="K10244">
        <v>3</v>
      </c>
      <c r="N10244">
        <v>115</v>
      </c>
      <c r="O10244">
        <v>101</v>
      </c>
      <c r="P10244" t="s">
        <v>18</v>
      </c>
      <c r="R10244">
        <v>9</v>
      </c>
      <c r="T10244" t="s">
        <v>52</v>
      </c>
    </row>
    <row r="10245" spans="1:20" hidden="1" x14ac:dyDescent="0.3">
      <c r="A10245">
        <v>277</v>
      </c>
      <c r="B10245">
        <v>23</v>
      </c>
      <c r="C10245" t="s">
        <v>30</v>
      </c>
      <c r="D10245" t="s">
        <v>37</v>
      </c>
      <c r="E10245" s="1">
        <v>0.4597222222222222</v>
      </c>
      <c r="F10245" s="1">
        <v>0.48125000000000001</v>
      </c>
      <c r="G10245" s="1">
        <f t="shared" si="155"/>
        <v>2.1527777777777812E-2</v>
      </c>
      <c r="H10245">
        <v>4</v>
      </c>
      <c r="I10245">
        <v>4</v>
      </c>
      <c r="J10245">
        <v>3</v>
      </c>
      <c r="K10245">
        <v>3</v>
      </c>
      <c r="N10245">
        <v>115</v>
      </c>
      <c r="O10245">
        <v>102</v>
      </c>
      <c r="P10245" t="s">
        <v>18</v>
      </c>
      <c r="R10245">
        <v>5</v>
      </c>
      <c r="T10245" t="s">
        <v>0</v>
      </c>
    </row>
    <row r="10246" spans="1:20" hidden="1" x14ac:dyDescent="0.3">
      <c r="A10246">
        <v>277</v>
      </c>
      <c r="B10246">
        <v>23</v>
      </c>
      <c r="C10246" t="s">
        <v>30</v>
      </c>
      <c r="D10246" t="s">
        <v>37</v>
      </c>
      <c r="E10246" s="1">
        <v>0.4597222222222222</v>
      </c>
      <c r="F10246" s="1">
        <v>0.48125000000000001</v>
      </c>
      <c r="G10246" s="1">
        <f t="shared" si="155"/>
        <v>2.1527777777777812E-2</v>
      </c>
      <c r="H10246">
        <v>4</v>
      </c>
      <c r="I10246">
        <v>4</v>
      </c>
      <c r="J10246">
        <v>3</v>
      </c>
      <c r="K10246">
        <v>3</v>
      </c>
      <c r="N10246">
        <v>115</v>
      </c>
      <c r="O10246">
        <v>103</v>
      </c>
      <c r="P10246" t="s">
        <v>18</v>
      </c>
      <c r="R10246">
        <v>5</v>
      </c>
      <c r="T10246" t="s">
        <v>0</v>
      </c>
    </row>
    <row r="10247" spans="1:20" hidden="1" x14ac:dyDescent="0.3">
      <c r="A10247">
        <v>277</v>
      </c>
      <c r="B10247">
        <v>23</v>
      </c>
      <c r="C10247" t="s">
        <v>30</v>
      </c>
      <c r="D10247" t="s">
        <v>37</v>
      </c>
      <c r="E10247" s="1">
        <v>0.4597222222222222</v>
      </c>
      <c r="F10247" s="1">
        <v>0.48125000000000001</v>
      </c>
      <c r="G10247" s="1">
        <f t="shared" si="155"/>
        <v>2.1527777777777812E-2</v>
      </c>
      <c r="H10247">
        <v>4</v>
      </c>
      <c r="I10247">
        <v>4</v>
      </c>
      <c r="J10247">
        <v>3</v>
      </c>
      <c r="K10247">
        <v>3</v>
      </c>
      <c r="N10247">
        <v>115</v>
      </c>
      <c r="O10247">
        <v>104</v>
      </c>
      <c r="P10247" t="s">
        <v>18</v>
      </c>
      <c r="R10247">
        <v>5</v>
      </c>
      <c r="T10247" t="s">
        <v>0</v>
      </c>
    </row>
    <row r="10248" spans="1:20" hidden="1" x14ac:dyDescent="0.3">
      <c r="A10248">
        <v>277</v>
      </c>
      <c r="B10248">
        <v>23</v>
      </c>
      <c r="C10248" t="s">
        <v>30</v>
      </c>
      <c r="D10248" t="s">
        <v>37</v>
      </c>
      <c r="E10248" s="1">
        <v>0.4597222222222222</v>
      </c>
      <c r="F10248" s="1">
        <v>0.48125000000000001</v>
      </c>
      <c r="G10248" s="1">
        <f t="shared" si="155"/>
        <v>2.1527777777777812E-2</v>
      </c>
      <c r="H10248">
        <v>4</v>
      </c>
      <c r="I10248">
        <v>4</v>
      </c>
      <c r="J10248">
        <v>3</v>
      </c>
      <c r="K10248">
        <v>3</v>
      </c>
      <c r="N10248">
        <v>115</v>
      </c>
      <c r="O10248">
        <v>105</v>
      </c>
      <c r="P10248" t="s">
        <v>18</v>
      </c>
      <c r="R10248">
        <v>5</v>
      </c>
      <c r="T10248" t="s">
        <v>0</v>
      </c>
    </row>
    <row r="10249" spans="1:20" hidden="1" x14ac:dyDescent="0.3">
      <c r="A10249">
        <v>277</v>
      </c>
      <c r="B10249">
        <v>23</v>
      </c>
      <c r="C10249" t="s">
        <v>30</v>
      </c>
      <c r="D10249" t="s">
        <v>37</v>
      </c>
      <c r="E10249" s="1">
        <v>0.4597222222222222</v>
      </c>
      <c r="F10249" s="1">
        <v>0.48125000000000001</v>
      </c>
      <c r="G10249" s="1">
        <f t="shared" si="155"/>
        <v>2.1527777777777812E-2</v>
      </c>
      <c r="H10249">
        <v>4</v>
      </c>
      <c r="I10249">
        <v>4</v>
      </c>
      <c r="J10249">
        <v>3</v>
      </c>
      <c r="K10249">
        <v>3</v>
      </c>
      <c r="N10249">
        <v>115</v>
      </c>
      <c r="P10249" t="s">
        <v>34</v>
      </c>
      <c r="T10249" t="s">
        <v>4</v>
      </c>
    </row>
    <row r="10250" spans="1:20" hidden="1" x14ac:dyDescent="0.3">
      <c r="A10250">
        <v>277</v>
      </c>
      <c r="B10250">
        <v>23</v>
      </c>
      <c r="C10250" t="s">
        <v>30</v>
      </c>
      <c r="D10250" t="s">
        <v>37</v>
      </c>
      <c r="E10250" s="1">
        <v>0.4597222222222222</v>
      </c>
      <c r="F10250" s="1">
        <v>0.48125000000000001</v>
      </c>
      <c r="G10250" s="1">
        <f t="shared" si="155"/>
        <v>2.1527777777777812E-2</v>
      </c>
      <c r="H10250">
        <v>4</v>
      </c>
      <c r="I10250">
        <v>4</v>
      </c>
      <c r="J10250">
        <v>3</v>
      </c>
      <c r="K10250">
        <v>3</v>
      </c>
      <c r="N10250">
        <v>115</v>
      </c>
      <c r="P10250" t="s">
        <v>39</v>
      </c>
      <c r="T10250" t="s">
        <v>4</v>
      </c>
    </row>
    <row r="10251" spans="1:20" hidden="1" x14ac:dyDescent="0.3">
      <c r="A10251">
        <v>277</v>
      </c>
      <c r="B10251">
        <v>23</v>
      </c>
      <c r="C10251" t="s">
        <v>30</v>
      </c>
      <c r="D10251" t="s">
        <v>37</v>
      </c>
      <c r="E10251" s="1">
        <v>0.4597222222222222</v>
      </c>
      <c r="F10251" s="1">
        <v>0.48125000000000001</v>
      </c>
      <c r="G10251" s="1">
        <f t="shared" si="155"/>
        <v>2.1527777777777812E-2</v>
      </c>
      <c r="H10251">
        <v>4</v>
      </c>
      <c r="I10251">
        <v>4</v>
      </c>
      <c r="J10251">
        <v>3</v>
      </c>
      <c r="K10251">
        <v>3</v>
      </c>
      <c r="N10251">
        <v>115</v>
      </c>
      <c r="O10251">
        <v>106</v>
      </c>
      <c r="P10251" t="s">
        <v>38</v>
      </c>
      <c r="R10251">
        <v>5</v>
      </c>
      <c r="T10251" t="s">
        <v>0</v>
      </c>
    </row>
    <row r="10252" spans="1:20" hidden="1" x14ac:dyDescent="0.3">
      <c r="A10252">
        <v>277</v>
      </c>
      <c r="B10252">
        <v>23</v>
      </c>
      <c r="C10252" t="s">
        <v>30</v>
      </c>
      <c r="D10252" t="s">
        <v>37</v>
      </c>
      <c r="E10252" s="1">
        <v>0.4597222222222222</v>
      </c>
      <c r="F10252" s="1">
        <v>0.48125000000000001</v>
      </c>
      <c r="G10252" s="1">
        <f t="shared" si="155"/>
        <v>2.1527777777777812E-2</v>
      </c>
      <c r="H10252">
        <v>4</v>
      </c>
      <c r="I10252">
        <v>4</v>
      </c>
      <c r="J10252">
        <v>3</v>
      </c>
      <c r="K10252">
        <v>3</v>
      </c>
      <c r="N10252">
        <v>115</v>
      </c>
      <c r="O10252">
        <v>107</v>
      </c>
      <c r="P10252" t="s">
        <v>38</v>
      </c>
      <c r="R10252">
        <v>5</v>
      </c>
      <c r="T10252" t="s">
        <v>0</v>
      </c>
    </row>
    <row r="10253" spans="1:20" hidden="1" x14ac:dyDescent="0.3">
      <c r="A10253">
        <v>277</v>
      </c>
      <c r="B10253">
        <v>23</v>
      </c>
      <c r="C10253" t="s">
        <v>30</v>
      </c>
      <c r="D10253" t="s">
        <v>37</v>
      </c>
      <c r="E10253" s="1">
        <v>0.4597222222222222</v>
      </c>
      <c r="F10253" s="1">
        <v>0.48125000000000001</v>
      </c>
      <c r="G10253" s="1">
        <f t="shared" si="155"/>
        <v>2.1527777777777812E-2</v>
      </c>
      <c r="H10253">
        <v>4</v>
      </c>
      <c r="I10253">
        <v>4</v>
      </c>
      <c r="J10253">
        <v>3</v>
      </c>
      <c r="K10253">
        <v>3</v>
      </c>
      <c r="N10253">
        <v>115</v>
      </c>
      <c r="O10253">
        <v>108</v>
      </c>
      <c r="P10253" t="s">
        <v>38</v>
      </c>
      <c r="R10253">
        <v>2</v>
      </c>
      <c r="T10253" t="s">
        <v>0</v>
      </c>
    </row>
    <row r="10254" spans="1:20" hidden="1" x14ac:dyDescent="0.3">
      <c r="A10254">
        <v>277</v>
      </c>
      <c r="B10254">
        <v>23</v>
      </c>
      <c r="C10254" t="s">
        <v>30</v>
      </c>
      <c r="D10254" t="s">
        <v>37</v>
      </c>
      <c r="E10254" s="1">
        <v>0.4597222222222222</v>
      </c>
      <c r="F10254" s="1">
        <v>0.48125000000000001</v>
      </c>
      <c r="G10254" s="1">
        <f t="shared" ref="G10254:G10317" si="156">F10254-E10254</f>
        <v>2.1527777777777812E-2</v>
      </c>
      <c r="H10254">
        <v>4</v>
      </c>
      <c r="I10254">
        <v>4</v>
      </c>
      <c r="J10254">
        <v>3</v>
      </c>
      <c r="K10254">
        <v>3</v>
      </c>
      <c r="N10254">
        <v>115</v>
      </c>
      <c r="O10254">
        <v>109</v>
      </c>
      <c r="P10254" t="s">
        <v>36</v>
      </c>
      <c r="R10254">
        <v>9</v>
      </c>
      <c r="T10254" t="s">
        <v>0</v>
      </c>
    </row>
    <row r="10255" spans="1:20" hidden="1" x14ac:dyDescent="0.3">
      <c r="A10255">
        <v>277</v>
      </c>
      <c r="B10255">
        <v>23</v>
      </c>
      <c r="C10255" t="s">
        <v>30</v>
      </c>
      <c r="D10255" t="s">
        <v>37</v>
      </c>
      <c r="E10255" s="1">
        <v>0.4597222222222222</v>
      </c>
      <c r="F10255" s="1">
        <v>0.48125000000000001</v>
      </c>
      <c r="G10255" s="1">
        <f t="shared" si="156"/>
        <v>2.1527777777777812E-2</v>
      </c>
      <c r="H10255">
        <v>4</v>
      </c>
      <c r="I10255">
        <v>4</v>
      </c>
      <c r="J10255">
        <v>3</v>
      </c>
      <c r="K10255">
        <v>3</v>
      </c>
      <c r="N10255">
        <v>115</v>
      </c>
      <c r="O10255">
        <v>110</v>
      </c>
      <c r="P10255" t="s">
        <v>36</v>
      </c>
      <c r="R10255">
        <v>9</v>
      </c>
      <c r="T10255" t="s">
        <v>0</v>
      </c>
    </row>
    <row r="10256" spans="1:20" hidden="1" x14ac:dyDescent="0.3">
      <c r="A10256">
        <v>277</v>
      </c>
      <c r="B10256">
        <v>23</v>
      </c>
      <c r="C10256" t="s">
        <v>30</v>
      </c>
      <c r="D10256" t="s">
        <v>37</v>
      </c>
      <c r="E10256" s="1">
        <v>0.4597222222222222</v>
      </c>
      <c r="F10256" s="1">
        <v>0.48125000000000001</v>
      </c>
      <c r="G10256" s="1">
        <f t="shared" si="156"/>
        <v>2.1527777777777812E-2</v>
      </c>
      <c r="H10256">
        <v>4</v>
      </c>
      <c r="I10256">
        <v>4</v>
      </c>
      <c r="J10256">
        <v>3</v>
      </c>
      <c r="K10256">
        <v>3</v>
      </c>
      <c r="N10256">
        <v>115</v>
      </c>
      <c r="O10256">
        <v>111</v>
      </c>
      <c r="P10256" t="s">
        <v>36</v>
      </c>
      <c r="R10256">
        <v>9</v>
      </c>
      <c r="T10256" t="s">
        <v>0</v>
      </c>
    </row>
    <row r="10257" spans="1:20" hidden="1" x14ac:dyDescent="0.3">
      <c r="A10257">
        <v>277</v>
      </c>
      <c r="B10257">
        <v>23</v>
      </c>
      <c r="C10257" t="s">
        <v>30</v>
      </c>
      <c r="D10257" t="s">
        <v>37</v>
      </c>
      <c r="E10257" s="1">
        <v>0.4597222222222222</v>
      </c>
      <c r="F10257" s="1">
        <v>0.48125000000000001</v>
      </c>
      <c r="G10257" s="1">
        <f t="shared" si="156"/>
        <v>2.1527777777777812E-2</v>
      </c>
      <c r="H10257">
        <v>4</v>
      </c>
      <c r="I10257">
        <v>4</v>
      </c>
      <c r="J10257">
        <v>3</v>
      </c>
      <c r="K10257">
        <v>3</v>
      </c>
      <c r="N10257">
        <v>115</v>
      </c>
      <c r="O10257">
        <v>112</v>
      </c>
      <c r="P10257" t="s">
        <v>36</v>
      </c>
      <c r="R10257">
        <v>9</v>
      </c>
      <c r="T10257" t="s">
        <v>0</v>
      </c>
    </row>
    <row r="10258" spans="1:20" hidden="1" x14ac:dyDescent="0.3">
      <c r="A10258">
        <v>277</v>
      </c>
      <c r="B10258">
        <v>23</v>
      </c>
      <c r="C10258" t="s">
        <v>30</v>
      </c>
      <c r="D10258" t="s">
        <v>37</v>
      </c>
      <c r="E10258" s="1">
        <v>0.4597222222222222</v>
      </c>
      <c r="F10258" s="1">
        <v>0.48125000000000001</v>
      </c>
      <c r="G10258" s="1">
        <f t="shared" si="156"/>
        <v>2.1527777777777812E-2</v>
      </c>
      <c r="H10258">
        <v>4</v>
      </c>
      <c r="I10258">
        <v>4</v>
      </c>
      <c r="J10258">
        <v>3</v>
      </c>
      <c r="K10258">
        <v>3</v>
      </c>
      <c r="N10258">
        <v>115</v>
      </c>
      <c r="O10258">
        <v>113</v>
      </c>
      <c r="P10258" t="s">
        <v>36</v>
      </c>
      <c r="R10258">
        <v>9</v>
      </c>
      <c r="T10258" t="s">
        <v>0</v>
      </c>
    </row>
    <row r="10259" spans="1:20" hidden="1" x14ac:dyDescent="0.3">
      <c r="A10259">
        <v>277</v>
      </c>
      <c r="B10259">
        <v>23</v>
      </c>
      <c r="C10259" t="s">
        <v>30</v>
      </c>
      <c r="D10259" t="s">
        <v>37</v>
      </c>
      <c r="E10259" s="1">
        <v>0.4597222222222222</v>
      </c>
      <c r="F10259" s="1">
        <v>0.48125000000000001</v>
      </c>
      <c r="G10259" s="1">
        <f t="shared" si="156"/>
        <v>2.1527777777777812E-2</v>
      </c>
      <c r="H10259">
        <v>4</v>
      </c>
      <c r="I10259">
        <v>4</v>
      </c>
      <c r="J10259">
        <v>3</v>
      </c>
      <c r="K10259">
        <v>3</v>
      </c>
      <c r="N10259">
        <v>115</v>
      </c>
      <c r="O10259">
        <v>114</v>
      </c>
      <c r="P10259" t="s">
        <v>36</v>
      </c>
      <c r="R10259">
        <v>9</v>
      </c>
      <c r="T10259" t="s">
        <v>0</v>
      </c>
    </row>
    <row r="10260" spans="1:20" hidden="1" x14ac:dyDescent="0.3">
      <c r="A10260">
        <v>277</v>
      </c>
      <c r="B10260">
        <v>23</v>
      </c>
      <c r="C10260" t="s">
        <v>30</v>
      </c>
      <c r="D10260" t="s">
        <v>37</v>
      </c>
      <c r="E10260" s="1">
        <v>0.4597222222222222</v>
      </c>
      <c r="F10260" s="1">
        <v>0.48125000000000001</v>
      </c>
      <c r="G10260" s="1">
        <f t="shared" si="156"/>
        <v>2.1527777777777812E-2</v>
      </c>
      <c r="H10260">
        <v>4</v>
      </c>
      <c r="I10260">
        <v>4</v>
      </c>
      <c r="J10260">
        <v>3</v>
      </c>
      <c r="K10260">
        <v>3</v>
      </c>
      <c r="N10260">
        <v>115</v>
      </c>
      <c r="O10260">
        <v>115</v>
      </c>
      <c r="P10260" t="s">
        <v>36</v>
      </c>
      <c r="R10260">
        <v>9</v>
      </c>
      <c r="T10260" t="s">
        <v>0</v>
      </c>
    </row>
    <row r="10261" spans="1:20" hidden="1" x14ac:dyDescent="0.3">
      <c r="A10261">
        <v>277</v>
      </c>
      <c r="B10261">
        <v>23</v>
      </c>
      <c r="C10261" t="s">
        <v>42</v>
      </c>
      <c r="D10261" t="s">
        <v>35</v>
      </c>
      <c r="E10261" s="1">
        <v>0.44930555555555557</v>
      </c>
      <c r="F10261" s="1">
        <v>0.49027777777777781</v>
      </c>
      <c r="G10261" s="1">
        <f t="shared" si="156"/>
        <v>4.0972222222222243E-2</v>
      </c>
      <c r="H10261">
        <v>4</v>
      </c>
      <c r="I10261">
        <v>4</v>
      </c>
      <c r="J10261">
        <v>2</v>
      </c>
      <c r="K10261">
        <v>2</v>
      </c>
      <c r="N10261">
        <v>136</v>
      </c>
      <c r="O10261">
        <v>1</v>
      </c>
      <c r="P10261" t="s">
        <v>28</v>
      </c>
      <c r="R10261">
        <v>9</v>
      </c>
      <c r="T10261" t="s">
        <v>0</v>
      </c>
    </row>
    <row r="10262" spans="1:20" hidden="1" x14ac:dyDescent="0.3">
      <c r="A10262">
        <v>277</v>
      </c>
      <c r="B10262">
        <v>23</v>
      </c>
      <c r="C10262" t="s">
        <v>42</v>
      </c>
      <c r="D10262" t="s">
        <v>35</v>
      </c>
      <c r="E10262" s="1">
        <v>0.44930555555555557</v>
      </c>
      <c r="F10262" s="1">
        <v>0.49027777777777781</v>
      </c>
      <c r="G10262" s="1">
        <f t="shared" si="156"/>
        <v>4.0972222222222243E-2</v>
      </c>
      <c r="H10262">
        <v>4</v>
      </c>
      <c r="I10262">
        <v>4</v>
      </c>
      <c r="J10262">
        <v>2</v>
      </c>
      <c r="K10262">
        <v>2</v>
      </c>
      <c r="N10262">
        <v>136</v>
      </c>
      <c r="O10262">
        <v>2</v>
      </c>
      <c r="P10262" t="s">
        <v>28</v>
      </c>
      <c r="R10262">
        <v>9</v>
      </c>
      <c r="T10262" t="s">
        <v>0</v>
      </c>
    </row>
    <row r="10263" spans="1:20" hidden="1" x14ac:dyDescent="0.3">
      <c r="A10263">
        <v>277</v>
      </c>
      <c r="B10263">
        <v>23</v>
      </c>
      <c r="C10263" t="s">
        <v>42</v>
      </c>
      <c r="D10263" t="s">
        <v>35</v>
      </c>
      <c r="E10263" s="1">
        <v>0.44930555555555557</v>
      </c>
      <c r="F10263" s="1">
        <v>0.49027777777777781</v>
      </c>
      <c r="G10263" s="1">
        <f t="shared" si="156"/>
        <v>4.0972222222222243E-2</v>
      </c>
      <c r="H10263">
        <v>4</v>
      </c>
      <c r="I10263">
        <v>4</v>
      </c>
      <c r="J10263">
        <v>2</v>
      </c>
      <c r="K10263">
        <v>2</v>
      </c>
      <c r="N10263">
        <v>136</v>
      </c>
      <c r="O10263">
        <v>3</v>
      </c>
      <c r="P10263" t="s">
        <v>28</v>
      </c>
      <c r="R10263">
        <v>9</v>
      </c>
      <c r="T10263" t="s">
        <v>32</v>
      </c>
    </row>
    <row r="10264" spans="1:20" hidden="1" x14ac:dyDescent="0.3">
      <c r="A10264">
        <v>277</v>
      </c>
      <c r="B10264">
        <v>23</v>
      </c>
      <c r="C10264" t="s">
        <v>42</v>
      </c>
      <c r="D10264" t="s">
        <v>35</v>
      </c>
      <c r="E10264" s="1">
        <v>0.44930555555555557</v>
      </c>
      <c r="F10264" s="1">
        <v>0.49027777777777781</v>
      </c>
      <c r="G10264" s="1">
        <f t="shared" si="156"/>
        <v>4.0972222222222243E-2</v>
      </c>
      <c r="H10264">
        <v>4</v>
      </c>
      <c r="I10264">
        <v>4</v>
      </c>
      <c r="J10264">
        <v>2</v>
      </c>
      <c r="K10264">
        <v>2</v>
      </c>
      <c r="N10264">
        <v>136</v>
      </c>
      <c r="O10264">
        <v>4</v>
      </c>
      <c r="P10264" t="s">
        <v>27</v>
      </c>
      <c r="R10264">
        <v>5</v>
      </c>
      <c r="T10264" t="s">
        <v>0</v>
      </c>
    </row>
    <row r="10265" spans="1:20" hidden="1" x14ac:dyDescent="0.3">
      <c r="A10265">
        <v>277</v>
      </c>
      <c r="B10265">
        <v>23</v>
      </c>
      <c r="C10265" t="s">
        <v>42</v>
      </c>
      <c r="D10265" t="s">
        <v>35</v>
      </c>
      <c r="E10265" s="1">
        <v>0.44930555555555557</v>
      </c>
      <c r="F10265" s="1">
        <v>0.49027777777777781</v>
      </c>
      <c r="G10265" s="1">
        <f t="shared" si="156"/>
        <v>4.0972222222222243E-2</v>
      </c>
      <c r="H10265">
        <v>4</v>
      </c>
      <c r="I10265">
        <v>4</v>
      </c>
      <c r="J10265">
        <v>2</v>
      </c>
      <c r="K10265">
        <v>2</v>
      </c>
      <c r="N10265">
        <v>136</v>
      </c>
      <c r="O10265">
        <v>5</v>
      </c>
      <c r="P10265" t="s">
        <v>27</v>
      </c>
      <c r="R10265">
        <v>5</v>
      </c>
      <c r="T10265" t="s">
        <v>0</v>
      </c>
    </row>
    <row r="10266" spans="1:20" hidden="1" x14ac:dyDescent="0.3">
      <c r="A10266">
        <v>277</v>
      </c>
      <c r="B10266">
        <v>23</v>
      </c>
      <c r="C10266" t="s">
        <v>42</v>
      </c>
      <c r="D10266" t="s">
        <v>35</v>
      </c>
      <c r="E10266" s="1">
        <v>0.44930555555555557</v>
      </c>
      <c r="F10266" s="1">
        <v>0.49027777777777781</v>
      </c>
      <c r="G10266" s="1">
        <f t="shared" si="156"/>
        <v>4.0972222222222243E-2</v>
      </c>
      <c r="H10266">
        <v>4</v>
      </c>
      <c r="I10266">
        <v>4</v>
      </c>
      <c r="J10266">
        <v>2</v>
      </c>
      <c r="K10266">
        <v>2</v>
      </c>
      <c r="N10266">
        <v>136</v>
      </c>
      <c r="O10266">
        <v>6</v>
      </c>
      <c r="P10266" t="s">
        <v>27</v>
      </c>
      <c r="R10266">
        <v>5</v>
      </c>
      <c r="T10266" t="s">
        <v>0</v>
      </c>
    </row>
    <row r="10267" spans="1:20" hidden="1" x14ac:dyDescent="0.3">
      <c r="A10267">
        <v>277</v>
      </c>
      <c r="B10267">
        <v>23</v>
      </c>
      <c r="C10267" t="s">
        <v>42</v>
      </c>
      <c r="D10267" t="s">
        <v>35</v>
      </c>
      <c r="E10267" s="1">
        <v>0.44930555555555557</v>
      </c>
      <c r="F10267" s="1">
        <v>0.49027777777777781</v>
      </c>
      <c r="G10267" s="1">
        <f t="shared" si="156"/>
        <v>4.0972222222222243E-2</v>
      </c>
      <c r="H10267">
        <v>4</v>
      </c>
      <c r="I10267">
        <v>4</v>
      </c>
      <c r="J10267">
        <v>2</v>
      </c>
      <c r="K10267">
        <v>2</v>
      </c>
      <c r="N10267">
        <v>136</v>
      </c>
      <c r="O10267">
        <v>7</v>
      </c>
      <c r="P10267" t="s">
        <v>27</v>
      </c>
      <c r="R10267">
        <v>5</v>
      </c>
      <c r="T10267" t="s">
        <v>0</v>
      </c>
    </row>
    <row r="10268" spans="1:20" hidden="1" x14ac:dyDescent="0.3">
      <c r="A10268">
        <v>277</v>
      </c>
      <c r="B10268">
        <v>23</v>
      </c>
      <c r="C10268" t="s">
        <v>42</v>
      </c>
      <c r="D10268" t="s">
        <v>35</v>
      </c>
      <c r="E10268" s="1">
        <v>0.44930555555555557</v>
      </c>
      <c r="F10268" s="1">
        <v>0.49027777777777781</v>
      </c>
      <c r="G10268" s="1">
        <f t="shared" si="156"/>
        <v>4.0972222222222243E-2</v>
      </c>
      <c r="H10268">
        <v>4</v>
      </c>
      <c r="I10268">
        <v>4</v>
      </c>
      <c r="J10268">
        <v>2</v>
      </c>
      <c r="K10268">
        <v>2</v>
      </c>
      <c r="N10268">
        <v>136</v>
      </c>
      <c r="O10268">
        <v>8</v>
      </c>
      <c r="P10268" t="s">
        <v>27</v>
      </c>
      <c r="R10268">
        <v>5</v>
      </c>
      <c r="T10268" t="s">
        <v>0</v>
      </c>
    </row>
    <row r="10269" spans="1:20" hidden="1" x14ac:dyDescent="0.3">
      <c r="A10269">
        <v>277</v>
      </c>
      <c r="B10269">
        <v>23</v>
      </c>
      <c r="C10269" t="s">
        <v>42</v>
      </c>
      <c r="D10269" t="s">
        <v>35</v>
      </c>
      <c r="E10269" s="1">
        <v>0.44930555555555557</v>
      </c>
      <c r="F10269" s="1">
        <v>0.49027777777777781</v>
      </c>
      <c r="G10269" s="1">
        <f t="shared" si="156"/>
        <v>4.0972222222222243E-2</v>
      </c>
      <c r="H10269">
        <v>4</v>
      </c>
      <c r="I10269">
        <v>4</v>
      </c>
      <c r="J10269">
        <v>2</v>
      </c>
      <c r="K10269">
        <v>2</v>
      </c>
      <c r="N10269">
        <v>136</v>
      </c>
      <c r="O10269">
        <v>9</v>
      </c>
      <c r="P10269" t="s">
        <v>27</v>
      </c>
      <c r="R10269">
        <v>5</v>
      </c>
      <c r="T10269" t="s">
        <v>0</v>
      </c>
    </row>
    <row r="10270" spans="1:20" hidden="1" x14ac:dyDescent="0.3">
      <c r="A10270">
        <v>277</v>
      </c>
      <c r="B10270">
        <v>23</v>
      </c>
      <c r="C10270" t="s">
        <v>42</v>
      </c>
      <c r="D10270" t="s">
        <v>35</v>
      </c>
      <c r="E10270" s="1">
        <v>0.44930555555555557</v>
      </c>
      <c r="F10270" s="1">
        <v>0.49027777777777781</v>
      </c>
      <c r="G10270" s="1">
        <f t="shared" si="156"/>
        <v>4.0972222222222243E-2</v>
      </c>
      <c r="H10270">
        <v>4</v>
      </c>
      <c r="I10270">
        <v>4</v>
      </c>
      <c r="J10270">
        <v>2</v>
      </c>
      <c r="K10270">
        <v>2</v>
      </c>
      <c r="N10270">
        <v>136</v>
      </c>
      <c r="O10270">
        <v>10</v>
      </c>
      <c r="P10270" t="s">
        <v>27</v>
      </c>
      <c r="R10270">
        <v>5</v>
      </c>
      <c r="T10270" t="s">
        <v>51</v>
      </c>
    </row>
    <row r="10271" spans="1:20" hidden="1" x14ac:dyDescent="0.3">
      <c r="A10271">
        <v>277</v>
      </c>
      <c r="B10271">
        <v>23</v>
      </c>
      <c r="C10271" t="s">
        <v>42</v>
      </c>
      <c r="D10271" t="s">
        <v>35</v>
      </c>
      <c r="E10271" s="1">
        <v>0.44930555555555557</v>
      </c>
      <c r="F10271" s="1">
        <v>0.49027777777777781</v>
      </c>
      <c r="G10271" s="1">
        <f t="shared" si="156"/>
        <v>4.0972222222222243E-2</v>
      </c>
      <c r="H10271">
        <v>4</v>
      </c>
      <c r="I10271">
        <v>4</v>
      </c>
      <c r="J10271">
        <v>2</v>
      </c>
      <c r="K10271">
        <v>2</v>
      </c>
      <c r="N10271">
        <v>136</v>
      </c>
      <c r="O10271">
        <v>11</v>
      </c>
      <c r="P10271" t="s">
        <v>27</v>
      </c>
      <c r="R10271">
        <v>9</v>
      </c>
      <c r="T10271" t="s">
        <v>40</v>
      </c>
    </row>
    <row r="10272" spans="1:20" hidden="1" x14ac:dyDescent="0.3">
      <c r="A10272">
        <v>277</v>
      </c>
      <c r="B10272">
        <v>23</v>
      </c>
      <c r="C10272" t="s">
        <v>42</v>
      </c>
      <c r="D10272" t="s">
        <v>35</v>
      </c>
      <c r="E10272" s="1">
        <v>0.44930555555555557</v>
      </c>
      <c r="F10272" s="1">
        <v>0.49027777777777781</v>
      </c>
      <c r="G10272" s="1">
        <f t="shared" si="156"/>
        <v>4.0972222222222243E-2</v>
      </c>
      <c r="H10272">
        <v>4</v>
      </c>
      <c r="I10272">
        <v>4</v>
      </c>
      <c r="J10272">
        <v>2</v>
      </c>
      <c r="K10272">
        <v>2</v>
      </c>
      <c r="N10272">
        <v>136</v>
      </c>
      <c r="O10272">
        <v>12</v>
      </c>
      <c r="P10272" t="s">
        <v>27</v>
      </c>
      <c r="R10272">
        <v>9</v>
      </c>
      <c r="T10272" t="s">
        <v>0</v>
      </c>
    </row>
    <row r="10273" spans="1:20" hidden="1" x14ac:dyDescent="0.3">
      <c r="A10273">
        <v>277</v>
      </c>
      <c r="B10273">
        <v>23</v>
      </c>
      <c r="C10273" t="s">
        <v>42</v>
      </c>
      <c r="D10273" t="s">
        <v>35</v>
      </c>
      <c r="E10273" s="1">
        <v>0.44930555555555557</v>
      </c>
      <c r="F10273" s="1">
        <v>0.49027777777777781</v>
      </c>
      <c r="G10273" s="1">
        <f t="shared" si="156"/>
        <v>4.0972222222222243E-2</v>
      </c>
      <c r="H10273">
        <v>4</v>
      </c>
      <c r="I10273">
        <v>4</v>
      </c>
      <c r="J10273">
        <v>2</v>
      </c>
      <c r="K10273">
        <v>2</v>
      </c>
      <c r="N10273">
        <v>136</v>
      </c>
      <c r="O10273">
        <v>13</v>
      </c>
      <c r="P10273" t="s">
        <v>27</v>
      </c>
      <c r="R10273">
        <v>3</v>
      </c>
      <c r="S10273" t="s">
        <v>53</v>
      </c>
      <c r="T10273" t="s">
        <v>51</v>
      </c>
    </row>
    <row r="10274" spans="1:20" hidden="1" x14ac:dyDescent="0.3">
      <c r="A10274">
        <v>277</v>
      </c>
      <c r="B10274">
        <v>23</v>
      </c>
      <c r="C10274" t="s">
        <v>42</v>
      </c>
      <c r="D10274" t="s">
        <v>35</v>
      </c>
      <c r="E10274" s="1">
        <v>0.44930555555555557</v>
      </c>
      <c r="F10274" s="1">
        <v>0.49027777777777781</v>
      </c>
      <c r="G10274" s="1">
        <f t="shared" si="156"/>
        <v>4.0972222222222243E-2</v>
      </c>
      <c r="H10274">
        <v>4</v>
      </c>
      <c r="I10274">
        <v>4</v>
      </c>
      <c r="J10274">
        <v>2</v>
      </c>
      <c r="K10274">
        <v>2</v>
      </c>
      <c r="N10274">
        <v>136</v>
      </c>
      <c r="O10274">
        <v>14</v>
      </c>
      <c r="P10274" t="s">
        <v>27</v>
      </c>
      <c r="R10274">
        <v>3</v>
      </c>
      <c r="S10274" t="s">
        <v>53</v>
      </c>
      <c r="T10274" t="s">
        <v>51</v>
      </c>
    </row>
    <row r="10275" spans="1:20" hidden="1" x14ac:dyDescent="0.3">
      <c r="A10275">
        <v>277</v>
      </c>
      <c r="B10275">
        <v>23</v>
      </c>
      <c r="C10275" t="s">
        <v>42</v>
      </c>
      <c r="D10275" t="s">
        <v>35</v>
      </c>
      <c r="E10275" s="1">
        <v>0.44930555555555557</v>
      </c>
      <c r="F10275" s="1">
        <v>0.49027777777777781</v>
      </c>
      <c r="G10275" s="1">
        <f t="shared" si="156"/>
        <v>4.0972222222222243E-2</v>
      </c>
      <c r="H10275">
        <v>4</v>
      </c>
      <c r="I10275">
        <v>4</v>
      </c>
      <c r="J10275">
        <v>2</v>
      </c>
      <c r="K10275">
        <v>2</v>
      </c>
      <c r="N10275">
        <v>136</v>
      </c>
      <c r="O10275">
        <v>15</v>
      </c>
      <c r="P10275" t="s">
        <v>27</v>
      </c>
      <c r="R10275">
        <v>9</v>
      </c>
      <c r="T10275" t="s">
        <v>40</v>
      </c>
    </row>
    <row r="10276" spans="1:20" hidden="1" x14ac:dyDescent="0.3">
      <c r="A10276">
        <v>277</v>
      </c>
      <c r="B10276">
        <v>23</v>
      </c>
      <c r="C10276" t="s">
        <v>42</v>
      </c>
      <c r="D10276" t="s">
        <v>35</v>
      </c>
      <c r="E10276" s="1">
        <v>0.44930555555555557</v>
      </c>
      <c r="F10276" s="1">
        <v>0.49027777777777781</v>
      </c>
      <c r="G10276" s="1">
        <f t="shared" si="156"/>
        <v>4.0972222222222243E-2</v>
      </c>
      <c r="H10276">
        <v>4</v>
      </c>
      <c r="I10276">
        <v>4</v>
      </c>
      <c r="J10276">
        <v>2</v>
      </c>
      <c r="K10276">
        <v>2</v>
      </c>
      <c r="N10276">
        <v>136</v>
      </c>
      <c r="O10276">
        <v>16</v>
      </c>
      <c r="P10276" t="s">
        <v>26</v>
      </c>
      <c r="R10276">
        <v>2</v>
      </c>
      <c r="T10276" t="s">
        <v>51</v>
      </c>
    </row>
    <row r="10277" spans="1:20" hidden="1" x14ac:dyDescent="0.3">
      <c r="A10277">
        <v>277</v>
      </c>
      <c r="B10277">
        <v>23</v>
      </c>
      <c r="C10277" t="s">
        <v>42</v>
      </c>
      <c r="D10277" t="s">
        <v>35</v>
      </c>
      <c r="E10277" s="1">
        <v>0.44930555555555557</v>
      </c>
      <c r="F10277" s="1">
        <v>0.49027777777777781</v>
      </c>
      <c r="G10277" s="1">
        <f t="shared" si="156"/>
        <v>4.0972222222222243E-2</v>
      </c>
      <c r="H10277">
        <v>4</v>
      </c>
      <c r="I10277">
        <v>4</v>
      </c>
      <c r="J10277">
        <v>2</v>
      </c>
      <c r="K10277">
        <v>2</v>
      </c>
      <c r="N10277">
        <v>136</v>
      </c>
      <c r="O10277">
        <v>17</v>
      </c>
      <c r="P10277" t="s">
        <v>26</v>
      </c>
      <c r="R10277">
        <v>9</v>
      </c>
      <c r="T10277" t="s">
        <v>51</v>
      </c>
    </row>
    <row r="10278" spans="1:20" hidden="1" x14ac:dyDescent="0.3">
      <c r="A10278">
        <v>277</v>
      </c>
      <c r="B10278">
        <v>23</v>
      </c>
      <c r="C10278" t="s">
        <v>42</v>
      </c>
      <c r="D10278" t="s">
        <v>35</v>
      </c>
      <c r="E10278" s="1">
        <v>0.44930555555555557</v>
      </c>
      <c r="F10278" s="1">
        <v>0.49027777777777781</v>
      </c>
      <c r="G10278" s="1">
        <f t="shared" si="156"/>
        <v>4.0972222222222243E-2</v>
      </c>
      <c r="H10278">
        <v>4</v>
      </c>
      <c r="I10278">
        <v>4</v>
      </c>
      <c r="J10278">
        <v>2</v>
      </c>
      <c r="K10278">
        <v>2</v>
      </c>
      <c r="N10278">
        <v>136</v>
      </c>
      <c r="O10278">
        <v>18</v>
      </c>
      <c r="P10278" t="s">
        <v>26</v>
      </c>
      <c r="R10278">
        <v>9</v>
      </c>
      <c r="T10278" t="s">
        <v>0</v>
      </c>
    </row>
    <row r="10279" spans="1:20" hidden="1" x14ac:dyDescent="0.3">
      <c r="A10279">
        <v>277</v>
      </c>
      <c r="B10279">
        <v>23</v>
      </c>
      <c r="C10279" t="s">
        <v>42</v>
      </c>
      <c r="D10279" t="s">
        <v>35</v>
      </c>
      <c r="E10279" s="1">
        <v>0.44930555555555557</v>
      </c>
      <c r="F10279" s="1">
        <v>0.49027777777777781</v>
      </c>
      <c r="G10279" s="1">
        <f t="shared" si="156"/>
        <v>4.0972222222222243E-2</v>
      </c>
      <c r="H10279">
        <v>4</v>
      </c>
      <c r="I10279">
        <v>4</v>
      </c>
      <c r="J10279">
        <v>2</v>
      </c>
      <c r="K10279">
        <v>2</v>
      </c>
      <c r="N10279">
        <v>136</v>
      </c>
      <c r="O10279">
        <v>19</v>
      </c>
      <c r="P10279" t="s">
        <v>26</v>
      </c>
      <c r="R10279">
        <v>9</v>
      </c>
      <c r="T10279" t="s">
        <v>0</v>
      </c>
    </row>
    <row r="10280" spans="1:20" hidden="1" x14ac:dyDescent="0.3">
      <c r="A10280">
        <v>277</v>
      </c>
      <c r="B10280">
        <v>23</v>
      </c>
      <c r="C10280" t="s">
        <v>42</v>
      </c>
      <c r="D10280" t="s">
        <v>35</v>
      </c>
      <c r="E10280" s="1">
        <v>0.44930555555555557</v>
      </c>
      <c r="F10280" s="1">
        <v>0.49027777777777781</v>
      </c>
      <c r="G10280" s="1">
        <f t="shared" si="156"/>
        <v>4.0972222222222243E-2</v>
      </c>
      <c r="H10280">
        <v>4</v>
      </c>
      <c r="I10280">
        <v>4</v>
      </c>
      <c r="J10280">
        <v>2</v>
      </c>
      <c r="K10280">
        <v>2</v>
      </c>
      <c r="N10280">
        <v>136</v>
      </c>
      <c r="O10280">
        <v>20</v>
      </c>
      <c r="P10280" t="s">
        <v>16</v>
      </c>
      <c r="R10280">
        <v>5</v>
      </c>
      <c r="T10280" t="s">
        <v>8</v>
      </c>
    </row>
    <row r="10281" spans="1:20" hidden="1" x14ac:dyDescent="0.3">
      <c r="A10281">
        <v>277</v>
      </c>
      <c r="B10281">
        <v>23</v>
      </c>
      <c r="C10281" t="s">
        <v>42</v>
      </c>
      <c r="D10281" t="s">
        <v>35</v>
      </c>
      <c r="E10281" s="1">
        <v>0.44930555555555557</v>
      </c>
      <c r="F10281" s="1">
        <v>0.49027777777777781</v>
      </c>
      <c r="G10281" s="1">
        <f t="shared" si="156"/>
        <v>4.0972222222222243E-2</v>
      </c>
      <c r="H10281">
        <v>4</v>
      </c>
      <c r="I10281">
        <v>4</v>
      </c>
      <c r="J10281">
        <v>2</v>
      </c>
      <c r="K10281">
        <v>2</v>
      </c>
      <c r="N10281">
        <v>136</v>
      </c>
      <c r="O10281">
        <v>21</v>
      </c>
      <c r="P10281" t="s">
        <v>16</v>
      </c>
      <c r="R10281">
        <v>9</v>
      </c>
      <c r="T10281" t="s">
        <v>0</v>
      </c>
    </row>
    <row r="10282" spans="1:20" hidden="1" x14ac:dyDescent="0.3">
      <c r="A10282">
        <v>277</v>
      </c>
      <c r="B10282">
        <v>23</v>
      </c>
      <c r="C10282" t="s">
        <v>42</v>
      </c>
      <c r="D10282" t="s">
        <v>35</v>
      </c>
      <c r="E10282" s="1">
        <v>0.44930555555555557</v>
      </c>
      <c r="F10282" s="1">
        <v>0.49027777777777781</v>
      </c>
      <c r="G10282" s="1">
        <f t="shared" si="156"/>
        <v>4.0972222222222243E-2</v>
      </c>
      <c r="H10282">
        <v>4</v>
      </c>
      <c r="I10282">
        <v>4</v>
      </c>
      <c r="J10282">
        <v>2</v>
      </c>
      <c r="K10282">
        <v>2</v>
      </c>
      <c r="N10282">
        <v>136</v>
      </c>
      <c r="O10282">
        <v>22</v>
      </c>
      <c r="P10282" t="s">
        <v>16</v>
      </c>
      <c r="R10282">
        <v>9</v>
      </c>
      <c r="T10282" t="s">
        <v>0</v>
      </c>
    </row>
    <row r="10283" spans="1:20" hidden="1" x14ac:dyDescent="0.3">
      <c r="A10283">
        <v>277</v>
      </c>
      <c r="B10283">
        <v>23</v>
      </c>
      <c r="C10283" t="s">
        <v>42</v>
      </c>
      <c r="D10283" t="s">
        <v>35</v>
      </c>
      <c r="E10283" s="1">
        <v>0.44930555555555557</v>
      </c>
      <c r="F10283" s="1">
        <v>0.49027777777777781</v>
      </c>
      <c r="G10283" s="1">
        <f t="shared" si="156"/>
        <v>4.0972222222222243E-2</v>
      </c>
      <c r="H10283">
        <v>4</v>
      </c>
      <c r="I10283">
        <v>4</v>
      </c>
      <c r="J10283">
        <v>2</v>
      </c>
      <c r="K10283">
        <v>2</v>
      </c>
      <c r="N10283">
        <v>136</v>
      </c>
      <c r="O10283">
        <v>23</v>
      </c>
      <c r="P10283" t="s">
        <v>16</v>
      </c>
      <c r="R10283">
        <v>9</v>
      </c>
      <c r="T10283" t="s">
        <v>8</v>
      </c>
    </row>
    <row r="10284" spans="1:20" hidden="1" x14ac:dyDescent="0.3">
      <c r="A10284">
        <v>277</v>
      </c>
      <c r="B10284">
        <v>23</v>
      </c>
      <c r="C10284" t="s">
        <v>42</v>
      </c>
      <c r="D10284" t="s">
        <v>35</v>
      </c>
      <c r="E10284" s="1">
        <v>0.44930555555555557</v>
      </c>
      <c r="F10284" s="1">
        <v>0.49027777777777781</v>
      </c>
      <c r="G10284" s="1">
        <f t="shared" si="156"/>
        <v>4.0972222222222243E-2</v>
      </c>
      <c r="H10284">
        <v>4</v>
      </c>
      <c r="I10284">
        <v>4</v>
      </c>
      <c r="J10284">
        <v>2</v>
      </c>
      <c r="K10284">
        <v>2</v>
      </c>
      <c r="N10284">
        <v>136</v>
      </c>
      <c r="O10284">
        <v>24</v>
      </c>
      <c r="P10284" t="s">
        <v>16</v>
      </c>
      <c r="R10284">
        <v>9</v>
      </c>
      <c r="T10284" t="s">
        <v>8</v>
      </c>
    </row>
    <row r="10285" spans="1:20" hidden="1" x14ac:dyDescent="0.3">
      <c r="A10285">
        <v>277</v>
      </c>
      <c r="B10285">
        <v>23</v>
      </c>
      <c r="C10285" t="s">
        <v>42</v>
      </c>
      <c r="D10285" t="s">
        <v>35</v>
      </c>
      <c r="E10285" s="1">
        <v>0.44930555555555557</v>
      </c>
      <c r="F10285" s="1">
        <v>0.49027777777777781</v>
      </c>
      <c r="G10285" s="1">
        <f t="shared" si="156"/>
        <v>4.0972222222222243E-2</v>
      </c>
      <c r="H10285">
        <v>4</v>
      </c>
      <c r="I10285">
        <v>4</v>
      </c>
      <c r="J10285">
        <v>2</v>
      </c>
      <c r="K10285">
        <v>2</v>
      </c>
      <c r="N10285">
        <v>136</v>
      </c>
      <c r="O10285">
        <v>25</v>
      </c>
      <c r="P10285" t="s">
        <v>16</v>
      </c>
      <c r="R10285">
        <v>9</v>
      </c>
      <c r="T10285" t="s">
        <v>51</v>
      </c>
    </row>
    <row r="10286" spans="1:20" hidden="1" x14ac:dyDescent="0.3">
      <c r="A10286">
        <v>277</v>
      </c>
      <c r="B10286">
        <v>23</v>
      </c>
      <c r="C10286" t="s">
        <v>42</v>
      </c>
      <c r="D10286" t="s">
        <v>35</v>
      </c>
      <c r="E10286" s="1">
        <v>0.44930555555555557</v>
      </c>
      <c r="F10286" s="1">
        <v>0.49027777777777781</v>
      </c>
      <c r="G10286" s="1">
        <f t="shared" si="156"/>
        <v>4.0972222222222243E-2</v>
      </c>
      <c r="H10286">
        <v>4</v>
      </c>
      <c r="I10286">
        <v>4</v>
      </c>
      <c r="J10286">
        <v>2</v>
      </c>
      <c r="K10286">
        <v>2</v>
      </c>
      <c r="N10286">
        <v>136</v>
      </c>
      <c r="O10286">
        <v>26</v>
      </c>
      <c r="P10286" t="s">
        <v>16</v>
      </c>
      <c r="R10286">
        <v>5</v>
      </c>
      <c r="T10286" t="s">
        <v>0</v>
      </c>
    </row>
    <row r="10287" spans="1:20" hidden="1" x14ac:dyDescent="0.3">
      <c r="A10287">
        <v>277</v>
      </c>
      <c r="B10287">
        <v>23</v>
      </c>
      <c r="C10287" t="s">
        <v>42</v>
      </c>
      <c r="D10287" t="s">
        <v>35</v>
      </c>
      <c r="E10287" s="1">
        <v>0.44930555555555557</v>
      </c>
      <c r="F10287" s="1">
        <v>0.49027777777777781</v>
      </c>
      <c r="G10287" s="1">
        <f t="shared" si="156"/>
        <v>4.0972222222222243E-2</v>
      </c>
      <c r="H10287">
        <v>4</v>
      </c>
      <c r="I10287">
        <v>4</v>
      </c>
      <c r="J10287">
        <v>2</v>
      </c>
      <c r="K10287">
        <v>2</v>
      </c>
      <c r="N10287">
        <v>136</v>
      </c>
      <c r="O10287">
        <v>27</v>
      </c>
      <c r="P10287" t="s">
        <v>16</v>
      </c>
      <c r="R10287">
        <v>5</v>
      </c>
      <c r="T10287" t="s">
        <v>0</v>
      </c>
    </row>
    <row r="10288" spans="1:20" hidden="1" x14ac:dyDescent="0.3">
      <c r="A10288">
        <v>277</v>
      </c>
      <c r="B10288">
        <v>23</v>
      </c>
      <c r="C10288" t="s">
        <v>42</v>
      </c>
      <c r="D10288" t="s">
        <v>35</v>
      </c>
      <c r="E10288" s="1">
        <v>0.44930555555555557</v>
      </c>
      <c r="F10288" s="1">
        <v>0.49027777777777781</v>
      </c>
      <c r="G10288" s="1">
        <f t="shared" si="156"/>
        <v>4.0972222222222243E-2</v>
      </c>
      <c r="H10288">
        <v>4</v>
      </c>
      <c r="I10288">
        <v>4</v>
      </c>
      <c r="J10288">
        <v>2</v>
      </c>
      <c r="K10288">
        <v>2</v>
      </c>
      <c r="N10288">
        <v>136</v>
      </c>
      <c r="O10288">
        <v>28</v>
      </c>
      <c r="P10288" t="s">
        <v>15</v>
      </c>
      <c r="R10288">
        <v>5</v>
      </c>
      <c r="T10288" t="s">
        <v>0</v>
      </c>
    </row>
    <row r="10289" spans="1:20" hidden="1" x14ac:dyDescent="0.3">
      <c r="A10289">
        <v>277</v>
      </c>
      <c r="B10289">
        <v>23</v>
      </c>
      <c r="C10289" t="s">
        <v>42</v>
      </c>
      <c r="D10289" t="s">
        <v>35</v>
      </c>
      <c r="E10289" s="1">
        <v>0.44930555555555557</v>
      </c>
      <c r="F10289" s="1">
        <v>0.49027777777777781</v>
      </c>
      <c r="G10289" s="1">
        <f t="shared" si="156"/>
        <v>4.0972222222222243E-2</v>
      </c>
      <c r="H10289">
        <v>4</v>
      </c>
      <c r="I10289">
        <v>4</v>
      </c>
      <c r="J10289">
        <v>2</v>
      </c>
      <c r="K10289">
        <v>2</v>
      </c>
      <c r="N10289">
        <v>136</v>
      </c>
      <c r="O10289">
        <v>29</v>
      </c>
      <c r="P10289" t="s">
        <v>15</v>
      </c>
      <c r="R10289">
        <v>5</v>
      </c>
      <c r="T10289" t="s">
        <v>0</v>
      </c>
    </row>
    <row r="10290" spans="1:20" hidden="1" x14ac:dyDescent="0.3">
      <c r="A10290">
        <v>277</v>
      </c>
      <c r="B10290">
        <v>23</v>
      </c>
      <c r="C10290" t="s">
        <v>42</v>
      </c>
      <c r="D10290" t="s">
        <v>35</v>
      </c>
      <c r="E10290" s="1">
        <v>0.44930555555555557</v>
      </c>
      <c r="F10290" s="1">
        <v>0.49027777777777781</v>
      </c>
      <c r="G10290" s="1">
        <f t="shared" si="156"/>
        <v>4.0972222222222243E-2</v>
      </c>
      <c r="H10290">
        <v>4</v>
      </c>
      <c r="I10290">
        <v>4</v>
      </c>
      <c r="J10290">
        <v>2</v>
      </c>
      <c r="K10290">
        <v>2</v>
      </c>
      <c r="N10290">
        <v>136</v>
      </c>
      <c r="O10290">
        <v>30</v>
      </c>
      <c r="P10290" t="s">
        <v>15</v>
      </c>
      <c r="R10290">
        <v>5</v>
      </c>
      <c r="T10290" t="s">
        <v>0</v>
      </c>
    </row>
    <row r="10291" spans="1:20" hidden="1" x14ac:dyDescent="0.3">
      <c r="A10291">
        <v>277</v>
      </c>
      <c r="B10291">
        <v>23</v>
      </c>
      <c r="C10291" t="s">
        <v>42</v>
      </c>
      <c r="D10291" t="s">
        <v>35</v>
      </c>
      <c r="E10291" s="1">
        <v>0.44930555555555557</v>
      </c>
      <c r="F10291" s="1">
        <v>0.49027777777777781</v>
      </c>
      <c r="G10291" s="1">
        <f t="shared" si="156"/>
        <v>4.0972222222222243E-2</v>
      </c>
      <c r="H10291">
        <v>4</v>
      </c>
      <c r="I10291">
        <v>4</v>
      </c>
      <c r="J10291">
        <v>2</v>
      </c>
      <c r="K10291">
        <v>2</v>
      </c>
      <c r="N10291">
        <v>136</v>
      </c>
      <c r="O10291">
        <v>31</v>
      </c>
      <c r="P10291" t="s">
        <v>15</v>
      </c>
      <c r="R10291">
        <v>5</v>
      </c>
      <c r="T10291" t="s">
        <v>0</v>
      </c>
    </row>
    <row r="10292" spans="1:20" hidden="1" x14ac:dyDescent="0.3">
      <c r="A10292">
        <v>277</v>
      </c>
      <c r="B10292">
        <v>23</v>
      </c>
      <c r="C10292" t="s">
        <v>42</v>
      </c>
      <c r="D10292" t="s">
        <v>35</v>
      </c>
      <c r="E10292" s="1">
        <v>0.44930555555555557</v>
      </c>
      <c r="F10292" s="1">
        <v>0.49027777777777781</v>
      </c>
      <c r="G10292" s="1">
        <f t="shared" si="156"/>
        <v>4.0972222222222243E-2</v>
      </c>
      <c r="H10292">
        <v>4</v>
      </c>
      <c r="I10292">
        <v>4</v>
      </c>
      <c r="J10292">
        <v>2</v>
      </c>
      <c r="K10292">
        <v>2</v>
      </c>
      <c r="N10292">
        <v>136</v>
      </c>
      <c r="O10292">
        <v>32</v>
      </c>
      <c r="P10292" t="s">
        <v>15</v>
      </c>
      <c r="R10292">
        <v>5</v>
      </c>
      <c r="T10292" t="s">
        <v>0</v>
      </c>
    </row>
    <row r="10293" spans="1:20" hidden="1" x14ac:dyDescent="0.3">
      <c r="A10293">
        <v>277</v>
      </c>
      <c r="B10293">
        <v>23</v>
      </c>
      <c r="C10293" t="s">
        <v>42</v>
      </c>
      <c r="D10293" t="s">
        <v>35</v>
      </c>
      <c r="E10293" s="1">
        <v>0.44930555555555557</v>
      </c>
      <c r="F10293" s="1">
        <v>0.49027777777777781</v>
      </c>
      <c r="G10293" s="1">
        <f t="shared" si="156"/>
        <v>4.0972222222222243E-2</v>
      </c>
      <c r="H10293">
        <v>4</v>
      </c>
      <c r="I10293">
        <v>4</v>
      </c>
      <c r="J10293">
        <v>2</v>
      </c>
      <c r="K10293">
        <v>2</v>
      </c>
      <c r="N10293">
        <v>136</v>
      </c>
      <c r="O10293">
        <v>33</v>
      </c>
      <c r="P10293" t="s">
        <v>15</v>
      </c>
      <c r="R10293">
        <v>5</v>
      </c>
      <c r="T10293" t="s">
        <v>0</v>
      </c>
    </row>
    <row r="10294" spans="1:20" hidden="1" x14ac:dyDescent="0.3">
      <c r="A10294">
        <v>277</v>
      </c>
      <c r="B10294">
        <v>23</v>
      </c>
      <c r="C10294" t="s">
        <v>42</v>
      </c>
      <c r="D10294" t="s">
        <v>35</v>
      </c>
      <c r="E10294" s="1">
        <v>0.44930555555555557</v>
      </c>
      <c r="F10294" s="1">
        <v>0.49027777777777781</v>
      </c>
      <c r="G10294" s="1">
        <f t="shared" si="156"/>
        <v>4.0972222222222243E-2</v>
      </c>
      <c r="H10294">
        <v>4</v>
      </c>
      <c r="I10294">
        <v>4</v>
      </c>
      <c r="J10294">
        <v>2</v>
      </c>
      <c r="K10294">
        <v>2</v>
      </c>
      <c r="N10294">
        <v>136</v>
      </c>
      <c r="O10294">
        <v>34</v>
      </c>
      <c r="P10294" t="s">
        <v>15</v>
      </c>
      <c r="R10294">
        <v>5</v>
      </c>
      <c r="T10294" t="s">
        <v>0</v>
      </c>
    </row>
    <row r="10295" spans="1:20" hidden="1" x14ac:dyDescent="0.3">
      <c r="A10295">
        <v>277</v>
      </c>
      <c r="B10295">
        <v>23</v>
      </c>
      <c r="C10295" t="s">
        <v>42</v>
      </c>
      <c r="D10295" t="s">
        <v>35</v>
      </c>
      <c r="E10295" s="1">
        <v>0.44930555555555557</v>
      </c>
      <c r="F10295" s="1">
        <v>0.49027777777777781</v>
      </c>
      <c r="G10295" s="1">
        <f t="shared" si="156"/>
        <v>4.0972222222222243E-2</v>
      </c>
      <c r="H10295">
        <v>4</v>
      </c>
      <c r="I10295">
        <v>4</v>
      </c>
      <c r="J10295">
        <v>2</v>
      </c>
      <c r="K10295">
        <v>2</v>
      </c>
      <c r="N10295">
        <v>136</v>
      </c>
      <c r="O10295">
        <v>35</v>
      </c>
      <c r="P10295" t="s">
        <v>15</v>
      </c>
      <c r="R10295">
        <v>5</v>
      </c>
      <c r="T10295" t="s">
        <v>0</v>
      </c>
    </row>
    <row r="10296" spans="1:20" hidden="1" x14ac:dyDescent="0.3">
      <c r="A10296">
        <v>277</v>
      </c>
      <c r="B10296">
        <v>23</v>
      </c>
      <c r="C10296" t="s">
        <v>42</v>
      </c>
      <c r="D10296" t="s">
        <v>35</v>
      </c>
      <c r="E10296" s="1">
        <v>0.44930555555555557</v>
      </c>
      <c r="F10296" s="1">
        <v>0.49027777777777781</v>
      </c>
      <c r="G10296" s="1">
        <f t="shared" si="156"/>
        <v>4.0972222222222243E-2</v>
      </c>
      <c r="H10296">
        <v>4</v>
      </c>
      <c r="I10296">
        <v>4</v>
      </c>
      <c r="J10296">
        <v>2</v>
      </c>
      <c r="K10296">
        <v>2</v>
      </c>
      <c r="N10296">
        <v>136</v>
      </c>
      <c r="O10296">
        <v>36</v>
      </c>
      <c r="P10296" t="s">
        <v>15</v>
      </c>
      <c r="R10296">
        <v>5</v>
      </c>
      <c r="T10296" t="s">
        <v>8</v>
      </c>
    </row>
    <row r="10297" spans="1:20" hidden="1" x14ac:dyDescent="0.3">
      <c r="A10297">
        <v>277</v>
      </c>
      <c r="B10297">
        <v>23</v>
      </c>
      <c r="C10297" t="s">
        <v>42</v>
      </c>
      <c r="D10297" t="s">
        <v>35</v>
      </c>
      <c r="E10297" s="1">
        <v>0.44930555555555557</v>
      </c>
      <c r="F10297" s="1">
        <v>0.49027777777777781</v>
      </c>
      <c r="G10297" s="1">
        <f t="shared" si="156"/>
        <v>4.0972222222222243E-2</v>
      </c>
      <c r="H10297">
        <v>4</v>
      </c>
      <c r="I10297">
        <v>4</v>
      </c>
      <c r="J10297">
        <v>2</v>
      </c>
      <c r="K10297">
        <v>2</v>
      </c>
      <c r="N10297">
        <v>136</v>
      </c>
      <c r="O10297">
        <v>37</v>
      </c>
      <c r="P10297" t="s">
        <v>15</v>
      </c>
      <c r="R10297">
        <v>2</v>
      </c>
      <c r="T10297" t="s">
        <v>0</v>
      </c>
    </row>
    <row r="10298" spans="1:20" hidden="1" x14ac:dyDescent="0.3">
      <c r="A10298">
        <v>277</v>
      </c>
      <c r="B10298">
        <v>23</v>
      </c>
      <c r="C10298" t="s">
        <v>42</v>
      </c>
      <c r="D10298" t="s">
        <v>35</v>
      </c>
      <c r="E10298" s="1">
        <v>0.44930555555555557</v>
      </c>
      <c r="F10298" s="1">
        <v>0.49027777777777781</v>
      </c>
      <c r="G10298" s="1">
        <f t="shared" si="156"/>
        <v>4.0972222222222243E-2</v>
      </c>
      <c r="H10298">
        <v>4</v>
      </c>
      <c r="I10298">
        <v>4</v>
      </c>
      <c r="J10298">
        <v>2</v>
      </c>
      <c r="K10298">
        <v>2</v>
      </c>
      <c r="N10298">
        <v>136</v>
      </c>
      <c r="O10298">
        <v>38</v>
      </c>
      <c r="P10298" t="s">
        <v>15</v>
      </c>
      <c r="R10298">
        <v>2</v>
      </c>
      <c r="T10298" t="s">
        <v>0</v>
      </c>
    </row>
    <row r="10299" spans="1:20" hidden="1" x14ac:dyDescent="0.3">
      <c r="A10299">
        <v>277</v>
      </c>
      <c r="B10299">
        <v>23</v>
      </c>
      <c r="C10299" t="s">
        <v>42</v>
      </c>
      <c r="D10299" t="s">
        <v>35</v>
      </c>
      <c r="E10299" s="1">
        <v>0.44930555555555557</v>
      </c>
      <c r="F10299" s="1">
        <v>0.49027777777777781</v>
      </c>
      <c r="G10299" s="1">
        <f t="shared" si="156"/>
        <v>4.0972222222222243E-2</v>
      </c>
      <c r="H10299">
        <v>4</v>
      </c>
      <c r="I10299">
        <v>4</v>
      </c>
      <c r="J10299">
        <v>2</v>
      </c>
      <c r="K10299">
        <v>2</v>
      </c>
      <c r="N10299">
        <v>136</v>
      </c>
      <c r="O10299">
        <v>39</v>
      </c>
      <c r="P10299" t="s">
        <v>15</v>
      </c>
      <c r="R10299">
        <v>9</v>
      </c>
      <c r="T10299" t="s">
        <v>0</v>
      </c>
    </row>
    <row r="10300" spans="1:20" hidden="1" x14ac:dyDescent="0.3">
      <c r="A10300">
        <v>277</v>
      </c>
      <c r="B10300">
        <v>23</v>
      </c>
      <c r="C10300" t="s">
        <v>42</v>
      </c>
      <c r="D10300" t="s">
        <v>35</v>
      </c>
      <c r="E10300" s="1">
        <v>0.44930555555555557</v>
      </c>
      <c r="F10300" s="1">
        <v>0.49027777777777781</v>
      </c>
      <c r="G10300" s="1">
        <f t="shared" si="156"/>
        <v>4.0972222222222243E-2</v>
      </c>
      <c r="H10300">
        <v>4</v>
      </c>
      <c r="I10300">
        <v>4</v>
      </c>
      <c r="J10300">
        <v>2</v>
      </c>
      <c r="K10300">
        <v>2</v>
      </c>
      <c r="N10300">
        <v>136</v>
      </c>
      <c r="O10300">
        <v>40</v>
      </c>
      <c r="P10300" t="s">
        <v>15</v>
      </c>
      <c r="R10300">
        <v>9</v>
      </c>
      <c r="T10300" t="s">
        <v>0</v>
      </c>
    </row>
    <row r="10301" spans="1:20" hidden="1" x14ac:dyDescent="0.3">
      <c r="A10301">
        <v>277</v>
      </c>
      <c r="B10301">
        <v>23</v>
      </c>
      <c r="C10301" t="s">
        <v>42</v>
      </c>
      <c r="D10301" t="s">
        <v>35</v>
      </c>
      <c r="E10301" s="1">
        <v>0.44930555555555557</v>
      </c>
      <c r="F10301" s="1">
        <v>0.49027777777777781</v>
      </c>
      <c r="G10301" s="1">
        <f t="shared" si="156"/>
        <v>4.0972222222222243E-2</v>
      </c>
      <c r="H10301">
        <v>4</v>
      </c>
      <c r="I10301">
        <v>4</v>
      </c>
      <c r="J10301">
        <v>2</v>
      </c>
      <c r="K10301">
        <v>2</v>
      </c>
      <c r="N10301">
        <v>136</v>
      </c>
      <c r="O10301">
        <v>41</v>
      </c>
      <c r="P10301" t="s">
        <v>15</v>
      </c>
      <c r="R10301">
        <v>9</v>
      </c>
      <c r="T10301" t="s">
        <v>52</v>
      </c>
    </row>
    <row r="10302" spans="1:20" hidden="1" x14ac:dyDescent="0.3">
      <c r="A10302">
        <v>277</v>
      </c>
      <c r="B10302">
        <v>23</v>
      </c>
      <c r="C10302" t="s">
        <v>42</v>
      </c>
      <c r="D10302" t="s">
        <v>35</v>
      </c>
      <c r="E10302" s="1">
        <v>0.44930555555555557</v>
      </c>
      <c r="F10302" s="1">
        <v>0.49027777777777781</v>
      </c>
      <c r="G10302" s="1">
        <f t="shared" si="156"/>
        <v>4.0972222222222243E-2</v>
      </c>
      <c r="H10302">
        <v>4</v>
      </c>
      <c r="I10302">
        <v>4</v>
      </c>
      <c r="J10302">
        <v>2</v>
      </c>
      <c r="K10302">
        <v>2</v>
      </c>
      <c r="N10302">
        <v>136</v>
      </c>
      <c r="O10302">
        <v>42</v>
      </c>
      <c r="P10302" t="s">
        <v>14</v>
      </c>
      <c r="R10302">
        <v>2</v>
      </c>
      <c r="T10302" t="s">
        <v>40</v>
      </c>
    </row>
    <row r="10303" spans="1:20" hidden="1" x14ac:dyDescent="0.3">
      <c r="A10303">
        <v>277</v>
      </c>
      <c r="B10303">
        <v>23</v>
      </c>
      <c r="C10303" t="s">
        <v>42</v>
      </c>
      <c r="D10303" t="s">
        <v>35</v>
      </c>
      <c r="E10303" s="1">
        <v>0.44930555555555557</v>
      </c>
      <c r="F10303" s="1">
        <v>0.49027777777777781</v>
      </c>
      <c r="G10303" s="1">
        <f t="shared" si="156"/>
        <v>4.0972222222222243E-2</v>
      </c>
      <c r="H10303">
        <v>4</v>
      </c>
      <c r="I10303">
        <v>4</v>
      </c>
      <c r="J10303">
        <v>2</v>
      </c>
      <c r="K10303">
        <v>2</v>
      </c>
      <c r="N10303">
        <v>136</v>
      </c>
      <c r="O10303">
        <v>43</v>
      </c>
      <c r="P10303" t="s">
        <v>14</v>
      </c>
      <c r="R10303">
        <v>2</v>
      </c>
      <c r="T10303" t="s">
        <v>0</v>
      </c>
    </row>
    <row r="10304" spans="1:20" hidden="1" x14ac:dyDescent="0.3">
      <c r="A10304">
        <v>277</v>
      </c>
      <c r="B10304">
        <v>23</v>
      </c>
      <c r="C10304" t="s">
        <v>42</v>
      </c>
      <c r="D10304" t="s">
        <v>35</v>
      </c>
      <c r="E10304" s="1">
        <v>0.44930555555555557</v>
      </c>
      <c r="F10304" s="1">
        <v>0.49027777777777781</v>
      </c>
      <c r="G10304" s="1">
        <f t="shared" si="156"/>
        <v>4.0972222222222243E-2</v>
      </c>
      <c r="H10304">
        <v>4</v>
      </c>
      <c r="I10304">
        <v>4</v>
      </c>
      <c r="J10304">
        <v>2</v>
      </c>
      <c r="K10304">
        <v>2</v>
      </c>
      <c r="N10304">
        <v>136</v>
      </c>
      <c r="O10304">
        <v>44</v>
      </c>
      <c r="P10304" t="s">
        <v>13</v>
      </c>
      <c r="R10304">
        <v>5</v>
      </c>
      <c r="T10304" t="s">
        <v>0</v>
      </c>
    </row>
    <row r="10305" spans="1:20" hidden="1" x14ac:dyDescent="0.3">
      <c r="A10305">
        <v>277</v>
      </c>
      <c r="B10305">
        <v>23</v>
      </c>
      <c r="C10305" t="s">
        <v>42</v>
      </c>
      <c r="D10305" t="s">
        <v>35</v>
      </c>
      <c r="E10305" s="1">
        <v>0.44930555555555557</v>
      </c>
      <c r="F10305" s="1">
        <v>0.49027777777777781</v>
      </c>
      <c r="G10305" s="1">
        <f t="shared" si="156"/>
        <v>4.0972222222222243E-2</v>
      </c>
      <c r="H10305">
        <v>4</v>
      </c>
      <c r="I10305">
        <v>4</v>
      </c>
      <c r="J10305">
        <v>2</v>
      </c>
      <c r="K10305">
        <v>2</v>
      </c>
      <c r="N10305">
        <v>136</v>
      </c>
      <c r="O10305">
        <v>45</v>
      </c>
      <c r="P10305" t="s">
        <v>13</v>
      </c>
      <c r="R10305">
        <v>5</v>
      </c>
      <c r="T10305" t="s">
        <v>0</v>
      </c>
    </row>
    <row r="10306" spans="1:20" hidden="1" x14ac:dyDescent="0.3">
      <c r="A10306">
        <v>277</v>
      </c>
      <c r="B10306">
        <v>23</v>
      </c>
      <c r="C10306" t="s">
        <v>42</v>
      </c>
      <c r="D10306" t="s">
        <v>35</v>
      </c>
      <c r="E10306" s="1">
        <v>0.44930555555555557</v>
      </c>
      <c r="F10306" s="1">
        <v>0.49027777777777781</v>
      </c>
      <c r="G10306" s="1">
        <f t="shared" si="156"/>
        <v>4.0972222222222243E-2</v>
      </c>
      <c r="H10306">
        <v>4</v>
      </c>
      <c r="I10306">
        <v>4</v>
      </c>
      <c r="J10306">
        <v>2</v>
      </c>
      <c r="K10306">
        <v>2</v>
      </c>
      <c r="N10306">
        <v>136</v>
      </c>
      <c r="O10306">
        <v>46</v>
      </c>
      <c r="P10306" t="s">
        <v>13</v>
      </c>
      <c r="R10306">
        <v>5</v>
      </c>
      <c r="T10306" t="s">
        <v>0</v>
      </c>
    </row>
    <row r="10307" spans="1:20" hidden="1" x14ac:dyDescent="0.3">
      <c r="A10307">
        <v>277</v>
      </c>
      <c r="B10307">
        <v>23</v>
      </c>
      <c r="C10307" t="s">
        <v>42</v>
      </c>
      <c r="D10307" t="s">
        <v>35</v>
      </c>
      <c r="E10307" s="1">
        <v>0.44930555555555557</v>
      </c>
      <c r="F10307" s="1">
        <v>0.49027777777777781</v>
      </c>
      <c r="G10307" s="1">
        <f t="shared" si="156"/>
        <v>4.0972222222222243E-2</v>
      </c>
      <c r="H10307">
        <v>4</v>
      </c>
      <c r="I10307">
        <v>4</v>
      </c>
      <c r="J10307">
        <v>2</v>
      </c>
      <c r="K10307">
        <v>2</v>
      </c>
      <c r="N10307">
        <v>136</v>
      </c>
      <c r="O10307">
        <v>47</v>
      </c>
      <c r="P10307" t="s">
        <v>13</v>
      </c>
      <c r="R10307">
        <v>9</v>
      </c>
      <c r="T10307" t="s">
        <v>52</v>
      </c>
    </row>
    <row r="10308" spans="1:20" hidden="1" x14ac:dyDescent="0.3">
      <c r="A10308">
        <v>277</v>
      </c>
      <c r="B10308">
        <v>23</v>
      </c>
      <c r="C10308" t="s">
        <v>42</v>
      </c>
      <c r="D10308" t="s">
        <v>35</v>
      </c>
      <c r="E10308" s="1">
        <v>0.44930555555555557</v>
      </c>
      <c r="F10308" s="1">
        <v>0.49027777777777781</v>
      </c>
      <c r="G10308" s="1">
        <f t="shared" si="156"/>
        <v>4.0972222222222243E-2</v>
      </c>
      <c r="H10308">
        <v>4</v>
      </c>
      <c r="I10308">
        <v>4</v>
      </c>
      <c r="J10308">
        <v>2</v>
      </c>
      <c r="K10308">
        <v>2</v>
      </c>
      <c r="N10308">
        <v>136</v>
      </c>
      <c r="O10308">
        <v>48</v>
      </c>
      <c r="P10308" t="s">
        <v>13</v>
      </c>
      <c r="R10308">
        <v>3</v>
      </c>
      <c r="S10308" t="s">
        <v>50</v>
      </c>
      <c r="T10308" t="s">
        <v>0</v>
      </c>
    </row>
    <row r="10309" spans="1:20" hidden="1" x14ac:dyDescent="0.3">
      <c r="A10309">
        <v>277</v>
      </c>
      <c r="B10309">
        <v>23</v>
      </c>
      <c r="C10309" t="s">
        <v>42</v>
      </c>
      <c r="D10309" t="s">
        <v>35</v>
      </c>
      <c r="E10309" s="1">
        <v>0.44930555555555557</v>
      </c>
      <c r="F10309" s="1">
        <v>0.49027777777777781</v>
      </c>
      <c r="G10309" s="1">
        <f t="shared" si="156"/>
        <v>4.0972222222222243E-2</v>
      </c>
      <c r="H10309">
        <v>4</v>
      </c>
      <c r="I10309">
        <v>4</v>
      </c>
      <c r="J10309">
        <v>2</v>
      </c>
      <c r="K10309">
        <v>2</v>
      </c>
      <c r="N10309">
        <v>136</v>
      </c>
      <c r="P10309" t="s">
        <v>12</v>
      </c>
      <c r="T10309" t="s">
        <v>4</v>
      </c>
    </row>
    <row r="10310" spans="1:20" hidden="1" x14ac:dyDescent="0.3">
      <c r="A10310">
        <v>277</v>
      </c>
      <c r="B10310">
        <v>23</v>
      </c>
      <c r="C10310" t="s">
        <v>42</v>
      </c>
      <c r="D10310" t="s">
        <v>35</v>
      </c>
      <c r="E10310" s="1">
        <v>0.44930555555555557</v>
      </c>
      <c r="F10310" s="1">
        <v>0.49027777777777781</v>
      </c>
      <c r="G10310" s="1">
        <f t="shared" si="156"/>
        <v>4.0972222222222243E-2</v>
      </c>
      <c r="H10310">
        <v>4</v>
      </c>
      <c r="I10310">
        <v>4</v>
      </c>
      <c r="J10310">
        <v>2</v>
      </c>
      <c r="K10310">
        <v>2</v>
      </c>
      <c r="N10310">
        <v>136</v>
      </c>
      <c r="O10310">
        <v>49</v>
      </c>
      <c r="P10310" t="s">
        <v>11</v>
      </c>
      <c r="R10310">
        <v>9</v>
      </c>
      <c r="T10310" t="s">
        <v>0</v>
      </c>
    </row>
    <row r="10311" spans="1:20" hidden="1" x14ac:dyDescent="0.3">
      <c r="A10311">
        <v>277</v>
      </c>
      <c r="B10311">
        <v>23</v>
      </c>
      <c r="C10311" t="s">
        <v>42</v>
      </c>
      <c r="D10311" t="s">
        <v>35</v>
      </c>
      <c r="E10311" s="1">
        <v>0.44930555555555557</v>
      </c>
      <c r="F10311" s="1">
        <v>0.49027777777777781</v>
      </c>
      <c r="G10311" s="1">
        <f t="shared" si="156"/>
        <v>4.0972222222222243E-2</v>
      </c>
      <c r="H10311">
        <v>4</v>
      </c>
      <c r="I10311">
        <v>4</v>
      </c>
      <c r="J10311">
        <v>2</v>
      </c>
      <c r="K10311">
        <v>2</v>
      </c>
      <c r="N10311">
        <v>136</v>
      </c>
      <c r="O10311">
        <v>50</v>
      </c>
      <c r="P10311" t="s">
        <v>11</v>
      </c>
      <c r="R10311">
        <v>2</v>
      </c>
      <c r="T10311" t="s">
        <v>0</v>
      </c>
    </row>
    <row r="10312" spans="1:20" hidden="1" x14ac:dyDescent="0.3">
      <c r="A10312">
        <v>277</v>
      </c>
      <c r="B10312">
        <v>23</v>
      </c>
      <c r="C10312" t="s">
        <v>42</v>
      </c>
      <c r="D10312" t="s">
        <v>35</v>
      </c>
      <c r="E10312" s="1">
        <v>0.44930555555555557</v>
      </c>
      <c r="F10312" s="1">
        <v>0.49027777777777781</v>
      </c>
      <c r="G10312" s="1">
        <f t="shared" si="156"/>
        <v>4.0972222222222243E-2</v>
      </c>
      <c r="H10312">
        <v>4</v>
      </c>
      <c r="I10312">
        <v>4</v>
      </c>
      <c r="J10312">
        <v>2</v>
      </c>
      <c r="K10312">
        <v>2</v>
      </c>
      <c r="N10312">
        <v>136</v>
      </c>
      <c r="O10312">
        <v>51</v>
      </c>
      <c r="P10312" t="s">
        <v>10</v>
      </c>
      <c r="R10312">
        <v>5</v>
      </c>
      <c r="T10312" t="s">
        <v>0</v>
      </c>
    </row>
    <row r="10313" spans="1:20" hidden="1" x14ac:dyDescent="0.3">
      <c r="A10313">
        <v>277</v>
      </c>
      <c r="B10313">
        <v>23</v>
      </c>
      <c r="C10313" t="s">
        <v>42</v>
      </c>
      <c r="D10313" t="s">
        <v>35</v>
      </c>
      <c r="E10313" s="1">
        <v>0.44930555555555557</v>
      </c>
      <c r="F10313" s="1">
        <v>0.49027777777777781</v>
      </c>
      <c r="G10313" s="1">
        <f t="shared" si="156"/>
        <v>4.0972222222222243E-2</v>
      </c>
      <c r="H10313">
        <v>4</v>
      </c>
      <c r="I10313">
        <v>4</v>
      </c>
      <c r="J10313">
        <v>2</v>
      </c>
      <c r="K10313">
        <v>2</v>
      </c>
      <c r="N10313">
        <v>136</v>
      </c>
      <c r="O10313">
        <v>52</v>
      </c>
      <c r="P10313" t="s">
        <v>10</v>
      </c>
      <c r="R10313">
        <v>5</v>
      </c>
      <c r="T10313" t="s">
        <v>0</v>
      </c>
    </row>
    <row r="10314" spans="1:20" hidden="1" x14ac:dyDescent="0.3">
      <c r="A10314">
        <v>277</v>
      </c>
      <c r="B10314">
        <v>23</v>
      </c>
      <c r="C10314" t="s">
        <v>42</v>
      </c>
      <c r="D10314" t="s">
        <v>35</v>
      </c>
      <c r="E10314" s="1">
        <v>0.44930555555555557</v>
      </c>
      <c r="F10314" s="1">
        <v>0.49027777777777781</v>
      </c>
      <c r="G10314" s="1">
        <f t="shared" si="156"/>
        <v>4.0972222222222243E-2</v>
      </c>
      <c r="H10314">
        <v>4</v>
      </c>
      <c r="I10314">
        <v>4</v>
      </c>
      <c r="J10314">
        <v>2</v>
      </c>
      <c r="K10314">
        <v>2</v>
      </c>
      <c r="N10314">
        <v>136</v>
      </c>
      <c r="O10314">
        <v>53</v>
      </c>
      <c r="P10314" t="s">
        <v>10</v>
      </c>
      <c r="R10314">
        <v>9</v>
      </c>
      <c r="T10314" t="s">
        <v>0</v>
      </c>
    </row>
    <row r="10315" spans="1:20" hidden="1" x14ac:dyDescent="0.3">
      <c r="A10315">
        <v>277</v>
      </c>
      <c r="B10315">
        <v>23</v>
      </c>
      <c r="C10315" t="s">
        <v>42</v>
      </c>
      <c r="D10315" t="s">
        <v>35</v>
      </c>
      <c r="E10315" s="1">
        <v>0.44930555555555557</v>
      </c>
      <c r="F10315" s="1">
        <v>0.49027777777777781</v>
      </c>
      <c r="G10315" s="1">
        <f t="shared" si="156"/>
        <v>4.0972222222222243E-2</v>
      </c>
      <c r="H10315">
        <v>4</v>
      </c>
      <c r="I10315">
        <v>4</v>
      </c>
      <c r="J10315">
        <v>2</v>
      </c>
      <c r="K10315">
        <v>2</v>
      </c>
      <c r="N10315">
        <v>136</v>
      </c>
      <c r="O10315">
        <v>54</v>
      </c>
      <c r="P10315" t="s">
        <v>9</v>
      </c>
      <c r="R10315">
        <v>5</v>
      </c>
      <c r="T10315" t="s">
        <v>0</v>
      </c>
    </row>
    <row r="10316" spans="1:20" hidden="1" x14ac:dyDescent="0.3">
      <c r="A10316">
        <v>277</v>
      </c>
      <c r="B10316">
        <v>23</v>
      </c>
      <c r="C10316" t="s">
        <v>42</v>
      </c>
      <c r="D10316" t="s">
        <v>35</v>
      </c>
      <c r="E10316" s="1">
        <v>0.44930555555555557</v>
      </c>
      <c r="F10316" s="1">
        <v>0.49027777777777781</v>
      </c>
      <c r="G10316" s="1">
        <f t="shared" si="156"/>
        <v>4.0972222222222243E-2</v>
      </c>
      <c r="H10316">
        <v>4</v>
      </c>
      <c r="I10316">
        <v>4</v>
      </c>
      <c r="J10316">
        <v>2</v>
      </c>
      <c r="K10316">
        <v>2</v>
      </c>
      <c r="N10316">
        <v>136</v>
      </c>
      <c r="O10316">
        <v>55</v>
      </c>
      <c r="P10316" t="s">
        <v>9</v>
      </c>
      <c r="R10316">
        <v>5</v>
      </c>
      <c r="T10316" t="s">
        <v>0</v>
      </c>
    </row>
    <row r="10317" spans="1:20" hidden="1" x14ac:dyDescent="0.3">
      <c r="A10317">
        <v>277</v>
      </c>
      <c r="B10317">
        <v>23</v>
      </c>
      <c r="C10317" t="s">
        <v>42</v>
      </c>
      <c r="D10317" t="s">
        <v>35</v>
      </c>
      <c r="E10317" s="1">
        <v>0.44930555555555557</v>
      </c>
      <c r="F10317" s="1">
        <v>0.49027777777777781</v>
      </c>
      <c r="G10317" s="1">
        <f t="shared" si="156"/>
        <v>4.0972222222222243E-2</v>
      </c>
      <c r="H10317">
        <v>4</v>
      </c>
      <c r="I10317">
        <v>4</v>
      </c>
      <c r="J10317">
        <v>2</v>
      </c>
      <c r="K10317">
        <v>2</v>
      </c>
      <c r="N10317">
        <v>136</v>
      </c>
      <c r="O10317">
        <v>56</v>
      </c>
      <c r="P10317" t="s">
        <v>9</v>
      </c>
      <c r="R10317">
        <v>5</v>
      </c>
      <c r="T10317" t="s">
        <v>0</v>
      </c>
    </row>
    <row r="10318" spans="1:20" hidden="1" x14ac:dyDescent="0.3">
      <c r="A10318">
        <v>277</v>
      </c>
      <c r="B10318">
        <v>23</v>
      </c>
      <c r="C10318" t="s">
        <v>42</v>
      </c>
      <c r="D10318" t="s">
        <v>35</v>
      </c>
      <c r="E10318" s="1">
        <v>0.44930555555555557</v>
      </c>
      <c r="F10318" s="1">
        <v>0.49027777777777781</v>
      </c>
      <c r="G10318" s="1">
        <f t="shared" ref="G10318:G10381" si="157">F10318-E10318</f>
        <v>4.0972222222222243E-2</v>
      </c>
      <c r="H10318">
        <v>4</v>
      </c>
      <c r="I10318">
        <v>4</v>
      </c>
      <c r="J10318">
        <v>2</v>
      </c>
      <c r="K10318">
        <v>2</v>
      </c>
      <c r="N10318">
        <v>136</v>
      </c>
      <c r="O10318">
        <v>57</v>
      </c>
      <c r="P10318" t="s">
        <v>9</v>
      </c>
      <c r="R10318">
        <v>5</v>
      </c>
      <c r="T10318" t="s">
        <v>0</v>
      </c>
    </row>
    <row r="10319" spans="1:20" hidden="1" x14ac:dyDescent="0.3">
      <c r="A10319">
        <v>277</v>
      </c>
      <c r="B10319">
        <v>23</v>
      </c>
      <c r="C10319" t="s">
        <v>42</v>
      </c>
      <c r="D10319" t="s">
        <v>35</v>
      </c>
      <c r="E10319" s="1">
        <v>0.44930555555555557</v>
      </c>
      <c r="F10319" s="1">
        <v>0.49027777777777781</v>
      </c>
      <c r="G10319" s="1">
        <f t="shared" si="157"/>
        <v>4.0972222222222243E-2</v>
      </c>
      <c r="H10319">
        <v>4</v>
      </c>
      <c r="I10319">
        <v>4</v>
      </c>
      <c r="J10319">
        <v>2</v>
      </c>
      <c r="K10319">
        <v>2</v>
      </c>
      <c r="N10319">
        <v>136</v>
      </c>
      <c r="O10319">
        <v>58</v>
      </c>
      <c r="P10319" t="s">
        <v>9</v>
      </c>
      <c r="R10319">
        <v>5</v>
      </c>
      <c r="T10319" t="s">
        <v>0</v>
      </c>
    </row>
    <row r="10320" spans="1:20" hidden="1" x14ac:dyDescent="0.3">
      <c r="A10320">
        <v>277</v>
      </c>
      <c r="B10320">
        <v>23</v>
      </c>
      <c r="C10320" t="s">
        <v>42</v>
      </c>
      <c r="D10320" t="s">
        <v>35</v>
      </c>
      <c r="E10320" s="1">
        <v>0.44930555555555557</v>
      </c>
      <c r="F10320" s="1">
        <v>0.49027777777777781</v>
      </c>
      <c r="G10320" s="1">
        <f t="shared" si="157"/>
        <v>4.0972222222222243E-2</v>
      </c>
      <c r="H10320">
        <v>4</v>
      </c>
      <c r="I10320">
        <v>4</v>
      </c>
      <c r="J10320">
        <v>2</v>
      </c>
      <c r="K10320">
        <v>2</v>
      </c>
      <c r="N10320">
        <v>136</v>
      </c>
      <c r="O10320">
        <v>59</v>
      </c>
      <c r="P10320" t="s">
        <v>9</v>
      </c>
      <c r="R10320">
        <v>5</v>
      </c>
      <c r="T10320" t="s">
        <v>0</v>
      </c>
    </row>
    <row r="10321" spans="1:20" hidden="1" x14ac:dyDescent="0.3">
      <c r="A10321">
        <v>277</v>
      </c>
      <c r="B10321">
        <v>23</v>
      </c>
      <c r="C10321" t="s">
        <v>42</v>
      </c>
      <c r="D10321" t="s">
        <v>35</v>
      </c>
      <c r="E10321" s="1">
        <v>0.44930555555555557</v>
      </c>
      <c r="F10321" s="1">
        <v>0.49027777777777781</v>
      </c>
      <c r="G10321" s="1">
        <f t="shared" si="157"/>
        <v>4.0972222222222243E-2</v>
      </c>
      <c r="H10321">
        <v>4</v>
      </c>
      <c r="I10321">
        <v>4</v>
      </c>
      <c r="J10321">
        <v>2</v>
      </c>
      <c r="K10321">
        <v>2</v>
      </c>
      <c r="N10321">
        <v>136</v>
      </c>
      <c r="O10321">
        <v>60</v>
      </c>
      <c r="P10321" t="s">
        <v>9</v>
      </c>
      <c r="R10321">
        <v>5</v>
      </c>
      <c r="T10321" t="s">
        <v>0</v>
      </c>
    </row>
    <row r="10322" spans="1:20" hidden="1" x14ac:dyDescent="0.3">
      <c r="A10322">
        <v>277</v>
      </c>
      <c r="B10322">
        <v>23</v>
      </c>
      <c r="C10322" t="s">
        <v>42</v>
      </c>
      <c r="D10322" t="s">
        <v>35</v>
      </c>
      <c r="E10322" s="1">
        <v>0.44930555555555557</v>
      </c>
      <c r="F10322" s="1">
        <v>0.49027777777777781</v>
      </c>
      <c r="G10322" s="1">
        <f t="shared" si="157"/>
        <v>4.0972222222222243E-2</v>
      </c>
      <c r="H10322">
        <v>4</v>
      </c>
      <c r="I10322">
        <v>4</v>
      </c>
      <c r="J10322">
        <v>2</v>
      </c>
      <c r="K10322">
        <v>2</v>
      </c>
      <c r="N10322">
        <v>136</v>
      </c>
      <c r="O10322">
        <v>61</v>
      </c>
      <c r="P10322" t="s">
        <v>9</v>
      </c>
      <c r="R10322">
        <v>5</v>
      </c>
      <c r="T10322" t="s">
        <v>0</v>
      </c>
    </row>
    <row r="10323" spans="1:20" hidden="1" x14ac:dyDescent="0.3">
      <c r="A10323">
        <v>277</v>
      </c>
      <c r="B10323">
        <v>23</v>
      </c>
      <c r="C10323" t="s">
        <v>42</v>
      </c>
      <c r="D10323" t="s">
        <v>35</v>
      </c>
      <c r="E10323" s="1">
        <v>0.44930555555555557</v>
      </c>
      <c r="F10323" s="1">
        <v>0.49027777777777781</v>
      </c>
      <c r="G10323" s="1">
        <f t="shared" si="157"/>
        <v>4.0972222222222243E-2</v>
      </c>
      <c r="H10323">
        <v>4</v>
      </c>
      <c r="I10323">
        <v>4</v>
      </c>
      <c r="J10323">
        <v>2</v>
      </c>
      <c r="K10323">
        <v>2</v>
      </c>
      <c r="N10323">
        <v>136</v>
      </c>
      <c r="O10323">
        <v>62</v>
      </c>
      <c r="P10323" t="s">
        <v>9</v>
      </c>
      <c r="R10323">
        <v>5</v>
      </c>
      <c r="T10323" t="s">
        <v>0</v>
      </c>
    </row>
    <row r="10324" spans="1:20" hidden="1" x14ac:dyDescent="0.3">
      <c r="A10324">
        <v>277</v>
      </c>
      <c r="B10324">
        <v>23</v>
      </c>
      <c r="C10324" t="s">
        <v>42</v>
      </c>
      <c r="D10324" t="s">
        <v>35</v>
      </c>
      <c r="E10324" s="1">
        <v>0.44930555555555557</v>
      </c>
      <c r="F10324" s="1">
        <v>0.49027777777777781</v>
      </c>
      <c r="G10324" s="1">
        <f t="shared" si="157"/>
        <v>4.0972222222222243E-2</v>
      </c>
      <c r="H10324">
        <v>4</v>
      </c>
      <c r="I10324">
        <v>4</v>
      </c>
      <c r="J10324">
        <v>2</v>
      </c>
      <c r="K10324">
        <v>2</v>
      </c>
      <c r="N10324">
        <v>136</v>
      </c>
      <c r="O10324">
        <v>63</v>
      </c>
      <c r="P10324" t="s">
        <v>9</v>
      </c>
      <c r="R10324">
        <v>5</v>
      </c>
      <c r="T10324" t="s">
        <v>0</v>
      </c>
    </row>
    <row r="10325" spans="1:20" hidden="1" x14ac:dyDescent="0.3">
      <c r="A10325">
        <v>277</v>
      </c>
      <c r="B10325">
        <v>23</v>
      </c>
      <c r="C10325" t="s">
        <v>42</v>
      </c>
      <c r="D10325" t="s">
        <v>35</v>
      </c>
      <c r="E10325" s="1">
        <v>0.44930555555555557</v>
      </c>
      <c r="F10325" s="1">
        <v>0.49027777777777781</v>
      </c>
      <c r="G10325" s="1">
        <f t="shared" si="157"/>
        <v>4.0972222222222243E-2</v>
      </c>
      <c r="H10325">
        <v>4</v>
      </c>
      <c r="I10325">
        <v>4</v>
      </c>
      <c r="J10325">
        <v>2</v>
      </c>
      <c r="K10325">
        <v>2</v>
      </c>
      <c r="N10325">
        <v>136</v>
      </c>
      <c r="O10325">
        <v>64</v>
      </c>
      <c r="P10325" t="s">
        <v>9</v>
      </c>
      <c r="R10325">
        <v>9</v>
      </c>
      <c r="T10325" t="s">
        <v>32</v>
      </c>
    </row>
    <row r="10326" spans="1:20" hidden="1" x14ac:dyDescent="0.3">
      <c r="A10326">
        <v>277</v>
      </c>
      <c r="B10326">
        <v>23</v>
      </c>
      <c r="C10326" t="s">
        <v>42</v>
      </c>
      <c r="D10326" t="s">
        <v>35</v>
      </c>
      <c r="E10326" s="1">
        <v>0.44930555555555557</v>
      </c>
      <c r="F10326" s="1">
        <v>0.49027777777777781</v>
      </c>
      <c r="G10326" s="1">
        <f t="shared" si="157"/>
        <v>4.0972222222222243E-2</v>
      </c>
      <c r="H10326">
        <v>4</v>
      </c>
      <c r="I10326">
        <v>4</v>
      </c>
      <c r="J10326">
        <v>2</v>
      </c>
      <c r="K10326">
        <v>2</v>
      </c>
      <c r="N10326">
        <v>136</v>
      </c>
      <c r="O10326">
        <v>65</v>
      </c>
      <c r="P10326" t="s">
        <v>9</v>
      </c>
      <c r="R10326">
        <v>2</v>
      </c>
      <c r="T10326" t="s">
        <v>0</v>
      </c>
    </row>
    <row r="10327" spans="1:20" hidden="1" x14ac:dyDescent="0.3">
      <c r="A10327">
        <v>277</v>
      </c>
      <c r="B10327">
        <v>23</v>
      </c>
      <c r="C10327" t="s">
        <v>42</v>
      </c>
      <c r="D10327" t="s">
        <v>35</v>
      </c>
      <c r="E10327" s="1">
        <v>0.44930555555555557</v>
      </c>
      <c r="F10327" s="1">
        <v>0.49027777777777781</v>
      </c>
      <c r="G10327" s="1">
        <f t="shared" si="157"/>
        <v>4.0972222222222243E-2</v>
      </c>
      <c r="H10327">
        <v>4</v>
      </c>
      <c r="I10327">
        <v>4</v>
      </c>
      <c r="J10327">
        <v>2</v>
      </c>
      <c r="K10327">
        <v>2</v>
      </c>
      <c r="N10327">
        <v>136</v>
      </c>
      <c r="O10327">
        <v>66</v>
      </c>
      <c r="P10327" t="s">
        <v>9</v>
      </c>
      <c r="R10327">
        <v>2</v>
      </c>
      <c r="T10327" t="s">
        <v>0</v>
      </c>
    </row>
    <row r="10328" spans="1:20" hidden="1" x14ac:dyDescent="0.3">
      <c r="A10328">
        <v>277</v>
      </c>
      <c r="B10328">
        <v>23</v>
      </c>
      <c r="C10328" t="s">
        <v>42</v>
      </c>
      <c r="D10328" t="s">
        <v>35</v>
      </c>
      <c r="E10328" s="1">
        <v>0.44930555555555557</v>
      </c>
      <c r="F10328" s="1">
        <v>0.49027777777777781</v>
      </c>
      <c r="G10328" s="1">
        <f t="shared" si="157"/>
        <v>4.0972222222222243E-2</v>
      </c>
      <c r="H10328">
        <v>4</v>
      </c>
      <c r="I10328">
        <v>4</v>
      </c>
      <c r="J10328">
        <v>2</v>
      </c>
      <c r="K10328">
        <v>2</v>
      </c>
      <c r="N10328">
        <v>136</v>
      </c>
      <c r="O10328">
        <v>67</v>
      </c>
      <c r="P10328" t="s">
        <v>9</v>
      </c>
      <c r="R10328">
        <v>9</v>
      </c>
      <c r="T10328" t="s">
        <v>0</v>
      </c>
    </row>
    <row r="10329" spans="1:20" hidden="1" x14ac:dyDescent="0.3">
      <c r="A10329">
        <v>277</v>
      </c>
      <c r="B10329">
        <v>23</v>
      </c>
      <c r="C10329" t="s">
        <v>42</v>
      </c>
      <c r="D10329" t="s">
        <v>35</v>
      </c>
      <c r="E10329" s="1">
        <v>0.44930555555555557</v>
      </c>
      <c r="F10329" s="1">
        <v>0.49027777777777781</v>
      </c>
      <c r="G10329" s="1">
        <f t="shared" si="157"/>
        <v>4.0972222222222243E-2</v>
      </c>
      <c r="H10329">
        <v>4</v>
      </c>
      <c r="I10329">
        <v>4</v>
      </c>
      <c r="J10329">
        <v>2</v>
      </c>
      <c r="K10329">
        <v>2</v>
      </c>
      <c r="N10329">
        <v>136</v>
      </c>
      <c r="O10329">
        <v>68</v>
      </c>
      <c r="P10329" t="s">
        <v>9</v>
      </c>
      <c r="R10329">
        <v>9</v>
      </c>
      <c r="T10329" t="s">
        <v>0</v>
      </c>
    </row>
    <row r="10330" spans="1:20" hidden="1" x14ac:dyDescent="0.3">
      <c r="A10330">
        <v>277</v>
      </c>
      <c r="B10330">
        <v>23</v>
      </c>
      <c r="C10330" t="s">
        <v>42</v>
      </c>
      <c r="D10330" t="s">
        <v>35</v>
      </c>
      <c r="E10330" s="1">
        <v>0.44930555555555557</v>
      </c>
      <c r="F10330" s="1">
        <v>0.49027777777777781</v>
      </c>
      <c r="G10330" s="1">
        <f t="shared" si="157"/>
        <v>4.0972222222222243E-2</v>
      </c>
      <c r="H10330">
        <v>4</v>
      </c>
      <c r="I10330">
        <v>4</v>
      </c>
      <c r="J10330">
        <v>2</v>
      </c>
      <c r="K10330">
        <v>2</v>
      </c>
      <c r="N10330">
        <v>136</v>
      </c>
      <c r="O10330">
        <v>69</v>
      </c>
      <c r="P10330" t="s">
        <v>9</v>
      </c>
      <c r="R10330">
        <v>9</v>
      </c>
      <c r="T10330" t="s">
        <v>0</v>
      </c>
    </row>
    <row r="10331" spans="1:20" hidden="1" x14ac:dyDescent="0.3">
      <c r="A10331">
        <v>277</v>
      </c>
      <c r="B10331">
        <v>23</v>
      </c>
      <c r="C10331" t="s">
        <v>42</v>
      </c>
      <c r="D10331" t="s">
        <v>35</v>
      </c>
      <c r="E10331" s="1">
        <v>0.44930555555555557</v>
      </c>
      <c r="F10331" s="1">
        <v>0.49027777777777781</v>
      </c>
      <c r="G10331" s="1">
        <f t="shared" si="157"/>
        <v>4.0972222222222243E-2</v>
      </c>
      <c r="H10331">
        <v>4</v>
      </c>
      <c r="I10331">
        <v>4</v>
      </c>
      <c r="J10331">
        <v>2</v>
      </c>
      <c r="K10331">
        <v>2</v>
      </c>
      <c r="N10331">
        <v>136</v>
      </c>
      <c r="O10331">
        <v>70</v>
      </c>
      <c r="P10331" t="s">
        <v>9</v>
      </c>
      <c r="R10331">
        <v>9</v>
      </c>
      <c r="T10331" t="s">
        <v>0</v>
      </c>
    </row>
    <row r="10332" spans="1:20" hidden="1" x14ac:dyDescent="0.3">
      <c r="A10332">
        <v>277</v>
      </c>
      <c r="B10332">
        <v>23</v>
      </c>
      <c r="C10332" t="s">
        <v>42</v>
      </c>
      <c r="D10332" t="s">
        <v>35</v>
      </c>
      <c r="E10332" s="1">
        <v>0.44930555555555557</v>
      </c>
      <c r="F10332" s="1">
        <v>0.49027777777777781</v>
      </c>
      <c r="G10332" s="1">
        <f t="shared" si="157"/>
        <v>4.0972222222222243E-2</v>
      </c>
      <c r="H10332">
        <v>4</v>
      </c>
      <c r="I10332">
        <v>4</v>
      </c>
      <c r="J10332">
        <v>2</v>
      </c>
      <c r="K10332">
        <v>2</v>
      </c>
      <c r="N10332">
        <v>136</v>
      </c>
      <c r="O10332">
        <v>71</v>
      </c>
      <c r="P10332" t="s">
        <v>9</v>
      </c>
      <c r="R10332">
        <v>9</v>
      </c>
      <c r="T10332" t="s">
        <v>0</v>
      </c>
    </row>
    <row r="10333" spans="1:20" hidden="1" x14ac:dyDescent="0.3">
      <c r="A10333">
        <v>277</v>
      </c>
      <c r="B10333">
        <v>23</v>
      </c>
      <c r="C10333" t="s">
        <v>42</v>
      </c>
      <c r="D10333" t="s">
        <v>35</v>
      </c>
      <c r="E10333" s="1">
        <v>0.44930555555555557</v>
      </c>
      <c r="F10333" s="1">
        <v>0.49027777777777781</v>
      </c>
      <c r="G10333" s="1">
        <f t="shared" si="157"/>
        <v>4.0972222222222243E-2</v>
      </c>
      <c r="H10333">
        <v>4</v>
      </c>
      <c r="I10333">
        <v>4</v>
      </c>
      <c r="J10333">
        <v>2</v>
      </c>
      <c r="K10333">
        <v>2</v>
      </c>
      <c r="N10333">
        <v>136</v>
      </c>
      <c r="O10333">
        <v>72</v>
      </c>
      <c r="P10333" t="s">
        <v>9</v>
      </c>
      <c r="R10333">
        <v>9</v>
      </c>
      <c r="T10333" t="s">
        <v>0</v>
      </c>
    </row>
    <row r="10334" spans="1:20" hidden="1" x14ac:dyDescent="0.3">
      <c r="A10334">
        <v>277</v>
      </c>
      <c r="B10334">
        <v>23</v>
      </c>
      <c r="C10334" t="s">
        <v>42</v>
      </c>
      <c r="D10334" t="s">
        <v>35</v>
      </c>
      <c r="E10334" s="1">
        <v>0.44930555555555557</v>
      </c>
      <c r="F10334" s="1">
        <v>0.49027777777777781</v>
      </c>
      <c r="G10334" s="1">
        <f t="shared" si="157"/>
        <v>4.0972222222222243E-2</v>
      </c>
      <c r="H10334">
        <v>4</v>
      </c>
      <c r="I10334">
        <v>4</v>
      </c>
      <c r="J10334">
        <v>2</v>
      </c>
      <c r="K10334">
        <v>2</v>
      </c>
      <c r="N10334">
        <v>136</v>
      </c>
      <c r="O10334">
        <v>73</v>
      </c>
      <c r="P10334" t="s">
        <v>9</v>
      </c>
      <c r="R10334">
        <v>9</v>
      </c>
      <c r="T10334" t="s">
        <v>0</v>
      </c>
    </row>
    <row r="10335" spans="1:20" hidden="1" x14ac:dyDescent="0.3">
      <c r="A10335">
        <v>277</v>
      </c>
      <c r="B10335">
        <v>23</v>
      </c>
      <c r="C10335" t="s">
        <v>42</v>
      </c>
      <c r="D10335" t="s">
        <v>35</v>
      </c>
      <c r="E10335" s="1">
        <v>0.44930555555555557</v>
      </c>
      <c r="F10335" s="1">
        <v>0.49027777777777781</v>
      </c>
      <c r="G10335" s="1">
        <f t="shared" si="157"/>
        <v>4.0972222222222243E-2</v>
      </c>
      <c r="H10335">
        <v>4</v>
      </c>
      <c r="I10335">
        <v>4</v>
      </c>
      <c r="J10335">
        <v>2</v>
      </c>
      <c r="K10335">
        <v>2</v>
      </c>
      <c r="N10335">
        <v>136</v>
      </c>
      <c r="O10335">
        <v>74</v>
      </c>
      <c r="P10335" t="s">
        <v>7</v>
      </c>
      <c r="R10335">
        <v>9</v>
      </c>
      <c r="T10335" t="s">
        <v>0</v>
      </c>
    </row>
    <row r="10336" spans="1:20" hidden="1" x14ac:dyDescent="0.3">
      <c r="A10336">
        <v>277</v>
      </c>
      <c r="B10336">
        <v>23</v>
      </c>
      <c r="C10336" t="s">
        <v>42</v>
      </c>
      <c r="D10336" t="s">
        <v>35</v>
      </c>
      <c r="E10336" s="1">
        <v>0.44930555555555557</v>
      </c>
      <c r="F10336" s="1">
        <v>0.49027777777777781</v>
      </c>
      <c r="G10336" s="1">
        <f t="shared" si="157"/>
        <v>4.0972222222222243E-2</v>
      </c>
      <c r="H10336">
        <v>4</v>
      </c>
      <c r="I10336">
        <v>4</v>
      </c>
      <c r="J10336">
        <v>2</v>
      </c>
      <c r="K10336">
        <v>2</v>
      </c>
      <c r="N10336">
        <v>136</v>
      </c>
      <c r="O10336">
        <v>75</v>
      </c>
      <c r="P10336" t="s">
        <v>7</v>
      </c>
      <c r="R10336">
        <v>9</v>
      </c>
      <c r="T10336" t="s">
        <v>0</v>
      </c>
    </row>
    <row r="10337" spans="1:20" hidden="1" x14ac:dyDescent="0.3">
      <c r="A10337">
        <v>277</v>
      </c>
      <c r="B10337">
        <v>23</v>
      </c>
      <c r="C10337" t="s">
        <v>42</v>
      </c>
      <c r="D10337" t="s">
        <v>35</v>
      </c>
      <c r="E10337" s="1">
        <v>0.44930555555555557</v>
      </c>
      <c r="F10337" s="1">
        <v>0.49027777777777781</v>
      </c>
      <c r="G10337" s="1">
        <f t="shared" si="157"/>
        <v>4.0972222222222243E-2</v>
      </c>
      <c r="H10337">
        <v>4</v>
      </c>
      <c r="I10337">
        <v>4</v>
      </c>
      <c r="J10337">
        <v>2</v>
      </c>
      <c r="K10337">
        <v>2</v>
      </c>
      <c r="N10337">
        <v>136</v>
      </c>
      <c r="O10337">
        <v>76</v>
      </c>
      <c r="P10337" t="s">
        <v>7</v>
      </c>
      <c r="R10337">
        <v>9</v>
      </c>
      <c r="T10337" t="s">
        <v>0</v>
      </c>
    </row>
    <row r="10338" spans="1:20" hidden="1" x14ac:dyDescent="0.3">
      <c r="A10338">
        <v>277</v>
      </c>
      <c r="B10338">
        <v>23</v>
      </c>
      <c r="C10338" t="s">
        <v>42</v>
      </c>
      <c r="D10338" t="s">
        <v>35</v>
      </c>
      <c r="E10338" s="1">
        <v>0.44930555555555557</v>
      </c>
      <c r="F10338" s="1">
        <v>0.49027777777777781</v>
      </c>
      <c r="G10338" s="1">
        <f t="shared" si="157"/>
        <v>4.0972222222222243E-2</v>
      </c>
      <c r="H10338">
        <v>4</v>
      </c>
      <c r="I10338">
        <v>4</v>
      </c>
      <c r="J10338">
        <v>2</v>
      </c>
      <c r="K10338">
        <v>2</v>
      </c>
      <c r="N10338">
        <v>136</v>
      </c>
      <c r="O10338">
        <v>77</v>
      </c>
      <c r="P10338" t="s">
        <v>7</v>
      </c>
      <c r="R10338">
        <v>9</v>
      </c>
      <c r="T10338" t="s">
        <v>0</v>
      </c>
    </row>
    <row r="10339" spans="1:20" hidden="1" x14ac:dyDescent="0.3">
      <c r="A10339">
        <v>277</v>
      </c>
      <c r="B10339">
        <v>23</v>
      </c>
      <c r="C10339" t="s">
        <v>42</v>
      </c>
      <c r="D10339" t="s">
        <v>35</v>
      </c>
      <c r="E10339" s="1">
        <v>0.44930555555555557</v>
      </c>
      <c r="F10339" s="1">
        <v>0.49027777777777781</v>
      </c>
      <c r="G10339" s="1">
        <f t="shared" si="157"/>
        <v>4.0972222222222243E-2</v>
      </c>
      <c r="H10339">
        <v>4</v>
      </c>
      <c r="I10339">
        <v>4</v>
      </c>
      <c r="J10339">
        <v>2</v>
      </c>
      <c r="K10339">
        <v>2</v>
      </c>
      <c r="N10339">
        <v>136</v>
      </c>
      <c r="O10339">
        <v>78</v>
      </c>
      <c r="P10339" t="s">
        <v>7</v>
      </c>
      <c r="R10339">
        <v>9</v>
      </c>
      <c r="T10339" t="s">
        <v>0</v>
      </c>
    </row>
    <row r="10340" spans="1:20" hidden="1" x14ac:dyDescent="0.3">
      <c r="A10340">
        <v>277</v>
      </c>
      <c r="B10340">
        <v>23</v>
      </c>
      <c r="C10340" t="s">
        <v>42</v>
      </c>
      <c r="D10340" t="s">
        <v>35</v>
      </c>
      <c r="E10340" s="1">
        <v>0.44930555555555557</v>
      </c>
      <c r="F10340" s="1">
        <v>0.49027777777777781</v>
      </c>
      <c r="G10340" s="1">
        <f t="shared" si="157"/>
        <v>4.0972222222222243E-2</v>
      </c>
      <c r="H10340">
        <v>4</v>
      </c>
      <c r="I10340">
        <v>4</v>
      </c>
      <c r="J10340">
        <v>2</v>
      </c>
      <c r="K10340">
        <v>2</v>
      </c>
      <c r="N10340">
        <v>136</v>
      </c>
      <c r="O10340">
        <v>79</v>
      </c>
      <c r="P10340" t="s">
        <v>7</v>
      </c>
      <c r="R10340">
        <v>9</v>
      </c>
      <c r="T10340" t="s">
        <v>0</v>
      </c>
    </row>
    <row r="10341" spans="1:20" hidden="1" x14ac:dyDescent="0.3">
      <c r="A10341">
        <v>277</v>
      </c>
      <c r="B10341">
        <v>23</v>
      </c>
      <c r="C10341" t="s">
        <v>42</v>
      </c>
      <c r="D10341" t="s">
        <v>35</v>
      </c>
      <c r="E10341" s="1">
        <v>0.44930555555555557</v>
      </c>
      <c r="F10341" s="1">
        <v>0.49027777777777781</v>
      </c>
      <c r="G10341" s="1">
        <f t="shared" si="157"/>
        <v>4.0972222222222243E-2</v>
      </c>
      <c r="H10341">
        <v>4</v>
      </c>
      <c r="I10341">
        <v>4</v>
      </c>
      <c r="J10341">
        <v>2</v>
      </c>
      <c r="K10341">
        <v>2</v>
      </c>
      <c r="N10341">
        <v>136</v>
      </c>
      <c r="O10341">
        <v>80</v>
      </c>
      <c r="P10341" t="s">
        <v>7</v>
      </c>
      <c r="R10341">
        <v>3</v>
      </c>
      <c r="S10341" t="s">
        <v>50</v>
      </c>
      <c r="T10341" t="s">
        <v>0</v>
      </c>
    </row>
    <row r="10342" spans="1:20" hidden="1" x14ac:dyDescent="0.3">
      <c r="A10342">
        <v>277</v>
      </c>
      <c r="B10342">
        <v>23</v>
      </c>
      <c r="C10342" t="s">
        <v>42</v>
      </c>
      <c r="D10342" t="s">
        <v>35</v>
      </c>
      <c r="E10342" s="1">
        <v>0.44930555555555557</v>
      </c>
      <c r="F10342" s="1">
        <v>0.49027777777777781</v>
      </c>
      <c r="G10342" s="1">
        <f t="shared" si="157"/>
        <v>4.0972222222222243E-2</v>
      </c>
      <c r="H10342">
        <v>4</v>
      </c>
      <c r="I10342">
        <v>4</v>
      </c>
      <c r="J10342">
        <v>2</v>
      </c>
      <c r="K10342">
        <v>2</v>
      </c>
      <c r="N10342">
        <v>136</v>
      </c>
      <c r="O10342">
        <v>81</v>
      </c>
      <c r="P10342" t="s">
        <v>7</v>
      </c>
      <c r="R10342">
        <v>5</v>
      </c>
      <c r="T10342" t="s">
        <v>0</v>
      </c>
    </row>
    <row r="10343" spans="1:20" hidden="1" x14ac:dyDescent="0.3">
      <c r="A10343">
        <v>277</v>
      </c>
      <c r="B10343">
        <v>23</v>
      </c>
      <c r="C10343" t="s">
        <v>42</v>
      </c>
      <c r="D10343" t="s">
        <v>35</v>
      </c>
      <c r="E10343" s="1">
        <v>0.44930555555555557</v>
      </c>
      <c r="F10343" s="1">
        <v>0.49027777777777781</v>
      </c>
      <c r="G10343" s="1">
        <f t="shared" si="157"/>
        <v>4.0972222222222243E-2</v>
      </c>
      <c r="H10343">
        <v>4</v>
      </c>
      <c r="I10343">
        <v>4</v>
      </c>
      <c r="J10343">
        <v>2</v>
      </c>
      <c r="K10343">
        <v>2</v>
      </c>
      <c r="N10343">
        <v>136</v>
      </c>
      <c r="O10343">
        <v>82</v>
      </c>
      <c r="P10343" t="s">
        <v>7</v>
      </c>
      <c r="R10343">
        <v>5</v>
      </c>
      <c r="T10343" t="s">
        <v>0</v>
      </c>
    </row>
    <row r="10344" spans="1:20" hidden="1" x14ac:dyDescent="0.3">
      <c r="A10344">
        <v>277</v>
      </c>
      <c r="B10344">
        <v>23</v>
      </c>
      <c r="C10344" t="s">
        <v>42</v>
      </c>
      <c r="D10344" t="s">
        <v>35</v>
      </c>
      <c r="E10344" s="1">
        <v>0.44930555555555557</v>
      </c>
      <c r="F10344" s="1">
        <v>0.49027777777777781</v>
      </c>
      <c r="G10344" s="1">
        <f t="shared" si="157"/>
        <v>4.0972222222222243E-2</v>
      </c>
      <c r="H10344">
        <v>4</v>
      </c>
      <c r="I10344">
        <v>4</v>
      </c>
      <c r="J10344">
        <v>2</v>
      </c>
      <c r="K10344">
        <v>2</v>
      </c>
      <c r="N10344">
        <v>136</v>
      </c>
      <c r="O10344">
        <v>83</v>
      </c>
      <c r="P10344" t="s">
        <v>7</v>
      </c>
      <c r="R10344">
        <v>5</v>
      </c>
      <c r="T10344" t="s">
        <v>0</v>
      </c>
    </row>
    <row r="10345" spans="1:20" hidden="1" x14ac:dyDescent="0.3">
      <c r="A10345">
        <v>277</v>
      </c>
      <c r="B10345">
        <v>23</v>
      </c>
      <c r="C10345" t="s">
        <v>42</v>
      </c>
      <c r="D10345" t="s">
        <v>35</v>
      </c>
      <c r="E10345" s="1">
        <v>0.44930555555555557</v>
      </c>
      <c r="F10345" s="1">
        <v>0.49027777777777781</v>
      </c>
      <c r="G10345" s="1">
        <f t="shared" si="157"/>
        <v>4.0972222222222243E-2</v>
      </c>
      <c r="H10345">
        <v>4</v>
      </c>
      <c r="I10345">
        <v>4</v>
      </c>
      <c r="J10345">
        <v>2</v>
      </c>
      <c r="K10345">
        <v>2</v>
      </c>
      <c r="N10345">
        <v>136</v>
      </c>
      <c r="O10345">
        <v>84</v>
      </c>
      <c r="P10345" t="s">
        <v>7</v>
      </c>
      <c r="R10345">
        <v>5</v>
      </c>
      <c r="T10345" t="s">
        <v>0</v>
      </c>
    </row>
    <row r="10346" spans="1:20" hidden="1" x14ac:dyDescent="0.3">
      <c r="A10346">
        <v>277</v>
      </c>
      <c r="B10346">
        <v>23</v>
      </c>
      <c r="C10346" t="s">
        <v>42</v>
      </c>
      <c r="D10346" t="s">
        <v>35</v>
      </c>
      <c r="E10346" s="1">
        <v>0.44930555555555557</v>
      </c>
      <c r="F10346" s="1">
        <v>0.49027777777777781</v>
      </c>
      <c r="G10346" s="1">
        <f t="shared" si="157"/>
        <v>4.0972222222222243E-2</v>
      </c>
      <c r="H10346">
        <v>4</v>
      </c>
      <c r="I10346">
        <v>4</v>
      </c>
      <c r="J10346">
        <v>2</v>
      </c>
      <c r="K10346">
        <v>2</v>
      </c>
      <c r="N10346">
        <v>136</v>
      </c>
      <c r="O10346">
        <v>85</v>
      </c>
      <c r="P10346" t="s">
        <v>7</v>
      </c>
      <c r="R10346">
        <v>5</v>
      </c>
      <c r="T10346" t="s">
        <v>0</v>
      </c>
    </row>
    <row r="10347" spans="1:20" hidden="1" x14ac:dyDescent="0.3">
      <c r="A10347">
        <v>277</v>
      </c>
      <c r="B10347">
        <v>23</v>
      </c>
      <c r="C10347" t="s">
        <v>42</v>
      </c>
      <c r="D10347" t="s">
        <v>35</v>
      </c>
      <c r="E10347" s="1">
        <v>0.44930555555555557</v>
      </c>
      <c r="F10347" s="1">
        <v>0.49027777777777781</v>
      </c>
      <c r="G10347" s="1">
        <f t="shared" si="157"/>
        <v>4.0972222222222243E-2</v>
      </c>
      <c r="H10347">
        <v>4</v>
      </c>
      <c r="I10347">
        <v>4</v>
      </c>
      <c r="J10347">
        <v>2</v>
      </c>
      <c r="K10347">
        <v>2</v>
      </c>
      <c r="N10347">
        <v>136</v>
      </c>
      <c r="O10347">
        <v>86</v>
      </c>
      <c r="P10347" t="s">
        <v>7</v>
      </c>
      <c r="R10347">
        <v>5</v>
      </c>
      <c r="T10347" t="s">
        <v>0</v>
      </c>
    </row>
    <row r="10348" spans="1:20" hidden="1" x14ac:dyDescent="0.3">
      <c r="A10348">
        <v>277</v>
      </c>
      <c r="B10348">
        <v>23</v>
      </c>
      <c r="C10348" t="s">
        <v>42</v>
      </c>
      <c r="D10348" t="s">
        <v>35</v>
      </c>
      <c r="E10348" s="1">
        <v>0.44930555555555557</v>
      </c>
      <c r="F10348" s="1">
        <v>0.49027777777777781</v>
      </c>
      <c r="G10348" s="1">
        <f t="shared" si="157"/>
        <v>4.0972222222222243E-2</v>
      </c>
      <c r="H10348">
        <v>4</v>
      </c>
      <c r="I10348">
        <v>4</v>
      </c>
      <c r="J10348">
        <v>2</v>
      </c>
      <c r="K10348">
        <v>2</v>
      </c>
      <c r="N10348">
        <v>136</v>
      </c>
      <c r="O10348">
        <v>87</v>
      </c>
      <c r="P10348" t="s">
        <v>7</v>
      </c>
      <c r="R10348">
        <v>2</v>
      </c>
      <c r="T10348" t="s">
        <v>51</v>
      </c>
    </row>
    <row r="10349" spans="1:20" hidden="1" x14ac:dyDescent="0.3">
      <c r="A10349">
        <v>277</v>
      </c>
      <c r="B10349">
        <v>23</v>
      </c>
      <c r="C10349" t="s">
        <v>42</v>
      </c>
      <c r="D10349" t="s">
        <v>35</v>
      </c>
      <c r="E10349" s="1">
        <v>0.44930555555555557</v>
      </c>
      <c r="F10349" s="1">
        <v>0.49027777777777781</v>
      </c>
      <c r="G10349" s="1">
        <f t="shared" si="157"/>
        <v>4.0972222222222243E-2</v>
      </c>
      <c r="H10349">
        <v>4</v>
      </c>
      <c r="I10349">
        <v>4</v>
      </c>
      <c r="J10349">
        <v>2</v>
      </c>
      <c r="K10349">
        <v>2</v>
      </c>
      <c r="N10349">
        <v>136</v>
      </c>
      <c r="O10349">
        <v>88</v>
      </c>
      <c r="P10349" t="s">
        <v>7</v>
      </c>
      <c r="R10349">
        <v>2</v>
      </c>
      <c r="T10349" t="s">
        <v>0</v>
      </c>
    </row>
    <row r="10350" spans="1:20" hidden="1" x14ac:dyDescent="0.3">
      <c r="A10350">
        <v>277</v>
      </c>
      <c r="B10350">
        <v>23</v>
      </c>
      <c r="C10350" t="s">
        <v>42</v>
      </c>
      <c r="D10350" t="s">
        <v>35</v>
      </c>
      <c r="E10350" s="1">
        <v>0.44930555555555557</v>
      </c>
      <c r="F10350" s="1">
        <v>0.49027777777777781</v>
      </c>
      <c r="G10350" s="1">
        <f t="shared" si="157"/>
        <v>4.0972222222222243E-2</v>
      </c>
      <c r="H10350">
        <v>4</v>
      </c>
      <c r="I10350">
        <v>4</v>
      </c>
      <c r="J10350">
        <v>2</v>
      </c>
      <c r="K10350">
        <v>2</v>
      </c>
      <c r="N10350">
        <v>136</v>
      </c>
      <c r="O10350">
        <v>89</v>
      </c>
      <c r="P10350" t="s">
        <v>6</v>
      </c>
      <c r="R10350">
        <v>9</v>
      </c>
      <c r="T10350" t="s">
        <v>0</v>
      </c>
    </row>
    <row r="10351" spans="1:20" hidden="1" x14ac:dyDescent="0.3">
      <c r="A10351">
        <v>277</v>
      </c>
      <c r="B10351">
        <v>23</v>
      </c>
      <c r="C10351" t="s">
        <v>42</v>
      </c>
      <c r="D10351" t="s">
        <v>35</v>
      </c>
      <c r="E10351" s="1">
        <v>0.44930555555555557</v>
      </c>
      <c r="F10351" s="1">
        <v>0.49027777777777781</v>
      </c>
      <c r="G10351" s="1">
        <f t="shared" si="157"/>
        <v>4.0972222222222243E-2</v>
      </c>
      <c r="H10351">
        <v>4</v>
      </c>
      <c r="I10351">
        <v>4</v>
      </c>
      <c r="J10351">
        <v>2</v>
      </c>
      <c r="K10351">
        <v>2</v>
      </c>
      <c r="N10351">
        <v>136</v>
      </c>
      <c r="O10351">
        <v>90</v>
      </c>
      <c r="P10351" t="s">
        <v>6</v>
      </c>
      <c r="R10351">
        <v>9</v>
      </c>
      <c r="T10351" t="s">
        <v>0</v>
      </c>
    </row>
    <row r="10352" spans="1:20" hidden="1" x14ac:dyDescent="0.3">
      <c r="A10352">
        <v>277</v>
      </c>
      <c r="B10352">
        <v>23</v>
      </c>
      <c r="C10352" t="s">
        <v>42</v>
      </c>
      <c r="D10352" t="s">
        <v>35</v>
      </c>
      <c r="E10352" s="1">
        <v>0.44930555555555557</v>
      </c>
      <c r="F10352" s="1">
        <v>0.49027777777777781</v>
      </c>
      <c r="G10352" s="1">
        <f t="shared" si="157"/>
        <v>4.0972222222222243E-2</v>
      </c>
      <c r="H10352">
        <v>4</v>
      </c>
      <c r="I10352">
        <v>4</v>
      </c>
      <c r="J10352">
        <v>2</v>
      </c>
      <c r="K10352">
        <v>2</v>
      </c>
      <c r="N10352">
        <v>136</v>
      </c>
      <c r="O10352">
        <v>91</v>
      </c>
      <c r="P10352" t="s">
        <v>6</v>
      </c>
      <c r="R10352">
        <v>5</v>
      </c>
      <c r="T10352" t="s">
        <v>0</v>
      </c>
    </row>
    <row r="10353" spans="1:20" hidden="1" x14ac:dyDescent="0.3">
      <c r="A10353">
        <v>277</v>
      </c>
      <c r="B10353">
        <v>23</v>
      </c>
      <c r="C10353" t="s">
        <v>42</v>
      </c>
      <c r="D10353" t="s">
        <v>35</v>
      </c>
      <c r="E10353" s="1">
        <v>0.44930555555555557</v>
      </c>
      <c r="F10353" s="1">
        <v>0.49027777777777781</v>
      </c>
      <c r="G10353" s="1">
        <f t="shared" si="157"/>
        <v>4.0972222222222243E-2</v>
      </c>
      <c r="H10353">
        <v>4</v>
      </c>
      <c r="I10353">
        <v>4</v>
      </c>
      <c r="J10353">
        <v>2</v>
      </c>
      <c r="K10353">
        <v>2</v>
      </c>
      <c r="N10353">
        <v>136</v>
      </c>
      <c r="O10353">
        <v>92</v>
      </c>
      <c r="P10353" t="s">
        <v>6</v>
      </c>
      <c r="R10353">
        <v>5</v>
      </c>
      <c r="T10353" t="s">
        <v>0</v>
      </c>
    </row>
    <row r="10354" spans="1:20" hidden="1" x14ac:dyDescent="0.3">
      <c r="A10354">
        <v>277</v>
      </c>
      <c r="B10354">
        <v>23</v>
      </c>
      <c r="C10354" t="s">
        <v>42</v>
      </c>
      <c r="D10354" t="s">
        <v>35</v>
      </c>
      <c r="E10354" s="1">
        <v>0.44930555555555557</v>
      </c>
      <c r="F10354" s="1">
        <v>0.49027777777777781</v>
      </c>
      <c r="G10354" s="1">
        <f t="shared" si="157"/>
        <v>4.0972222222222243E-2</v>
      </c>
      <c r="H10354">
        <v>4</v>
      </c>
      <c r="I10354">
        <v>4</v>
      </c>
      <c r="J10354">
        <v>2</v>
      </c>
      <c r="K10354">
        <v>2</v>
      </c>
      <c r="N10354">
        <v>136</v>
      </c>
      <c r="O10354">
        <v>93</v>
      </c>
      <c r="P10354" t="s">
        <v>6</v>
      </c>
      <c r="R10354">
        <v>5</v>
      </c>
      <c r="T10354" t="s">
        <v>0</v>
      </c>
    </row>
    <row r="10355" spans="1:20" hidden="1" x14ac:dyDescent="0.3">
      <c r="A10355">
        <v>277</v>
      </c>
      <c r="B10355">
        <v>23</v>
      </c>
      <c r="C10355" t="s">
        <v>42</v>
      </c>
      <c r="D10355" t="s">
        <v>35</v>
      </c>
      <c r="E10355" s="1">
        <v>0.44930555555555557</v>
      </c>
      <c r="F10355" s="1">
        <v>0.49027777777777781</v>
      </c>
      <c r="G10355" s="1">
        <f t="shared" si="157"/>
        <v>4.0972222222222243E-2</v>
      </c>
      <c r="H10355">
        <v>4</v>
      </c>
      <c r="I10355">
        <v>4</v>
      </c>
      <c r="J10355">
        <v>2</v>
      </c>
      <c r="K10355">
        <v>2</v>
      </c>
      <c r="N10355">
        <v>136</v>
      </c>
      <c r="O10355">
        <v>94</v>
      </c>
      <c r="P10355" t="s">
        <v>6</v>
      </c>
      <c r="R10355">
        <v>5</v>
      </c>
      <c r="T10355" t="s">
        <v>0</v>
      </c>
    </row>
    <row r="10356" spans="1:20" hidden="1" x14ac:dyDescent="0.3">
      <c r="A10356">
        <v>277</v>
      </c>
      <c r="B10356">
        <v>23</v>
      </c>
      <c r="C10356" t="s">
        <v>42</v>
      </c>
      <c r="D10356" t="s">
        <v>35</v>
      </c>
      <c r="E10356" s="1">
        <v>0.44930555555555557</v>
      </c>
      <c r="F10356" s="1">
        <v>0.49027777777777781</v>
      </c>
      <c r="G10356" s="1">
        <f t="shared" si="157"/>
        <v>4.0972222222222243E-2</v>
      </c>
      <c r="H10356">
        <v>4</v>
      </c>
      <c r="I10356">
        <v>4</v>
      </c>
      <c r="J10356">
        <v>2</v>
      </c>
      <c r="K10356">
        <v>2</v>
      </c>
      <c r="N10356">
        <v>136</v>
      </c>
      <c r="O10356">
        <v>95</v>
      </c>
      <c r="P10356" t="s">
        <v>6</v>
      </c>
      <c r="R10356">
        <v>5</v>
      </c>
      <c r="T10356" t="s">
        <v>0</v>
      </c>
    </row>
    <row r="10357" spans="1:20" hidden="1" x14ac:dyDescent="0.3">
      <c r="A10357">
        <v>277</v>
      </c>
      <c r="B10357">
        <v>23</v>
      </c>
      <c r="C10357" t="s">
        <v>42</v>
      </c>
      <c r="D10357" t="s">
        <v>35</v>
      </c>
      <c r="E10357" s="1">
        <v>0.44930555555555557</v>
      </c>
      <c r="F10357" s="1">
        <v>0.49027777777777781</v>
      </c>
      <c r="G10357" s="1">
        <f t="shared" si="157"/>
        <v>4.0972222222222243E-2</v>
      </c>
      <c r="H10357">
        <v>4</v>
      </c>
      <c r="I10357">
        <v>4</v>
      </c>
      <c r="J10357">
        <v>2</v>
      </c>
      <c r="K10357">
        <v>2</v>
      </c>
      <c r="N10357">
        <v>136</v>
      </c>
      <c r="O10357">
        <v>96</v>
      </c>
      <c r="P10357" t="s">
        <v>6</v>
      </c>
      <c r="R10357">
        <v>5</v>
      </c>
      <c r="T10357" t="s">
        <v>0</v>
      </c>
    </row>
    <row r="10358" spans="1:20" hidden="1" x14ac:dyDescent="0.3">
      <c r="A10358">
        <v>277</v>
      </c>
      <c r="B10358">
        <v>23</v>
      </c>
      <c r="C10358" t="s">
        <v>42</v>
      </c>
      <c r="D10358" t="s">
        <v>35</v>
      </c>
      <c r="E10358" s="1">
        <v>0.44930555555555557</v>
      </c>
      <c r="F10358" s="1">
        <v>0.49027777777777781</v>
      </c>
      <c r="G10358" s="1">
        <f t="shared" si="157"/>
        <v>4.0972222222222243E-2</v>
      </c>
      <c r="H10358">
        <v>4</v>
      </c>
      <c r="I10358">
        <v>4</v>
      </c>
      <c r="J10358">
        <v>2</v>
      </c>
      <c r="K10358">
        <v>2</v>
      </c>
      <c r="N10358">
        <v>136</v>
      </c>
      <c r="O10358">
        <v>97</v>
      </c>
      <c r="P10358" t="s">
        <v>6</v>
      </c>
      <c r="R10358">
        <v>5</v>
      </c>
      <c r="T10358" t="s">
        <v>0</v>
      </c>
    </row>
    <row r="10359" spans="1:20" hidden="1" x14ac:dyDescent="0.3">
      <c r="A10359">
        <v>277</v>
      </c>
      <c r="B10359">
        <v>23</v>
      </c>
      <c r="C10359" t="s">
        <v>42</v>
      </c>
      <c r="D10359" t="s">
        <v>35</v>
      </c>
      <c r="E10359" s="1">
        <v>0.44930555555555557</v>
      </c>
      <c r="F10359" s="1">
        <v>0.49027777777777781</v>
      </c>
      <c r="G10359" s="1">
        <f t="shared" si="157"/>
        <v>4.0972222222222243E-2</v>
      </c>
      <c r="H10359">
        <v>4</v>
      </c>
      <c r="I10359">
        <v>4</v>
      </c>
      <c r="J10359">
        <v>2</v>
      </c>
      <c r="K10359">
        <v>2</v>
      </c>
      <c r="N10359">
        <v>136</v>
      </c>
      <c r="O10359">
        <v>98</v>
      </c>
      <c r="P10359" t="s">
        <v>6</v>
      </c>
      <c r="R10359">
        <v>5</v>
      </c>
      <c r="T10359" t="s">
        <v>0</v>
      </c>
    </row>
    <row r="10360" spans="1:20" hidden="1" x14ac:dyDescent="0.3">
      <c r="A10360">
        <v>277</v>
      </c>
      <c r="B10360">
        <v>23</v>
      </c>
      <c r="C10360" t="s">
        <v>42</v>
      </c>
      <c r="D10360" t="s">
        <v>35</v>
      </c>
      <c r="E10360" s="1">
        <v>0.44930555555555557</v>
      </c>
      <c r="F10360" s="1">
        <v>0.49027777777777781</v>
      </c>
      <c r="G10360" s="1">
        <f t="shared" si="157"/>
        <v>4.0972222222222243E-2</v>
      </c>
      <c r="H10360">
        <v>4</v>
      </c>
      <c r="I10360">
        <v>4</v>
      </c>
      <c r="J10360">
        <v>2</v>
      </c>
      <c r="K10360">
        <v>2</v>
      </c>
      <c r="N10360">
        <v>136</v>
      </c>
      <c r="O10360">
        <v>99</v>
      </c>
      <c r="P10360" t="s">
        <v>6</v>
      </c>
      <c r="R10360">
        <v>5</v>
      </c>
      <c r="T10360" t="s">
        <v>0</v>
      </c>
    </row>
    <row r="10361" spans="1:20" hidden="1" x14ac:dyDescent="0.3">
      <c r="A10361">
        <v>277</v>
      </c>
      <c r="B10361">
        <v>23</v>
      </c>
      <c r="C10361" t="s">
        <v>42</v>
      </c>
      <c r="D10361" t="s">
        <v>35</v>
      </c>
      <c r="E10361" s="1">
        <v>0.44930555555555557</v>
      </c>
      <c r="F10361" s="1">
        <v>0.49027777777777781</v>
      </c>
      <c r="G10361" s="1">
        <f t="shared" si="157"/>
        <v>4.0972222222222243E-2</v>
      </c>
      <c r="H10361">
        <v>4</v>
      </c>
      <c r="I10361">
        <v>4</v>
      </c>
      <c r="J10361">
        <v>2</v>
      </c>
      <c r="K10361">
        <v>2</v>
      </c>
      <c r="N10361">
        <v>136</v>
      </c>
      <c r="O10361">
        <v>100</v>
      </c>
      <c r="P10361" t="s">
        <v>6</v>
      </c>
      <c r="R10361">
        <v>9</v>
      </c>
      <c r="T10361" t="s">
        <v>32</v>
      </c>
    </row>
    <row r="10362" spans="1:20" hidden="1" x14ac:dyDescent="0.3">
      <c r="A10362">
        <v>277</v>
      </c>
      <c r="B10362">
        <v>23</v>
      </c>
      <c r="C10362" t="s">
        <v>42</v>
      </c>
      <c r="D10362" t="s">
        <v>35</v>
      </c>
      <c r="E10362" s="1">
        <v>0.44930555555555557</v>
      </c>
      <c r="F10362" s="1">
        <v>0.49027777777777781</v>
      </c>
      <c r="G10362" s="1">
        <f t="shared" si="157"/>
        <v>4.0972222222222243E-2</v>
      </c>
      <c r="H10362">
        <v>4</v>
      </c>
      <c r="I10362">
        <v>4</v>
      </c>
      <c r="J10362">
        <v>2</v>
      </c>
      <c r="K10362">
        <v>2</v>
      </c>
      <c r="N10362">
        <v>136</v>
      </c>
      <c r="O10362">
        <v>101</v>
      </c>
      <c r="P10362" t="s">
        <v>5</v>
      </c>
      <c r="R10362">
        <v>2</v>
      </c>
      <c r="T10362" t="s">
        <v>51</v>
      </c>
    </row>
    <row r="10363" spans="1:20" hidden="1" x14ac:dyDescent="0.3">
      <c r="A10363">
        <v>277</v>
      </c>
      <c r="B10363">
        <v>23</v>
      </c>
      <c r="C10363" t="s">
        <v>42</v>
      </c>
      <c r="D10363" t="s">
        <v>35</v>
      </c>
      <c r="E10363" s="1">
        <v>0.44930555555555557</v>
      </c>
      <c r="F10363" s="1">
        <v>0.49027777777777781</v>
      </c>
      <c r="G10363" s="1">
        <f t="shared" si="157"/>
        <v>4.0972222222222243E-2</v>
      </c>
      <c r="H10363">
        <v>4</v>
      </c>
      <c r="I10363">
        <v>4</v>
      </c>
      <c r="J10363">
        <v>2</v>
      </c>
      <c r="K10363">
        <v>2</v>
      </c>
      <c r="N10363">
        <v>136</v>
      </c>
      <c r="O10363">
        <v>102</v>
      </c>
      <c r="P10363" t="s">
        <v>1</v>
      </c>
      <c r="R10363">
        <v>9</v>
      </c>
      <c r="T10363" t="s">
        <v>0</v>
      </c>
    </row>
    <row r="10364" spans="1:20" hidden="1" x14ac:dyDescent="0.3">
      <c r="A10364">
        <v>277</v>
      </c>
      <c r="B10364">
        <v>23</v>
      </c>
      <c r="C10364" t="s">
        <v>42</v>
      </c>
      <c r="D10364" t="s">
        <v>35</v>
      </c>
      <c r="E10364" s="1">
        <v>0.44930555555555557</v>
      </c>
      <c r="F10364" s="1">
        <v>0.49027777777777781</v>
      </c>
      <c r="G10364" s="1">
        <f t="shared" si="157"/>
        <v>4.0972222222222243E-2</v>
      </c>
      <c r="H10364">
        <v>4</v>
      </c>
      <c r="I10364">
        <v>4</v>
      </c>
      <c r="J10364">
        <v>2</v>
      </c>
      <c r="K10364">
        <v>2</v>
      </c>
      <c r="N10364">
        <v>136</v>
      </c>
      <c r="O10364">
        <v>103</v>
      </c>
      <c r="P10364" t="s">
        <v>1</v>
      </c>
      <c r="R10364">
        <v>9</v>
      </c>
      <c r="T10364" t="s">
        <v>0</v>
      </c>
    </row>
    <row r="10365" spans="1:20" hidden="1" x14ac:dyDescent="0.3">
      <c r="A10365">
        <v>277</v>
      </c>
      <c r="B10365">
        <v>23</v>
      </c>
      <c r="C10365" t="s">
        <v>42</v>
      </c>
      <c r="D10365" t="s">
        <v>35</v>
      </c>
      <c r="E10365" s="1">
        <v>0.44930555555555557</v>
      </c>
      <c r="F10365" s="1">
        <v>0.49027777777777781</v>
      </c>
      <c r="G10365" s="1">
        <f t="shared" si="157"/>
        <v>4.0972222222222243E-2</v>
      </c>
      <c r="H10365">
        <v>4</v>
      </c>
      <c r="I10365">
        <v>4</v>
      </c>
      <c r="J10365">
        <v>2</v>
      </c>
      <c r="K10365">
        <v>2</v>
      </c>
      <c r="N10365">
        <v>136</v>
      </c>
      <c r="O10365">
        <v>104</v>
      </c>
      <c r="P10365" t="s">
        <v>1</v>
      </c>
      <c r="R10365">
        <v>5</v>
      </c>
      <c r="T10365" t="s">
        <v>0</v>
      </c>
    </row>
    <row r="10366" spans="1:20" hidden="1" x14ac:dyDescent="0.3">
      <c r="A10366">
        <v>277</v>
      </c>
      <c r="B10366">
        <v>23</v>
      </c>
      <c r="C10366" t="s">
        <v>42</v>
      </c>
      <c r="D10366" t="s">
        <v>35</v>
      </c>
      <c r="E10366" s="1">
        <v>0.44930555555555557</v>
      </c>
      <c r="F10366" s="1">
        <v>0.49027777777777781</v>
      </c>
      <c r="G10366" s="1">
        <f t="shared" si="157"/>
        <v>4.0972222222222243E-2</v>
      </c>
      <c r="H10366">
        <v>4</v>
      </c>
      <c r="I10366">
        <v>4</v>
      </c>
      <c r="J10366">
        <v>2</v>
      </c>
      <c r="K10366">
        <v>2</v>
      </c>
      <c r="N10366">
        <v>136</v>
      </c>
      <c r="O10366">
        <v>105</v>
      </c>
      <c r="P10366" t="s">
        <v>1</v>
      </c>
      <c r="R10366">
        <v>5</v>
      </c>
      <c r="T10366" t="s">
        <v>0</v>
      </c>
    </row>
    <row r="10367" spans="1:20" hidden="1" x14ac:dyDescent="0.3">
      <c r="A10367">
        <v>277</v>
      </c>
      <c r="B10367">
        <v>23</v>
      </c>
      <c r="C10367" t="s">
        <v>42</v>
      </c>
      <c r="D10367" t="s">
        <v>35</v>
      </c>
      <c r="E10367" s="1">
        <v>0.44930555555555557</v>
      </c>
      <c r="F10367" s="1">
        <v>0.49027777777777781</v>
      </c>
      <c r="G10367" s="1">
        <f t="shared" si="157"/>
        <v>4.0972222222222243E-2</v>
      </c>
      <c r="H10367">
        <v>4</v>
      </c>
      <c r="I10367">
        <v>4</v>
      </c>
      <c r="J10367">
        <v>2</v>
      </c>
      <c r="K10367">
        <v>2</v>
      </c>
      <c r="N10367">
        <v>136</v>
      </c>
      <c r="O10367">
        <v>106</v>
      </c>
      <c r="P10367" t="s">
        <v>24</v>
      </c>
      <c r="R10367">
        <v>9</v>
      </c>
      <c r="T10367" t="s">
        <v>32</v>
      </c>
    </row>
    <row r="10368" spans="1:20" hidden="1" x14ac:dyDescent="0.3">
      <c r="A10368">
        <v>277</v>
      </c>
      <c r="B10368">
        <v>23</v>
      </c>
      <c r="C10368" t="s">
        <v>42</v>
      </c>
      <c r="D10368" t="s">
        <v>35</v>
      </c>
      <c r="E10368" s="1">
        <v>0.44930555555555557</v>
      </c>
      <c r="F10368" s="1">
        <v>0.49027777777777781</v>
      </c>
      <c r="G10368" s="1">
        <f t="shared" si="157"/>
        <v>4.0972222222222243E-2</v>
      </c>
      <c r="H10368">
        <v>4</v>
      </c>
      <c r="I10368">
        <v>4</v>
      </c>
      <c r="J10368">
        <v>2</v>
      </c>
      <c r="K10368">
        <v>2</v>
      </c>
      <c r="N10368">
        <v>136</v>
      </c>
      <c r="O10368">
        <v>107</v>
      </c>
      <c r="P10368" t="s">
        <v>24</v>
      </c>
      <c r="R10368">
        <v>9</v>
      </c>
      <c r="T10368" t="s">
        <v>32</v>
      </c>
    </row>
    <row r="10369" spans="1:20" hidden="1" x14ac:dyDescent="0.3">
      <c r="A10369">
        <v>277</v>
      </c>
      <c r="B10369">
        <v>23</v>
      </c>
      <c r="C10369" t="s">
        <v>42</v>
      </c>
      <c r="D10369" t="s">
        <v>35</v>
      </c>
      <c r="E10369" s="1">
        <v>0.44930555555555557</v>
      </c>
      <c r="F10369" s="1">
        <v>0.49027777777777781</v>
      </c>
      <c r="G10369" s="1">
        <f t="shared" si="157"/>
        <v>4.0972222222222243E-2</v>
      </c>
      <c r="H10369">
        <v>4</v>
      </c>
      <c r="I10369">
        <v>4</v>
      </c>
      <c r="J10369">
        <v>2</v>
      </c>
      <c r="K10369">
        <v>2</v>
      </c>
      <c r="N10369">
        <v>136</v>
      </c>
      <c r="O10369">
        <v>108</v>
      </c>
      <c r="P10369" t="s">
        <v>24</v>
      </c>
      <c r="R10369">
        <v>9</v>
      </c>
      <c r="T10369" t="s">
        <v>0</v>
      </c>
    </row>
    <row r="10370" spans="1:20" hidden="1" x14ac:dyDescent="0.3">
      <c r="A10370">
        <v>277</v>
      </c>
      <c r="B10370">
        <v>23</v>
      </c>
      <c r="C10370" t="s">
        <v>42</v>
      </c>
      <c r="D10370" t="s">
        <v>35</v>
      </c>
      <c r="E10370" s="1">
        <v>0.44930555555555557</v>
      </c>
      <c r="F10370" s="1">
        <v>0.49027777777777781</v>
      </c>
      <c r="G10370" s="1">
        <f t="shared" si="157"/>
        <v>4.0972222222222243E-2</v>
      </c>
      <c r="H10370">
        <v>4</v>
      </c>
      <c r="I10370">
        <v>4</v>
      </c>
      <c r="J10370">
        <v>2</v>
      </c>
      <c r="K10370">
        <v>2</v>
      </c>
      <c r="N10370">
        <v>136</v>
      </c>
      <c r="O10370">
        <v>109</v>
      </c>
      <c r="P10370" t="s">
        <v>24</v>
      </c>
      <c r="R10370">
        <v>9</v>
      </c>
      <c r="T10370" t="s">
        <v>0</v>
      </c>
    </row>
    <row r="10371" spans="1:20" hidden="1" x14ac:dyDescent="0.3">
      <c r="A10371">
        <v>277</v>
      </c>
      <c r="B10371">
        <v>23</v>
      </c>
      <c r="C10371" t="s">
        <v>42</v>
      </c>
      <c r="D10371" t="s">
        <v>35</v>
      </c>
      <c r="E10371" s="1">
        <v>0.44930555555555557</v>
      </c>
      <c r="F10371" s="1">
        <v>0.49027777777777781</v>
      </c>
      <c r="G10371" s="1">
        <f t="shared" si="157"/>
        <v>4.0972222222222243E-2</v>
      </c>
      <c r="H10371">
        <v>4</v>
      </c>
      <c r="I10371">
        <v>4</v>
      </c>
      <c r="J10371">
        <v>2</v>
      </c>
      <c r="K10371">
        <v>2</v>
      </c>
      <c r="N10371">
        <v>136</v>
      </c>
      <c r="O10371">
        <v>110</v>
      </c>
      <c r="P10371" t="s">
        <v>24</v>
      </c>
      <c r="R10371">
        <v>2</v>
      </c>
      <c r="T10371" t="s">
        <v>0</v>
      </c>
    </row>
    <row r="10372" spans="1:20" hidden="1" x14ac:dyDescent="0.3">
      <c r="A10372">
        <v>277</v>
      </c>
      <c r="B10372">
        <v>23</v>
      </c>
      <c r="C10372" t="s">
        <v>42</v>
      </c>
      <c r="D10372" t="s">
        <v>35</v>
      </c>
      <c r="E10372" s="1">
        <v>0.44930555555555557</v>
      </c>
      <c r="F10372" s="1">
        <v>0.49027777777777781</v>
      </c>
      <c r="G10372" s="1">
        <f t="shared" si="157"/>
        <v>4.0972222222222243E-2</v>
      </c>
      <c r="H10372">
        <v>4</v>
      </c>
      <c r="I10372">
        <v>4</v>
      </c>
      <c r="J10372">
        <v>2</v>
      </c>
      <c r="K10372">
        <v>2</v>
      </c>
      <c r="N10372">
        <v>136</v>
      </c>
      <c r="O10372">
        <v>111</v>
      </c>
      <c r="P10372" t="s">
        <v>23</v>
      </c>
      <c r="R10372">
        <v>2</v>
      </c>
      <c r="T10372" t="s">
        <v>0</v>
      </c>
    </row>
    <row r="10373" spans="1:20" hidden="1" x14ac:dyDescent="0.3">
      <c r="A10373">
        <v>277</v>
      </c>
      <c r="B10373">
        <v>23</v>
      </c>
      <c r="C10373" t="s">
        <v>42</v>
      </c>
      <c r="D10373" t="s">
        <v>35</v>
      </c>
      <c r="E10373" s="1">
        <v>0.44930555555555557</v>
      </c>
      <c r="F10373" s="1">
        <v>0.49027777777777781</v>
      </c>
      <c r="G10373" s="1">
        <f t="shared" si="157"/>
        <v>4.0972222222222243E-2</v>
      </c>
      <c r="H10373">
        <v>4</v>
      </c>
      <c r="I10373">
        <v>4</v>
      </c>
      <c r="J10373">
        <v>2</v>
      </c>
      <c r="K10373">
        <v>2</v>
      </c>
      <c r="N10373">
        <v>136</v>
      </c>
      <c r="O10373">
        <v>112</v>
      </c>
      <c r="P10373" t="s">
        <v>22</v>
      </c>
      <c r="R10373">
        <v>5</v>
      </c>
      <c r="T10373" t="s">
        <v>0</v>
      </c>
    </row>
    <row r="10374" spans="1:20" hidden="1" x14ac:dyDescent="0.3">
      <c r="A10374">
        <v>277</v>
      </c>
      <c r="B10374">
        <v>23</v>
      </c>
      <c r="C10374" t="s">
        <v>42</v>
      </c>
      <c r="D10374" t="s">
        <v>35</v>
      </c>
      <c r="E10374" s="1">
        <v>0.44930555555555557</v>
      </c>
      <c r="F10374" s="1">
        <v>0.49027777777777781</v>
      </c>
      <c r="G10374" s="1">
        <f t="shared" si="157"/>
        <v>4.0972222222222243E-2</v>
      </c>
      <c r="H10374">
        <v>4</v>
      </c>
      <c r="I10374">
        <v>4</v>
      </c>
      <c r="J10374">
        <v>2</v>
      </c>
      <c r="K10374">
        <v>2</v>
      </c>
      <c r="N10374">
        <v>136</v>
      </c>
      <c r="O10374">
        <v>113</v>
      </c>
      <c r="P10374" t="s">
        <v>22</v>
      </c>
      <c r="R10374">
        <v>5</v>
      </c>
      <c r="T10374" t="s">
        <v>0</v>
      </c>
    </row>
    <row r="10375" spans="1:20" hidden="1" x14ac:dyDescent="0.3">
      <c r="A10375">
        <v>277</v>
      </c>
      <c r="B10375">
        <v>23</v>
      </c>
      <c r="C10375" t="s">
        <v>42</v>
      </c>
      <c r="D10375" t="s">
        <v>35</v>
      </c>
      <c r="E10375" s="1">
        <v>0.44930555555555557</v>
      </c>
      <c r="F10375" s="1">
        <v>0.49027777777777781</v>
      </c>
      <c r="G10375" s="1">
        <f t="shared" si="157"/>
        <v>4.0972222222222243E-2</v>
      </c>
      <c r="H10375">
        <v>4</v>
      </c>
      <c r="I10375">
        <v>4</v>
      </c>
      <c r="J10375">
        <v>2</v>
      </c>
      <c r="K10375">
        <v>2</v>
      </c>
      <c r="N10375">
        <v>136</v>
      </c>
      <c r="O10375">
        <v>114</v>
      </c>
      <c r="P10375" t="s">
        <v>21</v>
      </c>
      <c r="R10375">
        <v>9</v>
      </c>
      <c r="T10375" t="s">
        <v>0</v>
      </c>
    </row>
    <row r="10376" spans="1:20" hidden="1" x14ac:dyDescent="0.3">
      <c r="A10376">
        <v>277</v>
      </c>
      <c r="B10376">
        <v>23</v>
      </c>
      <c r="C10376" t="s">
        <v>42</v>
      </c>
      <c r="D10376" t="s">
        <v>35</v>
      </c>
      <c r="E10376" s="1">
        <v>0.44930555555555557</v>
      </c>
      <c r="F10376" s="1">
        <v>0.49027777777777781</v>
      </c>
      <c r="G10376" s="1">
        <f t="shared" si="157"/>
        <v>4.0972222222222243E-2</v>
      </c>
      <c r="H10376">
        <v>4</v>
      </c>
      <c r="I10376">
        <v>4</v>
      </c>
      <c r="J10376">
        <v>2</v>
      </c>
      <c r="K10376">
        <v>2</v>
      </c>
      <c r="N10376">
        <v>136</v>
      </c>
      <c r="O10376">
        <v>115</v>
      </c>
      <c r="P10376" t="s">
        <v>21</v>
      </c>
      <c r="R10376">
        <v>9</v>
      </c>
      <c r="T10376" t="s">
        <v>0</v>
      </c>
    </row>
    <row r="10377" spans="1:20" hidden="1" x14ac:dyDescent="0.3">
      <c r="A10377">
        <v>277</v>
      </c>
      <c r="B10377">
        <v>23</v>
      </c>
      <c r="C10377" t="s">
        <v>42</v>
      </c>
      <c r="D10377" t="s">
        <v>35</v>
      </c>
      <c r="E10377" s="1">
        <v>0.44930555555555557</v>
      </c>
      <c r="F10377" s="1">
        <v>0.49027777777777781</v>
      </c>
      <c r="G10377" s="1">
        <f t="shared" si="157"/>
        <v>4.0972222222222243E-2</v>
      </c>
      <c r="H10377">
        <v>4</v>
      </c>
      <c r="I10377">
        <v>4</v>
      </c>
      <c r="J10377">
        <v>2</v>
      </c>
      <c r="K10377">
        <v>2</v>
      </c>
      <c r="N10377">
        <v>136</v>
      </c>
      <c r="O10377">
        <v>116</v>
      </c>
      <c r="P10377" t="s">
        <v>21</v>
      </c>
      <c r="R10377">
        <v>9</v>
      </c>
      <c r="T10377" t="s">
        <v>0</v>
      </c>
    </row>
    <row r="10378" spans="1:20" hidden="1" x14ac:dyDescent="0.3">
      <c r="A10378">
        <v>277</v>
      </c>
      <c r="B10378">
        <v>23</v>
      </c>
      <c r="C10378" t="s">
        <v>42</v>
      </c>
      <c r="D10378" t="s">
        <v>35</v>
      </c>
      <c r="E10378" s="1">
        <v>0.44930555555555557</v>
      </c>
      <c r="F10378" s="1">
        <v>0.49027777777777781</v>
      </c>
      <c r="G10378" s="1">
        <f t="shared" si="157"/>
        <v>4.0972222222222243E-2</v>
      </c>
      <c r="H10378">
        <v>4</v>
      </c>
      <c r="I10378">
        <v>4</v>
      </c>
      <c r="J10378">
        <v>2</v>
      </c>
      <c r="K10378">
        <v>2</v>
      </c>
      <c r="N10378">
        <v>136</v>
      </c>
      <c r="O10378">
        <v>117</v>
      </c>
      <c r="P10378" t="s">
        <v>20</v>
      </c>
      <c r="R10378">
        <v>9</v>
      </c>
      <c r="T10378" t="s">
        <v>0</v>
      </c>
    </row>
    <row r="10379" spans="1:20" hidden="1" x14ac:dyDescent="0.3">
      <c r="A10379">
        <v>277</v>
      </c>
      <c r="B10379">
        <v>23</v>
      </c>
      <c r="C10379" t="s">
        <v>42</v>
      </c>
      <c r="D10379" t="s">
        <v>35</v>
      </c>
      <c r="E10379" s="1">
        <v>0.44930555555555557</v>
      </c>
      <c r="F10379" s="1">
        <v>0.49027777777777781</v>
      </c>
      <c r="G10379" s="1">
        <f t="shared" si="157"/>
        <v>4.0972222222222243E-2</v>
      </c>
      <c r="H10379">
        <v>4</v>
      </c>
      <c r="I10379">
        <v>4</v>
      </c>
      <c r="J10379">
        <v>2</v>
      </c>
      <c r="K10379">
        <v>2</v>
      </c>
      <c r="N10379">
        <v>136</v>
      </c>
      <c r="O10379">
        <v>118</v>
      </c>
      <c r="P10379" t="s">
        <v>18</v>
      </c>
      <c r="R10379">
        <v>9</v>
      </c>
      <c r="T10379" t="s">
        <v>0</v>
      </c>
    </row>
    <row r="10380" spans="1:20" hidden="1" x14ac:dyDescent="0.3">
      <c r="A10380">
        <v>277</v>
      </c>
      <c r="B10380">
        <v>23</v>
      </c>
      <c r="C10380" t="s">
        <v>42</v>
      </c>
      <c r="D10380" t="s">
        <v>35</v>
      </c>
      <c r="E10380" s="1">
        <v>0.44930555555555557</v>
      </c>
      <c r="F10380" s="1">
        <v>0.49027777777777781</v>
      </c>
      <c r="G10380" s="1">
        <f t="shared" si="157"/>
        <v>4.0972222222222243E-2</v>
      </c>
      <c r="H10380">
        <v>4</v>
      </c>
      <c r="I10380">
        <v>4</v>
      </c>
      <c r="J10380">
        <v>2</v>
      </c>
      <c r="K10380">
        <v>2</v>
      </c>
      <c r="N10380">
        <v>136</v>
      </c>
      <c r="O10380">
        <v>119</v>
      </c>
      <c r="P10380" t="s">
        <v>18</v>
      </c>
      <c r="R10380">
        <v>9</v>
      </c>
      <c r="T10380" t="s">
        <v>0</v>
      </c>
    </row>
    <row r="10381" spans="1:20" hidden="1" x14ac:dyDescent="0.3">
      <c r="A10381">
        <v>277</v>
      </c>
      <c r="B10381">
        <v>23</v>
      </c>
      <c r="C10381" t="s">
        <v>42</v>
      </c>
      <c r="D10381" t="s">
        <v>35</v>
      </c>
      <c r="E10381" s="1">
        <v>0.44930555555555557</v>
      </c>
      <c r="F10381" s="1">
        <v>0.49027777777777781</v>
      </c>
      <c r="G10381" s="1">
        <f t="shared" si="157"/>
        <v>4.0972222222222243E-2</v>
      </c>
      <c r="H10381">
        <v>4</v>
      </c>
      <c r="I10381">
        <v>4</v>
      </c>
      <c r="J10381">
        <v>2</v>
      </c>
      <c r="K10381">
        <v>2</v>
      </c>
      <c r="N10381">
        <v>136</v>
      </c>
      <c r="O10381">
        <v>120</v>
      </c>
      <c r="P10381" t="s">
        <v>18</v>
      </c>
      <c r="R10381">
        <v>9</v>
      </c>
      <c r="T10381" t="s">
        <v>0</v>
      </c>
    </row>
    <row r="10382" spans="1:20" hidden="1" x14ac:dyDescent="0.3">
      <c r="A10382">
        <v>277</v>
      </c>
      <c r="B10382">
        <v>23</v>
      </c>
      <c r="C10382" t="s">
        <v>42</v>
      </c>
      <c r="D10382" t="s">
        <v>35</v>
      </c>
      <c r="E10382" s="1">
        <v>0.44930555555555557</v>
      </c>
      <c r="F10382" s="1">
        <v>0.49027777777777781</v>
      </c>
      <c r="G10382" s="1">
        <f t="shared" ref="G10382:G10445" si="158">F10382-E10382</f>
        <v>4.0972222222222243E-2</v>
      </c>
      <c r="H10382">
        <v>4</v>
      </c>
      <c r="I10382">
        <v>4</v>
      </c>
      <c r="J10382">
        <v>2</v>
      </c>
      <c r="K10382">
        <v>2</v>
      </c>
      <c r="N10382">
        <v>136</v>
      </c>
      <c r="O10382">
        <v>121</v>
      </c>
      <c r="P10382" t="s">
        <v>18</v>
      </c>
      <c r="R10382">
        <v>5</v>
      </c>
      <c r="T10382" t="s">
        <v>0</v>
      </c>
    </row>
    <row r="10383" spans="1:20" hidden="1" x14ac:dyDescent="0.3">
      <c r="A10383">
        <v>277</v>
      </c>
      <c r="B10383">
        <v>23</v>
      </c>
      <c r="C10383" t="s">
        <v>42</v>
      </c>
      <c r="D10383" t="s">
        <v>35</v>
      </c>
      <c r="E10383" s="1">
        <v>0.44930555555555557</v>
      </c>
      <c r="F10383" s="1">
        <v>0.49027777777777781</v>
      </c>
      <c r="G10383" s="1">
        <f t="shared" si="158"/>
        <v>4.0972222222222243E-2</v>
      </c>
      <c r="H10383">
        <v>4</v>
      </c>
      <c r="I10383">
        <v>4</v>
      </c>
      <c r="J10383">
        <v>2</v>
      </c>
      <c r="K10383">
        <v>2</v>
      </c>
      <c r="N10383">
        <v>136</v>
      </c>
      <c r="O10383">
        <v>122</v>
      </c>
      <c r="P10383" t="s">
        <v>18</v>
      </c>
      <c r="R10383">
        <v>5</v>
      </c>
      <c r="T10383" t="s">
        <v>0</v>
      </c>
    </row>
    <row r="10384" spans="1:20" hidden="1" x14ac:dyDescent="0.3">
      <c r="A10384">
        <v>277</v>
      </c>
      <c r="B10384">
        <v>23</v>
      </c>
      <c r="C10384" t="s">
        <v>42</v>
      </c>
      <c r="D10384" t="s">
        <v>35</v>
      </c>
      <c r="E10384" s="1">
        <v>0.44930555555555557</v>
      </c>
      <c r="F10384" s="1">
        <v>0.49027777777777781</v>
      </c>
      <c r="G10384" s="1">
        <f t="shared" si="158"/>
        <v>4.0972222222222243E-2</v>
      </c>
      <c r="H10384">
        <v>4</v>
      </c>
      <c r="I10384">
        <v>4</v>
      </c>
      <c r="J10384">
        <v>2</v>
      </c>
      <c r="K10384">
        <v>2</v>
      </c>
      <c r="N10384">
        <v>136</v>
      </c>
      <c r="O10384">
        <v>123</v>
      </c>
      <c r="P10384" t="s">
        <v>18</v>
      </c>
      <c r="R10384">
        <v>5</v>
      </c>
      <c r="T10384" t="s">
        <v>0</v>
      </c>
    </row>
    <row r="10385" spans="1:20" hidden="1" x14ac:dyDescent="0.3">
      <c r="A10385">
        <v>277</v>
      </c>
      <c r="B10385">
        <v>23</v>
      </c>
      <c r="C10385" t="s">
        <v>42</v>
      </c>
      <c r="D10385" t="s">
        <v>35</v>
      </c>
      <c r="E10385" s="1">
        <v>0.44930555555555557</v>
      </c>
      <c r="F10385" s="1">
        <v>0.49027777777777781</v>
      </c>
      <c r="G10385" s="1">
        <f t="shared" si="158"/>
        <v>4.0972222222222243E-2</v>
      </c>
      <c r="H10385">
        <v>4</v>
      </c>
      <c r="I10385">
        <v>4</v>
      </c>
      <c r="J10385">
        <v>2</v>
      </c>
      <c r="K10385">
        <v>2</v>
      </c>
      <c r="N10385">
        <v>136</v>
      </c>
      <c r="O10385">
        <v>124</v>
      </c>
      <c r="P10385" t="s">
        <v>18</v>
      </c>
      <c r="R10385">
        <v>5</v>
      </c>
      <c r="T10385" t="s">
        <v>0</v>
      </c>
    </row>
    <row r="10386" spans="1:20" hidden="1" x14ac:dyDescent="0.3">
      <c r="A10386">
        <v>277</v>
      </c>
      <c r="B10386">
        <v>23</v>
      </c>
      <c r="C10386" t="s">
        <v>42</v>
      </c>
      <c r="D10386" t="s">
        <v>35</v>
      </c>
      <c r="E10386" s="1">
        <v>0.44930555555555557</v>
      </c>
      <c r="F10386" s="1">
        <v>0.49027777777777781</v>
      </c>
      <c r="G10386" s="1">
        <f t="shared" si="158"/>
        <v>4.0972222222222243E-2</v>
      </c>
      <c r="H10386">
        <v>4</v>
      </c>
      <c r="I10386">
        <v>4</v>
      </c>
      <c r="J10386">
        <v>2</v>
      </c>
      <c r="K10386">
        <v>2</v>
      </c>
      <c r="N10386">
        <v>136</v>
      </c>
      <c r="O10386">
        <v>125</v>
      </c>
      <c r="P10386" t="s">
        <v>18</v>
      </c>
      <c r="R10386">
        <v>2</v>
      </c>
      <c r="T10386" t="s">
        <v>0</v>
      </c>
    </row>
    <row r="10387" spans="1:20" hidden="1" x14ac:dyDescent="0.3">
      <c r="A10387">
        <v>277</v>
      </c>
      <c r="B10387">
        <v>23</v>
      </c>
      <c r="C10387" t="s">
        <v>42</v>
      </c>
      <c r="D10387" t="s">
        <v>35</v>
      </c>
      <c r="E10387" s="1">
        <v>0.44930555555555557</v>
      </c>
      <c r="F10387" s="1">
        <v>0.49027777777777781</v>
      </c>
      <c r="G10387" s="1">
        <f t="shared" si="158"/>
        <v>4.0972222222222243E-2</v>
      </c>
      <c r="H10387">
        <v>4</v>
      </c>
      <c r="I10387">
        <v>4</v>
      </c>
      <c r="J10387">
        <v>2</v>
      </c>
      <c r="K10387">
        <v>2</v>
      </c>
      <c r="N10387">
        <v>136</v>
      </c>
      <c r="O10387">
        <v>126</v>
      </c>
      <c r="P10387" t="s">
        <v>18</v>
      </c>
      <c r="R10387">
        <v>5</v>
      </c>
      <c r="T10387" t="s">
        <v>52</v>
      </c>
    </row>
    <row r="10388" spans="1:20" hidden="1" x14ac:dyDescent="0.3">
      <c r="A10388">
        <v>277</v>
      </c>
      <c r="B10388">
        <v>23</v>
      </c>
      <c r="C10388" t="s">
        <v>42</v>
      </c>
      <c r="D10388" t="s">
        <v>35</v>
      </c>
      <c r="E10388" s="1">
        <v>0.44930555555555557</v>
      </c>
      <c r="F10388" s="1">
        <v>0.49027777777777781</v>
      </c>
      <c r="G10388" s="1">
        <f t="shared" si="158"/>
        <v>4.0972222222222243E-2</v>
      </c>
      <c r="H10388">
        <v>4</v>
      </c>
      <c r="I10388">
        <v>4</v>
      </c>
      <c r="J10388">
        <v>2</v>
      </c>
      <c r="K10388">
        <v>2</v>
      </c>
      <c r="N10388">
        <v>136</v>
      </c>
      <c r="O10388">
        <v>127</v>
      </c>
      <c r="P10388" t="s">
        <v>34</v>
      </c>
      <c r="R10388">
        <v>2</v>
      </c>
      <c r="T10388" t="s">
        <v>51</v>
      </c>
    </row>
    <row r="10389" spans="1:20" hidden="1" x14ac:dyDescent="0.3">
      <c r="A10389">
        <v>277</v>
      </c>
      <c r="B10389">
        <v>23</v>
      </c>
      <c r="C10389" t="s">
        <v>42</v>
      </c>
      <c r="D10389" t="s">
        <v>35</v>
      </c>
      <c r="E10389" s="1">
        <v>0.44930555555555557</v>
      </c>
      <c r="F10389" s="1">
        <v>0.49027777777777781</v>
      </c>
      <c r="G10389" s="1">
        <f t="shared" si="158"/>
        <v>4.0972222222222243E-2</v>
      </c>
      <c r="H10389">
        <v>4</v>
      </c>
      <c r="I10389">
        <v>4</v>
      </c>
      <c r="J10389">
        <v>2</v>
      </c>
      <c r="K10389">
        <v>2</v>
      </c>
      <c r="N10389">
        <v>136</v>
      </c>
      <c r="O10389">
        <v>128</v>
      </c>
      <c r="P10389" t="s">
        <v>34</v>
      </c>
      <c r="R10389">
        <v>9</v>
      </c>
      <c r="T10389" t="s">
        <v>8</v>
      </c>
    </row>
    <row r="10390" spans="1:20" hidden="1" x14ac:dyDescent="0.3">
      <c r="A10390">
        <v>277</v>
      </c>
      <c r="B10390">
        <v>23</v>
      </c>
      <c r="C10390" t="s">
        <v>42</v>
      </c>
      <c r="D10390" t="s">
        <v>35</v>
      </c>
      <c r="E10390" s="1">
        <v>0.44930555555555557</v>
      </c>
      <c r="F10390" s="1">
        <v>0.49027777777777781</v>
      </c>
      <c r="G10390" s="1">
        <f t="shared" si="158"/>
        <v>4.0972222222222243E-2</v>
      </c>
      <c r="H10390">
        <v>4</v>
      </c>
      <c r="I10390">
        <v>4</v>
      </c>
      <c r="J10390">
        <v>2</v>
      </c>
      <c r="K10390">
        <v>2</v>
      </c>
      <c r="N10390">
        <v>136</v>
      </c>
      <c r="O10390">
        <v>129</v>
      </c>
      <c r="P10390" t="s">
        <v>34</v>
      </c>
      <c r="R10390">
        <v>2</v>
      </c>
      <c r="T10390" t="s">
        <v>40</v>
      </c>
    </row>
    <row r="10391" spans="1:20" hidden="1" x14ac:dyDescent="0.3">
      <c r="A10391">
        <v>277</v>
      </c>
      <c r="B10391">
        <v>23</v>
      </c>
      <c r="C10391" t="s">
        <v>42</v>
      </c>
      <c r="D10391" t="s">
        <v>35</v>
      </c>
      <c r="E10391" s="1">
        <v>0.44930555555555557</v>
      </c>
      <c r="F10391" s="1">
        <v>0.49027777777777781</v>
      </c>
      <c r="G10391" s="1">
        <f t="shared" si="158"/>
        <v>4.0972222222222243E-2</v>
      </c>
      <c r="H10391">
        <v>4</v>
      </c>
      <c r="I10391">
        <v>4</v>
      </c>
      <c r="J10391">
        <v>2</v>
      </c>
      <c r="K10391">
        <v>2</v>
      </c>
      <c r="N10391">
        <v>136</v>
      </c>
      <c r="O10391">
        <v>130</v>
      </c>
      <c r="P10391" t="s">
        <v>34</v>
      </c>
      <c r="R10391">
        <v>9</v>
      </c>
      <c r="T10391" t="s">
        <v>0</v>
      </c>
    </row>
    <row r="10392" spans="1:20" hidden="1" x14ac:dyDescent="0.3">
      <c r="A10392">
        <v>277</v>
      </c>
      <c r="B10392">
        <v>23</v>
      </c>
      <c r="C10392" t="s">
        <v>42</v>
      </c>
      <c r="D10392" t="s">
        <v>35</v>
      </c>
      <c r="E10392" s="1">
        <v>0.44930555555555557</v>
      </c>
      <c r="F10392" s="1">
        <v>0.49027777777777781</v>
      </c>
      <c r="G10392" s="1">
        <f t="shared" si="158"/>
        <v>4.0972222222222243E-2</v>
      </c>
      <c r="H10392">
        <v>4</v>
      </c>
      <c r="I10392">
        <v>4</v>
      </c>
      <c r="J10392">
        <v>2</v>
      </c>
      <c r="K10392">
        <v>2</v>
      </c>
      <c r="N10392">
        <v>136</v>
      </c>
      <c r="O10392">
        <v>131</v>
      </c>
      <c r="P10392" t="s">
        <v>34</v>
      </c>
      <c r="R10392">
        <v>9</v>
      </c>
      <c r="T10392" t="s">
        <v>0</v>
      </c>
    </row>
    <row r="10393" spans="1:20" hidden="1" x14ac:dyDescent="0.3">
      <c r="A10393">
        <v>277</v>
      </c>
      <c r="B10393">
        <v>23</v>
      </c>
      <c r="C10393" t="s">
        <v>42</v>
      </c>
      <c r="D10393" t="s">
        <v>35</v>
      </c>
      <c r="E10393" s="1">
        <v>0.44930555555555557</v>
      </c>
      <c r="F10393" s="1">
        <v>0.49027777777777781</v>
      </c>
      <c r="G10393" s="1">
        <f t="shared" si="158"/>
        <v>4.0972222222222243E-2</v>
      </c>
      <c r="H10393">
        <v>4</v>
      </c>
      <c r="I10393">
        <v>4</v>
      </c>
      <c r="J10393">
        <v>2</v>
      </c>
      <c r="K10393">
        <v>2</v>
      </c>
      <c r="N10393">
        <v>136</v>
      </c>
      <c r="O10393">
        <v>132</v>
      </c>
      <c r="P10393" t="s">
        <v>34</v>
      </c>
      <c r="R10393">
        <v>9</v>
      </c>
      <c r="T10393" t="s">
        <v>0</v>
      </c>
    </row>
    <row r="10394" spans="1:20" hidden="1" x14ac:dyDescent="0.3">
      <c r="A10394">
        <v>277</v>
      </c>
      <c r="B10394">
        <v>23</v>
      </c>
      <c r="C10394" t="s">
        <v>42</v>
      </c>
      <c r="D10394" t="s">
        <v>35</v>
      </c>
      <c r="E10394" s="1">
        <v>0.44930555555555557</v>
      </c>
      <c r="F10394" s="1">
        <v>0.49027777777777781</v>
      </c>
      <c r="G10394" s="1">
        <f t="shared" si="158"/>
        <v>4.0972222222222243E-2</v>
      </c>
      <c r="H10394">
        <v>4</v>
      </c>
      <c r="I10394">
        <v>4</v>
      </c>
      <c r="J10394">
        <v>2</v>
      </c>
      <c r="K10394">
        <v>2</v>
      </c>
      <c r="N10394">
        <v>136</v>
      </c>
      <c r="O10394">
        <v>133</v>
      </c>
      <c r="P10394" t="s">
        <v>34</v>
      </c>
      <c r="R10394">
        <v>5</v>
      </c>
      <c r="T10394" t="s">
        <v>0</v>
      </c>
    </row>
    <row r="10395" spans="1:20" hidden="1" x14ac:dyDescent="0.3">
      <c r="A10395">
        <v>277</v>
      </c>
      <c r="B10395">
        <v>23</v>
      </c>
      <c r="C10395" t="s">
        <v>42</v>
      </c>
      <c r="D10395" t="s">
        <v>35</v>
      </c>
      <c r="E10395" s="1">
        <v>0.44930555555555557</v>
      </c>
      <c r="F10395" s="1">
        <v>0.49027777777777781</v>
      </c>
      <c r="G10395" s="1">
        <f t="shared" si="158"/>
        <v>4.0972222222222243E-2</v>
      </c>
      <c r="H10395">
        <v>4</v>
      </c>
      <c r="I10395">
        <v>4</v>
      </c>
      <c r="J10395">
        <v>2</v>
      </c>
      <c r="K10395">
        <v>2</v>
      </c>
      <c r="N10395">
        <v>136</v>
      </c>
      <c r="O10395">
        <v>134</v>
      </c>
      <c r="P10395" t="s">
        <v>34</v>
      </c>
      <c r="R10395">
        <v>3</v>
      </c>
      <c r="S10395" t="s">
        <v>50</v>
      </c>
      <c r="T10395" t="s">
        <v>0</v>
      </c>
    </row>
    <row r="10396" spans="1:20" hidden="1" x14ac:dyDescent="0.3">
      <c r="A10396">
        <v>277</v>
      </c>
      <c r="B10396">
        <v>23</v>
      </c>
      <c r="C10396" t="s">
        <v>42</v>
      </c>
      <c r="D10396" t="s">
        <v>35</v>
      </c>
      <c r="E10396" s="1">
        <v>0.44930555555555557</v>
      </c>
      <c r="F10396" s="1">
        <v>0.49027777777777781</v>
      </c>
      <c r="G10396" s="1">
        <f t="shared" si="158"/>
        <v>4.0972222222222243E-2</v>
      </c>
      <c r="H10396">
        <v>4</v>
      </c>
      <c r="I10396">
        <v>4</v>
      </c>
      <c r="J10396">
        <v>2</v>
      </c>
      <c r="K10396">
        <v>2</v>
      </c>
      <c r="N10396">
        <v>136</v>
      </c>
      <c r="O10396">
        <v>135</v>
      </c>
      <c r="P10396" t="s">
        <v>34</v>
      </c>
      <c r="R10396">
        <v>2</v>
      </c>
      <c r="T10396" t="s">
        <v>0</v>
      </c>
    </row>
    <row r="10397" spans="1:20" hidden="1" x14ac:dyDescent="0.3">
      <c r="A10397">
        <v>277</v>
      </c>
      <c r="B10397">
        <v>23</v>
      </c>
      <c r="C10397" t="s">
        <v>42</v>
      </c>
      <c r="D10397" t="s">
        <v>35</v>
      </c>
      <c r="E10397" s="1">
        <v>0.44930555555555557</v>
      </c>
      <c r="F10397" s="1">
        <v>0.49027777777777781</v>
      </c>
      <c r="G10397" s="1">
        <f t="shared" si="158"/>
        <v>4.0972222222222243E-2</v>
      </c>
      <c r="H10397">
        <v>4</v>
      </c>
      <c r="I10397">
        <v>4</v>
      </c>
      <c r="J10397">
        <v>2</v>
      </c>
      <c r="K10397">
        <v>2</v>
      </c>
      <c r="N10397">
        <v>136</v>
      </c>
      <c r="O10397">
        <v>136</v>
      </c>
      <c r="P10397" t="s">
        <v>34</v>
      </c>
      <c r="R10397">
        <v>2</v>
      </c>
      <c r="T10397" t="s">
        <v>0</v>
      </c>
    </row>
    <row r="10398" spans="1:20" hidden="1" x14ac:dyDescent="0.3">
      <c r="A10398">
        <v>286</v>
      </c>
      <c r="B10398">
        <v>24</v>
      </c>
      <c r="C10398" t="s">
        <v>42</v>
      </c>
      <c r="D10398" t="s">
        <v>29</v>
      </c>
      <c r="E10398" s="1">
        <v>0.54999999999999993</v>
      </c>
      <c r="F10398" s="1">
        <v>0.5756944444444444</v>
      </c>
      <c r="G10398" s="1">
        <f t="shared" si="158"/>
        <v>2.5694444444444464E-2</v>
      </c>
      <c r="H10398">
        <v>1</v>
      </c>
      <c r="I10398">
        <v>1</v>
      </c>
      <c r="J10398">
        <v>1</v>
      </c>
      <c r="K10398">
        <v>1</v>
      </c>
      <c r="N10398">
        <v>3</v>
      </c>
      <c r="O10398">
        <v>1</v>
      </c>
      <c r="P10398" t="s">
        <v>28</v>
      </c>
      <c r="R10398">
        <v>2</v>
      </c>
      <c r="T10398" t="s">
        <v>40</v>
      </c>
    </row>
    <row r="10399" spans="1:20" hidden="1" x14ac:dyDescent="0.3">
      <c r="A10399">
        <v>286</v>
      </c>
      <c r="B10399">
        <v>24</v>
      </c>
      <c r="C10399" t="s">
        <v>42</v>
      </c>
      <c r="D10399" t="s">
        <v>29</v>
      </c>
      <c r="E10399" s="1">
        <v>0.54999999999999993</v>
      </c>
      <c r="F10399" s="1">
        <v>0.5756944444444444</v>
      </c>
      <c r="G10399" s="1">
        <f t="shared" si="158"/>
        <v>2.5694444444444464E-2</v>
      </c>
      <c r="H10399">
        <v>1</v>
      </c>
      <c r="I10399">
        <v>1</v>
      </c>
      <c r="J10399">
        <v>1</v>
      </c>
      <c r="K10399">
        <v>1</v>
      </c>
      <c r="N10399">
        <v>3</v>
      </c>
      <c r="P10399" t="s">
        <v>27</v>
      </c>
      <c r="T10399" t="s">
        <v>4</v>
      </c>
    </row>
    <row r="10400" spans="1:20" hidden="1" x14ac:dyDescent="0.3">
      <c r="A10400">
        <v>286</v>
      </c>
      <c r="B10400">
        <v>24</v>
      </c>
      <c r="C10400" t="s">
        <v>42</v>
      </c>
      <c r="D10400" t="s">
        <v>29</v>
      </c>
      <c r="E10400" s="1">
        <v>0.54999999999999993</v>
      </c>
      <c r="F10400" s="1">
        <v>0.5756944444444444</v>
      </c>
      <c r="G10400" s="1">
        <f t="shared" si="158"/>
        <v>2.5694444444444464E-2</v>
      </c>
      <c r="H10400">
        <v>1</v>
      </c>
      <c r="I10400">
        <v>1</v>
      </c>
      <c r="J10400">
        <v>1</v>
      </c>
      <c r="K10400">
        <v>1</v>
      </c>
      <c r="N10400">
        <v>3</v>
      </c>
      <c r="P10400" t="s">
        <v>26</v>
      </c>
      <c r="T10400" t="s">
        <v>4</v>
      </c>
    </row>
    <row r="10401" spans="1:20" hidden="1" x14ac:dyDescent="0.3">
      <c r="A10401">
        <v>286</v>
      </c>
      <c r="B10401">
        <v>24</v>
      </c>
      <c r="C10401" t="s">
        <v>42</v>
      </c>
      <c r="D10401" t="s">
        <v>29</v>
      </c>
      <c r="E10401" s="1">
        <v>0.54999999999999993</v>
      </c>
      <c r="F10401" s="1">
        <v>0.5756944444444444</v>
      </c>
      <c r="G10401" s="1">
        <f t="shared" si="158"/>
        <v>2.5694444444444464E-2</v>
      </c>
      <c r="H10401">
        <v>1</v>
      </c>
      <c r="I10401">
        <v>1</v>
      </c>
      <c r="J10401">
        <v>1</v>
      </c>
      <c r="K10401">
        <v>1</v>
      </c>
      <c r="N10401">
        <v>3</v>
      </c>
      <c r="P10401" t="s">
        <v>16</v>
      </c>
      <c r="T10401" t="s">
        <v>4</v>
      </c>
    </row>
    <row r="10402" spans="1:20" hidden="1" x14ac:dyDescent="0.3">
      <c r="A10402">
        <v>286</v>
      </c>
      <c r="B10402">
        <v>24</v>
      </c>
      <c r="C10402" t="s">
        <v>42</v>
      </c>
      <c r="D10402" t="s">
        <v>29</v>
      </c>
      <c r="E10402" s="1">
        <v>0.54999999999999993</v>
      </c>
      <c r="F10402" s="1">
        <v>0.5756944444444444</v>
      </c>
      <c r="G10402" s="1">
        <f t="shared" si="158"/>
        <v>2.5694444444444464E-2</v>
      </c>
      <c r="H10402">
        <v>1</v>
      </c>
      <c r="I10402">
        <v>1</v>
      </c>
      <c r="J10402">
        <v>1</v>
      </c>
      <c r="K10402">
        <v>1</v>
      </c>
      <c r="N10402">
        <v>3</v>
      </c>
      <c r="P10402" t="s">
        <v>15</v>
      </c>
      <c r="T10402" t="s">
        <v>4</v>
      </c>
    </row>
    <row r="10403" spans="1:20" hidden="1" x14ac:dyDescent="0.3">
      <c r="A10403">
        <v>286</v>
      </c>
      <c r="B10403">
        <v>24</v>
      </c>
      <c r="C10403" t="s">
        <v>42</v>
      </c>
      <c r="D10403" t="s">
        <v>29</v>
      </c>
      <c r="E10403" s="1">
        <v>0.54999999999999993</v>
      </c>
      <c r="F10403" s="1">
        <v>0.5756944444444444</v>
      </c>
      <c r="G10403" s="1">
        <f t="shared" si="158"/>
        <v>2.5694444444444464E-2</v>
      </c>
      <c r="H10403">
        <v>1</v>
      </c>
      <c r="I10403">
        <v>1</v>
      </c>
      <c r="J10403">
        <v>1</v>
      </c>
      <c r="K10403">
        <v>1</v>
      </c>
      <c r="N10403">
        <v>3</v>
      </c>
      <c r="P10403" t="s">
        <v>14</v>
      </c>
      <c r="T10403" t="s">
        <v>4</v>
      </c>
    </row>
    <row r="10404" spans="1:20" hidden="1" x14ac:dyDescent="0.3">
      <c r="A10404">
        <v>286</v>
      </c>
      <c r="B10404">
        <v>24</v>
      </c>
      <c r="C10404" t="s">
        <v>42</v>
      </c>
      <c r="D10404" t="s">
        <v>29</v>
      </c>
      <c r="E10404" s="1">
        <v>0.54999999999999993</v>
      </c>
      <c r="F10404" s="1">
        <v>0.5756944444444444</v>
      </c>
      <c r="G10404" s="1">
        <f t="shared" si="158"/>
        <v>2.5694444444444464E-2</v>
      </c>
      <c r="H10404">
        <v>1</v>
      </c>
      <c r="I10404">
        <v>1</v>
      </c>
      <c r="J10404">
        <v>1</v>
      </c>
      <c r="K10404">
        <v>1</v>
      </c>
      <c r="N10404">
        <v>3</v>
      </c>
      <c r="O10404">
        <v>2</v>
      </c>
      <c r="P10404" t="s">
        <v>13</v>
      </c>
      <c r="R10404">
        <v>2</v>
      </c>
      <c r="T10404" t="s">
        <v>40</v>
      </c>
    </row>
    <row r="10405" spans="1:20" hidden="1" x14ac:dyDescent="0.3">
      <c r="A10405">
        <v>286</v>
      </c>
      <c r="B10405">
        <v>24</v>
      </c>
      <c r="C10405" t="s">
        <v>42</v>
      </c>
      <c r="D10405" t="s">
        <v>29</v>
      </c>
      <c r="E10405" s="1">
        <v>0.54999999999999993</v>
      </c>
      <c r="F10405" s="1">
        <v>0.5756944444444444</v>
      </c>
      <c r="G10405" s="1">
        <f t="shared" si="158"/>
        <v>2.5694444444444464E-2</v>
      </c>
      <c r="H10405">
        <v>1</v>
      </c>
      <c r="I10405">
        <v>1</v>
      </c>
      <c r="J10405">
        <v>1</v>
      </c>
      <c r="K10405">
        <v>1</v>
      </c>
      <c r="N10405">
        <v>3</v>
      </c>
      <c r="P10405" t="s">
        <v>12</v>
      </c>
      <c r="T10405" t="s">
        <v>4</v>
      </c>
    </row>
    <row r="10406" spans="1:20" hidden="1" x14ac:dyDescent="0.3">
      <c r="A10406">
        <v>286</v>
      </c>
      <c r="B10406">
        <v>24</v>
      </c>
      <c r="C10406" t="s">
        <v>42</v>
      </c>
      <c r="D10406" t="s">
        <v>29</v>
      </c>
      <c r="E10406" s="1">
        <v>0.54999999999999993</v>
      </c>
      <c r="F10406" s="1">
        <v>0.5756944444444444</v>
      </c>
      <c r="G10406" s="1">
        <f t="shared" si="158"/>
        <v>2.5694444444444464E-2</v>
      </c>
      <c r="H10406">
        <v>1</v>
      </c>
      <c r="I10406">
        <v>1</v>
      </c>
      <c r="J10406">
        <v>1</v>
      </c>
      <c r="K10406">
        <v>1</v>
      </c>
      <c r="N10406">
        <v>3</v>
      </c>
      <c r="P10406" t="s">
        <v>11</v>
      </c>
      <c r="T10406" t="s">
        <v>4</v>
      </c>
    </row>
    <row r="10407" spans="1:20" hidden="1" x14ac:dyDescent="0.3">
      <c r="A10407">
        <v>286</v>
      </c>
      <c r="B10407">
        <v>24</v>
      </c>
      <c r="C10407" t="s">
        <v>42</v>
      </c>
      <c r="D10407" t="s">
        <v>29</v>
      </c>
      <c r="E10407" s="1">
        <v>0.54999999999999993</v>
      </c>
      <c r="F10407" s="1">
        <v>0.5756944444444444</v>
      </c>
      <c r="G10407" s="1">
        <f t="shared" si="158"/>
        <v>2.5694444444444464E-2</v>
      </c>
      <c r="H10407">
        <v>1</v>
      </c>
      <c r="I10407">
        <v>1</v>
      </c>
      <c r="J10407">
        <v>1</v>
      </c>
      <c r="K10407">
        <v>1</v>
      </c>
      <c r="N10407">
        <v>3</v>
      </c>
      <c r="P10407" t="s">
        <v>10</v>
      </c>
      <c r="T10407" t="s">
        <v>4</v>
      </c>
    </row>
    <row r="10408" spans="1:20" hidden="1" x14ac:dyDescent="0.3">
      <c r="A10408">
        <v>286</v>
      </c>
      <c r="B10408">
        <v>24</v>
      </c>
      <c r="C10408" t="s">
        <v>42</v>
      </c>
      <c r="D10408" t="s">
        <v>29</v>
      </c>
      <c r="E10408" s="1">
        <v>0.54999999999999993</v>
      </c>
      <c r="F10408" s="1">
        <v>0.5756944444444444</v>
      </c>
      <c r="G10408" s="1">
        <f t="shared" si="158"/>
        <v>2.5694444444444464E-2</v>
      </c>
      <c r="H10408">
        <v>1</v>
      </c>
      <c r="I10408">
        <v>1</v>
      </c>
      <c r="J10408">
        <v>1</v>
      </c>
      <c r="K10408">
        <v>1</v>
      </c>
      <c r="N10408">
        <v>3</v>
      </c>
      <c r="P10408" t="s">
        <v>9</v>
      </c>
      <c r="T10408" t="s">
        <v>4</v>
      </c>
    </row>
    <row r="10409" spans="1:20" hidden="1" x14ac:dyDescent="0.3">
      <c r="A10409">
        <v>286</v>
      </c>
      <c r="B10409">
        <v>24</v>
      </c>
      <c r="C10409" t="s">
        <v>42</v>
      </c>
      <c r="D10409" t="s">
        <v>29</v>
      </c>
      <c r="E10409" s="1">
        <v>0.54999999999999993</v>
      </c>
      <c r="F10409" s="1">
        <v>0.5756944444444444</v>
      </c>
      <c r="G10409" s="1">
        <f t="shared" si="158"/>
        <v>2.5694444444444464E-2</v>
      </c>
      <c r="H10409">
        <v>1</v>
      </c>
      <c r="I10409">
        <v>1</v>
      </c>
      <c r="J10409">
        <v>1</v>
      </c>
      <c r="K10409">
        <v>1</v>
      </c>
      <c r="N10409">
        <v>3</v>
      </c>
      <c r="O10409">
        <v>3</v>
      </c>
      <c r="P10409" t="s">
        <v>7</v>
      </c>
      <c r="R10409">
        <v>2</v>
      </c>
      <c r="T10409" t="s">
        <v>40</v>
      </c>
    </row>
    <row r="10410" spans="1:20" hidden="1" x14ac:dyDescent="0.3">
      <c r="A10410">
        <v>286</v>
      </c>
      <c r="B10410">
        <v>24</v>
      </c>
      <c r="C10410" t="s">
        <v>42</v>
      </c>
      <c r="D10410" t="s">
        <v>29</v>
      </c>
      <c r="E10410" s="1">
        <v>0.54999999999999993</v>
      </c>
      <c r="F10410" s="1">
        <v>0.5756944444444444</v>
      </c>
      <c r="G10410" s="1">
        <f t="shared" si="158"/>
        <v>2.5694444444444464E-2</v>
      </c>
      <c r="H10410">
        <v>1</v>
      </c>
      <c r="I10410">
        <v>1</v>
      </c>
      <c r="J10410">
        <v>1</v>
      </c>
      <c r="K10410">
        <v>1</v>
      </c>
      <c r="N10410">
        <v>3</v>
      </c>
      <c r="P10410" t="s">
        <v>6</v>
      </c>
      <c r="T10410" t="s">
        <v>4</v>
      </c>
    </row>
    <row r="10411" spans="1:20" hidden="1" x14ac:dyDescent="0.3">
      <c r="A10411">
        <v>286</v>
      </c>
      <c r="B10411">
        <v>24</v>
      </c>
      <c r="C10411" t="s">
        <v>42</v>
      </c>
      <c r="D10411" t="s">
        <v>29</v>
      </c>
      <c r="E10411" s="1">
        <v>0.54999999999999993</v>
      </c>
      <c r="F10411" s="1">
        <v>0.5756944444444444</v>
      </c>
      <c r="G10411" s="1">
        <f t="shared" si="158"/>
        <v>2.5694444444444464E-2</v>
      </c>
      <c r="H10411">
        <v>1</v>
      </c>
      <c r="I10411">
        <v>1</v>
      </c>
      <c r="J10411">
        <v>1</v>
      </c>
      <c r="K10411">
        <v>1</v>
      </c>
      <c r="N10411">
        <v>3</v>
      </c>
      <c r="P10411" t="s">
        <v>5</v>
      </c>
      <c r="T10411" t="s">
        <v>4</v>
      </c>
    </row>
    <row r="10412" spans="1:20" hidden="1" x14ac:dyDescent="0.3">
      <c r="A10412">
        <v>291</v>
      </c>
      <c r="B10412">
        <v>25</v>
      </c>
      <c r="C10412" t="s">
        <v>30</v>
      </c>
      <c r="D10412" t="s">
        <v>19</v>
      </c>
      <c r="E10412" s="1">
        <v>0.49513888888888885</v>
      </c>
      <c r="F10412" s="1">
        <v>0.51388888888888895</v>
      </c>
      <c r="G10412" s="1">
        <f t="shared" si="158"/>
        <v>1.87500000000001E-2</v>
      </c>
      <c r="H10412">
        <v>4</v>
      </c>
      <c r="I10412">
        <v>4</v>
      </c>
      <c r="J10412">
        <v>2</v>
      </c>
      <c r="K10412">
        <v>2</v>
      </c>
      <c r="N10412">
        <v>22</v>
      </c>
      <c r="P10412" t="s">
        <v>28</v>
      </c>
      <c r="T10412" t="s">
        <v>4</v>
      </c>
    </row>
    <row r="10413" spans="1:20" hidden="1" x14ac:dyDescent="0.3">
      <c r="A10413">
        <v>291</v>
      </c>
      <c r="B10413">
        <v>25</v>
      </c>
      <c r="C10413" t="s">
        <v>30</v>
      </c>
      <c r="D10413" t="s">
        <v>19</v>
      </c>
      <c r="E10413" s="1">
        <v>0.49513888888888885</v>
      </c>
      <c r="F10413" s="1">
        <v>0.51388888888888895</v>
      </c>
      <c r="G10413" s="1">
        <f t="shared" si="158"/>
        <v>1.87500000000001E-2</v>
      </c>
      <c r="H10413">
        <v>4</v>
      </c>
      <c r="I10413">
        <v>4</v>
      </c>
      <c r="J10413">
        <v>2</v>
      </c>
      <c r="K10413">
        <v>2</v>
      </c>
      <c r="N10413">
        <v>22</v>
      </c>
      <c r="O10413">
        <v>1</v>
      </c>
      <c r="P10413" t="s">
        <v>27</v>
      </c>
      <c r="R10413">
        <v>9</v>
      </c>
      <c r="T10413" t="s">
        <v>8</v>
      </c>
    </row>
    <row r="10414" spans="1:20" hidden="1" x14ac:dyDescent="0.3">
      <c r="A10414">
        <v>291</v>
      </c>
      <c r="B10414">
        <v>25</v>
      </c>
      <c r="C10414" t="s">
        <v>30</v>
      </c>
      <c r="D10414" t="s">
        <v>19</v>
      </c>
      <c r="E10414" s="1">
        <v>0.49513888888888885</v>
      </c>
      <c r="F10414" s="1">
        <v>0.51388888888888895</v>
      </c>
      <c r="G10414" s="1">
        <f t="shared" si="158"/>
        <v>1.87500000000001E-2</v>
      </c>
      <c r="H10414">
        <v>4</v>
      </c>
      <c r="I10414">
        <v>4</v>
      </c>
      <c r="J10414">
        <v>2</v>
      </c>
      <c r="K10414">
        <v>2</v>
      </c>
      <c r="N10414">
        <v>22</v>
      </c>
      <c r="P10414" t="s">
        <v>26</v>
      </c>
      <c r="T10414" t="s">
        <v>4</v>
      </c>
    </row>
    <row r="10415" spans="1:20" hidden="1" x14ac:dyDescent="0.3">
      <c r="A10415">
        <v>291</v>
      </c>
      <c r="B10415">
        <v>25</v>
      </c>
      <c r="C10415" t="s">
        <v>30</v>
      </c>
      <c r="D10415" t="s">
        <v>19</v>
      </c>
      <c r="E10415" s="1">
        <v>0.49513888888888885</v>
      </c>
      <c r="F10415" s="1">
        <v>0.51388888888888895</v>
      </c>
      <c r="G10415" s="1">
        <f t="shared" si="158"/>
        <v>1.87500000000001E-2</v>
      </c>
      <c r="H10415">
        <v>4</v>
      </c>
      <c r="I10415">
        <v>4</v>
      </c>
      <c r="J10415">
        <v>2</v>
      </c>
      <c r="K10415">
        <v>2</v>
      </c>
      <c r="N10415">
        <v>22</v>
      </c>
      <c r="O10415">
        <v>2</v>
      </c>
      <c r="P10415" t="s">
        <v>16</v>
      </c>
      <c r="R10415">
        <v>1</v>
      </c>
      <c r="T10415" t="s">
        <v>0</v>
      </c>
    </row>
    <row r="10416" spans="1:20" hidden="1" x14ac:dyDescent="0.3">
      <c r="A10416">
        <v>291</v>
      </c>
      <c r="B10416">
        <v>25</v>
      </c>
      <c r="C10416" t="s">
        <v>30</v>
      </c>
      <c r="D10416" t="s">
        <v>19</v>
      </c>
      <c r="E10416" s="1">
        <v>0.49513888888888885</v>
      </c>
      <c r="F10416" s="1">
        <v>0.51388888888888895</v>
      </c>
      <c r="G10416" s="1">
        <f t="shared" si="158"/>
        <v>1.87500000000001E-2</v>
      </c>
      <c r="H10416">
        <v>4</v>
      </c>
      <c r="I10416">
        <v>4</v>
      </c>
      <c r="J10416">
        <v>2</v>
      </c>
      <c r="K10416">
        <v>2</v>
      </c>
      <c r="N10416">
        <v>22</v>
      </c>
      <c r="O10416">
        <v>3</v>
      </c>
      <c r="P10416" t="s">
        <v>16</v>
      </c>
      <c r="R10416">
        <v>9</v>
      </c>
      <c r="T10416" t="s">
        <v>0</v>
      </c>
    </row>
    <row r="10417" spans="1:20" hidden="1" x14ac:dyDescent="0.3">
      <c r="A10417">
        <v>291</v>
      </c>
      <c r="B10417">
        <v>25</v>
      </c>
      <c r="C10417" t="s">
        <v>30</v>
      </c>
      <c r="D10417" t="s">
        <v>19</v>
      </c>
      <c r="E10417" s="1">
        <v>0.49513888888888885</v>
      </c>
      <c r="F10417" s="1">
        <v>0.51388888888888895</v>
      </c>
      <c r="G10417" s="1">
        <f t="shared" si="158"/>
        <v>1.87500000000001E-2</v>
      </c>
      <c r="H10417">
        <v>4</v>
      </c>
      <c r="I10417">
        <v>4</v>
      </c>
      <c r="J10417">
        <v>2</v>
      </c>
      <c r="K10417">
        <v>2</v>
      </c>
      <c r="N10417">
        <v>22</v>
      </c>
      <c r="O10417">
        <v>4</v>
      </c>
      <c r="P10417" t="s">
        <v>16</v>
      </c>
      <c r="R10417">
        <v>9</v>
      </c>
      <c r="T10417" t="s">
        <v>0</v>
      </c>
    </row>
    <row r="10418" spans="1:20" hidden="1" x14ac:dyDescent="0.3">
      <c r="A10418">
        <v>291</v>
      </c>
      <c r="B10418">
        <v>25</v>
      </c>
      <c r="C10418" t="s">
        <v>30</v>
      </c>
      <c r="D10418" t="s">
        <v>19</v>
      </c>
      <c r="E10418" s="1">
        <v>0.49513888888888885</v>
      </c>
      <c r="F10418" s="1">
        <v>0.51388888888888895</v>
      </c>
      <c r="G10418" s="1">
        <f t="shared" si="158"/>
        <v>1.87500000000001E-2</v>
      </c>
      <c r="H10418">
        <v>4</v>
      </c>
      <c r="I10418">
        <v>4</v>
      </c>
      <c r="J10418">
        <v>2</v>
      </c>
      <c r="K10418">
        <v>2</v>
      </c>
      <c r="N10418">
        <v>22</v>
      </c>
      <c r="O10418">
        <v>5</v>
      </c>
      <c r="P10418" t="s">
        <v>16</v>
      </c>
      <c r="R10418">
        <v>9</v>
      </c>
      <c r="T10418" t="s">
        <v>0</v>
      </c>
    </row>
    <row r="10419" spans="1:20" hidden="1" x14ac:dyDescent="0.3">
      <c r="A10419">
        <v>291</v>
      </c>
      <c r="B10419">
        <v>25</v>
      </c>
      <c r="C10419" t="s">
        <v>30</v>
      </c>
      <c r="D10419" t="s">
        <v>19</v>
      </c>
      <c r="E10419" s="1">
        <v>0.49513888888888885</v>
      </c>
      <c r="F10419" s="1">
        <v>0.51388888888888895</v>
      </c>
      <c r="G10419" s="1">
        <f t="shared" si="158"/>
        <v>1.87500000000001E-2</v>
      </c>
      <c r="H10419">
        <v>4</v>
      </c>
      <c r="I10419">
        <v>4</v>
      </c>
      <c r="J10419">
        <v>2</v>
      </c>
      <c r="K10419">
        <v>2</v>
      </c>
      <c r="N10419">
        <v>22</v>
      </c>
      <c r="O10419">
        <v>6</v>
      </c>
      <c r="P10419" t="s">
        <v>16</v>
      </c>
      <c r="R10419">
        <v>9</v>
      </c>
      <c r="T10419" t="s">
        <v>0</v>
      </c>
    </row>
    <row r="10420" spans="1:20" hidden="1" x14ac:dyDescent="0.3">
      <c r="A10420">
        <v>291</v>
      </c>
      <c r="B10420">
        <v>25</v>
      </c>
      <c r="C10420" t="s">
        <v>30</v>
      </c>
      <c r="D10420" t="s">
        <v>19</v>
      </c>
      <c r="E10420" s="1">
        <v>0.49513888888888885</v>
      </c>
      <c r="F10420" s="1">
        <v>0.51388888888888895</v>
      </c>
      <c r="G10420" s="1">
        <f t="shared" si="158"/>
        <v>1.87500000000001E-2</v>
      </c>
      <c r="H10420">
        <v>4</v>
      </c>
      <c r="I10420">
        <v>4</v>
      </c>
      <c r="J10420">
        <v>2</v>
      </c>
      <c r="K10420">
        <v>2</v>
      </c>
      <c r="N10420">
        <v>22</v>
      </c>
      <c r="O10420">
        <v>7</v>
      </c>
      <c r="P10420" t="s">
        <v>15</v>
      </c>
      <c r="R10420">
        <v>9</v>
      </c>
      <c r="T10420" t="s">
        <v>0</v>
      </c>
    </row>
    <row r="10421" spans="1:20" hidden="1" x14ac:dyDescent="0.3">
      <c r="A10421">
        <v>291</v>
      </c>
      <c r="B10421">
        <v>25</v>
      </c>
      <c r="C10421" t="s">
        <v>30</v>
      </c>
      <c r="D10421" t="s">
        <v>19</v>
      </c>
      <c r="E10421" s="1">
        <v>0.49513888888888885</v>
      </c>
      <c r="F10421" s="1">
        <v>0.51388888888888895</v>
      </c>
      <c r="G10421" s="1">
        <f t="shared" si="158"/>
        <v>1.87500000000001E-2</v>
      </c>
      <c r="H10421">
        <v>4</v>
      </c>
      <c r="I10421">
        <v>4</v>
      </c>
      <c r="J10421">
        <v>2</v>
      </c>
      <c r="K10421">
        <v>2</v>
      </c>
      <c r="N10421">
        <v>22</v>
      </c>
      <c r="O10421">
        <v>8</v>
      </c>
      <c r="P10421" t="s">
        <v>15</v>
      </c>
      <c r="R10421">
        <v>9</v>
      </c>
      <c r="T10421" t="s">
        <v>0</v>
      </c>
    </row>
    <row r="10422" spans="1:20" hidden="1" x14ac:dyDescent="0.3">
      <c r="A10422">
        <v>291</v>
      </c>
      <c r="B10422">
        <v>25</v>
      </c>
      <c r="C10422" t="s">
        <v>30</v>
      </c>
      <c r="D10422" t="s">
        <v>19</v>
      </c>
      <c r="E10422" s="1">
        <v>0.49513888888888885</v>
      </c>
      <c r="F10422" s="1">
        <v>0.51388888888888895</v>
      </c>
      <c r="G10422" s="1">
        <f t="shared" si="158"/>
        <v>1.87500000000001E-2</v>
      </c>
      <c r="H10422">
        <v>4</v>
      </c>
      <c r="I10422">
        <v>4</v>
      </c>
      <c r="J10422">
        <v>2</v>
      </c>
      <c r="K10422">
        <v>2</v>
      </c>
      <c r="N10422">
        <v>22</v>
      </c>
      <c r="P10422" t="s">
        <v>14</v>
      </c>
      <c r="T10422" t="s">
        <v>4</v>
      </c>
    </row>
    <row r="10423" spans="1:20" hidden="1" x14ac:dyDescent="0.3">
      <c r="A10423">
        <v>291</v>
      </c>
      <c r="B10423">
        <v>25</v>
      </c>
      <c r="C10423" t="s">
        <v>30</v>
      </c>
      <c r="D10423" t="s">
        <v>19</v>
      </c>
      <c r="E10423" s="1">
        <v>0.49513888888888885</v>
      </c>
      <c r="F10423" s="1">
        <v>0.51388888888888895</v>
      </c>
      <c r="G10423" s="1">
        <f t="shared" si="158"/>
        <v>1.87500000000001E-2</v>
      </c>
      <c r="H10423">
        <v>4</v>
      </c>
      <c r="I10423">
        <v>4</v>
      </c>
      <c r="J10423">
        <v>2</v>
      </c>
      <c r="K10423">
        <v>2</v>
      </c>
      <c r="N10423">
        <v>22</v>
      </c>
      <c r="O10423">
        <v>9</v>
      </c>
      <c r="P10423" t="s">
        <v>13</v>
      </c>
      <c r="R10423">
        <v>5</v>
      </c>
      <c r="T10423" t="s">
        <v>0</v>
      </c>
    </row>
    <row r="10424" spans="1:20" hidden="1" x14ac:dyDescent="0.3">
      <c r="A10424">
        <v>291</v>
      </c>
      <c r="B10424">
        <v>25</v>
      </c>
      <c r="C10424" t="s">
        <v>30</v>
      </c>
      <c r="D10424" t="s">
        <v>19</v>
      </c>
      <c r="E10424" s="1">
        <v>0.49513888888888885</v>
      </c>
      <c r="F10424" s="1">
        <v>0.51388888888888895</v>
      </c>
      <c r="G10424" s="1">
        <f t="shared" si="158"/>
        <v>1.87500000000001E-2</v>
      </c>
      <c r="H10424">
        <v>4</v>
      </c>
      <c r="I10424">
        <v>4</v>
      </c>
      <c r="J10424">
        <v>2</v>
      </c>
      <c r="K10424">
        <v>2</v>
      </c>
      <c r="N10424">
        <v>22</v>
      </c>
      <c r="O10424">
        <v>10</v>
      </c>
      <c r="P10424" t="s">
        <v>13</v>
      </c>
      <c r="R10424">
        <v>5</v>
      </c>
      <c r="T10424" t="s">
        <v>0</v>
      </c>
    </row>
    <row r="10425" spans="1:20" hidden="1" x14ac:dyDescent="0.3">
      <c r="A10425">
        <v>291</v>
      </c>
      <c r="B10425">
        <v>25</v>
      </c>
      <c r="C10425" t="s">
        <v>30</v>
      </c>
      <c r="D10425" t="s">
        <v>19</v>
      </c>
      <c r="E10425" s="1">
        <v>0.49513888888888885</v>
      </c>
      <c r="F10425" s="1">
        <v>0.51388888888888895</v>
      </c>
      <c r="G10425" s="1">
        <f t="shared" si="158"/>
        <v>1.87500000000001E-2</v>
      </c>
      <c r="H10425">
        <v>4</v>
      </c>
      <c r="I10425">
        <v>4</v>
      </c>
      <c r="J10425">
        <v>2</v>
      </c>
      <c r="K10425">
        <v>2</v>
      </c>
      <c r="N10425">
        <v>22</v>
      </c>
      <c r="O10425">
        <v>11</v>
      </c>
      <c r="P10425" t="s">
        <v>13</v>
      </c>
      <c r="R10425">
        <v>5</v>
      </c>
      <c r="T10425" t="s">
        <v>0</v>
      </c>
    </row>
    <row r="10426" spans="1:20" hidden="1" x14ac:dyDescent="0.3">
      <c r="A10426">
        <v>291</v>
      </c>
      <c r="B10426">
        <v>25</v>
      </c>
      <c r="C10426" t="s">
        <v>30</v>
      </c>
      <c r="D10426" t="s">
        <v>19</v>
      </c>
      <c r="E10426" s="1">
        <v>0.49513888888888885</v>
      </c>
      <c r="F10426" s="1">
        <v>0.51388888888888895</v>
      </c>
      <c r="G10426" s="1">
        <f t="shared" si="158"/>
        <v>1.87500000000001E-2</v>
      </c>
      <c r="H10426">
        <v>4</v>
      </c>
      <c r="I10426">
        <v>4</v>
      </c>
      <c r="J10426">
        <v>2</v>
      </c>
      <c r="K10426">
        <v>2</v>
      </c>
      <c r="N10426">
        <v>22</v>
      </c>
      <c r="O10426">
        <v>12</v>
      </c>
      <c r="P10426" t="s">
        <v>13</v>
      </c>
      <c r="R10426">
        <v>5</v>
      </c>
      <c r="T10426" t="s">
        <v>0</v>
      </c>
    </row>
    <row r="10427" spans="1:20" hidden="1" x14ac:dyDescent="0.3">
      <c r="A10427">
        <v>291</v>
      </c>
      <c r="B10427">
        <v>25</v>
      </c>
      <c r="C10427" t="s">
        <v>30</v>
      </c>
      <c r="D10427" t="s">
        <v>19</v>
      </c>
      <c r="E10427" s="1">
        <v>0.49513888888888885</v>
      </c>
      <c r="F10427" s="1">
        <v>0.51388888888888895</v>
      </c>
      <c r="G10427" s="1">
        <f t="shared" si="158"/>
        <v>1.87500000000001E-2</v>
      </c>
      <c r="H10427">
        <v>4</v>
      </c>
      <c r="I10427">
        <v>4</v>
      </c>
      <c r="J10427">
        <v>2</v>
      </c>
      <c r="K10427">
        <v>2</v>
      </c>
      <c r="N10427">
        <v>22</v>
      </c>
      <c r="O10427">
        <v>13</v>
      </c>
      <c r="P10427" t="s">
        <v>13</v>
      </c>
      <c r="R10427">
        <v>9</v>
      </c>
      <c r="T10427" t="s">
        <v>0</v>
      </c>
    </row>
    <row r="10428" spans="1:20" hidden="1" x14ac:dyDescent="0.3">
      <c r="A10428">
        <v>291</v>
      </c>
      <c r="B10428">
        <v>25</v>
      </c>
      <c r="C10428" t="s">
        <v>30</v>
      </c>
      <c r="D10428" t="s">
        <v>19</v>
      </c>
      <c r="E10428" s="1">
        <v>0.49513888888888885</v>
      </c>
      <c r="F10428" s="1">
        <v>0.51388888888888895</v>
      </c>
      <c r="G10428" s="1">
        <f t="shared" si="158"/>
        <v>1.87500000000001E-2</v>
      </c>
      <c r="H10428">
        <v>4</v>
      </c>
      <c r="I10428">
        <v>4</v>
      </c>
      <c r="J10428">
        <v>2</v>
      </c>
      <c r="K10428">
        <v>2</v>
      </c>
      <c r="N10428">
        <v>22</v>
      </c>
      <c r="O10428">
        <v>14</v>
      </c>
      <c r="P10428" t="s">
        <v>13</v>
      </c>
      <c r="R10428">
        <v>9</v>
      </c>
      <c r="T10428" t="s">
        <v>0</v>
      </c>
    </row>
    <row r="10429" spans="1:20" hidden="1" x14ac:dyDescent="0.3">
      <c r="A10429">
        <v>291</v>
      </c>
      <c r="B10429">
        <v>25</v>
      </c>
      <c r="C10429" t="s">
        <v>30</v>
      </c>
      <c r="D10429" t="s">
        <v>19</v>
      </c>
      <c r="E10429" s="1">
        <v>0.49513888888888885</v>
      </c>
      <c r="F10429" s="1">
        <v>0.51388888888888895</v>
      </c>
      <c r="G10429" s="1">
        <f t="shared" si="158"/>
        <v>1.87500000000001E-2</v>
      </c>
      <c r="H10429">
        <v>4</v>
      </c>
      <c r="I10429">
        <v>4</v>
      </c>
      <c r="J10429">
        <v>2</v>
      </c>
      <c r="K10429">
        <v>2</v>
      </c>
      <c r="N10429">
        <v>22</v>
      </c>
      <c r="O10429">
        <v>15</v>
      </c>
      <c r="P10429" t="s">
        <v>13</v>
      </c>
      <c r="R10429">
        <v>9</v>
      </c>
      <c r="T10429" t="s">
        <v>0</v>
      </c>
    </row>
    <row r="10430" spans="1:20" hidden="1" x14ac:dyDescent="0.3">
      <c r="A10430">
        <v>291</v>
      </c>
      <c r="B10430">
        <v>25</v>
      </c>
      <c r="C10430" t="s">
        <v>30</v>
      </c>
      <c r="D10430" t="s">
        <v>19</v>
      </c>
      <c r="E10430" s="1">
        <v>0.49513888888888885</v>
      </c>
      <c r="F10430" s="1">
        <v>0.51388888888888895</v>
      </c>
      <c r="G10430" s="1">
        <f t="shared" si="158"/>
        <v>1.87500000000001E-2</v>
      </c>
      <c r="H10430">
        <v>4</v>
      </c>
      <c r="I10430">
        <v>4</v>
      </c>
      <c r="J10430">
        <v>2</v>
      </c>
      <c r="K10430">
        <v>2</v>
      </c>
      <c r="N10430">
        <v>22</v>
      </c>
      <c r="O10430">
        <v>16</v>
      </c>
      <c r="P10430" t="s">
        <v>12</v>
      </c>
      <c r="R10430">
        <v>9</v>
      </c>
      <c r="T10430" t="s">
        <v>49</v>
      </c>
    </row>
    <row r="10431" spans="1:20" hidden="1" x14ac:dyDescent="0.3">
      <c r="A10431">
        <v>291</v>
      </c>
      <c r="B10431">
        <v>25</v>
      </c>
      <c r="C10431" t="s">
        <v>30</v>
      </c>
      <c r="D10431" t="s">
        <v>19</v>
      </c>
      <c r="E10431" s="1">
        <v>0.49513888888888885</v>
      </c>
      <c r="F10431" s="1">
        <v>0.51388888888888895</v>
      </c>
      <c r="G10431" s="1">
        <f t="shared" si="158"/>
        <v>1.87500000000001E-2</v>
      </c>
      <c r="H10431">
        <v>4</v>
      </c>
      <c r="I10431">
        <v>4</v>
      </c>
      <c r="J10431">
        <v>2</v>
      </c>
      <c r="K10431">
        <v>2</v>
      </c>
      <c r="N10431">
        <v>22</v>
      </c>
      <c r="P10431" t="s">
        <v>11</v>
      </c>
      <c r="T10431" t="s">
        <v>4</v>
      </c>
    </row>
    <row r="10432" spans="1:20" hidden="1" x14ac:dyDescent="0.3">
      <c r="A10432">
        <v>291</v>
      </c>
      <c r="B10432">
        <v>25</v>
      </c>
      <c r="C10432" t="s">
        <v>30</v>
      </c>
      <c r="D10432" t="s">
        <v>19</v>
      </c>
      <c r="E10432" s="1">
        <v>0.49513888888888885</v>
      </c>
      <c r="F10432" s="1">
        <v>0.51388888888888895</v>
      </c>
      <c r="G10432" s="1">
        <f t="shared" si="158"/>
        <v>1.87500000000001E-2</v>
      </c>
      <c r="H10432">
        <v>4</v>
      </c>
      <c r="I10432">
        <v>4</v>
      </c>
      <c r="J10432">
        <v>2</v>
      </c>
      <c r="K10432">
        <v>2</v>
      </c>
      <c r="N10432">
        <v>22</v>
      </c>
      <c r="P10432" t="s">
        <v>10</v>
      </c>
      <c r="T10432" t="s">
        <v>4</v>
      </c>
    </row>
    <row r="10433" spans="1:20" hidden="1" x14ac:dyDescent="0.3">
      <c r="A10433">
        <v>291</v>
      </c>
      <c r="B10433">
        <v>25</v>
      </c>
      <c r="C10433" t="s">
        <v>30</v>
      </c>
      <c r="D10433" t="s">
        <v>19</v>
      </c>
      <c r="E10433" s="1">
        <v>0.49513888888888885</v>
      </c>
      <c r="F10433" s="1">
        <v>0.51388888888888895</v>
      </c>
      <c r="G10433" s="1">
        <f t="shared" si="158"/>
        <v>1.87500000000001E-2</v>
      </c>
      <c r="H10433">
        <v>4</v>
      </c>
      <c r="I10433">
        <v>4</v>
      </c>
      <c r="J10433">
        <v>2</v>
      </c>
      <c r="K10433">
        <v>2</v>
      </c>
      <c r="N10433">
        <v>22</v>
      </c>
      <c r="P10433" t="s">
        <v>9</v>
      </c>
      <c r="T10433" t="s">
        <v>4</v>
      </c>
    </row>
    <row r="10434" spans="1:20" hidden="1" x14ac:dyDescent="0.3">
      <c r="A10434">
        <v>291</v>
      </c>
      <c r="B10434">
        <v>25</v>
      </c>
      <c r="C10434" t="s">
        <v>30</v>
      </c>
      <c r="D10434" t="s">
        <v>19</v>
      </c>
      <c r="E10434" s="1">
        <v>0.49513888888888885</v>
      </c>
      <c r="F10434" s="1">
        <v>0.51388888888888895</v>
      </c>
      <c r="G10434" s="1">
        <f t="shared" si="158"/>
        <v>1.87500000000001E-2</v>
      </c>
      <c r="H10434">
        <v>4</v>
      </c>
      <c r="I10434">
        <v>4</v>
      </c>
      <c r="J10434">
        <v>2</v>
      </c>
      <c r="K10434">
        <v>2</v>
      </c>
      <c r="N10434">
        <v>22</v>
      </c>
      <c r="P10434" t="s">
        <v>7</v>
      </c>
      <c r="T10434" t="s">
        <v>4</v>
      </c>
    </row>
    <row r="10435" spans="1:20" hidden="1" x14ac:dyDescent="0.3">
      <c r="A10435">
        <v>291</v>
      </c>
      <c r="B10435">
        <v>25</v>
      </c>
      <c r="C10435" t="s">
        <v>30</v>
      </c>
      <c r="D10435" t="s">
        <v>19</v>
      </c>
      <c r="E10435" s="1">
        <v>0.49513888888888885</v>
      </c>
      <c r="F10435" s="1">
        <v>0.51388888888888895</v>
      </c>
      <c r="G10435" s="1">
        <f t="shared" si="158"/>
        <v>1.87500000000001E-2</v>
      </c>
      <c r="H10435">
        <v>4</v>
      </c>
      <c r="I10435">
        <v>4</v>
      </c>
      <c r="J10435">
        <v>2</v>
      </c>
      <c r="K10435">
        <v>2</v>
      </c>
      <c r="N10435">
        <v>22</v>
      </c>
      <c r="P10435" t="s">
        <v>6</v>
      </c>
      <c r="T10435" t="s">
        <v>4</v>
      </c>
    </row>
    <row r="10436" spans="1:20" hidden="1" x14ac:dyDescent="0.3">
      <c r="A10436">
        <v>291</v>
      </c>
      <c r="B10436">
        <v>25</v>
      </c>
      <c r="C10436" t="s">
        <v>30</v>
      </c>
      <c r="D10436" t="s">
        <v>19</v>
      </c>
      <c r="E10436" s="1">
        <v>0.49513888888888885</v>
      </c>
      <c r="F10436" s="1">
        <v>0.51388888888888895</v>
      </c>
      <c r="G10436" s="1">
        <f t="shared" si="158"/>
        <v>1.87500000000001E-2</v>
      </c>
      <c r="H10436">
        <v>4</v>
      </c>
      <c r="I10436">
        <v>4</v>
      </c>
      <c r="J10436">
        <v>2</v>
      </c>
      <c r="K10436">
        <v>2</v>
      </c>
      <c r="N10436">
        <v>22</v>
      </c>
      <c r="O10436">
        <v>17</v>
      </c>
      <c r="P10436" t="s">
        <v>5</v>
      </c>
      <c r="R10436">
        <v>9</v>
      </c>
      <c r="T10436" t="s">
        <v>0</v>
      </c>
    </row>
    <row r="10437" spans="1:20" hidden="1" x14ac:dyDescent="0.3">
      <c r="A10437">
        <v>291</v>
      </c>
      <c r="B10437">
        <v>25</v>
      </c>
      <c r="C10437" t="s">
        <v>30</v>
      </c>
      <c r="D10437" t="s">
        <v>19</v>
      </c>
      <c r="E10437" s="1">
        <v>0.49513888888888885</v>
      </c>
      <c r="F10437" s="1">
        <v>0.51388888888888895</v>
      </c>
      <c r="G10437" s="1">
        <f t="shared" si="158"/>
        <v>1.87500000000001E-2</v>
      </c>
      <c r="H10437">
        <v>4</v>
      </c>
      <c r="I10437">
        <v>4</v>
      </c>
      <c r="J10437">
        <v>2</v>
      </c>
      <c r="K10437">
        <v>2</v>
      </c>
      <c r="N10437">
        <v>22</v>
      </c>
      <c r="P10437" t="s">
        <v>1</v>
      </c>
      <c r="T10437" t="s">
        <v>4</v>
      </c>
    </row>
    <row r="10438" spans="1:20" hidden="1" x14ac:dyDescent="0.3">
      <c r="A10438">
        <v>291</v>
      </c>
      <c r="B10438">
        <v>25</v>
      </c>
      <c r="C10438" t="s">
        <v>30</v>
      </c>
      <c r="D10438" t="s">
        <v>19</v>
      </c>
      <c r="E10438" s="1">
        <v>0.49513888888888885</v>
      </c>
      <c r="F10438" s="1">
        <v>0.51388888888888895</v>
      </c>
      <c r="G10438" s="1">
        <f t="shared" si="158"/>
        <v>1.87500000000001E-2</v>
      </c>
      <c r="H10438">
        <v>4</v>
      </c>
      <c r="I10438">
        <v>4</v>
      </c>
      <c r="J10438">
        <v>2</v>
      </c>
      <c r="K10438">
        <v>2</v>
      </c>
      <c r="N10438">
        <v>22</v>
      </c>
      <c r="O10438">
        <v>18</v>
      </c>
      <c r="P10438" t="s">
        <v>24</v>
      </c>
      <c r="R10438">
        <v>9</v>
      </c>
      <c r="T10438" t="s">
        <v>0</v>
      </c>
    </row>
    <row r="10439" spans="1:20" hidden="1" x14ac:dyDescent="0.3">
      <c r="A10439">
        <v>291</v>
      </c>
      <c r="B10439">
        <v>25</v>
      </c>
      <c r="C10439" t="s">
        <v>30</v>
      </c>
      <c r="D10439" t="s">
        <v>19</v>
      </c>
      <c r="E10439" s="1">
        <v>0.49513888888888885</v>
      </c>
      <c r="F10439" s="1">
        <v>0.51388888888888895</v>
      </c>
      <c r="G10439" s="1">
        <f t="shared" si="158"/>
        <v>1.87500000000001E-2</v>
      </c>
      <c r="H10439">
        <v>4</v>
      </c>
      <c r="I10439">
        <v>4</v>
      </c>
      <c r="J10439">
        <v>2</v>
      </c>
      <c r="K10439">
        <v>2</v>
      </c>
      <c r="N10439">
        <v>22</v>
      </c>
      <c r="O10439">
        <v>19</v>
      </c>
      <c r="P10439" t="s">
        <v>24</v>
      </c>
      <c r="R10439">
        <v>9</v>
      </c>
      <c r="T10439" t="s">
        <v>0</v>
      </c>
    </row>
    <row r="10440" spans="1:20" hidden="1" x14ac:dyDescent="0.3">
      <c r="A10440">
        <v>291</v>
      </c>
      <c r="B10440">
        <v>25</v>
      </c>
      <c r="C10440" t="s">
        <v>30</v>
      </c>
      <c r="D10440" t="s">
        <v>19</v>
      </c>
      <c r="E10440" s="1">
        <v>0.49513888888888885</v>
      </c>
      <c r="F10440" s="1">
        <v>0.51388888888888895</v>
      </c>
      <c r="G10440" s="1">
        <f t="shared" si="158"/>
        <v>1.87500000000001E-2</v>
      </c>
      <c r="H10440">
        <v>4</v>
      </c>
      <c r="I10440">
        <v>4</v>
      </c>
      <c r="J10440">
        <v>2</v>
      </c>
      <c r="K10440">
        <v>2</v>
      </c>
      <c r="N10440">
        <v>22</v>
      </c>
      <c r="O10440">
        <v>20</v>
      </c>
      <c r="P10440" t="s">
        <v>23</v>
      </c>
      <c r="R10440">
        <v>9</v>
      </c>
      <c r="T10440" t="s">
        <v>0</v>
      </c>
    </row>
    <row r="10441" spans="1:20" hidden="1" x14ac:dyDescent="0.3">
      <c r="A10441">
        <v>291</v>
      </c>
      <c r="B10441">
        <v>25</v>
      </c>
      <c r="C10441" t="s">
        <v>30</v>
      </c>
      <c r="D10441" t="s">
        <v>19</v>
      </c>
      <c r="E10441" s="1">
        <v>0.49513888888888885</v>
      </c>
      <c r="F10441" s="1">
        <v>0.51388888888888895</v>
      </c>
      <c r="G10441" s="1">
        <f t="shared" si="158"/>
        <v>1.87500000000001E-2</v>
      </c>
      <c r="H10441">
        <v>4</v>
      </c>
      <c r="I10441">
        <v>4</v>
      </c>
      <c r="J10441">
        <v>2</v>
      </c>
      <c r="K10441">
        <v>2</v>
      </c>
      <c r="N10441">
        <v>22</v>
      </c>
      <c r="O10441">
        <v>21</v>
      </c>
      <c r="P10441" t="s">
        <v>22</v>
      </c>
      <c r="R10441">
        <v>9</v>
      </c>
      <c r="T10441" t="s">
        <v>0</v>
      </c>
    </row>
    <row r="10442" spans="1:20" hidden="1" x14ac:dyDescent="0.3">
      <c r="A10442">
        <v>291</v>
      </c>
      <c r="B10442">
        <v>25</v>
      </c>
      <c r="C10442" t="s">
        <v>30</v>
      </c>
      <c r="D10442" t="s">
        <v>19</v>
      </c>
      <c r="E10442" s="1">
        <v>0.49513888888888885</v>
      </c>
      <c r="F10442" s="1">
        <v>0.51388888888888895</v>
      </c>
      <c r="G10442" s="1">
        <f t="shared" si="158"/>
        <v>1.87500000000001E-2</v>
      </c>
      <c r="H10442">
        <v>4</v>
      </c>
      <c r="I10442">
        <v>4</v>
      </c>
      <c r="J10442">
        <v>2</v>
      </c>
      <c r="K10442">
        <v>2</v>
      </c>
      <c r="N10442">
        <v>22</v>
      </c>
      <c r="P10442" t="s">
        <v>21</v>
      </c>
      <c r="T10442" t="s">
        <v>4</v>
      </c>
    </row>
    <row r="10443" spans="1:20" hidden="1" x14ac:dyDescent="0.3">
      <c r="A10443">
        <v>291</v>
      </c>
      <c r="B10443">
        <v>25</v>
      </c>
      <c r="C10443" t="s">
        <v>30</v>
      </c>
      <c r="D10443" t="s">
        <v>19</v>
      </c>
      <c r="E10443" s="1">
        <v>0.49513888888888885</v>
      </c>
      <c r="F10443" s="1">
        <v>0.51388888888888895</v>
      </c>
      <c r="G10443" s="1">
        <f t="shared" si="158"/>
        <v>1.87500000000001E-2</v>
      </c>
      <c r="H10443">
        <v>4</v>
      </c>
      <c r="I10443">
        <v>4</v>
      </c>
      <c r="J10443">
        <v>2</v>
      </c>
      <c r="K10443">
        <v>2</v>
      </c>
      <c r="N10443">
        <v>22</v>
      </c>
      <c r="P10443" t="s">
        <v>20</v>
      </c>
      <c r="T10443" t="s">
        <v>4</v>
      </c>
    </row>
    <row r="10444" spans="1:20" hidden="1" x14ac:dyDescent="0.3">
      <c r="A10444">
        <v>291</v>
      </c>
      <c r="B10444">
        <v>25</v>
      </c>
      <c r="C10444" t="s">
        <v>30</v>
      </c>
      <c r="D10444" t="s">
        <v>19</v>
      </c>
      <c r="E10444" s="1">
        <v>0.49513888888888885</v>
      </c>
      <c r="F10444" s="1">
        <v>0.51388888888888895</v>
      </c>
      <c r="G10444" s="1">
        <f t="shared" si="158"/>
        <v>1.87500000000001E-2</v>
      </c>
      <c r="H10444">
        <v>4</v>
      </c>
      <c r="I10444">
        <v>4</v>
      </c>
      <c r="J10444">
        <v>2</v>
      </c>
      <c r="K10444">
        <v>2</v>
      </c>
      <c r="N10444">
        <v>22</v>
      </c>
      <c r="O10444">
        <v>22</v>
      </c>
      <c r="P10444" t="s">
        <v>18</v>
      </c>
      <c r="R10444">
        <v>9</v>
      </c>
      <c r="T10444" t="s">
        <v>0</v>
      </c>
    </row>
    <row r="10445" spans="1:20" hidden="1" x14ac:dyDescent="0.3">
      <c r="A10445">
        <v>291</v>
      </c>
      <c r="B10445">
        <v>25</v>
      </c>
      <c r="C10445" t="s">
        <v>3</v>
      </c>
      <c r="D10445" t="s">
        <v>37</v>
      </c>
      <c r="E10445" s="1">
        <v>0.50763888888888886</v>
      </c>
      <c r="F10445" s="1">
        <v>0.53194444444444444</v>
      </c>
      <c r="G10445" s="1">
        <f t="shared" si="158"/>
        <v>2.430555555555558E-2</v>
      </c>
      <c r="H10445">
        <v>3</v>
      </c>
      <c r="I10445">
        <v>4</v>
      </c>
      <c r="J10445">
        <v>1</v>
      </c>
      <c r="K10445">
        <v>1</v>
      </c>
      <c r="N10445">
        <v>72</v>
      </c>
      <c r="O10445">
        <v>1</v>
      </c>
      <c r="P10445" t="s">
        <v>28</v>
      </c>
      <c r="R10445">
        <v>1</v>
      </c>
      <c r="T10445" t="s">
        <v>8</v>
      </c>
    </row>
    <row r="10446" spans="1:20" hidden="1" x14ac:dyDescent="0.3">
      <c r="A10446">
        <v>291</v>
      </c>
      <c r="B10446">
        <v>25</v>
      </c>
      <c r="C10446" t="s">
        <v>3</v>
      </c>
      <c r="D10446" t="s">
        <v>37</v>
      </c>
      <c r="E10446" s="1">
        <v>0.50763888888888886</v>
      </c>
      <c r="F10446" s="1">
        <v>0.53194444444444444</v>
      </c>
      <c r="G10446" s="1">
        <f t="shared" ref="G10446:G10509" si="159">F10446-E10446</f>
        <v>2.430555555555558E-2</v>
      </c>
      <c r="H10446">
        <v>3</v>
      </c>
      <c r="I10446">
        <v>4</v>
      </c>
      <c r="J10446">
        <v>1</v>
      </c>
      <c r="K10446">
        <v>1</v>
      </c>
      <c r="N10446">
        <v>72</v>
      </c>
      <c r="O10446">
        <v>2</v>
      </c>
      <c r="P10446" t="s">
        <v>28</v>
      </c>
      <c r="R10446">
        <v>2</v>
      </c>
      <c r="T10446" t="s">
        <v>0</v>
      </c>
    </row>
    <row r="10447" spans="1:20" hidden="1" x14ac:dyDescent="0.3">
      <c r="A10447">
        <v>291</v>
      </c>
      <c r="B10447">
        <v>25</v>
      </c>
      <c r="C10447" t="s">
        <v>3</v>
      </c>
      <c r="D10447" t="s">
        <v>37</v>
      </c>
      <c r="E10447" s="1">
        <v>0.50763888888888886</v>
      </c>
      <c r="F10447" s="1">
        <v>0.53194444444444444</v>
      </c>
      <c r="G10447" s="1">
        <f t="shared" si="159"/>
        <v>2.430555555555558E-2</v>
      </c>
      <c r="H10447">
        <v>3</v>
      </c>
      <c r="I10447">
        <v>4</v>
      </c>
      <c r="J10447">
        <v>1</v>
      </c>
      <c r="K10447">
        <v>1</v>
      </c>
      <c r="N10447">
        <v>72</v>
      </c>
      <c r="O10447">
        <v>3</v>
      </c>
      <c r="P10447" t="s">
        <v>27</v>
      </c>
      <c r="R10447">
        <v>9</v>
      </c>
      <c r="T10447" t="s">
        <v>8</v>
      </c>
    </row>
    <row r="10448" spans="1:20" hidden="1" x14ac:dyDescent="0.3">
      <c r="A10448">
        <v>291</v>
      </c>
      <c r="B10448">
        <v>25</v>
      </c>
      <c r="C10448" t="s">
        <v>3</v>
      </c>
      <c r="D10448" t="s">
        <v>37</v>
      </c>
      <c r="E10448" s="1">
        <v>0.50763888888888886</v>
      </c>
      <c r="F10448" s="1">
        <v>0.53194444444444444</v>
      </c>
      <c r="G10448" s="1">
        <f t="shared" si="159"/>
        <v>2.430555555555558E-2</v>
      </c>
      <c r="H10448">
        <v>3</v>
      </c>
      <c r="I10448">
        <v>4</v>
      </c>
      <c r="J10448">
        <v>1</v>
      </c>
      <c r="K10448">
        <v>1</v>
      </c>
      <c r="N10448">
        <v>72</v>
      </c>
      <c r="P10448" t="s">
        <v>26</v>
      </c>
      <c r="T10448" t="s">
        <v>4</v>
      </c>
    </row>
    <row r="10449" spans="1:20" hidden="1" x14ac:dyDescent="0.3">
      <c r="A10449">
        <v>291</v>
      </c>
      <c r="B10449">
        <v>25</v>
      </c>
      <c r="C10449" t="s">
        <v>3</v>
      </c>
      <c r="D10449" t="s">
        <v>37</v>
      </c>
      <c r="E10449" s="1">
        <v>0.50763888888888886</v>
      </c>
      <c r="F10449" s="1">
        <v>0.53194444444444444</v>
      </c>
      <c r="G10449" s="1">
        <f t="shared" si="159"/>
        <v>2.430555555555558E-2</v>
      </c>
      <c r="H10449">
        <v>3</v>
      </c>
      <c r="I10449">
        <v>4</v>
      </c>
      <c r="J10449">
        <v>1</v>
      </c>
      <c r="K10449">
        <v>1</v>
      </c>
      <c r="N10449">
        <v>72</v>
      </c>
      <c r="O10449">
        <v>4</v>
      </c>
      <c r="P10449" t="s">
        <v>16</v>
      </c>
      <c r="R10449">
        <v>9</v>
      </c>
      <c r="T10449" t="s">
        <v>0</v>
      </c>
    </row>
    <row r="10450" spans="1:20" hidden="1" x14ac:dyDescent="0.3">
      <c r="A10450">
        <v>291</v>
      </c>
      <c r="B10450">
        <v>25</v>
      </c>
      <c r="C10450" t="s">
        <v>3</v>
      </c>
      <c r="D10450" t="s">
        <v>37</v>
      </c>
      <c r="E10450" s="1">
        <v>0.50763888888888886</v>
      </c>
      <c r="F10450" s="1">
        <v>0.53194444444444444</v>
      </c>
      <c r="G10450" s="1">
        <f t="shared" si="159"/>
        <v>2.430555555555558E-2</v>
      </c>
      <c r="H10450">
        <v>3</v>
      </c>
      <c r="I10450">
        <v>4</v>
      </c>
      <c r="J10450">
        <v>1</v>
      </c>
      <c r="K10450">
        <v>1</v>
      </c>
      <c r="N10450">
        <v>72</v>
      </c>
      <c r="P10450" t="s">
        <v>15</v>
      </c>
      <c r="T10450" t="s">
        <v>4</v>
      </c>
    </row>
    <row r="10451" spans="1:20" hidden="1" x14ac:dyDescent="0.3">
      <c r="A10451">
        <v>291</v>
      </c>
      <c r="B10451">
        <v>25</v>
      </c>
      <c r="C10451" t="s">
        <v>3</v>
      </c>
      <c r="D10451" t="s">
        <v>37</v>
      </c>
      <c r="E10451" s="1">
        <v>0.50763888888888886</v>
      </c>
      <c r="F10451" s="1">
        <v>0.53194444444444444</v>
      </c>
      <c r="G10451" s="1">
        <f t="shared" si="159"/>
        <v>2.430555555555558E-2</v>
      </c>
      <c r="H10451">
        <v>3</v>
      </c>
      <c r="I10451">
        <v>4</v>
      </c>
      <c r="J10451">
        <v>1</v>
      </c>
      <c r="K10451">
        <v>1</v>
      </c>
      <c r="N10451">
        <v>72</v>
      </c>
      <c r="O10451">
        <v>5</v>
      </c>
      <c r="P10451" t="s">
        <v>14</v>
      </c>
      <c r="R10451">
        <v>9</v>
      </c>
      <c r="T10451" t="s">
        <v>0</v>
      </c>
    </row>
    <row r="10452" spans="1:20" hidden="1" x14ac:dyDescent="0.3">
      <c r="A10452">
        <v>291</v>
      </c>
      <c r="B10452">
        <v>25</v>
      </c>
      <c r="C10452" t="s">
        <v>3</v>
      </c>
      <c r="D10452" t="s">
        <v>37</v>
      </c>
      <c r="E10452" s="1">
        <v>0.50763888888888886</v>
      </c>
      <c r="F10452" s="1">
        <v>0.53194444444444444</v>
      </c>
      <c r="G10452" s="1">
        <f t="shared" si="159"/>
        <v>2.430555555555558E-2</v>
      </c>
      <c r="H10452">
        <v>3</v>
      </c>
      <c r="I10452">
        <v>4</v>
      </c>
      <c r="J10452">
        <v>1</v>
      </c>
      <c r="K10452">
        <v>1</v>
      </c>
      <c r="N10452">
        <v>72</v>
      </c>
      <c r="O10452">
        <v>6</v>
      </c>
      <c r="P10452" t="s">
        <v>14</v>
      </c>
      <c r="R10452">
        <v>9</v>
      </c>
      <c r="T10452" t="s">
        <v>0</v>
      </c>
    </row>
    <row r="10453" spans="1:20" hidden="1" x14ac:dyDescent="0.3">
      <c r="A10453">
        <v>291</v>
      </c>
      <c r="B10453">
        <v>25</v>
      </c>
      <c r="C10453" t="s">
        <v>3</v>
      </c>
      <c r="D10453" t="s">
        <v>37</v>
      </c>
      <c r="E10453" s="1">
        <v>0.50763888888888886</v>
      </c>
      <c r="F10453" s="1">
        <v>0.53194444444444444</v>
      </c>
      <c r="G10453" s="1">
        <f t="shared" si="159"/>
        <v>2.430555555555558E-2</v>
      </c>
      <c r="H10453">
        <v>3</v>
      </c>
      <c r="I10453">
        <v>4</v>
      </c>
      <c r="J10453">
        <v>1</v>
      </c>
      <c r="K10453">
        <v>1</v>
      </c>
      <c r="N10453">
        <v>72</v>
      </c>
      <c r="O10453">
        <v>7</v>
      </c>
      <c r="P10453" t="s">
        <v>14</v>
      </c>
      <c r="R10453">
        <v>9</v>
      </c>
      <c r="T10453" t="s">
        <v>0</v>
      </c>
    </row>
    <row r="10454" spans="1:20" hidden="1" x14ac:dyDescent="0.3">
      <c r="A10454">
        <v>291</v>
      </c>
      <c r="B10454">
        <v>25</v>
      </c>
      <c r="C10454" t="s">
        <v>3</v>
      </c>
      <c r="D10454" t="s">
        <v>37</v>
      </c>
      <c r="E10454" s="1">
        <v>0.50763888888888886</v>
      </c>
      <c r="F10454" s="1">
        <v>0.53194444444444444</v>
      </c>
      <c r="G10454" s="1">
        <f t="shared" si="159"/>
        <v>2.430555555555558E-2</v>
      </c>
      <c r="H10454">
        <v>3</v>
      </c>
      <c r="I10454">
        <v>4</v>
      </c>
      <c r="J10454">
        <v>1</v>
      </c>
      <c r="K10454">
        <v>1</v>
      </c>
      <c r="N10454">
        <v>72</v>
      </c>
      <c r="O10454">
        <v>8</v>
      </c>
      <c r="P10454" t="s">
        <v>14</v>
      </c>
      <c r="R10454">
        <v>9</v>
      </c>
      <c r="T10454" t="s">
        <v>0</v>
      </c>
    </row>
    <row r="10455" spans="1:20" hidden="1" x14ac:dyDescent="0.3">
      <c r="A10455">
        <v>291</v>
      </c>
      <c r="B10455">
        <v>25</v>
      </c>
      <c r="C10455" t="s">
        <v>3</v>
      </c>
      <c r="D10455" t="s">
        <v>37</v>
      </c>
      <c r="E10455" s="1">
        <v>0.50763888888888886</v>
      </c>
      <c r="F10455" s="1">
        <v>0.53194444444444444</v>
      </c>
      <c r="G10455" s="1">
        <f t="shared" si="159"/>
        <v>2.430555555555558E-2</v>
      </c>
      <c r="H10455">
        <v>3</v>
      </c>
      <c r="I10455">
        <v>4</v>
      </c>
      <c r="J10455">
        <v>1</v>
      </c>
      <c r="K10455">
        <v>1</v>
      </c>
      <c r="N10455">
        <v>72</v>
      </c>
      <c r="O10455">
        <v>9</v>
      </c>
      <c r="P10455" t="s">
        <v>14</v>
      </c>
      <c r="R10455">
        <v>5</v>
      </c>
      <c r="T10455" t="s">
        <v>0</v>
      </c>
    </row>
    <row r="10456" spans="1:20" hidden="1" x14ac:dyDescent="0.3">
      <c r="A10456">
        <v>291</v>
      </c>
      <c r="B10456">
        <v>25</v>
      </c>
      <c r="C10456" t="s">
        <v>3</v>
      </c>
      <c r="D10456" t="s">
        <v>37</v>
      </c>
      <c r="E10456" s="1">
        <v>0.50763888888888886</v>
      </c>
      <c r="F10456" s="1">
        <v>0.53194444444444444</v>
      </c>
      <c r="G10456" s="1">
        <f t="shared" si="159"/>
        <v>2.430555555555558E-2</v>
      </c>
      <c r="H10456">
        <v>3</v>
      </c>
      <c r="I10456">
        <v>4</v>
      </c>
      <c r="J10456">
        <v>1</v>
      </c>
      <c r="K10456">
        <v>1</v>
      </c>
      <c r="N10456">
        <v>72</v>
      </c>
      <c r="O10456">
        <v>10</v>
      </c>
      <c r="P10456" t="s">
        <v>14</v>
      </c>
      <c r="R10456">
        <v>5</v>
      </c>
      <c r="T10456" t="s">
        <v>0</v>
      </c>
    </row>
    <row r="10457" spans="1:20" hidden="1" x14ac:dyDescent="0.3">
      <c r="A10457">
        <v>291</v>
      </c>
      <c r="B10457">
        <v>25</v>
      </c>
      <c r="C10457" t="s">
        <v>3</v>
      </c>
      <c r="D10457" t="s">
        <v>37</v>
      </c>
      <c r="E10457" s="1">
        <v>0.50763888888888886</v>
      </c>
      <c r="F10457" s="1">
        <v>0.53194444444444444</v>
      </c>
      <c r="G10457" s="1">
        <f t="shared" si="159"/>
        <v>2.430555555555558E-2</v>
      </c>
      <c r="H10457">
        <v>3</v>
      </c>
      <c r="I10457">
        <v>4</v>
      </c>
      <c r="J10457">
        <v>1</v>
      </c>
      <c r="K10457">
        <v>1</v>
      </c>
      <c r="N10457">
        <v>72</v>
      </c>
      <c r="O10457">
        <v>11</v>
      </c>
      <c r="P10457" t="s">
        <v>14</v>
      </c>
      <c r="R10457">
        <v>5</v>
      </c>
      <c r="T10457" t="s">
        <v>0</v>
      </c>
    </row>
    <row r="10458" spans="1:20" hidden="1" x14ac:dyDescent="0.3">
      <c r="A10458">
        <v>291</v>
      </c>
      <c r="B10458">
        <v>25</v>
      </c>
      <c r="C10458" t="s">
        <v>3</v>
      </c>
      <c r="D10458" t="s">
        <v>37</v>
      </c>
      <c r="E10458" s="1">
        <v>0.50763888888888886</v>
      </c>
      <c r="F10458" s="1">
        <v>0.53194444444444444</v>
      </c>
      <c r="G10458" s="1">
        <f t="shared" si="159"/>
        <v>2.430555555555558E-2</v>
      </c>
      <c r="H10458">
        <v>3</v>
      </c>
      <c r="I10458">
        <v>4</v>
      </c>
      <c r="J10458">
        <v>1</v>
      </c>
      <c r="K10458">
        <v>1</v>
      </c>
      <c r="N10458">
        <v>72</v>
      </c>
      <c r="O10458">
        <v>12</v>
      </c>
      <c r="P10458" t="s">
        <v>14</v>
      </c>
      <c r="R10458">
        <v>2</v>
      </c>
      <c r="T10458" t="s">
        <v>8</v>
      </c>
    </row>
    <row r="10459" spans="1:20" hidden="1" x14ac:dyDescent="0.3">
      <c r="A10459">
        <v>291</v>
      </c>
      <c r="B10459">
        <v>25</v>
      </c>
      <c r="C10459" t="s">
        <v>3</v>
      </c>
      <c r="D10459" t="s">
        <v>37</v>
      </c>
      <c r="E10459" s="1">
        <v>0.50763888888888886</v>
      </c>
      <c r="F10459" s="1">
        <v>0.53194444444444444</v>
      </c>
      <c r="G10459" s="1">
        <f t="shared" si="159"/>
        <v>2.430555555555558E-2</v>
      </c>
      <c r="H10459">
        <v>3</v>
      </c>
      <c r="I10459">
        <v>4</v>
      </c>
      <c r="J10459">
        <v>1</v>
      </c>
      <c r="K10459">
        <v>1</v>
      </c>
      <c r="N10459">
        <v>72</v>
      </c>
      <c r="O10459">
        <v>13</v>
      </c>
      <c r="P10459" t="s">
        <v>13</v>
      </c>
      <c r="R10459">
        <v>5</v>
      </c>
      <c r="T10459" t="s">
        <v>0</v>
      </c>
    </row>
    <row r="10460" spans="1:20" hidden="1" x14ac:dyDescent="0.3">
      <c r="A10460">
        <v>291</v>
      </c>
      <c r="B10460">
        <v>25</v>
      </c>
      <c r="C10460" t="s">
        <v>3</v>
      </c>
      <c r="D10460" t="s">
        <v>37</v>
      </c>
      <c r="E10460" s="1">
        <v>0.50763888888888886</v>
      </c>
      <c r="F10460" s="1">
        <v>0.53194444444444444</v>
      </c>
      <c r="G10460" s="1">
        <f t="shared" si="159"/>
        <v>2.430555555555558E-2</v>
      </c>
      <c r="H10460">
        <v>3</v>
      </c>
      <c r="I10460">
        <v>4</v>
      </c>
      <c r="J10460">
        <v>1</v>
      </c>
      <c r="K10460">
        <v>1</v>
      </c>
      <c r="N10460">
        <v>72</v>
      </c>
      <c r="P10460" t="s">
        <v>12</v>
      </c>
      <c r="T10460" t="s">
        <v>4</v>
      </c>
    </row>
    <row r="10461" spans="1:20" hidden="1" x14ac:dyDescent="0.3">
      <c r="A10461">
        <v>291</v>
      </c>
      <c r="B10461">
        <v>25</v>
      </c>
      <c r="C10461" t="s">
        <v>3</v>
      </c>
      <c r="D10461" t="s">
        <v>37</v>
      </c>
      <c r="E10461" s="1">
        <v>0.50763888888888886</v>
      </c>
      <c r="F10461" s="1">
        <v>0.53194444444444444</v>
      </c>
      <c r="G10461" s="1">
        <f t="shared" si="159"/>
        <v>2.430555555555558E-2</v>
      </c>
      <c r="H10461">
        <v>3</v>
      </c>
      <c r="I10461">
        <v>4</v>
      </c>
      <c r="J10461">
        <v>1</v>
      </c>
      <c r="K10461">
        <v>1</v>
      </c>
      <c r="N10461">
        <v>72</v>
      </c>
      <c r="O10461">
        <v>14</v>
      </c>
      <c r="P10461" t="s">
        <v>11</v>
      </c>
      <c r="R10461">
        <v>9</v>
      </c>
      <c r="T10461" t="s">
        <v>0</v>
      </c>
    </row>
    <row r="10462" spans="1:20" hidden="1" x14ac:dyDescent="0.3">
      <c r="A10462">
        <v>291</v>
      </c>
      <c r="B10462">
        <v>25</v>
      </c>
      <c r="C10462" t="s">
        <v>3</v>
      </c>
      <c r="D10462" t="s">
        <v>37</v>
      </c>
      <c r="E10462" s="1">
        <v>0.50763888888888886</v>
      </c>
      <c r="F10462" s="1">
        <v>0.53194444444444444</v>
      </c>
      <c r="G10462" s="1">
        <f t="shared" si="159"/>
        <v>2.430555555555558E-2</v>
      </c>
      <c r="H10462">
        <v>3</v>
      </c>
      <c r="I10462">
        <v>4</v>
      </c>
      <c r="J10462">
        <v>1</v>
      </c>
      <c r="K10462">
        <v>1</v>
      </c>
      <c r="N10462">
        <v>72</v>
      </c>
      <c r="O10462">
        <v>15</v>
      </c>
      <c r="P10462" t="s">
        <v>11</v>
      </c>
      <c r="R10462">
        <v>9</v>
      </c>
      <c r="T10462" t="s">
        <v>49</v>
      </c>
    </row>
    <row r="10463" spans="1:20" hidden="1" x14ac:dyDescent="0.3">
      <c r="A10463">
        <v>291</v>
      </c>
      <c r="B10463">
        <v>25</v>
      </c>
      <c r="C10463" t="s">
        <v>3</v>
      </c>
      <c r="D10463" t="s">
        <v>37</v>
      </c>
      <c r="E10463" s="1">
        <v>0.50763888888888886</v>
      </c>
      <c r="F10463" s="1">
        <v>0.53194444444444444</v>
      </c>
      <c r="G10463" s="1">
        <f t="shared" si="159"/>
        <v>2.430555555555558E-2</v>
      </c>
      <c r="H10463">
        <v>3</v>
      </c>
      <c r="I10463">
        <v>4</v>
      </c>
      <c r="J10463">
        <v>1</v>
      </c>
      <c r="K10463">
        <v>1</v>
      </c>
      <c r="N10463">
        <v>72</v>
      </c>
      <c r="O10463">
        <v>16</v>
      </c>
      <c r="P10463" t="s">
        <v>11</v>
      </c>
      <c r="R10463">
        <v>2</v>
      </c>
      <c r="T10463" t="s">
        <v>8</v>
      </c>
    </row>
    <row r="10464" spans="1:20" hidden="1" x14ac:dyDescent="0.3">
      <c r="A10464">
        <v>291</v>
      </c>
      <c r="B10464">
        <v>25</v>
      </c>
      <c r="C10464" t="s">
        <v>3</v>
      </c>
      <c r="D10464" t="s">
        <v>37</v>
      </c>
      <c r="E10464" s="1">
        <v>0.50763888888888886</v>
      </c>
      <c r="F10464" s="1">
        <v>0.53194444444444444</v>
      </c>
      <c r="G10464" s="1">
        <f t="shared" si="159"/>
        <v>2.430555555555558E-2</v>
      </c>
      <c r="H10464">
        <v>3</v>
      </c>
      <c r="I10464">
        <v>4</v>
      </c>
      <c r="J10464">
        <v>1</v>
      </c>
      <c r="K10464">
        <v>1</v>
      </c>
      <c r="N10464">
        <v>72</v>
      </c>
      <c r="O10464">
        <v>17</v>
      </c>
      <c r="P10464" t="s">
        <v>10</v>
      </c>
      <c r="R10464">
        <v>5</v>
      </c>
      <c r="T10464" t="s">
        <v>0</v>
      </c>
    </row>
    <row r="10465" spans="1:20" hidden="1" x14ac:dyDescent="0.3">
      <c r="A10465">
        <v>291</v>
      </c>
      <c r="B10465">
        <v>25</v>
      </c>
      <c r="C10465" t="s">
        <v>3</v>
      </c>
      <c r="D10465" t="s">
        <v>37</v>
      </c>
      <c r="E10465" s="1">
        <v>0.50763888888888886</v>
      </c>
      <c r="F10465" s="1">
        <v>0.53194444444444444</v>
      </c>
      <c r="G10465" s="1">
        <f t="shared" si="159"/>
        <v>2.430555555555558E-2</v>
      </c>
      <c r="H10465">
        <v>3</v>
      </c>
      <c r="I10465">
        <v>4</v>
      </c>
      <c r="J10465">
        <v>1</v>
      </c>
      <c r="K10465">
        <v>1</v>
      </c>
      <c r="N10465">
        <v>72</v>
      </c>
      <c r="O10465">
        <v>18</v>
      </c>
      <c r="P10465" t="s">
        <v>10</v>
      </c>
      <c r="R10465">
        <v>5</v>
      </c>
      <c r="T10465" t="s">
        <v>8</v>
      </c>
    </row>
    <row r="10466" spans="1:20" hidden="1" x14ac:dyDescent="0.3">
      <c r="A10466">
        <v>291</v>
      </c>
      <c r="B10466">
        <v>25</v>
      </c>
      <c r="C10466" t="s">
        <v>3</v>
      </c>
      <c r="D10466" t="s">
        <v>37</v>
      </c>
      <c r="E10466" s="1">
        <v>0.50763888888888886</v>
      </c>
      <c r="F10466" s="1">
        <v>0.53194444444444444</v>
      </c>
      <c r="G10466" s="1">
        <f t="shared" si="159"/>
        <v>2.430555555555558E-2</v>
      </c>
      <c r="H10466">
        <v>3</v>
      </c>
      <c r="I10466">
        <v>4</v>
      </c>
      <c r="J10466">
        <v>1</v>
      </c>
      <c r="K10466">
        <v>1</v>
      </c>
      <c r="N10466">
        <v>72</v>
      </c>
      <c r="O10466">
        <v>19</v>
      </c>
      <c r="P10466" t="s">
        <v>10</v>
      </c>
      <c r="R10466">
        <v>2</v>
      </c>
      <c r="T10466" t="s">
        <v>0</v>
      </c>
    </row>
    <row r="10467" spans="1:20" hidden="1" x14ac:dyDescent="0.3">
      <c r="A10467">
        <v>291</v>
      </c>
      <c r="B10467">
        <v>25</v>
      </c>
      <c r="C10467" t="s">
        <v>3</v>
      </c>
      <c r="D10467" t="s">
        <v>37</v>
      </c>
      <c r="E10467" s="1">
        <v>0.50763888888888886</v>
      </c>
      <c r="F10467" s="1">
        <v>0.53194444444444444</v>
      </c>
      <c r="G10467" s="1">
        <f t="shared" si="159"/>
        <v>2.430555555555558E-2</v>
      </c>
      <c r="H10467">
        <v>3</v>
      </c>
      <c r="I10467">
        <v>4</v>
      </c>
      <c r="J10467">
        <v>1</v>
      </c>
      <c r="K10467">
        <v>1</v>
      </c>
      <c r="N10467">
        <v>72</v>
      </c>
      <c r="O10467">
        <v>20</v>
      </c>
      <c r="P10467" t="s">
        <v>10</v>
      </c>
      <c r="R10467">
        <v>2</v>
      </c>
      <c r="T10467" t="s">
        <v>0</v>
      </c>
    </row>
    <row r="10468" spans="1:20" hidden="1" x14ac:dyDescent="0.3">
      <c r="A10468">
        <v>291</v>
      </c>
      <c r="B10468">
        <v>25</v>
      </c>
      <c r="C10468" t="s">
        <v>3</v>
      </c>
      <c r="D10468" t="s">
        <v>37</v>
      </c>
      <c r="E10468" s="1">
        <v>0.50763888888888886</v>
      </c>
      <c r="F10468" s="1">
        <v>0.53194444444444444</v>
      </c>
      <c r="G10468" s="1">
        <f t="shared" si="159"/>
        <v>2.430555555555558E-2</v>
      </c>
      <c r="H10468">
        <v>3</v>
      </c>
      <c r="I10468">
        <v>4</v>
      </c>
      <c r="J10468">
        <v>1</v>
      </c>
      <c r="K10468">
        <v>1</v>
      </c>
      <c r="N10468">
        <v>72</v>
      </c>
      <c r="O10468">
        <v>21</v>
      </c>
      <c r="P10468" t="s">
        <v>10</v>
      </c>
      <c r="R10468">
        <v>5</v>
      </c>
      <c r="T10468" t="s">
        <v>31</v>
      </c>
    </row>
    <row r="10469" spans="1:20" hidden="1" x14ac:dyDescent="0.3">
      <c r="A10469">
        <v>291</v>
      </c>
      <c r="B10469">
        <v>25</v>
      </c>
      <c r="C10469" t="s">
        <v>3</v>
      </c>
      <c r="D10469" t="s">
        <v>37</v>
      </c>
      <c r="E10469" s="1">
        <v>0.50763888888888886</v>
      </c>
      <c r="F10469" s="1">
        <v>0.53194444444444444</v>
      </c>
      <c r="G10469" s="1">
        <f t="shared" si="159"/>
        <v>2.430555555555558E-2</v>
      </c>
      <c r="H10469">
        <v>3</v>
      </c>
      <c r="I10469">
        <v>4</v>
      </c>
      <c r="J10469">
        <v>1</v>
      </c>
      <c r="K10469">
        <v>1</v>
      </c>
      <c r="N10469">
        <v>72</v>
      </c>
      <c r="O10469">
        <v>22</v>
      </c>
      <c r="P10469" t="s">
        <v>10</v>
      </c>
      <c r="R10469">
        <v>9</v>
      </c>
      <c r="T10469" t="s">
        <v>0</v>
      </c>
    </row>
    <row r="10470" spans="1:20" hidden="1" x14ac:dyDescent="0.3">
      <c r="A10470">
        <v>291</v>
      </c>
      <c r="B10470">
        <v>25</v>
      </c>
      <c r="C10470" t="s">
        <v>3</v>
      </c>
      <c r="D10470" t="s">
        <v>37</v>
      </c>
      <c r="E10470" s="1">
        <v>0.50763888888888886</v>
      </c>
      <c r="F10470" s="1">
        <v>0.53194444444444444</v>
      </c>
      <c r="G10470" s="1">
        <f t="shared" si="159"/>
        <v>2.430555555555558E-2</v>
      </c>
      <c r="H10470">
        <v>3</v>
      </c>
      <c r="I10470">
        <v>4</v>
      </c>
      <c r="J10470">
        <v>1</v>
      </c>
      <c r="K10470">
        <v>1</v>
      </c>
      <c r="N10470">
        <v>72</v>
      </c>
      <c r="O10470">
        <v>23</v>
      </c>
      <c r="P10470" t="s">
        <v>10</v>
      </c>
      <c r="R10470">
        <v>9</v>
      </c>
      <c r="T10470" t="s">
        <v>0</v>
      </c>
    </row>
    <row r="10471" spans="1:20" hidden="1" x14ac:dyDescent="0.3">
      <c r="A10471">
        <v>291</v>
      </c>
      <c r="B10471">
        <v>25</v>
      </c>
      <c r="C10471" t="s">
        <v>3</v>
      </c>
      <c r="D10471" t="s">
        <v>37</v>
      </c>
      <c r="E10471" s="1">
        <v>0.50763888888888886</v>
      </c>
      <c r="F10471" s="1">
        <v>0.53194444444444444</v>
      </c>
      <c r="G10471" s="1">
        <f t="shared" si="159"/>
        <v>2.430555555555558E-2</v>
      </c>
      <c r="H10471">
        <v>3</v>
      </c>
      <c r="I10471">
        <v>4</v>
      </c>
      <c r="J10471">
        <v>1</v>
      </c>
      <c r="K10471">
        <v>1</v>
      </c>
      <c r="N10471">
        <v>72</v>
      </c>
      <c r="O10471">
        <v>24</v>
      </c>
      <c r="P10471" t="s">
        <v>10</v>
      </c>
      <c r="R10471">
        <v>2</v>
      </c>
      <c r="T10471" t="s">
        <v>0</v>
      </c>
    </row>
    <row r="10472" spans="1:20" hidden="1" x14ac:dyDescent="0.3">
      <c r="A10472">
        <v>291</v>
      </c>
      <c r="B10472">
        <v>25</v>
      </c>
      <c r="C10472" t="s">
        <v>3</v>
      </c>
      <c r="D10472" t="s">
        <v>37</v>
      </c>
      <c r="E10472" s="1">
        <v>0.50763888888888886</v>
      </c>
      <c r="F10472" s="1">
        <v>0.53194444444444444</v>
      </c>
      <c r="G10472" s="1">
        <f t="shared" si="159"/>
        <v>2.430555555555558E-2</v>
      </c>
      <c r="H10472">
        <v>3</v>
      </c>
      <c r="I10472">
        <v>4</v>
      </c>
      <c r="J10472">
        <v>1</v>
      </c>
      <c r="K10472">
        <v>1</v>
      </c>
      <c r="N10472">
        <v>72</v>
      </c>
      <c r="O10472">
        <v>25</v>
      </c>
      <c r="P10472" t="s">
        <v>10</v>
      </c>
      <c r="R10472">
        <v>2</v>
      </c>
      <c r="T10472" t="s">
        <v>0</v>
      </c>
    </row>
    <row r="10473" spans="1:20" hidden="1" x14ac:dyDescent="0.3">
      <c r="A10473">
        <v>291</v>
      </c>
      <c r="B10473">
        <v>25</v>
      </c>
      <c r="C10473" t="s">
        <v>3</v>
      </c>
      <c r="D10473" t="s">
        <v>37</v>
      </c>
      <c r="E10473" s="1">
        <v>0.50763888888888886</v>
      </c>
      <c r="F10473" s="1">
        <v>0.53194444444444444</v>
      </c>
      <c r="G10473" s="1">
        <f t="shared" si="159"/>
        <v>2.430555555555558E-2</v>
      </c>
      <c r="H10473">
        <v>3</v>
      </c>
      <c r="I10473">
        <v>4</v>
      </c>
      <c r="J10473">
        <v>1</v>
      </c>
      <c r="K10473">
        <v>1</v>
      </c>
      <c r="N10473">
        <v>72</v>
      </c>
      <c r="O10473">
        <v>26</v>
      </c>
      <c r="P10473" t="s">
        <v>9</v>
      </c>
      <c r="R10473">
        <v>9</v>
      </c>
      <c r="T10473" t="s">
        <v>0</v>
      </c>
    </row>
    <row r="10474" spans="1:20" hidden="1" x14ac:dyDescent="0.3">
      <c r="A10474">
        <v>291</v>
      </c>
      <c r="B10474">
        <v>25</v>
      </c>
      <c r="C10474" t="s">
        <v>3</v>
      </c>
      <c r="D10474" t="s">
        <v>37</v>
      </c>
      <c r="E10474" s="1">
        <v>0.50763888888888886</v>
      </c>
      <c r="F10474" s="1">
        <v>0.53194444444444444</v>
      </c>
      <c r="G10474" s="1">
        <f t="shared" si="159"/>
        <v>2.430555555555558E-2</v>
      </c>
      <c r="H10474">
        <v>3</v>
      </c>
      <c r="I10474">
        <v>4</v>
      </c>
      <c r="J10474">
        <v>1</v>
      </c>
      <c r="K10474">
        <v>1</v>
      </c>
      <c r="N10474">
        <v>72</v>
      </c>
      <c r="O10474">
        <v>27</v>
      </c>
      <c r="P10474" t="s">
        <v>7</v>
      </c>
      <c r="R10474">
        <v>2</v>
      </c>
      <c r="T10474" t="s">
        <v>0</v>
      </c>
    </row>
    <row r="10475" spans="1:20" hidden="1" x14ac:dyDescent="0.3">
      <c r="A10475">
        <v>291</v>
      </c>
      <c r="B10475">
        <v>25</v>
      </c>
      <c r="C10475" t="s">
        <v>3</v>
      </c>
      <c r="D10475" t="s">
        <v>37</v>
      </c>
      <c r="E10475" s="1">
        <v>0.50763888888888886</v>
      </c>
      <c r="F10475" s="1">
        <v>0.53194444444444444</v>
      </c>
      <c r="G10475" s="1">
        <f t="shared" si="159"/>
        <v>2.430555555555558E-2</v>
      </c>
      <c r="H10475">
        <v>3</v>
      </c>
      <c r="I10475">
        <v>4</v>
      </c>
      <c r="J10475">
        <v>1</v>
      </c>
      <c r="K10475">
        <v>1</v>
      </c>
      <c r="N10475">
        <v>72</v>
      </c>
      <c r="O10475">
        <v>28</v>
      </c>
      <c r="P10475" t="s">
        <v>7</v>
      </c>
      <c r="R10475">
        <v>2</v>
      </c>
      <c r="T10475" t="s">
        <v>0</v>
      </c>
    </row>
    <row r="10476" spans="1:20" hidden="1" x14ac:dyDescent="0.3">
      <c r="A10476">
        <v>291</v>
      </c>
      <c r="B10476">
        <v>25</v>
      </c>
      <c r="C10476" t="s">
        <v>3</v>
      </c>
      <c r="D10476" t="s">
        <v>37</v>
      </c>
      <c r="E10476" s="1">
        <v>0.50763888888888886</v>
      </c>
      <c r="F10476" s="1">
        <v>0.53194444444444444</v>
      </c>
      <c r="G10476" s="1">
        <f t="shared" si="159"/>
        <v>2.430555555555558E-2</v>
      </c>
      <c r="H10476">
        <v>3</v>
      </c>
      <c r="I10476">
        <v>4</v>
      </c>
      <c r="J10476">
        <v>1</v>
      </c>
      <c r="K10476">
        <v>1</v>
      </c>
      <c r="N10476">
        <v>72</v>
      </c>
      <c r="O10476">
        <v>29</v>
      </c>
      <c r="P10476" t="s">
        <v>6</v>
      </c>
      <c r="R10476">
        <v>9</v>
      </c>
      <c r="T10476" t="s">
        <v>31</v>
      </c>
    </row>
    <row r="10477" spans="1:20" hidden="1" x14ac:dyDescent="0.3">
      <c r="A10477">
        <v>291</v>
      </c>
      <c r="B10477">
        <v>25</v>
      </c>
      <c r="C10477" t="s">
        <v>3</v>
      </c>
      <c r="D10477" t="s">
        <v>37</v>
      </c>
      <c r="E10477" s="1">
        <v>0.50763888888888886</v>
      </c>
      <c r="F10477" s="1">
        <v>0.53194444444444444</v>
      </c>
      <c r="G10477" s="1">
        <f t="shared" si="159"/>
        <v>2.430555555555558E-2</v>
      </c>
      <c r="H10477">
        <v>3</v>
      </c>
      <c r="I10477">
        <v>4</v>
      </c>
      <c r="J10477">
        <v>1</v>
      </c>
      <c r="K10477">
        <v>1</v>
      </c>
      <c r="N10477">
        <v>72</v>
      </c>
      <c r="O10477">
        <v>30</v>
      </c>
      <c r="P10477" t="s">
        <v>6</v>
      </c>
      <c r="R10477">
        <v>5</v>
      </c>
      <c r="T10477" t="s">
        <v>31</v>
      </c>
    </row>
    <row r="10478" spans="1:20" hidden="1" x14ac:dyDescent="0.3">
      <c r="A10478">
        <v>291</v>
      </c>
      <c r="B10478">
        <v>25</v>
      </c>
      <c r="C10478" t="s">
        <v>3</v>
      </c>
      <c r="D10478" t="s">
        <v>37</v>
      </c>
      <c r="E10478" s="1">
        <v>0.50763888888888886</v>
      </c>
      <c r="F10478" s="1">
        <v>0.53194444444444444</v>
      </c>
      <c r="G10478" s="1">
        <f t="shared" si="159"/>
        <v>2.430555555555558E-2</v>
      </c>
      <c r="H10478">
        <v>3</v>
      </c>
      <c r="I10478">
        <v>4</v>
      </c>
      <c r="J10478">
        <v>1</v>
      </c>
      <c r="K10478">
        <v>1</v>
      </c>
      <c r="N10478">
        <v>72</v>
      </c>
      <c r="O10478">
        <v>31</v>
      </c>
      <c r="P10478" t="s">
        <v>6</v>
      </c>
      <c r="R10478">
        <v>5</v>
      </c>
      <c r="T10478" t="s">
        <v>0</v>
      </c>
    </row>
    <row r="10479" spans="1:20" hidden="1" x14ac:dyDescent="0.3">
      <c r="A10479">
        <v>291</v>
      </c>
      <c r="B10479">
        <v>25</v>
      </c>
      <c r="C10479" t="s">
        <v>3</v>
      </c>
      <c r="D10479" t="s">
        <v>37</v>
      </c>
      <c r="E10479" s="1">
        <v>0.50763888888888886</v>
      </c>
      <c r="F10479" s="1">
        <v>0.53194444444444444</v>
      </c>
      <c r="G10479" s="1">
        <f t="shared" si="159"/>
        <v>2.430555555555558E-2</v>
      </c>
      <c r="H10479">
        <v>3</v>
      </c>
      <c r="I10479">
        <v>4</v>
      </c>
      <c r="J10479">
        <v>1</v>
      </c>
      <c r="K10479">
        <v>1</v>
      </c>
      <c r="N10479">
        <v>72</v>
      </c>
      <c r="O10479">
        <v>32</v>
      </c>
      <c r="P10479" t="s">
        <v>6</v>
      </c>
      <c r="R10479">
        <v>5</v>
      </c>
      <c r="T10479" t="s">
        <v>0</v>
      </c>
    </row>
    <row r="10480" spans="1:20" hidden="1" x14ac:dyDescent="0.3">
      <c r="A10480">
        <v>291</v>
      </c>
      <c r="B10480">
        <v>25</v>
      </c>
      <c r="C10480" t="s">
        <v>3</v>
      </c>
      <c r="D10480" t="s">
        <v>37</v>
      </c>
      <c r="E10480" s="1">
        <v>0.50763888888888886</v>
      </c>
      <c r="F10480" s="1">
        <v>0.53194444444444444</v>
      </c>
      <c r="G10480" s="1">
        <f t="shared" si="159"/>
        <v>2.430555555555558E-2</v>
      </c>
      <c r="H10480">
        <v>3</v>
      </c>
      <c r="I10480">
        <v>4</v>
      </c>
      <c r="J10480">
        <v>1</v>
      </c>
      <c r="K10480">
        <v>1</v>
      </c>
      <c r="N10480">
        <v>72</v>
      </c>
      <c r="O10480">
        <v>33</v>
      </c>
      <c r="P10480" t="s">
        <v>6</v>
      </c>
      <c r="R10480">
        <v>9</v>
      </c>
      <c r="T10480" t="s">
        <v>0</v>
      </c>
    </row>
    <row r="10481" spans="1:20" hidden="1" x14ac:dyDescent="0.3">
      <c r="A10481">
        <v>291</v>
      </c>
      <c r="B10481">
        <v>25</v>
      </c>
      <c r="C10481" t="s">
        <v>3</v>
      </c>
      <c r="D10481" t="s">
        <v>37</v>
      </c>
      <c r="E10481" s="1">
        <v>0.50763888888888886</v>
      </c>
      <c r="F10481" s="1">
        <v>0.53194444444444444</v>
      </c>
      <c r="G10481" s="1">
        <f t="shared" si="159"/>
        <v>2.430555555555558E-2</v>
      </c>
      <c r="H10481">
        <v>3</v>
      </c>
      <c r="I10481">
        <v>4</v>
      </c>
      <c r="J10481">
        <v>1</v>
      </c>
      <c r="K10481">
        <v>1</v>
      </c>
      <c r="N10481">
        <v>72</v>
      </c>
      <c r="O10481">
        <v>34</v>
      </c>
      <c r="P10481" t="s">
        <v>6</v>
      </c>
      <c r="R10481">
        <v>9</v>
      </c>
      <c r="T10481" t="s">
        <v>0</v>
      </c>
    </row>
    <row r="10482" spans="1:20" hidden="1" x14ac:dyDescent="0.3">
      <c r="A10482">
        <v>291</v>
      </c>
      <c r="B10482">
        <v>25</v>
      </c>
      <c r="C10482" t="s">
        <v>3</v>
      </c>
      <c r="D10482" t="s">
        <v>37</v>
      </c>
      <c r="E10482" s="1">
        <v>0.50763888888888886</v>
      </c>
      <c r="F10482" s="1">
        <v>0.53194444444444444</v>
      </c>
      <c r="G10482" s="1">
        <f t="shared" si="159"/>
        <v>2.430555555555558E-2</v>
      </c>
      <c r="H10482">
        <v>3</v>
      </c>
      <c r="I10482">
        <v>4</v>
      </c>
      <c r="J10482">
        <v>1</v>
      </c>
      <c r="K10482">
        <v>1</v>
      </c>
      <c r="N10482">
        <v>72</v>
      </c>
      <c r="O10482">
        <v>35</v>
      </c>
      <c r="P10482" t="s">
        <v>6</v>
      </c>
      <c r="R10482">
        <v>5</v>
      </c>
      <c r="T10482" t="s">
        <v>8</v>
      </c>
    </row>
    <row r="10483" spans="1:20" hidden="1" x14ac:dyDescent="0.3">
      <c r="A10483">
        <v>291</v>
      </c>
      <c r="B10483">
        <v>25</v>
      </c>
      <c r="C10483" t="s">
        <v>3</v>
      </c>
      <c r="D10483" t="s">
        <v>37</v>
      </c>
      <c r="E10483" s="1">
        <v>0.50763888888888886</v>
      </c>
      <c r="F10483" s="1">
        <v>0.53194444444444444</v>
      </c>
      <c r="G10483" s="1">
        <f t="shared" si="159"/>
        <v>2.430555555555558E-2</v>
      </c>
      <c r="H10483">
        <v>3</v>
      </c>
      <c r="I10483">
        <v>4</v>
      </c>
      <c r="J10483">
        <v>1</v>
      </c>
      <c r="K10483">
        <v>1</v>
      </c>
      <c r="N10483">
        <v>72</v>
      </c>
      <c r="O10483">
        <v>36</v>
      </c>
      <c r="P10483" t="s">
        <v>5</v>
      </c>
      <c r="R10483">
        <v>5</v>
      </c>
      <c r="T10483" t="s">
        <v>0</v>
      </c>
    </row>
    <row r="10484" spans="1:20" hidden="1" x14ac:dyDescent="0.3">
      <c r="A10484">
        <v>291</v>
      </c>
      <c r="B10484">
        <v>25</v>
      </c>
      <c r="C10484" t="s">
        <v>3</v>
      </c>
      <c r="D10484" t="s">
        <v>37</v>
      </c>
      <c r="E10484" s="1">
        <v>0.50763888888888886</v>
      </c>
      <c r="F10484" s="1">
        <v>0.53194444444444444</v>
      </c>
      <c r="G10484" s="1">
        <f t="shared" si="159"/>
        <v>2.430555555555558E-2</v>
      </c>
      <c r="H10484">
        <v>3</v>
      </c>
      <c r="I10484">
        <v>4</v>
      </c>
      <c r="J10484">
        <v>1</v>
      </c>
      <c r="K10484">
        <v>1</v>
      </c>
      <c r="N10484">
        <v>72</v>
      </c>
      <c r="O10484">
        <v>37</v>
      </c>
      <c r="P10484" t="s">
        <v>5</v>
      </c>
      <c r="R10484">
        <v>9</v>
      </c>
      <c r="T10484" t="s">
        <v>0</v>
      </c>
    </row>
    <row r="10485" spans="1:20" hidden="1" x14ac:dyDescent="0.3">
      <c r="A10485">
        <v>291</v>
      </c>
      <c r="B10485">
        <v>25</v>
      </c>
      <c r="C10485" t="s">
        <v>3</v>
      </c>
      <c r="D10485" t="s">
        <v>37</v>
      </c>
      <c r="E10485" s="1">
        <v>0.50763888888888886</v>
      </c>
      <c r="F10485" s="1">
        <v>0.53194444444444444</v>
      </c>
      <c r="G10485" s="1">
        <f t="shared" si="159"/>
        <v>2.430555555555558E-2</v>
      </c>
      <c r="H10485">
        <v>3</v>
      </c>
      <c r="I10485">
        <v>4</v>
      </c>
      <c r="J10485">
        <v>1</v>
      </c>
      <c r="K10485">
        <v>1</v>
      </c>
      <c r="N10485">
        <v>72</v>
      </c>
      <c r="O10485">
        <v>38</v>
      </c>
      <c r="P10485" t="s">
        <v>5</v>
      </c>
      <c r="R10485">
        <v>9</v>
      </c>
      <c r="T10485" t="s">
        <v>0</v>
      </c>
    </row>
    <row r="10486" spans="1:20" hidden="1" x14ac:dyDescent="0.3">
      <c r="A10486">
        <v>291</v>
      </c>
      <c r="B10486">
        <v>25</v>
      </c>
      <c r="C10486" t="s">
        <v>3</v>
      </c>
      <c r="D10486" t="s">
        <v>37</v>
      </c>
      <c r="E10486" s="1">
        <v>0.50763888888888886</v>
      </c>
      <c r="F10486" s="1">
        <v>0.53194444444444444</v>
      </c>
      <c r="G10486" s="1">
        <f t="shared" si="159"/>
        <v>2.430555555555558E-2</v>
      </c>
      <c r="H10486">
        <v>3</v>
      </c>
      <c r="I10486">
        <v>4</v>
      </c>
      <c r="J10486">
        <v>1</v>
      </c>
      <c r="K10486">
        <v>1</v>
      </c>
      <c r="N10486">
        <v>72</v>
      </c>
      <c r="O10486">
        <v>39</v>
      </c>
      <c r="P10486" t="s">
        <v>1</v>
      </c>
      <c r="R10486">
        <v>9</v>
      </c>
      <c r="T10486" t="s">
        <v>0</v>
      </c>
    </row>
    <row r="10487" spans="1:20" hidden="1" x14ac:dyDescent="0.3">
      <c r="A10487">
        <v>291</v>
      </c>
      <c r="B10487">
        <v>25</v>
      </c>
      <c r="C10487" t="s">
        <v>3</v>
      </c>
      <c r="D10487" t="s">
        <v>37</v>
      </c>
      <c r="E10487" s="1">
        <v>0.50763888888888886</v>
      </c>
      <c r="F10487" s="1">
        <v>0.53194444444444444</v>
      </c>
      <c r="G10487" s="1">
        <f t="shared" si="159"/>
        <v>2.430555555555558E-2</v>
      </c>
      <c r="H10487">
        <v>3</v>
      </c>
      <c r="I10487">
        <v>4</v>
      </c>
      <c r="J10487">
        <v>1</v>
      </c>
      <c r="K10487">
        <v>1</v>
      </c>
      <c r="N10487">
        <v>72</v>
      </c>
      <c r="O10487">
        <v>40</v>
      </c>
      <c r="P10487" t="s">
        <v>1</v>
      </c>
      <c r="R10487">
        <v>9</v>
      </c>
      <c r="T10487" t="s">
        <v>0</v>
      </c>
    </row>
    <row r="10488" spans="1:20" hidden="1" x14ac:dyDescent="0.3">
      <c r="A10488">
        <v>291</v>
      </c>
      <c r="B10488">
        <v>25</v>
      </c>
      <c r="C10488" t="s">
        <v>3</v>
      </c>
      <c r="D10488" t="s">
        <v>37</v>
      </c>
      <c r="E10488" s="1">
        <v>0.50763888888888886</v>
      </c>
      <c r="F10488" s="1">
        <v>0.53194444444444444</v>
      </c>
      <c r="G10488" s="1">
        <f t="shared" si="159"/>
        <v>2.430555555555558E-2</v>
      </c>
      <c r="H10488">
        <v>3</v>
      </c>
      <c r="I10488">
        <v>4</v>
      </c>
      <c r="J10488">
        <v>1</v>
      </c>
      <c r="K10488">
        <v>1</v>
      </c>
      <c r="N10488">
        <v>72</v>
      </c>
      <c r="O10488">
        <v>41</v>
      </c>
      <c r="P10488" t="s">
        <v>1</v>
      </c>
      <c r="R10488">
        <v>2</v>
      </c>
      <c r="T10488" t="s">
        <v>0</v>
      </c>
    </row>
    <row r="10489" spans="1:20" hidden="1" x14ac:dyDescent="0.3">
      <c r="A10489">
        <v>291</v>
      </c>
      <c r="B10489">
        <v>25</v>
      </c>
      <c r="C10489" t="s">
        <v>3</v>
      </c>
      <c r="D10489" t="s">
        <v>37</v>
      </c>
      <c r="E10489" s="1">
        <v>0.50763888888888886</v>
      </c>
      <c r="F10489" s="1">
        <v>0.53194444444444444</v>
      </c>
      <c r="G10489" s="1">
        <f t="shared" si="159"/>
        <v>2.430555555555558E-2</v>
      </c>
      <c r="H10489">
        <v>3</v>
      </c>
      <c r="I10489">
        <v>4</v>
      </c>
      <c r="J10489">
        <v>1</v>
      </c>
      <c r="K10489">
        <v>1</v>
      </c>
      <c r="N10489">
        <v>72</v>
      </c>
      <c r="O10489">
        <v>42</v>
      </c>
      <c r="P10489" t="s">
        <v>24</v>
      </c>
      <c r="R10489">
        <v>9</v>
      </c>
      <c r="T10489" t="s">
        <v>0</v>
      </c>
    </row>
    <row r="10490" spans="1:20" hidden="1" x14ac:dyDescent="0.3">
      <c r="A10490">
        <v>291</v>
      </c>
      <c r="B10490">
        <v>25</v>
      </c>
      <c r="C10490" t="s">
        <v>3</v>
      </c>
      <c r="D10490" t="s">
        <v>37</v>
      </c>
      <c r="E10490" s="1">
        <v>0.50763888888888886</v>
      </c>
      <c r="F10490" s="1">
        <v>0.53194444444444444</v>
      </c>
      <c r="G10490" s="1">
        <f t="shared" si="159"/>
        <v>2.430555555555558E-2</v>
      </c>
      <c r="H10490">
        <v>3</v>
      </c>
      <c r="I10490">
        <v>4</v>
      </c>
      <c r="J10490">
        <v>1</v>
      </c>
      <c r="K10490">
        <v>1</v>
      </c>
      <c r="N10490">
        <v>72</v>
      </c>
      <c r="O10490">
        <v>43</v>
      </c>
      <c r="P10490" t="s">
        <v>24</v>
      </c>
      <c r="R10490">
        <v>9</v>
      </c>
      <c r="T10490" t="s">
        <v>0</v>
      </c>
    </row>
    <row r="10491" spans="1:20" hidden="1" x14ac:dyDescent="0.3">
      <c r="A10491">
        <v>291</v>
      </c>
      <c r="B10491">
        <v>25</v>
      </c>
      <c r="C10491" t="s">
        <v>3</v>
      </c>
      <c r="D10491" t="s">
        <v>37</v>
      </c>
      <c r="E10491" s="1">
        <v>0.50763888888888886</v>
      </c>
      <c r="F10491" s="1">
        <v>0.53194444444444444</v>
      </c>
      <c r="G10491" s="1">
        <f t="shared" si="159"/>
        <v>2.430555555555558E-2</v>
      </c>
      <c r="H10491">
        <v>3</v>
      </c>
      <c r="I10491">
        <v>4</v>
      </c>
      <c r="J10491">
        <v>1</v>
      </c>
      <c r="K10491">
        <v>1</v>
      </c>
      <c r="N10491">
        <v>72</v>
      </c>
      <c r="O10491">
        <v>44</v>
      </c>
      <c r="P10491" t="s">
        <v>24</v>
      </c>
      <c r="R10491">
        <v>9</v>
      </c>
      <c r="T10491" t="s">
        <v>0</v>
      </c>
    </row>
    <row r="10492" spans="1:20" hidden="1" x14ac:dyDescent="0.3">
      <c r="A10492">
        <v>291</v>
      </c>
      <c r="B10492">
        <v>25</v>
      </c>
      <c r="C10492" t="s">
        <v>3</v>
      </c>
      <c r="D10492" t="s">
        <v>37</v>
      </c>
      <c r="E10492" s="1">
        <v>0.50763888888888886</v>
      </c>
      <c r="F10492" s="1">
        <v>0.53194444444444444</v>
      </c>
      <c r="G10492" s="1">
        <f t="shared" si="159"/>
        <v>2.430555555555558E-2</v>
      </c>
      <c r="H10492">
        <v>3</v>
      </c>
      <c r="I10492">
        <v>4</v>
      </c>
      <c r="J10492">
        <v>1</v>
      </c>
      <c r="K10492">
        <v>1</v>
      </c>
      <c r="N10492">
        <v>72</v>
      </c>
      <c r="O10492">
        <v>45</v>
      </c>
      <c r="P10492" t="s">
        <v>24</v>
      </c>
      <c r="R10492">
        <v>9</v>
      </c>
      <c r="T10492" t="s">
        <v>31</v>
      </c>
    </row>
    <row r="10493" spans="1:20" hidden="1" x14ac:dyDescent="0.3">
      <c r="A10493">
        <v>291</v>
      </c>
      <c r="B10493">
        <v>25</v>
      </c>
      <c r="C10493" t="s">
        <v>3</v>
      </c>
      <c r="D10493" t="s">
        <v>37</v>
      </c>
      <c r="E10493" s="1">
        <v>0.50763888888888886</v>
      </c>
      <c r="F10493" s="1">
        <v>0.53194444444444444</v>
      </c>
      <c r="G10493" s="1">
        <f t="shared" si="159"/>
        <v>2.430555555555558E-2</v>
      </c>
      <c r="H10493">
        <v>3</v>
      </c>
      <c r="I10493">
        <v>4</v>
      </c>
      <c r="J10493">
        <v>1</v>
      </c>
      <c r="K10493">
        <v>1</v>
      </c>
      <c r="N10493">
        <v>72</v>
      </c>
      <c r="O10493">
        <v>46</v>
      </c>
      <c r="P10493" t="s">
        <v>24</v>
      </c>
      <c r="R10493">
        <v>9</v>
      </c>
      <c r="T10493" t="s">
        <v>32</v>
      </c>
    </row>
    <row r="10494" spans="1:20" hidden="1" x14ac:dyDescent="0.3">
      <c r="A10494">
        <v>291</v>
      </c>
      <c r="B10494">
        <v>25</v>
      </c>
      <c r="C10494" t="s">
        <v>3</v>
      </c>
      <c r="D10494" t="s">
        <v>37</v>
      </c>
      <c r="E10494" s="1">
        <v>0.50763888888888886</v>
      </c>
      <c r="F10494" s="1">
        <v>0.53194444444444444</v>
      </c>
      <c r="G10494" s="1">
        <f t="shared" si="159"/>
        <v>2.430555555555558E-2</v>
      </c>
      <c r="H10494">
        <v>3</v>
      </c>
      <c r="I10494">
        <v>4</v>
      </c>
      <c r="J10494">
        <v>1</v>
      </c>
      <c r="K10494">
        <v>1</v>
      </c>
      <c r="N10494">
        <v>72</v>
      </c>
      <c r="O10494">
        <v>47</v>
      </c>
      <c r="P10494" t="s">
        <v>24</v>
      </c>
      <c r="R10494">
        <v>2</v>
      </c>
      <c r="T10494" t="s">
        <v>0</v>
      </c>
    </row>
    <row r="10495" spans="1:20" hidden="1" x14ac:dyDescent="0.3">
      <c r="A10495">
        <v>291</v>
      </c>
      <c r="B10495">
        <v>25</v>
      </c>
      <c r="C10495" t="s">
        <v>3</v>
      </c>
      <c r="D10495" t="s">
        <v>37</v>
      </c>
      <c r="E10495" s="1">
        <v>0.50763888888888886</v>
      </c>
      <c r="F10495" s="1">
        <v>0.53194444444444444</v>
      </c>
      <c r="G10495" s="1">
        <f t="shared" si="159"/>
        <v>2.430555555555558E-2</v>
      </c>
      <c r="H10495">
        <v>3</v>
      </c>
      <c r="I10495">
        <v>4</v>
      </c>
      <c r="J10495">
        <v>1</v>
      </c>
      <c r="K10495">
        <v>1</v>
      </c>
      <c r="N10495">
        <v>72</v>
      </c>
      <c r="O10495">
        <v>48</v>
      </c>
      <c r="P10495" t="s">
        <v>24</v>
      </c>
      <c r="R10495">
        <v>2</v>
      </c>
      <c r="T10495" t="s">
        <v>0</v>
      </c>
    </row>
    <row r="10496" spans="1:20" hidden="1" x14ac:dyDescent="0.3">
      <c r="A10496">
        <v>291</v>
      </c>
      <c r="B10496">
        <v>25</v>
      </c>
      <c r="C10496" t="s">
        <v>3</v>
      </c>
      <c r="D10496" t="s">
        <v>37</v>
      </c>
      <c r="E10496" s="1">
        <v>0.50763888888888886</v>
      </c>
      <c r="F10496" s="1">
        <v>0.53194444444444444</v>
      </c>
      <c r="G10496" s="1">
        <f t="shared" si="159"/>
        <v>2.430555555555558E-2</v>
      </c>
      <c r="H10496">
        <v>3</v>
      </c>
      <c r="I10496">
        <v>4</v>
      </c>
      <c r="J10496">
        <v>1</v>
      </c>
      <c r="K10496">
        <v>1</v>
      </c>
      <c r="N10496">
        <v>72</v>
      </c>
      <c r="O10496">
        <v>49</v>
      </c>
      <c r="P10496" t="s">
        <v>23</v>
      </c>
      <c r="R10496">
        <v>9</v>
      </c>
      <c r="T10496" t="s">
        <v>0</v>
      </c>
    </row>
    <row r="10497" spans="1:20" hidden="1" x14ac:dyDescent="0.3">
      <c r="A10497">
        <v>291</v>
      </c>
      <c r="B10497">
        <v>25</v>
      </c>
      <c r="C10497" t="s">
        <v>3</v>
      </c>
      <c r="D10497" t="s">
        <v>37</v>
      </c>
      <c r="E10497" s="1">
        <v>0.50763888888888886</v>
      </c>
      <c r="F10497" s="1">
        <v>0.53194444444444444</v>
      </c>
      <c r="G10497" s="1">
        <f t="shared" si="159"/>
        <v>2.430555555555558E-2</v>
      </c>
      <c r="H10497">
        <v>3</v>
      </c>
      <c r="I10497">
        <v>4</v>
      </c>
      <c r="J10497">
        <v>1</v>
      </c>
      <c r="K10497">
        <v>1</v>
      </c>
      <c r="N10497">
        <v>72</v>
      </c>
      <c r="O10497">
        <v>50</v>
      </c>
      <c r="P10497" t="s">
        <v>23</v>
      </c>
      <c r="R10497">
        <v>9</v>
      </c>
      <c r="T10497" t="s">
        <v>0</v>
      </c>
    </row>
    <row r="10498" spans="1:20" hidden="1" x14ac:dyDescent="0.3">
      <c r="A10498">
        <v>291</v>
      </c>
      <c r="B10498">
        <v>25</v>
      </c>
      <c r="C10498" t="s">
        <v>3</v>
      </c>
      <c r="D10498" t="s">
        <v>37</v>
      </c>
      <c r="E10498" s="1">
        <v>0.50763888888888886</v>
      </c>
      <c r="F10498" s="1">
        <v>0.53194444444444444</v>
      </c>
      <c r="G10498" s="1">
        <f t="shared" si="159"/>
        <v>2.430555555555558E-2</v>
      </c>
      <c r="H10498">
        <v>3</v>
      </c>
      <c r="I10498">
        <v>4</v>
      </c>
      <c r="J10498">
        <v>1</v>
      </c>
      <c r="K10498">
        <v>1</v>
      </c>
      <c r="N10498">
        <v>72</v>
      </c>
      <c r="O10498">
        <v>51</v>
      </c>
      <c r="P10498" t="s">
        <v>23</v>
      </c>
      <c r="R10498">
        <v>9</v>
      </c>
      <c r="T10498" t="s">
        <v>0</v>
      </c>
    </row>
    <row r="10499" spans="1:20" hidden="1" x14ac:dyDescent="0.3">
      <c r="A10499">
        <v>291</v>
      </c>
      <c r="B10499">
        <v>25</v>
      </c>
      <c r="C10499" t="s">
        <v>3</v>
      </c>
      <c r="D10499" t="s">
        <v>37</v>
      </c>
      <c r="E10499" s="1">
        <v>0.50763888888888886</v>
      </c>
      <c r="F10499" s="1">
        <v>0.53194444444444444</v>
      </c>
      <c r="G10499" s="1">
        <f t="shared" si="159"/>
        <v>2.430555555555558E-2</v>
      </c>
      <c r="H10499">
        <v>3</v>
      </c>
      <c r="I10499">
        <v>4</v>
      </c>
      <c r="J10499">
        <v>1</v>
      </c>
      <c r="K10499">
        <v>1</v>
      </c>
      <c r="N10499">
        <v>72</v>
      </c>
      <c r="O10499">
        <v>52</v>
      </c>
      <c r="P10499" t="s">
        <v>23</v>
      </c>
      <c r="R10499">
        <v>9</v>
      </c>
      <c r="T10499" t="s">
        <v>0</v>
      </c>
    </row>
    <row r="10500" spans="1:20" hidden="1" x14ac:dyDescent="0.3">
      <c r="A10500">
        <v>291</v>
      </c>
      <c r="B10500">
        <v>25</v>
      </c>
      <c r="C10500" t="s">
        <v>3</v>
      </c>
      <c r="D10500" t="s">
        <v>37</v>
      </c>
      <c r="E10500" s="1">
        <v>0.50763888888888886</v>
      </c>
      <c r="F10500" s="1">
        <v>0.53194444444444444</v>
      </c>
      <c r="G10500" s="1">
        <f t="shared" si="159"/>
        <v>2.430555555555558E-2</v>
      </c>
      <c r="H10500">
        <v>3</v>
      </c>
      <c r="I10500">
        <v>4</v>
      </c>
      <c r="J10500">
        <v>1</v>
      </c>
      <c r="K10500">
        <v>1</v>
      </c>
      <c r="N10500">
        <v>72</v>
      </c>
      <c r="O10500">
        <v>53</v>
      </c>
      <c r="P10500" t="s">
        <v>23</v>
      </c>
      <c r="R10500">
        <v>2</v>
      </c>
      <c r="T10500" t="s">
        <v>8</v>
      </c>
    </row>
    <row r="10501" spans="1:20" hidden="1" x14ac:dyDescent="0.3">
      <c r="A10501">
        <v>291</v>
      </c>
      <c r="B10501">
        <v>25</v>
      </c>
      <c r="C10501" t="s">
        <v>3</v>
      </c>
      <c r="D10501" t="s">
        <v>37</v>
      </c>
      <c r="E10501" s="1">
        <v>0.50763888888888886</v>
      </c>
      <c r="F10501" s="1">
        <v>0.53194444444444444</v>
      </c>
      <c r="G10501" s="1">
        <f t="shared" si="159"/>
        <v>2.430555555555558E-2</v>
      </c>
      <c r="H10501">
        <v>3</v>
      </c>
      <c r="I10501">
        <v>4</v>
      </c>
      <c r="J10501">
        <v>1</v>
      </c>
      <c r="K10501">
        <v>1</v>
      </c>
      <c r="N10501">
        <v>72</v>
      </c>
      <c r="O10501">
        <v>54</v>
      </c>
      <c r="P10501" t="s">
        <v>23</v>
      </c>
      <c r="R10501">
        <v>5</v>
      </c>
      <c r="T10501" t="s">
        <v>0</v>
      </c>
    </row>
    <row r="10502" spans="1:20" hidden="1" x14ac:dyDescent="0.3">
      <c r="A10502">
        <v>291</v>
      </c>
      <c r="B10502">
        <v>25</v>
      </c>
      <c r="C10502" t="s">
        <v>3</v>
      </c>
      <c r="D10502" t="s">
        <v>37</v>
      </c>
      <c r="E10502" s="1">
        <v>0.50763888888888886</v>
      </c>
      <c r="F10502" s="1">
        <v>0.53194444444444444</v>
      </c>
      <c r="G10502" s="1">
        <f t="shared" si="159"/>
        <v>2.430555555555558E-2</v>
      </c>
      <c r="H10502">
        <v>3</v>
      </c>
      <c r="I10502">
        <v>4</v>
      </c>
      <c r="J10502">
        <v>1</v>
      </c>
      <c r="K10502">
        <v>1</v>
      </c>
      <c r="N10502">
        <v>72</v>
      </c>
      <c r="O10502">
        <v>55</v>
      </c>
      <c r="P10502" t="s">
        <v>23</v>
      </c>
      <c r="R10502">
        <v>9</v>
      </c>
      <c r="T10502" t="s">
        <v>0</v>
      </c>
    </row>
    <row r="10503" spans="1:20" hidden="1" x14ac:dyDescent="0.3">
      <c r="A10503">
        <v>291</v>
      </c>
      <c r="B10503">
        <v>25</v>
      </c>
      <c r="C10503" t="s">
        <v>3</v>
      </c>
      <c r="D10503" t="s">
        <v>37</v>
      </c>
      <c r="E10503" s="1">
        <v>0.50763888888888886</v>
      </c>
      <c r="F10503" s="1">
        <v>0.53194444444444444</v>
      </c>
      <c r="G10503" s="1">
        <f t="shared" si="159"/>
        <v>2.430555555555558E-2</v>
      </c>
      <c r="H10503">
        <v>3</v>
      </c>
      <c r="I10503">
        <v>4</v>
      </c>
      <c r="J10503">
        <v>1</v>
      </c>
      <c r="K10503">
        <v>1</v>
      </c>
      <c r="N10503">
        <v>72</v>
      </c>
      <c r="O10503">
        <v>56</v>
      </c>
      <c r="P10503" t="s">
        <v>22</v>
      </c>
      <c r="R10503">
        <v>5</v>
      </c>
      <c r="T10503" t="s">
        <v>31</v>
      </c>
    </row>
    <row r="10504" spans="1:20" hidden="1" x14ac:dyDescent="0.3">
      <c r="A10504">
        <v>291</v>
      </c>
      <c r="B10504">
        <v>25</v>
      </c>
      <c r="C10504" t="s">
        <v>3</v>
      </c>
      <c r="D10504" t="s">
        <v>37</v>
      </c>
      <c r="E10504" s="1">
        <v>0.50763888888888886</v>
      </c>
      <c r="F10504" s="1">
        <v>0.53194444444444444</v>
      </c>
      <c r="G10504" s="1">
        <f t="shared" si="159"/>
        <v>2.430555555555558E-2</v>
      </c>
      <c r="H10504">
        <v>3</v>
      </c>
      <c r="I10504">
        <v>4</v>
      </c>
      <c r="J10504">
        <v>1</v>
      </c>
      <c r="K10504">
        <v>1</v>
      </c>
      <c r="N10504">
        <v>72</v>
      </c>
      <c r="O10504">
        <v>57</v>
      </c>
      <c r="P10504" t="s">
        <v>22</v>
      </c>
      <c r="R10504">
        <v>5</v>
      </c>
      <c r="T10504" t="s">
        <v>0</v>
      </c>
    </row>
    <row r="10505" spans="1:20" hidden="1" x14ac:dyDescent="0.3">
      <c r="A10505">
        <v>291</v>
      </c>
      <c r="B10505">
        <v>25</v>
      </c>
      <c r="C10505" t="s">
        <v>3</v>
      </c>
      <c r="D10505" t="s">
        <v>37</v>
      </c>
      <c r="E10505" s="1">
        <v>0.50763888888888886</v>
      </c>
      <c r="F10505" s="1">
        <v>0.53194444444444444</v>
      </c>
      <c r="G10505" s="1">
        <f t="shared" si="159"/>
        <v>2.430555555555558E-2</v>
      </c>
      <c r="H10505">
        <v>3</v>
      </c>
      <c r="I10505">
        <v>4</v>
      </c>
      <c r="J10505">
        <v>1</v>
      </c>
      <c r="K10505">
        <v>1</v>
      </c>
      <c r="N10505">
        <v>72</v>
      </c>
      <c r="O10505">
        <v>58</v>
      </c>
      <c r="P10505" t="s">
        <v>22</v>
      </c>
      <c r="R10505">
        <v>9</v>
      </c>
      <c r="T10505" t="s">
        <v>0</v>
      </c>
    </row>
    <row r="10506" spans="1:20" hidden="1" x14ac:dyDescent="0.3">
      <c r="A10506">
        <v>291</v>
      </c>
      <c r="B10506">
        <v>25</v>
      </c>
      <c r="C10506" t="s">
        <v>3</v>
      </c>
      <c r="D10506" t="s">
        <v>37</v>
      </c>
      <c r="E10506" s="1">
        <v>0.50763888888888886</v>
      </c>
      <c r="F10506" s="1">
        <v>0.53194444444444444</v>
      </c>
      <c r="G10506" s="1">
        <f t="shared" si="159"/>
        <v>2.430555555555558E-2</v>
      </c>
      <c r="H10506">
        <v>3</v>
      </c>
      <c r="I10506">
        <v>4</v>
      </c>
      <c r="J10506">
        <v>1</v>
      </c>
      <c r="K10506">
        <v>1</v>
      </c>
      <c r="N10506">
        <v>72</v>
      </c>
      <c r="O10506">
        <v>59</v>
      </c>
      <c r="P10506" t="s">
        <v>22</v>
      </c>
      <c r="R10506">
        <v>9</v>
      </c>
      <c r="T10506" t="s">
        <v>0</v>
      </c>
    </row>
    <row r="10507" spans="1:20" hidden="1" x14ac:dyDescent="0.3">
      <c r="A10507">
        <v>291</v>
      </c>
      <c r="B10507">
        <v>25</v>
      </c>
      <c r="C10507" t="s">
        <v>3</v>
      </c>
      <c r="D10507" t="s">
        <v>37</v>
      </c>
      <c r="E10507" s="1">
        <v>0.50763888888888886</v>
      </c>
      <c r="F10507" s="1">
        <v>0.53194444444444444</v>
      </c>
      <c r="G10507" s="1">
        <f t="shared" si="159"/>
        <v>2.430555555555558E-2</v>
      </c>
      <c r="H10507">
        <v>3</v>
      </c>
      <c r="I10507">
        <v>4</v>
      </c>
      <c r="J10507">
        <v>1</v>
      </c>
      <c r="K10507">
        <v>1</v>
      </c>
      <c r="N10507">
        <v>72</v>
      </c>
      <c r="O10507">
        <v>60</v>
      </c>
      <c r="P10507" t="s">
        <v>22</v>
      </c>
      <c r="R10507">
        <v>2</v>
      </c>
      <c r="T10507" t="s">
        <v>0</v>
      </c>
    </row>
    <row r="10508" spans="1:20" hidden="1" x14ac:dyDescent="0.3">
      <c r="A10508">
        <v>291</v>
      </c>
      <c r="B10508">
        <v>25</v>
      </c>
      <c r="C10508" t="s">
        <v>3</v>
      </c>
      <c r="D10508" t="s">
        <v>37</v>
      </c>
      <c r="E10508" s="1">
        <v>0.50763888888888886</v>
      </c>
      <c r="F10508" s="1">
        <v>0.53194444444444444</v>
      </c>
      <c r="G10508" s="1">
        <f t="shared" si="159"/>
        <v>2.430555555555558E-2</v>
      </c>
      <c r="H10508">
        <v>3</v>
      </c>
      <c r="I10508">
        <v>4</v>
      </c>
      <c r="J10508">
        <v>1</v>
      </c>
      <c r="K10508">
        <v>1</v>
      </c>
      <c r="N10508">
        <v>72</v>
      </c>
      <c r="O10508">
        <v>61</v>
      </c>
      <c r="P10508" t="s">
        <v>22</v>
      </c>
      <c r="R10508">
        <v>2</v>
      </c>
      <c r="T10508" t="s">
        <v>0</v>
      </c>
    </row>
    <row r="10509" spans="1:20" hidden="1" x14ac:dyDescent="0.3">
      <c r="A10509">
        <v>291</v>
      </c>
      <c r="B10509">
        <v>25</v>
      </c>
      <c r="C10509" t="s">
        <v>3</v>
      </c>
      <c r="D10509" t="s">
        <v>37</v>
      </c>
      <c r="E10509" s="1">
        <v>0.50763888888888886</v>
      </c>
      <c r="F10509" s="1">
        <v>0.53194444444444444</v>
      </c>
      <c r="G10509" s="1">
        <f t="shared" si="159"/>
        <v>2.430555555555558E-2</v>
      </c>
      <c r="H10509">
        <v>3</v>
      </c>
      <c r="I10509">
        <v>4</v>
      </c>
      <c r="J10509">
        <v>1</v>
      </c>
      <c r="K10509">
        <v>1</v>
      </c>
      <c r="N10509">
        <v>72</v>
      </c>
      <c r="O10509">
        <v>62</v>
      </c>
      <c r="P10509" t="s">
        <v>22</v>
      </c>
      <c r="R10509">
        <v>2</v>
      </c>
      <c r="T10509" t="s">
        <v>0</v>
      </c>
    </row>
    <row r="10510" spans="1:20" hidden="1" x14ac:dyDescent="0.3">
      <c r="A10510">
        <v>291</v>
      </c>
      <c r="B10510">
        <v>25</v>
      </c>
      <c r="C10510" t="s">
        <v>3</v>
      </c>
      <c r="D10510" t="s">
        <v>37</v>
      </c>
      <c r="E10510" s="1">
        <v>0.50763888888888886</v>
      </c>
      <c r="F10510" s="1">
        <v>0.53194444444444444</v>
      </c>
      <c r="G10510" s="1">
        <f t="shared" ref="G10510:G10573" si="160">F10510-E10510</f>
        <v>2.430555555555558E-2</v>
      </c>
      <c r="H10510">
        <v>3</v>
      </c>
      <c r="I10510">
        <v>4</v>
      </c>
      <c r="J10510">
        <v>1</v>
      </c>
      <c r="K10510">
        <v>1</v>
      </c>
      <c r="N10510">
        <v>72</v>
      </c>
      <c r="P10510" t="s">
        <v>21</v>
      </c>
      <c r="T10510" t="s">
        <v>4</v>
      </c>
    </row>
    <row r="10511" spans="1:20" hidden="1" x14ac:dyDescent="0.3">
      <c r="A10511">
        <v>291</v>
      </c>
      <c r="B10511">
        <v>25</v>
      </c>
      <c r="C10511" t="s">
        <v>3</v>
      </c>
      <c r="D10511" t="s">
        <v>37</v>
      </c>
      <c r="E10511" s="1">
        <v>0.50763888888888886</v>
      </c>
      <c r="F10511" s="1">
        <v>0.53194444444444444</v>
      </c>
      <c r="G10511" s="1">
        <f t="shared" si="160"/>
        <v>2.430555555555558E-2</v>
      </c>
      <c r="H10511">
        <v>3</v>
      </c>
      <c r="I10511">
        <v>4</v>
      </c>
      <c r="J10511">
        <v>1</v>
      </c>
      <c r="K10511">
        <v>1</v>
      </c>
      <c r="N10511">
        <v>72</v>
      </c>
      <c r="O10511">
        <v>63</v>
      </c>
      <c r="P10511" t="s">
        <v>20</v>
      </c>
      <c r="R10511">
        <v>2</v>
      </c>
      <c r="T10511" t="s">
        <v>0</v>
      </c>
    </row>
    <row r="10512" spans="1:20" hidden="1" x14ac:dyDescent="0.3">
      <c r="A10512">
        <v>291</v>
      </c>
      <c r="B10512">
        <v>25</v>
      </c>
      <c r="C10512" t="s">
        <v>3</v>
      </c>
      <c r="D10512" t="s">
        <v>37</v>
      </c>
      <c r="E10512" s="1">
        <v>0.50763888888888886</v>
      </c>
      <c r="F10512" s="1">
        <v>0.53194444444444444</v>
      </c>
      <c r="G10512" s="1">
        <f t="shared" si="160"/>
        <v>2.430555555555558E-2</v>
      </c>
      <c r="H10512">
        <v>3</v>
      </c>
      <c r="I10512">
        <v>4</v>
      </c>
      <c r="J10512">
        <v>1</v>
      </c>
      <c r="K10512">
        <v>1</v>
      </c>
      <c r="N10512">
        <v>72</v>
      </c>
      <c r="P10512" t="s">
        <v>18</v>
      </c>
      <c r="T10512" t="s">
        <v>4</v>
      </c>
    </row>
    <row r="10513" spans="1:20" hidden="1" x14ac:dyDescent="0.3">
      <c r="A10513">
        <v>291</v>
      </c>
      <c r="B10513">
        <v>25</v>
      </c>
      <c r="C10513" t="s">
        <v>3</v>
      </c>
      <c r="D10513" t="s">
        <v>37</v>
      </c>
      <c r="E10513" s="1">
        <v>0.50763888888888886</v>
      </c>
      <c r="F10513" s="1">
        <v>0.53194444444444444</v>
      </c>
      <c r="G10513" s="1">
        <f t="shared" si="160"/>
        <v>2.430555555555558E-2</v>
      </c>
      <c r="H10513">
        <v>3</v>
      </c>
      <c r="I10513">
        <v>4</v>
      </c>
      <c r="J10513">
        <v>1</v>
      </c>
      <c r="K10513">
        <v>1</v>
      </c>
      <c r="N10513">
        <v>72</v>
      </c>
      <c r="P10513" t="s">
        <v>34</v>
      </c>
      <c r="T10513" t="s">
        <v>4</v>
      </c>
    </row>
    <row r="10514" spans="1:20" hidden="1" x14ac:dyDescent="0.3">
      <c r="A10514">
        <v>291</v>
      </c>
      <c r="B10514">
        <v>25</v>
      </c>
      <c r="C10514" t="s">
        <v>3</v>
      </c>
      <c r="D10514" t="s">
        <v>37</v>
      </c>
      <c r="E10514" s="1">
        <v>0.50763888888888886</v>
      </c>
      <c r="F10514" s="1">
        <v>0.53194444444444444</v>
      </c>
      <c r="G10514" s="1">
        <f t="shared" si="160"/>
        <v>2.430555555555558E-2</v>
      </c>
      <c r="H10514">
        <v>3</v>
      </c>
      <c r="I10514">
        <v>4</v>
      </c>
      <c r="J10514">
        <v>1</v>
      </c>
      <c r="K10514">
        <v>1</v>
      </c>
      <c r="N10514">
        <v>72</v>
      </c>
      <c r="O10514">
        <v>64</v>
      </c>
      <c r="P10514" t="s">
        <v>39</v>
      </c>
      <c r="R10514">
        <v>9</v>
      </c>
      <c r="T10514" t="s">
        <v>0</v>
      </c>
    </row>
    <row r="10515" spans="1:20" hidden="1" x14ac:dyDescent="0.3">
      <c r="A10515">
        <v>291</v>
      </c>
      <c r="B10515">
        <v>25</v>
      </c>
      <c r="C10515" t="s">
        <v>3</v>
      </c>
      <c r="D10515" t="s">
        <v>37</v>
      </c>
      <c r="E10515" s="1">
        <v>0.50763888888888886</v>
      </c>
      <c r="F10515" s="1">
        <v>0.53194444444444444</v>
      </c>
      <c r="G10515" s="1">
        <f t="shared" si="160"/>
        <v>2.430555555555558E-2</v>
      </c>
      <c r="H10515">
        <v>3</v>
      </c>
      <c r="I10515">
        <v>4</v>
      </c>
      <c r="J10515">
        <v>1</v>
      </c>
      <c r="K10515">
        <v>1</v>
      </c>
      <c r="N10515">
        <v>72</v>
      </c>
      <c r="O10515">
        <v>65</v>
      </c>
      <c r="P10515" t="s">
        <v>38</v>
      </c>
      <c r="R10515">
        <v>3</v>
      </c>
      <c r="S10515" t="s">
        <v>25</v>
      </c>
      <c r="T10515" t="s">
        <v>0</v>
      </c>
    </row>
    <row r="10516" spans="1:20" hidden="1" x14ac:dyDescent="0.3">
      <c r="A10516">
        <v>291</v>
      </c>
      <c r="B10516">
        <v>25</v>
      </c>
      <c r="C10516" t="s">
        <v>3</v>
      </c>
      <c r="D10516" t="s">
        <v>37</v>
      </c>
      <c r="E10516" s="1">
        <v>0.50763888888888886</v>
      </c>
      <c r="F10516" s="1">
        <v>0.53194444444444444</v>
      </c>
      <c r="G10516" s="1">
        <f t="shared" si="160"/>
        <v>2.430555555555558E-2</v>
      </c>
      <c r="H10516">
        <v>3</v>
      </c>
      <c r="I10516">
        <v>4</v>
      </c>
      <c r="J10516">
        <v>1</v>
      </c>
      <c r="K10516">
        <v>1</v>
      </c>
      <c r="N10516">
        <v>72</v>
      </c>
      <c r="O10516">
        <v>66</v>
      </c>
      <c r="P10516" t="s">
        <v>38</v>
      </c>
      <c r="R10516">
        <v>3</v>
      </c>
      <c r="S10516" t="s">
        <v>25</v>
      </c>
      <c r="T10516" t="s">
        <v>0</v>
      </c>
    </row>
    <row r="10517" spans="1:20" hidden="1" x14ac:dyDescent="0.3">
      <c r="A10517">
        <v>291</v>
      </c>
      <c r="B10517">
        <v>25</v>
      </c>
      <c r="C10517" t="s">
        <v>3</v>
      </c>
      <c r="D10517" t="s">
        <v>37</v>
      </c>
      <c r="E10517" s="1">
        <v>0.50763888888888886</v>
      </c>
      <c r="F10517" s="1">
        <v>0.53194444444444444</v>
      </c>
      <c r="G10517" s="1">
        <f t="shared" si="160"/>
        <v>2.430555555555558E-2</v>
      </c>
      <c r="H10517">
        <v>3</v>
      </c>
      <c r="I10517">
        <v>4</v>
      </c>
      <c r="J10517">
        <v>1</v>
      </c>
      <c r="K10517">
        <v>1</v>
      </c>
      <c r="N10517">
        <v>72</v>
      </c>
      <c r="O10517">
        <v>67</v>
      </c>
      <c r="P10517" t="s">
        <v>38</v>
      </c>
      <c r="R10517">
        <v>5</v>
      </c>
      <c r="T10517" t="s">
        <v>0</v>
      </c>
    </row>
    <row r="10518" spans="1:20" hidden="1" x14ac:dyDescent="0.3">
      <c r="A10518">
        <v>291</v>
      </c>
      <c r="B10518">
        <v>25</v>
      </c>
      <c r="C10518" t="s">
        <v>3</v>
      </c>
      <c r="D10518" t="s">
        <v>37</v>
      </c>
      <c r="E10518" s="1">
        <v>0.50763888888888886</v>
      </c>
      <c r="F10518" s="1">
        <v>0.53194444444444444</v>
      </c>
      <c r="G10518" s="1">
        <f t="shared" si="160"/>
        <v>2.430555555555558E-2</v>
      </c>
      <c r="H10518">
        <v>3</v>
      </c>
      <c r="I10518">
        <v>4</v>
      </c>
      <c r="J10518">
        <v>1</v>
      </c>
      <c r="K10518">
        <v>1</v>
      </c>
      <c r="N10518">
        <v>72</v>
      </c>
      <c r="O10518">
        <v>68</v>
      </c>
      <c r="P10518" t="s">
        <v>36</v>
      </c>
      <c r="R10518">
        <v>9</v>
      </c>
      <c r="T10518" t="s">
        <v>0</v>
      </c>
    </row>
    <row r="10519" spans="1:20" hidden="1" x14ac:dyDescent="0.3">
      <c r="A10519">
        <v>291</v>
      </c>
      <c r="B10519">
        <v>25</v>
      </c>
      <c r="C10519" t="s">
        <v>3</v>
      </c>
      <c r="D10519" t="s">
        <v>37</v>
      </c>
      <c r="E10519" s="1">
        <v>0.50763888888888886</v>
      </c>
      <c r="F10519" s="1">
        <v>0.53194444444444444</v>
      </c>
      <c r="G10519" s="1">
        <f t="shared" si="160"/>
        <v>2.430555555555558E-2</v>
      </c>
      <c r="H10519">
        <v>3</v>
      </c>
      <c r="I10519">
        <v>4</v>
      </c>
      <c r="J10519">
        <v>1</v>
      </c>
      <c r="K10519">
        <v>1</v>
      </c>
      <c r="N10519">
        <v>72</v>
      </c>
      <c r="O10519">
        <v>69</v>
      </c>
      <c r="P10519" t="s">
        <v>36</v>
      </c>
      <c r="R10519">
        <v>9</v>
      </c>
      <c r="T10519" t="s">
        <v>0</v>
      </c>
    </row>
    <row r="10520" spans="1:20" hidden="1" x14ac:dyDescent="0.3">
      <c r="A10520">
        <v>291</v>
      </c>
      <c r="B10520">
        <v>25</v>
      </c>
      <c r="C10520" t="s">
        <v>3</v>
      </c>
      <c r="D10520" t="s">
        <v>37</v>
      </c>
      <c r="E10520" s="1">
        <v>0.50763888888888886</v>
      </c>
      <c r="F10520" s="1">
        <v>0.53194444444444444</v>
      </c>
      <c r="G10520" s="1">
        <f t="shared" si="160"/>
        <v>2.430555555555558E-2</v>
      </c>
      <c r="H10520">
        <v>3</v>
      </c>
      <c r="I10520">
        <v>4</v>
      </c>
      <c r="J10520">
        <v>1</v>
      </c>
      <c r="K10520">
        <v>1</v>
      </c>
      <c r="N10520">
        <v>72</v>
      </c>
      <c r="O10520">
        <v>70</v>
      </c>
      <c r="P10520" t="s">
        <v>36</v>
      </c>
      <c r="R10520">
        <v>9</v>
      </c>
      <c r="T10520" t="s">
        <v>0</v>
      </c>
    </row>
    <row r="10521" spans="1:20" hidden="1" x14ac:dyDescent="0.3">
      <c r="A10521">
        <v>291</v>
      </c>
      <c r="B10521">
        <v>25</v>
      </c>
      <c r="C10521" t="s">
        <v>3</v>
      </c>
      <c r="D10521" t="s">
        <v>37</v>
      </c>
      <c r="E10521" s="1">
        <v>0.50763888888888886</v>
      </c>
      <c r="F10521" s="1">
        <v>0.53194444444444444</v>
      </c>
      <c r="G10521" s="1">
        <f t="shared" si="160"/>
        <v>2.430555555555558E-2</v>
      </c>
      <c r="H10521">
        <v>3</v>
      </c>
      <c r="I10521">
        <v>4</v>
      </c>
      <c r="J10521">
        <v>1</v>
      </c>
      <c r="K10521">
        <v>1</v>
      </c>
      <c r="N10521">
        <v>72</v>
      </c>
      <c r="O10521">
        <v>71</v>
      </c>
      <c r="P10521" t="s">
        <v>36</v>
      </c>
      <c r="R10521">
        <v>9</v>
      </c>
      <c r="T10521" t="s">
        <v>0</v>
      </c>
    </row>
    <row r="10522" spans="1:20" hidden="1" x14ac:dyDescent="0.3">
      <c r="A10522">
        <v>291</v>
      </c>
      <c r="B10522">
        <v>25</v>
      </c>
      <c r="C10522" t="s">
        <v>3</v>
      </c>
      <c r="D10522" t="s">
        <v>37</v>
      </c>
      <c r="E10522" s="1">
        <v>0.50763888888888886</v>
      </c>
      <c r="F10522" s="1">
        <v>0.53194444444444444</v>
      </c>
      <c r="G10522" s="1">
        <f t="shared" si="160"/>
        <v>2.430555555555558E-2</v>
      </c>
      <c r="H10522">
        <v>3</v>
      </c>
      <c r="I10522">
        <v>4</v>
      </c>
      <c r="J10522">
        <v>1</v>
      </c>
      <c r="K10522">
        <v>1</v>
      </c>
      <c r="N10522">
        <v>72</v>
      </c>
      <c r="O10522">
        <v>72</v>
      </c>
      <c r="P10522" t="s">
        <v>36</v>
      </c>
      <c r="R10522">
        <v>9</v>
      </c>
      <c r="T10522" t="s">
        <v>0</v>
      </c>
    </row>
    <row r="10523" spans="1:20" hidden="1" x14ac:dyDescent="0.3">
      <c r="A10523">
        <v>291</v>
      </c>
      <c r="B10523">
        <v>25</v>
      </c>
      <c r="C10523" t="s">
        <v>42</v>
      </c>
      <c r="D10523" t="s">
        <v>35</v>
      </c>
      <c r="E10523" s="1">
        <v>0.49791666666666662</v>
      </c>
      <c r="F10523" s="1">
        <v>0.54166666666666663</v>
      </c>
      <c r="G10523" s="1">
        <f t="shared" si="160"/>
        <v>4.3750000000000011E-2</v>
      </c>
      <c r="H10523">
        <v>4</v>
      </c>
      <c r="I10523">
        <v>4</v>
      </c>
      <c r="J10523">
        <v>2</v>
      </c>
      <c r="K10523">
        <v>2</v>
      </c>
      <c r="N10523">
        <v>67</v>
      </c>
      <c r="O10523">
        <v>1</v>
      </c>
      <c r="P10523" t="s">
        <v>28</v>
      </c>
      <c r="R10523">
        <v>5</v>
      </c>
      <c r="T10523" t="s">
        <v>8</v>
      </c>
    </row>
    <row r="10524" spans="1:20" hidden="1" x14ac:dyDescent="0.3">
      <c r="A10524">
        <v>291</v>
      </c>
      <c r="B10524">
        <v>25</v>
      </c>
      <c r="C10524" t="s">
        <v>42</v>
      </c>
      <c r="D10524" t="s">
        <v>35</v>
      </c>
      <c r="E10524" s="1">
        <v>0.49791666666666662</v>
      </c>
      <c r="F10524" s="1">
        <v>0.54166666666666663</v>
      </c>
      <c r="G10524" s="1">
        <f t="shared" si="160"/>
        <v>4.3750000000000011E-2</v>
      </c>
      <c r="H10524">
        <v>4</v>
      </c>
      <c r="I10524">
        <v>4</v>
      </c>
      <c r="J10524">
        <v>2</v>
      </c>
      <c r="K10524">
        <v>2</v>
      </c>
      <c r="N10524">
        <v>67</v>
      </c>
      <c r="O10524">
        <v>2</v>
      </c>
      <c r="P10524" t="s">
        <v>28</v>
      </c>
      <c r="R10524">
        <v>9</v>
      </c>
      <c r="T10524" t="s">
        <v>0</v>
      </c>
    </row>
    <row r="10525" spans="1:20" hidden="1" x14ac:dyDescent="0.3">
      <c r="A10525">
        <v>291</v>
      </c>
      <c r="B10525">
        <v>25</v>
      </c>
      <c r="C10525" t="s">
        <v>42</v>
      </c>
      <c r="D10525" t="s">
        <v>35</v>
      </c>
      <c r="E10525" s="1">
        <v>0.49791666666666662</v>
      </c>
      <c r="F10525" s="1">
        <v>0.54166666666666663</v>
      </c>
      <c r="G10525" s="1">
        <f t="shared" si="160"/>
        <v>4.3750000000000011E-2</v>
      </c>
      <c r="H10525">
        <v>4</v>
      </c>
      <c r="I10525">
        <v>4</v>
      </c>
      <c r="J10525">
        <v>2</v>
      </c>
      <c r="K10525">
        <v>2</v>
      </c>
      <c r="N10525">
        <v>67</v>
      </c>
      <c r="O10525">
        <v>3</v>
      </c>
      <c r="P10525" t="s">
        <v>28</v>
      </c>
      <c r="R10525">
        <v>9</v>
      </c>
      <c r="T10525" t="s">
        <v>0</v>
      </c>
    </row>
    <row r="10526" spans="1:20" hidden="1" x14ac:dyDescent="0.3">
      <c r="A10526">
        <v>291</v>
      </c>
      <c r="B10526">
        <v>25</v>
      </c>
      <c r="C10526" t="s">
        <v>42</v>
      </c>
      <c r="D10526" t="s">
        <v>35</v>
      </c>
      <c r="E10526" s="1">
        <v>0.49791666666666662</v>
      </c>
      <c r="F10526" s="1">
        <v>0.54166666666666663</v>
      </c>
      <c r="G10526" s="1">
        <f t="shared" si="160"/>
        <v>4.3750000000000011E-2</v>
      </c>
      <c r="H10526">
        <v>4</v>
      </c>
      <c r="I10526">
        <v>4</v>
      </c>
      <c r="J10526">
        <v>2</v>
      </c>
      <c r="K10526">
        <v>2</v>
      </c>
      <c r="N10526">
        <v>67</v>
      </c>
      <c r="O10526">
        <v>4</v>
      </c>
      <c r="P10526" t="s">
        <v>28</v>
      </c>
      <c r="R10526">
        <v>9</v>
      </c>
      <c r="T10526" t="s">
        <v>0</v>
      </c>
    </row>
    <row r="10527" spans="1:20" hidden="1" x14ac:dyDescent="0.3">
      <c r="A10527">
        <v>291</v>
      </c>
      <c r="B10527">
        <v>25</v>
      </c>
      <c r="C10527" t="s">
        <v>42</v>
      </c>
      <c r="D10527" t="s">
        <v>35</v>
      </c>
      <c r="E10527" s="1">
        <v>0.49791666666666662</v>
      </c>
      <c r="F10527" s="1">
        <v>0.54166666666666663</v>
      </c>
      <c r="G10527" s="1">
        <f t="shared" si="160"/>
        <v>4.3750000000000011E-2</v>
      </c>
      <c r="H10527">
        <v>4</v>
      </c>
      <c r="I10527">
        <v>4</v>
      </c>
      <c r="J10527">
        <v>2</v>
      </c>
      <c r="K10527">
        <v>2</v>
      </c>
      <c r="N10527">
        <v>67</v>
      </c>
      <c r="O10527">
        <v>5</v>
      </c>
      <c r="P10527" t="s">
        <v>28</v>
      </c>
      <c r="R10527">
        <v>9</v>
      </c>
      <c r="T10527" t="s">
        <v>8</v>
      </c>
    </row>
    <row r="10528" spans="1:20" hidden="1" x14ac:dyDescent="0.3">
      <c r="A10528">
        <v>291</v>
      </c>
      <c r="B10528">
        <v>25</v>
      </c>
      <c r="C10528" t="s">
        <v>42</v>
      </c>
      <c r="D10528" t="s">
        <v>35</v>
      </c>
      <c r="E10528" s="1">
        <v>0.49791666666666662</v>
      </c>
      <c r="F10528" s="1">
        <v>0.54166666666666663</v>
      </c>
      <c r="G10528" s="1">
        <f t="shared" si="160"/>
        <v>4.3750000000000011E-2</v>
      </c>
      <c r="H10528">
        <v>4</v>
      </c>
      <c r="I10528">
        <v>4</v>
      </c>
      <c r="J10528">
        <v>2</v>
      </c>
      <c r="K10528">
        <v>2</v>
      </c>
      <c r="N10528">
        <v>67</v>
      </c>
      <c r="O10528">
        <v>6</v>
      </c>
      <c r="P10528" t="s">
        <v>28</v>
      </c>
      <c r="R10528">
        <v>9</v>
      </c>
      <c r="T10528" t="s">
        <v>8</v>
      </c>
    </row>
    <row r="10529" spans="1:20" hidden="1" x14ac:dyDescent="0.3">
      <c r="A10529">
        <v>291</v>
      </c>
      <c r="B10529">
        <v>25</v>
      </c>
      <c r="C10529" t="s">
        <v>42</v>
      </c>
      <c r="D10529" t="s">
        <v>35</v>
      </c>
      <c r="E10529" s="1">
        <v>0.49791666666666662</v>
      </c>
      <c r="F10529" s="1">
        <v>0.54166666666666663</v>
      </c>
      <c r="G10529" s="1">
        <f t="shared" si="160"/>
        <v>4.3750000000000011E-2</v>
      </c>
      <c r="H10529">
        <v>4</v>
      </c>
      <c r="I10529">
        <v>4</v>
      </c>
      <c r="J10529">
        <v>2</v>
      </c>
      <c r="K10529">
        <v>2</v>
      </c>
      <c r="N10529">
        <v>67</v>
      </c>
      <c r="O10529">
        <v>7</v>
      </c>
      <c r="P10529" t="s">
        <v>28</v>
      </c>
      <c r="R10529">
        <v>9</v>
      </c>
      <c r="T10529" t="s">
        <v>8</v>
      </c>
    </row>
    <row r="10530" spans="1:20" hidden="1" x14ac:dyDescent="0.3">
      <c r="A10530">
        <v>291</v>
      </c>
      <c r="B10530">
        <v>25</v>
      </c>
      <c r="C10530" t="s">
        <v>42</v>
      </c>
      <c r="D10530" t="s">
        <v>35</v>
      </c>
      <c r="E10530" s="1">
        <v>0.49791666666666662</v>
      </c>
      <c r="F10530" s="1">
        <v>0.54166666666666663</v>
      </c>
      <c r="G10530" s="1">
        <f t="shared" si="160"/>
        <v>4.3750000000000011E-2</v>
      </c>
      <c r="H10530">
        <v>4</v>
      </c>
      <c r="I10530">
        <v>4</v>
      </c>
      <c r="J10530">
        <v>2</v>
      </c>
      <c r="K10530">
        <v>2</v>
      </c>
      <c r="N10530">
        <v>67</v>
      </c>
      <c r="O10530">
        <v>8</v>
      </c>
      <c r="P10530" t="s">
        <v>28</v>
      </c>
      <c r="R10530">
        <v>4</v>
      </c>
      <c r="T10530" t="s">
        <v>0</v>
      </c>
    </row>
    <row r="10531" spans="1:20" hidden="1" x14ac:dyDescent="0.3">
      <c r="A10531">
        <v>291</v>
      </c>
      <c r="B10531">
        <v>25</v>
      </c>
      <c r="C10531" t="s">
        <v>42</v>
      </c>
      <c r="D10531" t="s">
        <v>35</v>
      </c>
      <c r="E10531" s="1">
        <v>0.49791666666666662</v>
      </c>
      <c r="F10531" s="1">
        <v>0.54166666666666663</v>
      </c>
      <c r="G10531" s="1">
        <f t="shared" si="160"/>
        <v>4.3750000000000011E-2</v>
      </c>
      <c r="H10531">
        <v>4</v>
      </c>
      <c r="I10531">
        <v>4</v>
      </c>
      <c r="J10531">
        <v>2</v>
      </c>
      <c r="K10531">
        <v>2</v>
      </c>
      <c r="N10531">
        <v>67</v>
      </c>
      <c r="O10531">
        <v>9</v>
      </c>
      <c r="P10531" t="s">
        <v>27</v>
      </c>
      <c r="R10531">
        <v>9</v>
      </c>
      <c r="T10531" t="s">
        <v>0</v>
      </c>
    </row>
    <row r="10532" spans="1:20" hidden="1" x14ac:dyDescent="0.3">
      <c r="A10532">
        <v>291</v>
      </c>
      <c r="B10532">
        <v>25</v>
      </c>
      <c r="C10532" t="s">
        <v>42</v>
      </c>
      <c r="D10532" t="s">
        <v>35</v>
      </c>
      <c r="E10532" s="1">
        <v>0.49791666666666662</v>
      </c>
      <c r="F10532" s="1">
        <v>0.54166666666666663</v>
      </c>
      <c r="G10532" s="1">
        <f t="shared" si="160"/>
        <v>4.3750000000000011E-2</v>
      </c>
      <c r="H10532">
        <v>4</v>
      </c>
      <c r="I10532">
        <v>4</v>
      </c>
      <c r="J10532">
        <v>2</v>
      </c>
      <c r="K10532">
        <v>2</v>
      </c>
      <c r="N10532">
        <v>67</v>
      </c>
      <c r="O10532">
        <v>10</v>
      </c>
      <c r="P10532" t="s">
        <v>27</v>
      </c>
      <c r="R10532">
        <v>9</v>
      </c>
      <c r="T10532" t="s">
        <v>0</v>
      </c>
    </row>
    <row r="10533" spans="1:20" hidden="1" x14ac:dyDescent="0.3">
      <c r="A10533">
        <v>291</v>
      </c>
      <c r="B10533">
        <v>25</v>
      </c>
      <c r="C10533" t="s">
        <v>42</v>
      </c>
      <c r="D10533" t="s">
        <v>35</v>
      </c>
      <c r="E10533" s="1">
        <v>0.49791666666666662</v>
      </c>
      <c r="F10533" s="1">
        <v>0.54166666666666663</v>
      </c>
      <c r="G10533" s="1">
        <f t="shared" si="160"/>
        <v>4.3750000000000011E-2</v>
      </c>
      <c r="H10533">
        <v>4</v>
      </c>
      <c r="I10533">
        <v>4</v>
      </c>
      <c r="J10533">
        <v>2</v>
      </c>
      <c r="K10533">
        <v>2</v>
      </c>
      <c r="N10533">
        <v>67</v>
      </c>
      <c r="O10533">
        <v>11</v>
      </c>
      <c r="P10533" t="s">
        <v>27</v>
      </c>
      <c r="R10533">
        <v>9</v>
      </c>
      <c r="T10533" t="s">
        <v>8</v>
      </c>
    </row>
    <row r="10534" spans="1:20" hidden="1" x14ac:dyDescent="0.3">
      <c r="A10534">
        <v>291</v>
      </c>
      <c r="B10534">
        <v>25</v>
      </c>
      <c r="C10534" t="s">
        <v>42</v>
      </c>
      <c r="D10534" t="s">
        <v>35</v>
      </c>
      <c r="E10534" s="1">
        <v>0.49791666666666662</v>
      </c>
      <c r="F10534" s="1">
        <v>0.54166666666666663</v>
      </c>
      <c r="G10534" s="1">
        <f t="shared" si="160"/>
        <v>4.3750000000000011E-2</v>
      </c>
      <c r="H10534">
        <v>4</v>
      </c>
      <c r="I10534">
        <v>4</v>
      </c>
      <c r="J10534">
        <v>2</v>
      </c>
      <c r="K10534">
        <v>2</v>
      </c>
      <c r="N10534">
        <v>67</v>
      </c>
      <c r="O10534">
        <v>12</v>
      </c>
      <c r="P10534" t="s">
        <v>26</v>
      </c>
      <c r="R10534">
        <v>9</v>
      </c>
      <c r="T10534" t="s">
        <v>0</v>
      </c>
    </row>
    <row r="10535" spans="1:20" hidden="1" x14ac:dyDescent="0.3">
      <c r="A10535">
        <v>291</v>
      </c>
      <c r="B10535">
        <v>25</v>
      </c>
      <c r="C10535" t="s">
        <v>42</v>
      </c>
      <c r="D10535" t="s">
        <v>35</v>
      </c>
      <c r="E10535" s="1">
        <v>0.49791666666666662</v>
      </c>
      <c r="F10535" s="1">
        <v>0.54166666666666663</v>
      </c>
      <c r="G10535" s="1">
        <f t="shared" si="160"/>
        <v>4.3750000000000011E-2</v>
      </c>
      <c r="H10535">
        <v>4</v>
      </c>
      <c r="I10535">
        <v>4</v>
      </c>
      <c r="J10535">
        <v>2</v>
      </c>
      <c r="K10535">
        <v>2</v>
      </c>
      <c r="N10535">
        <v>67</v>
      </c>
      <c r="O10535">
        <v>13</v>
      </c>
      <c r="P10535" t="s">
        <v>26</v>
      </c>
      <c r="R10535">
        <v>9</v>
      </c>
      <c r="T10535" t="s">
        <v>0</v>
      </c>
    </row>
    <row r="10536" spans="1:20" hidden="1" x14ac:dyDescent="0.3">
      <c r="A10536">
        <v>291</v>
      </c>
      <c r="B10536">
        <v>25</v>
      </c>
      <c r="C10536" t="s">
        <v>42</v>
      </c>
      <c r="D10536" t="s">
        <v>35</v>
      </c>
      <c r="E10536" s="1">
        <v>0.49791666666666662</v>
      </c>
      <c r="F10536" s="1">
        <v>0.54166666666666663</v>
      </c>
      <c r="G10536" s="1">
        <f t="shared" si="160"/>
        <v>4.3750000000000011E-2</v>
      </c>
      <c r="H10536">
        <v>4</v>
      </c>
      <c r="I10536">
        <v>4</v>
      </c>
      <c r="J10536">
        <v>2</v>
      </c>
      <c r="K10536">
        <v>2</v>
      </c>
      <c r="N10536">
        <v>67</v>
      </c>
      <c r="O10536">
        <v>14</v>
      </c>
      <c r="P10536" t="s">
        <v>26</v>
      </c>
      <c r="R10536">
        <v>9</v>
      </c>
      <c r="T10536" t="s">
        <v>8</v>
      </c>
    </row>
    <row r="10537" spans="1:20" hidden="1" x14ac:dyDescent="0.3">
      <c r="A10537">
        <v>291</v>
      </c>
      <c r="B10537">
        <v>25</v>
      </c>
      <c r="C10537" t="s">
        <v>42</v>
      </c>
      <c r="D10537" t="s">
        <v>35</v>
      </c>
      <c r="E10537" s="1">
        <v>0.49791666666666662</v>
      </c>
      <c r="F10537" s="1">
        <v>0.54166666666666663</v>
      </c>
      <c r="G10537" s="1">
        <f t="shared" si="160"/>
        <v>4.3750000000000011E-2</v>
      </c>
      <c r="H10537">
        <v>4</v>
      </c>
      <c r="I10537">
        <v>4</v>
      </c>
      <c r="J10537">
        <v>2</v>
      </c>
      <c r="K10537">
        <v>2</v>
      </c>
      <c r="N10537">
        <v>67</v>
      </c>
      <c r="O10537">
        <v>15</v>
      </c>
      <c r="P10537" t="s">
        <v>26</v>
      </c>
      <c r="R10537">
        <v>9</v>
      </c>
      <c r="T10537" t="s">
        <v>8</v>
      </c>
    </row>
    <row r="10538" spans="1:20" hidden="1" x14ac:dyDescent="0.3">
      <c r="A10538">
        <v>291</v>
      </c>
      <c r="B10538">
        <v>25</v>
      </c>
      <c r="C10538" t="s">
        <v>42</v>
      </c>
      <c r="D10538" t="s">
        <v>35</v>
      </c>
      <c r="E10538" s="1">
        <v>0.49791666666666662</v>
      </c>
      <c r="F10538" s="1">
        <v>0.54166666666666663</v>
      </c>
      <c r="G10538" s="1">
        <f t="shared" si="160"/>
        <v>4.3750000000000011E-2</v>
      </c>
      <c r="H10538">
        <v>4</v>
      </c>
      <c r="I10538">
        <v>4</v>
      </c>
      <c r="J10538">
        <v>2</v>
      </c>
      <c r="K10538">
        <v>2</v>
      </c>
      <c r="N10538">
        <v>67</v>
      </c>
      <c r="O10538">
        <v>16</v>
      </c>
      <c r="P10538" t="s">
        <v>16</v>
      </c>
      <c r="R10538">
        <v>9</v>
      </c>
      <c r="T10538" t="s">
        <v>0</v>
      </c>
    </row>
    <row r="10539" spans="1:20" hidden="1" x14ac:dyDescent="0.3">
      <c r="A10539">
        <v>291</v>
      </c>
      <c r="B10539">
        <v>25</v>
      </c>
      <c r="C10539" t="s">
        <v>42</v>
      </c>
      <c r="D10539" t="s">
        <v>35</v>
      </c>
      <c r="E10539" s="1">
        <v>0.49791666666666662</v>
      </c>
      <c r="F10539" s="1">
        <v>0.54166666666666663</v>
      </c>
      <c r="G10539" s="1">
        <f t="shared" si="160"/>
        <v>4.3750000000000011E-2</v>
      </c>
      <c r="H10539">
        <v>4</v>
      </c>
      <c r="I10539">
        <v>4</v>
      </c>
      <c r="J10539">
        <v>2</v>
      </c>
      <c r="K10539">
        <v>2</v>
      </c>
      <c r="N10539">
        <v>67</v>
      </c>
      <c r="O10539">
        <v>17</v>
      </c>
      <c r="P10539" t="s">
        <v>16</v>
      </c>
      <c r="R10539">
        <v>9</v>
      </c>
      <c r="T10539" t="s">
        <v>0</v>
      </c>
    </row>
    <row r="10540" spans="1:20" hidden="1" x14ac:dyDescent="0.3">
      <c r="A10540">
        <v>291</v>
      </c>
      <c r="B10540">
        <v>25</v>
      </c>
      <c r="C10540" t="s">
        <v>42</v>
      </c>
      <c r="D10540" t="s">
        <v>35</v>
      </c>
      <c r="E10540" s="1">
        <v>0.49791666666666662</v>
      </c>
      <c r="F10540" s="1">
        <v>0.54166666666666663</v>
      </c>
      <c r="G10540" s="1">
        <f t="shared" si="160"/>
        <v>4.3750000000000011E-2</v>
      </c>
      <c r="H10540">
        <v>4</v>
      </c>
      <c r="I10540">
        <v>4</v>
      </c>
      <c r="J10540">
        <v>2</v>
      </c>
      <c r="K10540">
        <v>2</v>
      </c>
      <c r="N10540">
        <v>67</v>
      </c>
      <c r="O10540">
        <v>18</v>
      </c>
      <c r="P10540" t="s">
        <v>16</v>
      </c>
      <c r="R10540">
        <v>9</v>
      </c>
      <c r="T10540" t="s">
        <v>0</v>
      </c>
    </row>
    <row r="10541" spans="1:20" hidden="1" x14ac:dyDescent="0.3">
      <c r="A10541">
        <v>291</v>
      </c>
      <c r="B10541">
        <v>25</v>
      </c>
      <c r="C10541" t="s">
        <v>42</v>
      </c>
      <c r="D10541" t="s">
        <v>35</v>
      </c>
      <c r="E10541" s="1">
        <v>0.49791666666666662</v>
      </c>
      <c r="F10541" s="1">
        <v>0.54166666666666663</v>
      </c>
      <c r="G10541" s="1">
        <f t="shared" si="160"/>
        <v>4.3750000000000011E-2</v>
      </c>
      <c r="H10541">
        <v>4</v>
      </c>
      <c r="I10541">
        <v>4</v>
      </c>
      <c r="J10541">
        <v>2</v>
      </c>
      <c r="K10541">
        <v>2</v>
      </c>
      <c r="N10541">
        <v>67</v>
      </c>
      <c r="O10541">
        <v>19</v>
      </c>
      <c r="P10541" t="s">
        <v>16</v>
      </c>
      <c r="R10541">
        <v>9</v>
      </c>
      <c r="T10541" t="s">
        <v>8</v>
      </c>
    </row>
    <row r="10542" spans="1:20" hidden="1" x14ac:dyDescent="0.3">
      <c r="A10542">
        <v>291</v>
      </c>
      <c r="B10542">
        <v>25</v>
      </c>
      <c r="C10542" t="s">
        <v>42</v>
      </c>
      <c r="D10542" t="s">
        <v>35</v>
      </c>
      <c r="E10542" s="1">
        <v>0.49791666666666662</v>
      </c>
      <c r="F10542" s="1">
        <v>0.54166666666666663</v>
      </c>
      <c r="G10542" s="1">
        <f t="shared" si="160"/>
        <v>4.3750000000000011E-2</v>
      </c>
      <c r="H10542">
        <v>4</v>
      </c>
      <c r="I10542">
        <v>4</v>
      </c>
      <c r="J10542">
        <v>2</v>
      </c>
      <c r="K10542">
        <v>2</v>
      </c>
      <c r="N10542">
        <v>67</v>
      </c>
      <c r="O10542">
        <v>20</v>
      </c>
      <c r="P10542" t="s">
        <v>16</v>
      </c>
      <c r="R10542">
        <v>2</v>
      </c>
      <c r="T10542" t="s">
        <v>0</v>
      </c>
    </row>
    <row r="10543" spans="1:20" hidden="1" x14ac:dyDescent="0.3">
      <c r="A10543">
        <v>291</v>
      </c>
      <c r="B10543">
        <v>25</v>
      </c>
      <c r="C10543" t="s">
        <v>42</v>
      </c>
      <c r="D10543" t="s">
        <v>35</v>
      </c>
      <c r="E10543" s="1">
        <v>0.49791666666666662</v>
      </c>
      <c r="F10543" s="1">
        <v>0.54166666666666663</v>
      </c>
      <c r="G10543" s="1">
        <f t="shared" si="160"/>
        <v>4.3750000000000011E-2</v>
      </c>
      <c r="H10543">
        <v>4</v>
      </c>
      <c r="I10543">
        <v>4</v>
      </c>
      <c r="J10543">
        <v>2</v>
      </c>
      <c r="K10543">
        <v>2</v>
      </c>
      <c r="N10543">
        <v>67</v>
      </c>
      <c r="O10543">
        <v>21</v>
      </c>
      <c r="P10543" t="s">
        <v>16</v>
      </c>
      <c r="R10543">
        <v>5</v>
      </c>
      <c r="T10543" t="s">
        <v>0</v>
      </c>
    </row>
    <row r="10544" spans="1:20" hidden="1" x14ac:dyDescent="0.3">
      <c r="A10544">
        <v>291</v>
      </c>
      <c r="B10544">
        <v>25</v>
      </c>
      <c r="C10544" t="s">
        <v>42</v>
      </c>
      <c r="D10544" t="s">
        <v>35</v>
      </c>
      <c r="E10544" s="1">
        <v>0.49791666666666662</v>
      </c>
      <c r="F10544" s="1">
        <v>0.54166666666666663</v>
      </c>
      <c r="G10544" s="1">
        <f t="shared" si="160"/>
        <v>4.3750000000000011E-2</v>
      </c>
      <c r="H10544">
        <v>4</v>
      </c>
      <c r="I10544">
        <v>4</v>
      </c>
      <c r="J10544">
        <v>2</v>
      </c>
      <c r="K10544">
        <v>2</v>
      </c>
      <c r="N10544">
        <v>67</v>
      </c>
      <c r="O10544">
        <v>22</v>
      </c>
      <c r="P10544" t="s">
        <v>15</v>
      </c>
      <c r="R10544">
        <v>9</v>
      </c>
      <c r="T10544" t="s">
        <v>8</v>
      </c>
    </row>
    <row r="10545" spans="1:20" hidden="1" x14ac:dyDescent="0.3">
      <c r="A10545">
        <v>291</v>
      </c>
      <c r="B10545">
        <v>25</v>
      </c>
      <c r="C10545" t="s">
        <v>42</v>
      </c>
      <c r="D10545" t="s">
        <v>35</v>
      </c>
      <c r="E10545" s="1">
        <v>0.49791666666666662</v>
      </c>
      <c r="F10545" s="1">
        <v>0.54166666666666663</v>
      </c>
      <c r="G10545" s="1">
        <f t="shared" si="160"/>
        <v>4.3750000000000011E-2</v>
      </c>
      <c r="H10545">
        <v>4</v>
      </c>
      <c r="I10545">
        <v>4</v>
      </c>
      <c r="J10545">
        <v>2</v>
      </c>
      <c r="K10545">
        <v>2</v>
      </c>
      <c r="N10545">
        <v>67</v>
      </c>
      <c r="O10545">
        <v>23</v>
      </c>
      <c r="P10545" t="s">
        <v>15</v>
      </c>
      <c r="R10545">
        <v>5</v>
      </c>
      <c r="T10545" t="s">
        <v>0</v>
      </c>
    </row>
    <row r="10546" spans="1:20" hidden="1" x14ac:dyDescent="0.3">
      <c r="A10546">
        <v>291</v>
      </c>
      <c r="B10546">
        <v>25</v>
      </c>
      <c r="C10546" t="s">
        <v>42</v>
      </c>
      <c r="D10546" t="s">
        <v>35</v>
      </c>
      <c r="E10546" s="1">
        <v>0.49791666666666662</v>
      </c>
      <c r="F10546" s="1">
        <v>0.54166666666666663</v>
      </c>
      <c r="G10546" s="1">
        <f t="shared" si="160"/>
        <v>4.3750000000000011E-2</v>
      </c>
      <c r="H10546">
        <v>4</v>
      </c>
      <c r="I10546">
        <v>4</v>
      </c>
      <c r="J10546">
        <v>2</v>
      </c>
      <c r="K10546">
        <v>2</v>
      </c>
      <c r="N10546">
        <v>67</v>
      </c>
      <c r="O10546">
        <v>24</v>
      </c>
      <c r="P10546" t="s">
        <v>15</v>
      </c>
      <c r="R10546">
        <v>5</v>
      </c>
      <c r="T10546" t="s">
        <v>0</v>
      </c>
    </row>
    <row r="10547" spans="1:20" hidden="1" x14ac:dyDescent="0.3">
      <c r="A10547">
        <v>291</v>
      </c>
      <c r="B10547">
        <v>25</v>
      </c>
      <c r="C10547" t="s">
        <v>42</v>
      </c>
      <c r="D10547" t="s">
        <v>35</v>
      </c>
      <c r="E10547" s="1">
        <v>0.49791666666666662</v>
      </c>
      <c r="F10547" s="1">
        <v>0.54166666666666663</v>
      </c>
      <c r="G10547" s="1">
        <f t="shared" si="160"/>
        <v>4.3750000000000011E-2</v>
      </c>
      <c r="H10547">
        <v>4</v>
      </c>
      <c r="I10547">
        <v>4</v>
      </c>
      <c r="J10547">
        <v>2</v>
      </c>
      <c r="K10547">
        <v>2</v>
      </c>
      <c r="N10547">
        <v>67</v>
      </c>
      <c r="O10547">
        <v>25</v>
      </c>
      <c r="P10547" t="s">
        <v>15</v>
      </c>
      <c r="R10547">
        <v>9</v>
      </c>
      <c r="T10547" t="s">
        <v>0</v>
      </c>
    </row>
    <row r="10548" spans="1:20" hidden="1" x14ac:dyDescent="0.3">
      <c r="A10548">
        <v>291</v>
      </c>
      <c r="B10548">
        <v>25</v>
      </c>
      <c r="C10548" t="s">
        <v>42</v>
      </c>
      <c r="D10548" t="s">
        <v>35</v>
      </c>
      <c r="E10548" s="1">
        <v>0.49791666666666662</v>
      </c>
      <c r="F10548" s="1">
        <v>0.54166666666666663</v>
      </c>
      <c r="G10548" s="1">
        <f t="shared" si="160"/>
        <v>4.3750000000000011E-2</v>
      </c>
      <c r="H10548">
        <v>4</v>
      </c>
      <c r="I10548">
        <v>4</v>
      </c>
      <c r="J10548">
        <v>2</v>
      </c>
      <c r="K10548">
        <v>2</v>
      </c>
      <c r="N10548">
        <v>67</v>
      </c>
      <c r="O10548">
        <v>26</v>
      </c>
      <c r="P10548" t="s">
        <v>15</v>
      </c>
      <c r="R10548">
        <v>9</v>
      </c>
      <c r="T10548" t="s">
        <v>0</v>
      </c>
    </row>
    <row r="10549" spans="1:20" hidden="1" x14ac:dyDescent="0.3">
      <c r="A10549">
        <v>291</v>
      </c>
      <c r="B10549">
        <v>25</v>
      </c>
      <c r="C10549" t="s">
        <v>42</v>
      </c>
      <c r="D10549" t="s">
        <v>35</v>
      </c>
      <c r="E10549" s="1">
        <v>0.49791666666666662</v>
      </c>
      <c r="F10549" s="1">
        <v>0.54166666666666663</v>
      </c>
      <c r="G10549" s="1">
        <f t="shared" si="160"/>
        <v>4.3750000000000011E-2</v>
      </c>
      <c r="H10549">
        <v>4</v>
      </c>
      <c r="I10549">
        <v>4</v>
      </c>
      <c r="J10549">
        <v>2</v>
      </c>
      <c r="K10549">
        <v>2</v>
      </c>
      <c r="N10549">
        <v>67</v>
      </c>
      <c r="O10549">
        <v>27</v>
      </c>
      <c r="P10549" t="s">
        <v>15</v>
      </c>
      <c r="R10549">
        <v>9</v>
      </c>
      <c r="T10549" t="s">
        <v>0</v>
      </c>
    </row>
    <row r="10550" spans="1:20" hidden="1" x14ac:dyDescent="0.3">
      <c r="A10550">
        <v>291</v>
      </c>
      <c r="B10550">
        <v>25</v>
      </c>
      <c r="C10550" t="s">
        <v>42</v>
      </c>
      <c r="D10550" t="s">
        <v>35</v>
      </c>
      <c r="E10550" s="1">
        <v>0.49791666666666662</v>
      </c>
      <c r="F10550" s="1">
        <v>0.54166666666666663</v>
      </c>
      <c r="G10550" s="1">
        <f t="shared" si="160"/>
        <v>4.3750000000000011E-2</v>
      </c>
      <c r="H10550">
        <v>4</v>
      </c>
      <c r="I10550">
        <v>4</v>
      </c>
      <c r="J10550">
        <v>2</v>
      </c>
      <c r="K10550">
        <v>2</v>
      </c>
      <c r="N10550">
        <v>67</v>
      </c>
      <c r="O10550">
        <v>28</v>
      </c>
      <c r="P10550" t="s">
        <v>15</v>
      </c>
      <c r="R10550">
        <v>2</v>
      </c>
      <c r="T10550" t="s">
        <v>48</v>
      </c>
    </row>
    <row r="10551" spans="1:20" hidden="1" x14ac:dyDescent="0.3">
      <c r="A10551">
        <v>291</v>
      </c>
      <c r="B10551">
        <v>25</v>
      </c>
      <c r="C10551" t="s">
        <v>42</v>
      </c>
      <c r="D10551" t="s">
        <v>35</v>
      </c>
      <c r="E10551" s="1">
        <v>0.49791666666666662</v>
      </c>
      <c r="F10551" s="1">
        <v>0.54166666666666663</v>
      </c>
      <c r="G10551" s="1">
        <f t="shared" si="160"/>
        <v>4.3750000000000011E-2</v>
      </c>
      <c r="H10551">
        <v>4</v>
      </c>
      <c r="I10551">
        <v>4</v>
      </c>
      <c r="J10551">
        <v>2</v>
      </c>
      <c r="K10551">
        <v>2</v>
      </c>
      <c r="N10551">
        <v>67</v>
      </c>
      <c r="O10551">
        <v>29</v>
      </c>
      <c r="P10551" t="s">
        <v>15</v>
      </c>
      <c r="R10551">
        <v>3</v>
      </c>
      <c r="S10551" t="s">
        <v>47</v>
      </c>
      <c r="T10551" t="s">
        <v>0</v>
      </c>
    </row>
    <row r="10552" spans="1:20" hidden="1" x14ac:dyDescent="0.3">
      <c r="A10552">
        <v>291</v>
      </c>
      <c r="B10552">
        <v>25</v>
      </c>
      <c r="C10552" t="s">
        <v>42</v>
      </c>
      <c r="D10552" t="s">
        <v>35</v>
      </c>
      <c r="E10552" s="1">
        <v>0.49791666666666662</v>
      </c>
      <c r="F10552" s="1">
        <v>0.54166666666666663</v>
      </c>
      <c r="G10552" s="1">
        <f t="shared" si="160"/>
        <v>4.3750000000000011E-2</v>
      </c>
      <c r="H10552">
        <v>4</v>
      </c>
      <c r="I10552">
        <v>4</v>
      </c>
      <c r="J10552">
        <v>2</v>
      </c>
      <c r="K10552">
        <v>2</v>
      </c>
      <c r="N10552">
        <v>67</v>
      </c>
      <c r="O10552">
        <v>30</v>
      </c>
      <c r="P10552" t="s">
        <v>15</v>
      </c>
      <c r="R10552">
        <v>3</v>
      </c>
      <c r="S10552" t="s">
        <v>46</v>
      </c>
      <c r="T10552" t="s">
        <v>0</v>
      </c>
    </row>
    <row r="10553" spans="1:20" hidden="1" x14ac:dyDescent="0.3">
      <c r="A10553">
        <v>291</v>
      </c>
      <c r="B10553">
        <v>25</v>
      </c>
      <c r="C10553" t="s">
        <v>42</v>
      </c>
      <c r="D10553" t="s">
        <v>35</v>
      </c>
      <c r="E10553" s="1">
        <v>0.49791666666666662</v>
      </c>
      <c r="F10553" s="1">
        <v>0.54166666666666663</v>
      </c>
      <c r="G10553" s="1">
        <f t="shared" si="160"/>
        <v>4.3750000000000011E-2</v>
      </c>
      <c r="H10553">
        <v>4</v>
      </c>
      <c r="I10553">
        <v>4</v>
      </c>
      <c r="J10553">
        <v>2</v>
      </c>
      <c r="K10553">
        <v>2</v>
      </c>
      <c r="N10553">
        <v>67</v>
      </c>
      <c r="O10553">
        <v>31</v>
      </c>
      <c r="P10553" t="s">
        <v>14</v>
      </c>
      <c r="R10553">
        <v>5</v>
      </c>
      <c r="T10553" t="s">
        <v>0</v>
      </c>
    </row>
    <row r="10554" spans="1:20" hidden="1" x14ac:dyDescent="0.3">
      <c r="A10554">
        <v>291</v>
      </c>
      <c r="B10554">
        <v>25</v>
      </c>
      <c r="C10554" t="s">
        <v>42</v>
      </c>
      <c r="D10554" t="s">
        <v>35</v>
      </c>
      <c r="E10554" s="1">
        <v>0.49791666666666662</v>
      </c>
      <c r="F10554" s="1">
        <v>0.54166666666666663</v>
      </c>
      <c r="G10554" s="1">
        <f t="shared" si="160"/>
        <v>4.3750000000000011E-2</v>
      </c>
      <c r="H10554">
        <v>4</v>
      </c>
      <c r="I10554">
        <v>4</v>
      </c>
      <c r="J10554">
        <v>2</v>
      </c>
      <c r="K10554">
        <v>2</v>
      </c>
      <c r="N10554">
        <v>67</v>
      </c>
      <c r="O10554">
        <v>32</v>
      </c>
      <c r="P10554" t="s">
        <v>14</v>
      </c>
      <c r="R10554">
        <v>9</v>
      </c>
      <c r="T10554" t="s">
        <v>0</v>
      </c>
    </row>
    <row r="10555" spans="1:20" hidden="1" x14ac:dyDescent="0.3">
      <c r="A10555">
        <v>291</v>
      </c>
      <c r="B10555">
        <v>25</v>
      </c>
      <c r="C10555" t="s">
        <v>42</v>
      </c>
      <c r="D10555" t="s">
        <v>35</v>
      </c>
      <c r="E10555" s="1">
        <v>0.49791666666666662</v>
      </c>
      <c r="F10555" s="1">
        <v>0.54166666666666663</v>
      </c>
      <c r="G10555" s="1">
        <f t="shared" si="160"/>
        <v>4.3750000000000011E-2</v>
      </c>
      <c r="H10555">
        <v>4</v>
      </c>
      <c r="I10555">
        <v>4</v>
      </c>
      <c r="J10555">
        <v>2</v>
      </c>
      <c r="K10555">
        <v>2</v>
      </c>
      <c r="N10555">
        <v>67</v>
      </c>
      <c r="O10555">
        <v>33</v>
      </c>
      <c r="P10555" t="s">
        <v>14</v>
      </c>
      <c r="R10555">
        <v>9</v>
      </c>
      <c r="T10555" t="s">
        <v>0</v>
      </c>
    </row>
    <row r="10556" spans="1:20" hidden="1" x14ac:dyDescent="0.3">
      <c r="A10556">
        <v>291</v>
      </c>
      <c r="B10556">
        <v>25</v>
      </c>
      <c r="C10556" t="s">
        <v>42</v>
      </c>
      <c r="D10556" t="s">
        <v>35</v>
      </c>
      <c r="E10556" s="1">
        <v>0.49791666666666662</v>
      </c>
      <c r="F10556" s="1">
        <v>0.54166666666666663</v>
      </c>
      <c r="G10556" s="1">
        <f t="shared" si="160"/>
        <v>4.3750000000000011E-2</v>
      </c>
      <c r="H10556">
        <v>4</v>
      </c>
      <c r="I10556">
        <v>4</v>
      </c>
      <c r="J10556">
        <v>2</v>
      </c>
      <c r="K10556">
        <v>2</v>
      </c>
      <c r="N10556">
        <v>67</v>
      </c>
      <c r="P10556" t="s">
        <v>13</v>
      </c>
      <c r="T10556" t="s">
        <v>4</v>
      </c>
    </row>
    <row r="10557" spans="1:20" hidden="1" x14ac:dyDescent="0.3">
      <c r="A10557">
        <v>291</v>
      </c>
      <c r="B10557">
        <v>25</v>
      </c>
      <c r="C10557" t="s">
        <v>42</v>
      </c>
      <c r="D10557" t="s">
        <v>35</v>
      </c>
      <c r="E10557" s="1">
        <v>0.49791666666666662</v>
      </c>
      <c r="F10557" s="1">
        <v>0.54166666666666663</v>
      </c>
      <c r="G10557" s="1">
        <f t="shared" si="160"/>
        <v>4.3750000000000011E-2</v>
      </c>
      <c r="H10557">
        <v>4</v>
      </c>
      <c r="I10557">
        <v>4</v>
      </c>
      <c r="J10557">
        <v>2</v>
      </c>
      <c r="K10557">
        <v>2</v>
      </c>
      <c r="N10557">
        <v>67</v>
      </c>
      <c r="O10557">
        <v>34</v>
      </c>
      <c r="P10557" t="s">
        <v>12</v>
      </c>
      <c r="R10557">
        <v>9</v>
      </c>
      <c r="T10557" t="s">
        <v>0</v>
      </c>
    </row>
    <row r="10558" spans="1:20" hidden="1" x14ac:dyDescent="0.3">
      <c r="A10558">
        <v>291</v>
      </c>
      <c r="B10558">
        <v>25</v>
      </c>
      <c r="C10558" t="s">
        <v>42</v>
      </c>
      <c r="D10558" t="s">
        <v>35</v>
      </c>
      <c r="E10558" s="1">
        <v>0.49791666666666662</v>
      </c>
      <c r="F10558" s="1">
        <v>0.54166666666666663</v>
      </c>
      <c r="G10558" s="1">
        <f t="shared" si="160"/>
        <v>4.3750000000000011E-2</v>
      </c>
      <c r="H10558">
        <v>4</v>
      </c>
      <c r="I10558">
        <v>4</v>
      </c>
      <c r="J10558">
        <v>2</v>
      </c>
      <c r="K10558">
        <v>2</v>
      </c>
      <c r="N10558">
        <v>67</v>
      </c>
      <c r="O10558">
        <v>35</v>
      </c>
      <c r="P10558" t="s">
        <v>11</v>
      </c>
      <c r="R10558">
        <v>9</v>
      </c>
      <c r="T10558" t="s">
        <v>0</v>
      </c>
    </row>
    <row r="10559" spans="1:20" hidden="1" x14ac:dyDescent="0.3">
      <c r="A10559">
        <v>291</v>
      </c>
      <c r="B10559">
        <v>25</v>
      </c>
      <c r="C10559" t="s">
        <v>42</v>
      </c>
      <c r="D10559" t="s">
        <v>35</v>
      </c>
      <c r="E10559" s="1">
        <v>0.49791666666666662</v>
      </c>
      <c r="F10559" s="1">
        <v>0.54166666666666663</v>
      </c>
      <c r="G10559" s="1">
        <f t="shared" si="160"/>
        <v>4.3750000000000011E-2</v>
      </c>
      <c r="H10559">
        <v>4</v>
      </c>
      <c r="I10559">
        <v>4</v>
      </c>
      <c r="J10559">
        <v>2</v>
      </c>
      <c r="K10559">
        <v>2</v>
      </c>
      <c r="N10559">
        <v>67</v>
      </c>
      <c r="O10559">
        <v>36</v>
      </c>
      <c r="P10559" t="s">
        <v>11</v>
      </c>
      <c r="R10559">
        <v>9</v>
      </c>
      <c r="T10559" t="s">
        <v>0</v>
      </c>
    </row>
    <row r="10560" spans="1:20" hidden="1" x14ac:dyDescent="0.3">
      <c r="A10560">
        <v>291</v>
      </c>
      <c r="B10560">
        <v>25</v>
      </c>
      <c r="C10560" t="s">
        <v>42</v>
      </c>
      <c r="D10560" t="s">
        <v>35</v>
      </c>
      <c r="E10560" s="1">
        <v>0.49791666666666662</v>
      </c>
      <c r="F10560" s="1">
        <v>0.54166666666666663</v>
      </c>
      <c r="G10560" s="1">
        <f t="shared" si="160"/>
        <v>4.3750000000000011E-2</v>
      </c>
      <c r="H10560">
        <v>4</v>
      </c>
      <c r="I10560">
        <v>4</v>
      </c>
      <c r="J10560">
        <v>2</v>
      </c>
      <c r="K10560">
        <v>2</v>
      </c>
      <c r="N10560">
        <v>67</v>
      </c>
      <c r="O10560">
        <v>37</v>
      </c>
      <c r="P10560" t="s">
        <v>10</v>
      </c>
      <c r="R10560">
        <v>9</v>
      </c>
      <c r="T10560" t="s">
        <v>0</v>
      </c>
    </row>
    <row r="10561" spans="1:20" hidden="1" x14ac:dyDescent="0.3">
      <c r="A10561">
        <v>291</v>
      </c>
      <c r="B10561">
        <v>25</v>
      </c>
      <c r="C10561" t="s">
        <v>42</v>
      </c>
      <c r="D10561" t="s">
        <v>35</v>
      </c>
      <c r="E10561" s="1">
        <v>0.49791666666666662</v>
      </c>
      <c r="F10561" s="1">
        <v>0.54166666666666663</v>
      </c>
      <c r="G10561" s="1">
        <f t="shared" si="160"/>
        <v>4.3750000000000011E-2</v>
      </c>
      <c r="H10561">
        <v>4</v>
      </c>
      <c r="I10561">
        <v>4</v>
      </c>
      <c r="J10561">
        <v>2</v>
      </c>
      <c r="K10561">
        <v>2</v>
      </c>
      <c r="N10561">
        <v>67</v>
      </c>
      <c r="O10561">
        <v>38</v>
      </c>
      <c r="P10561" t="s">
        <v>9</v>
      </c>
      <c r="R10561">
        <v>5</v>
      </c>
      <c r="T10561" t="s">
        <v>0</v>
      </c>
    </row>
    <row r="10562" spans="1:20" hidden="1" x14ac:dyDescent="0.3">
      <c r="A10562">
        <v>291</v>
      </c>
      <c r="B10562">
        <v>25</v>
      </c>
      <c r="C10562" t="s">
        <v>42</v>
      </c>
      <c r="D10562" t="s">
        <v>35</v>
      </c>
      <c r="E10562" s="1">
        <v>0.49791666666666662</v>
      </c>
      <c r="F10562" s="1">
        <v>0.54166666666666663</v>
      </c>
      <c r="G10562" s="1">
        <f t="shared" si="160"/>
        <v>4.3750000000000011E-2</v>
      </c>
      <c r="H10562">
        <v>4</v>
      </c>
      <c r="I10562">
        <v>4</v>
      </c>
      <c r="J10562">
        <v>2</v>
      </c>
      <c r="K10562">
        <v>2</v>
      </c>
      <c r="N10562">
        <v>67</v>
      </c>
      <c r="O10562">
        <v>39</v>
      </c>
      <c r="P10562" t="s">
        <v>9</v>
      </c>
      <c r="R10562">
        <v>9</v>
      </c>
      <c r="T10562" t="s">
        <v>0</v>
      </c>
    </row>
    <row r="10563" spans="1:20" hidden="1" x14ac:dyDescent="0.3">
      <c r="A10563">
        <v>291</v>
      </c>
      <c r="B10563">
        <v>25</v>
      </c>
      <c r="C10563" t="s">
        <v>42</v>
      </c>
      <c r="D10563" t="s">
        <v>35</v>
      </c>
      <c r="E10563" s="1">
        <v>0.49791666666666662</v>
      </c>
      <c r="F10563" s="1">
        <v>0.54166666666666663</v>
      </c>
      <c r="G10563" s="1">
        <f t="shared" si="160"/>
        <v>4.3750000000000011E-2</v>
      </c>
      <c r="H10563">
        <v>4</v>
      </c>
      <c r="I10563">
        <v>4</v>
      </c>
      <c r="J10563">
        <v>2</v>
      </c>
      <c r="K10563">
        <v>2</v>
      </c>
      <c r="N10563">
        <v>67</v>
      </c>
      <c r="O10563">
        <v>40</v>
      </c>
      <c r="P10563" t="s">
        <v>9</v>
      </c>
      <c r="R10563">
        <v>9</v>
      </c>
      <c r="T10563" t="s">
        <v>0</v>
      </c>
    </row>
    <row r="10564" spans="1:20" hidden="1" x14ac:dyDescent="0.3">
      <c r="A10564">
        <v>291</v>
      </c>
      <c r="B10564">
        <v>25</v>
      </c>
      <c r="C10564" t="s">
        <v>42</v>
      </c>
      <c r="D10564" t="s">
        <v>35</v>
      </c>
      <c r="E10564" s="1">
        <v>0.49791666666666662</v>
      </c>
      <c r="F10564" s="1">
        <v>0.54166666666666663</v>
      </c>
      <c r="G10564" s="1">
        <f t="shared" si="160"/>
        <v>4.3750000000000011E-2</v>
      </c>
      <c r="H10564">
        <v>4</v>
      </c>
      <c r="I10564">
        <v>4</v>
      </c>
      <c r="J10564">
        <v>2</v>
      </c>
      <c r="K10564">
        <v>2</v>
      </c>
      <c r="N10564">
        <v>67</v>
      </c>
      <c r="O10564">
        <v>41</v>
      </c>
      <c r="P10564" t="s">
        <v>9</v>
      </c>
      <c r="R10564">
        <v>9</v>
      </c>
      <c r="T10564" t="s">
        <v>0</v>
      </c>
    </row>
    <row r="10565" spans="1:20" hidden="1" x14ac:dyDescent="0.3">
      <c r="A10565">
        <v>291</v>
      </c>
      <c r="B10565">
        <v>25</v>
      </c>
      <c r="C10565" t="s">
        <v>42</v>
      </c>
      <c r="D10565" t="s">
        <v>35</v>
      </c>
      <c r="E10565" s="1">
        <v>0.49791666666666662</v>
      </c>
      <c r="F10565" s="1">
        <v>0.54166666666666663</v>
      </c>
      <c r="G10565" s="1">
        <f t="shared" si="160"/>
        <v>4.3750000000000011E-2</v>
      </c>
      <c r="H10565">
        <v>4</v>
      </c>
      <c r="I10565">
        <v>4</v>
      </c>
      <c r="J10565">
        <v>2</v>
      </c>
      <c r="K10565">
        <v>2</v>
      </c>
      <c r="N10565">
        <v>67</v>
      </c>
      <c r="O10565">
        <v>42</v>
      </c>
      <c r="P10565" t="s">
        <v>9</v>
      </c>
      <c r="R10565">
        <v>2</v>
      </c>
      <c r="T10565" t="s">
        <v>45</v>
      </c>
    </row>
    <row r="10566" spans="1:20" hidden="1" x14ac:dyDescent="0.3">
      <c r="A10566">
        <v>291</v>
      </c>
      <c r="B10566">
        <v>25</v>
      </c>
      <c r="C10566" t="s">
        <v>42</v>
      </c>
      <c r="D10566" t="s">
        <v>35</v>
      </c>
      <c r="E10566" s="1">
        <v>0.49791666666666662</v>
      </c>
      <c r="F10566" s="1">
        <v>0.54166666666666663</v>
      </c>
      <c r="G10566" s="1">
        <f t="shared" si="160"/>
        <v>4.3750000000000011E-2</v>
      </c>
      <c r="H10566">
        <v>4</v>
      </c>
      <c r="I10566">
        <v>4</v>
      </c>
      <c r="J10566">
        <v>2</v>
      </c>
      <c r="K10566">
        <v>2</v>
      </c>
      <c r="N10566">
        <v>67</v>
      </c>
      <c r="O10566">
        <v>43</v>
      </c>
      <c r="P10566" t="s">
        <v>9</v>
      </c>
      <c r="R10566">
        <v>9</v>
      </c>
      <c r="T10566" t="s">
        <v>32</v>
      </c>
    </row>
    <row r="10567" spans="1:20" hidden="1" x14ac:dyDescent="0.3">
      <c r="A10567">
        <v>291</v>
      </c>
      <c r="B10567">
        <v>25</v>
      </c>
      <c r="C10567" t="s">
        <v>42</v>
      </c>
      <c r="D10567" t="s">
        <v>35</v>
      </c>
      <c r="E10567" s="1">
        <v>0.49791666666666662</v>
      </c>
      <c r="F10567" s="1">
        <v>0.54166666666666663</v>
      </c>
      <c r="G10567" s="1">
        <f t="shared" si="160"/>
        <v>4.3750000000000011E-2</v>
      </c>
      <c r="H10567">
        <v>4</v>
      </c>
      <c r="I10567">
        <v>4</v>
      </c>
      <c r="J10567">
        <v>2</v>
      </c>
      <c r="K10567">
        <v>2</v>
      </c>
      <c r="N10567">
        <v>67</v>
      </c>
      <c r="O10567">
        <v>44</v>
      </c>
      <c r="P10567" t="s">
        <v>9</v>
      </c>
      <c r="R10567">
        <v>2</v>
      </c>
      <c r="T10567" t="s">
        <v>8</v>
      </c>
    </row>
    <row r="10568" spans="1:20" hidden="1" x14ac:dyDescent="0.3">
      <c r="A10568">
        <v>291</v>
      </c>
      <c r="B10568">
        <v>25</v>
      </c>
      <c r="C10568" t="s">
        <v>42</v>
      </c>
      <c r="D10568" t="s">
        <v>35</v>
      </c>
      <c r="E10568" s="1">
        <v>0.49791666666666662</v>
      </c>
      <c r="F10568" s="1">
        <v>0.54166666666666663</v>
      </c>
      <c r="G10568" s="1">
        <f t="shared" si="160"/>
        <v>4.3750000000000011E-2</v>
      </c>
      <c r="H10568">
        <v>4</v>
      </c>
      <c r="I10568">
        <v>4</v>
      </c>
      <c r="J10568">
        <v>2</v>
      </c>
      <c r="K10568">
        <v>2</v>
      </c>
      <c r="N10568">
        <v>67</v>
      </c>
      <c r="O10568">
        <v>45</v>
      </c>
      <c r="P10568" t="s">
        <v>7</v>
      </c>
      <c r="R10568">
        <v>9</v>
      </c>
      <c r="T10568" t="s">
        <v>0</v>
      </c>
    </row>
    <row r="10569" spans="1:20" hidden="1" x14ac:dyDescent="0.3">
      <c r="A10569">
        <v>291</v>
      </c>
      <c r="B10569">
        <v>25</v>
      </c>
      <c r="C10569" t="s">
        <v>42</v>
      </c>
      <c r="D10569" t="s">
        <v>35</v>
      </c>
      <c r="E10569" s="1">
        <v>0.49791666666666662</v>
      </c>
      <c r="F10569" s="1">
        <v>0.54166666666666663</v>
      </c>
      <c r="G10569" s="1">
        <f t="shared" si="160"/>
        <v>4.3750000000000011E-2</v>
      </c>
      <c r="H10569">
        <v>4</v>
      </c>
      <c r="I10569">
        <v>4</v>
      </c>
      <c r="J10569">
        <v>2</v>
      </c>
      <c r="K10569">
        <v>2</v>
      </c>
      <c r="N10569">
        <v>67</v>
      </c>
      <c r="O10569">
        <v>46</v>
      </c>
      <c r="P10569" t="s">
        <v>7</v>
      </c>
      <c r="R10569">
        <v>9</v>
      </c>
      <c r="T10569" t="s">
        <v>0</v>
      </c>
    </row>
    <row r="10570" spans="1:20" hidden="1" x14ac:dyDescent="0.3">
      <c r="A10570">
        <v>291</v>
      </c>
      <c r="B10570">
        <v>25</v>
      </c>
      <c r="C10570" t="s">
        <v>42</v>
      </c>
      <c r="D10570" t="s">
        <v>35</v>
      </c>
      <c r="E10570" s="1">
        <v>0.49791666666666662</v>
      </c>
      <c r="F10570" s="1">
        <v>0.54166666666666663</v>
      </c>
      <c r="G10570" s="1">
        <f t="shared" si="160"/>
        <v>4.3750000000000011E-2</v>
      </c>
      <c r="H10570">
        <v>4</v>
      </c>
      <c r="I10570">
        <v>4</v>
      </c>
      <c r="J10570">
        <v>2</v>
      </c>
      <c r="K10570">
        <v>2</v>
      </c>
      <c r="N10570">
        <v>67</v>
      </c>
      <c r="O10570">
        <v>47</v>
      </c>
      <c r="P10570" t="s">
        <v>7</v>
      </c>
      <c r="R10570">
        <v>9</v>
      </c>
      <c r="T10570" t="s">
        <v>0</v>
      </c>
    </row>
    <row r="10571" spans="1:20" hidden="1" x14ac:dyDescent="0.3">
      <c r="A10571">
        <v>291</v>
      </c>
      <c r="B10571">
        <v>25</v>
      </c>
      <c r="C10571" t="s">
        <v>42</v>
      </c>
      <c r="D10571" t="s">
        <v>35</v>
      </c>
      <c r="E10571" s="1">
        <v>0.49791666666666662</v>
      </c>
      <c r="F10571" s="1">
        <v>0.54166666666666663</v>
      </c>
      <c r="G10571" s="1">
        <f t="shared" si="160"/>
        <v>4.3750000000000011E-2</v>
      </c>
      <c r="H10571">
        <v>4</v>
      </c>
      <c r="I10571">
        <v>4</v>
      </c>
      <c r="J10571">
        <v>2</v>
      </c>
      <c r="K10571">
        <v>2</v>
      </c>
      <c r="N10571">
        <v>67</v>
      </c>
      <c r="O10571">
        <v>48</v>
      </c>
      <c r="P10571" t="s">
        <v>7</v>
      </c>
      <c r="R10571" t="s">
        <v>44</v>
      </c>
      <c r="T10571" t="s">
        <v>8</v>
      </c>
    </row>
    <row r="10572" spans="1:20" hidden="1" x14ac:dyDescent="0.3">
      <c r="A10572">
        <v>291</v>
      </c>
      <c r="B10572">
        <v>25</v>
      </c>
      <c r="C10572" t="s">
        <v>42</v>
      </c>
      <c r="D10572" t="s">
        <v>35</v>
      </c>
      <c r="E10572" s="1">
        <v>0.49791666666666662</v>
      </c>
      <c r="F10572" s="1">
        <v>0.54166666666666663</v>
      </c>
      <c r="G10572" s="1">
        <f t="shared" si="160"/>
        <v>4.3750000000000011E-2</v>
      </c>
      <c r="H10572">
        <v>4</v>
      </c>
      <c r="I10572">
        <v>4</v>
      </c>
      <c r="J10572">
        <v>2</v>
      </c>
      <c r="K10572">
        <v>2</v>
      </c>
      <c r="N10572">
        <v>67</v>
      </c>
      <c r="O10572">
        <v>49</v>
      </c>
      <c r="P10572" t="s">
        <v>7</v>
      </c>
      <c r="R10572" t="s">
        <v>44</v>
      </c>
      <c r="T10572" t="s">
        <v>8</v>
      </c>
    </row>
    <row r="10573" spans="1:20" hidden="1" x14ac:dyDescent="0.3">
      <c r="A10573">
        <v>291</v>
      </c>
      <c r="B10573">
        <v>25</v>
      </c>
      <c r="C10573" t="s">
        <v>42</v>
      </c>
      <c r="D10573" t="s">
        <v>35</v>
      </c>
      <c r="E10573" s="1">
        <v>0.49791666666666662</v>
      </c>
      <c r="F10573" s="1">
        <v>0.54166666666666663</v>
      </c>
      <c r="G10573" s="1">
        <f t="shared" si="160"/>
        <v>4.3750000000000011E-2</v>
      </c>
      <c r="H10573">
        <v>4</v>
      </c>
      <c r="I10573">
        <v>4</v>
      </c>
      <c r="J10573">
        <v>2</v>
      </c>
      <c r="K10573">
        <v>2</v>
      </c>
      <c r="N10573">
        <v>67</v>
      </c>
      <c r="O10573">
        <v>50</v>
      </c>
      <c r="P10573" t="s">
        <v>7</v>
      </c>
      <c r="R10573">
        <v>2</v>
      </c>
      <c r="T10573" t="s">
        <v>0</v>
      </c>
    </row>
    <row r="10574" spans="1:20" hidden="1" x14ac:dyDescent="0.3">
      <c r="A10574">
        <v>291</v>
      </c>
      <c r="B10574">
        <v>25</v>
      </c>
      <c r="C10574" t="s">
        <v>42</v>
      </c>
      <c r="D10574" t="s">
        <v>35</v>
      </c>
      <c r="E10574" s="1">
        <v>0.49791666666666662</v>
      </c>
      <c r="F10574" s="1">
        <v>0.54166666666666663</v>
      </c>
      <c r="G10574" s="1">
        <f t="shared" ref="G10574:G10637" si="161">F10574-E10574</f>
        <v>4.3750000000000011E-2</v>
      </c>
      <c r="H10574">
        <v>4</v>
      </c>
      <c r="I10574">
        <v>4</v>
      </c>
      <c r="J10574">
        <v>2</v>
      </c>
      <c r="K10574">
        <v>2</v>
      </c>
      <c r="N10574">
        <v>67</v>
      </c>
      <c r="O10574">
        <v>51</v>
      </c>
      <c r="P10574" t="s">
        <v>6</v>
      </c>
      <c r="R10574">
        <v>2</v>
      </c>
      <c r="T10574" t="s">
        <v>0</v>
      </c>
    </row>
    <row r="10575" spans="1:20" hidden="1" x14ac:dyDescent="0.3">
      <c r="A10575">
        <v>291</v>
      </c>
      <c r="B10575">
        <v>25</v>
      </c>
      <c r="C10575" t="s">
        <v>42</v>
      </c>
      <c r="D10575" t="s">
        <v>35</v>
      </c>
      <c r="E10575" s="1">
        <v>0.49791666666666662</v>
      </c>
      <c r="F10575" s="1">
        <v>0.54166666666666663</v>
      </c>
      <c r="G10575" s="1">
        <f t="shared" si="161"/>
        <v>4.3750000000000011E-2</v>
      </c>
      <c r="H10575">
        <v>4</v>
      </c>
      <c r="I10575">
        <v>4</v>
      </c>
      <c r="J10575">
        <v>2</v>
      </c>
      <c r="K10575">
        <v>2</v>
      </c>
      <c r="N10575">
        <v>67</v>
      </c>
      <c r="O10575">
        <v>52</v>
      </c>
      <c r="P10575" t="s">
        <v>6</v>
      </c>
      <c r="R10575">
        <v>2</v>
      </c>
      <c r="T10575" t="s">
        <v>0</v>
      </c>
    </row>
    <row r="10576" spans="1:20" hidden="1" x14ac:dyDescent="0.3">
      <c r="A10576">
        <v>291</v>
      </c>
      <c r="B10576">
        <v>25</v>
      </c>
      <c r="C10576" t="s">
        <v>42</v>
      </c>
      <c r="D10576" t="s">
        <v>35</v>
      </c>
      <c r="E10576" s="1">
        <v>0.49791666666666662</v>
      </c>
      <c r="F10576" s="1">
        <v>0.54166666666666663</v>
      </c>
      <c r="G10576" s="1">
        <f t="shared" si="161"/>
        <v>4.3750000000000011E-2</v>
      </c>
      <c r="H10576">
        <v>4</v>
      </c>
      <c r="I10576">
        <v>4</v>
      </c>
      <c r="J10576">
        <v>2</v>
      </c>
      <c r="K10576">
        <v>2</v>
      </c>
      <c r="N10576">
        <v>67</v>
      </c>
      <c r="O10576">
        <v>53</v>
      </c>
      <c r="P10576" t="s">
        <v>6</v>
      </c>
      <c r="R10576">
        <v>2</v>
      </c>
      <c r="T10576" t="s">
        <v>0</v>
      </c>
    </row>
    <row r="10577" spans="1:20" hidden="1" x14ac:dyDescent="0.3">
      <c r="A10577">
        <v>291</v>
      </c>
      <c r="B10577">
        <v>25</v>
      </c>
      <c r="C10577" t="s">
        <v>42</v>
      </c>
      <c r="D10577" t="s">
        <v>35</v>
      </c>
      <c r="E10577" s="1">
        <v>0.49791666666666662</v>
      </c>
      <c r="F10577" s="1">
        <v>0.54166666666666663</v>
      </c>
      <c r="G10577" s="1">
        <f t="shared" si="161"/>
        <v>4.3750000000000011E-2</v>
      </c>
      <c r="H10577">
        <v>4</v>
      </c>
      <c r="I10577">
        <v>4</v>
      </c>
      <c r="J10577">
        <v>2</v>
      </c>
      <c r="K10577">
        <v>2</v>
      </c>
      <c r="N10577">
        <v>67</v>
      </c>
      <c r="O10577">
        <v>54</v>
      </c>
      <c r="P10577" t="s">
        <v>6</v>
      </c>
      <c r="R10577">
        <v>9</v>
      </c>
      <c r="T10577" t="s">
        <v>0</v>
      </c>
    </row>
    <row r="10578" spans="1:20" hidden="1" x14ac:dyDescent="0.3">
      <c r="A10578">
        <v>291</v>
      </c>
      <c r="B10578">
        <v>25</v>
      </c>
      <c r="C10578" t="s">
        <v>42</v>
      </c>
      <c r="D10578" t="s">
        <v>35</v>
      </c>
      <c r="E10578" s="1">
        <v>0.49791666666666662</v>
      </c>
      <c r="F10578" s="1">
        <v>0.54166666666666663</v>
      </c>
      <c r="G10578" s="1">
        <f t="shared" si="161"/>
        <v>4.3750000000000011E-2</v>
      </c>
      <c r="H10578">
        <v>4</v>
      </c>
      <c r="I10578">
        <v>4</v>
      </c>
      <c r="J10578">
        <v>2</v>
      </c>
      <c r="K10578">
        <v>2</v>
      </c>
      <c r="N10578">
        <v>67</v>
      </c>
      <c r="O10578">
        <v>55</v>
      </c>
      <c r="P10578" t="s">
        <v>6</v>
      </c>
      <c r="R10578">
        <v>5</v>
      </c>
      <c r="T10578" t="s">
        <v>0</v>
      </c>
    </row>
    <row r="10579" spans="1:20" hidden="1" x14ac:dyDescent="0.3">
      <c r="A10579">
        <v>291</v>
      </c>
      <c r="B10579">
        <v>25</v>
      </c>
      <c r="C10579" t="s">
        <v>42</v>
      </c>
      <c r="D10579" t="s">
        <v>35</v>
      </c>
      <c r="E10579" s="1">
        <v>0.49791666666666662</v>
      </c>
      <c r="F10579" s="1">
        <v>0.54166666666666663</v>
      </c>
      <c r="G10579" s="1">
        <f t="shared" si="161"/>
        <v>4.3750000000000011E-2</v>
      </c>
      <c r="H10579">
        <v>4</v>
      </c>
      <c r="I10579">
        <v>4</v>
      </c>
      <c r="J10579">
        <v>2</v>
      </c>
      <c r="K10579">
        <v>2</v>
      </c>
      <c r="N10579">
        <v>67</v>
      </c>
      <c r="O10579">
        <v>56</v>
      </c>
      <c r="P10579" t="s">
        <v>6</v>
      </c>
      <c r="R10579">
        <v>5</v>
      </c>
      <c r="T10579" t="s">
        <v>0</v>
      </c>
    </row>
    <row r="10580" spans="1:20" hidden="1" x14ac:dyDescent="0.3">
      <c r="A10580">
        <v>291</v>
      </c>
      <c r="B10580">
        <v>25</v>
      </c>
      <c r="C10580" t="s">
        <v>42</v>
      </c>
      <c r="D10580" t="s">
        <v>35</v>
      </c>
      <c r="E10580" s="1">
        <v>0.49791666666666662</v>
      </c>
      <c r="F10580" s="1">
        <v>0.54166666666666663</v>
      </c>
      <c r="G10580" s="1">
        <f t="shared" si="161"/>
        <v>4.3750000000000011E-2</v>
      </c>
      <c r="H10580">
        <v>4</v>
      </c>
      <c r="I10580">
        <v>4</v>
      </c>
      <c r="J10580">
        <v>2</v>
      </c>
      <c r="K10580">
        <v>2</v>
      </c>
      <c r="N10580">
        <v>67</v>
      </c>
      <c r="O10580">
        <v>57</v>
      </c>
      <c r="P10580" t="s">
        <v>6</v>
      </c>
      <c r="R10580">
        <v>9</v>
      </c>
      <c r="T10580" t="s">
        <v>8</v>
      </c>
    </row>
    <row r="10581" spans="1:20" hidden="1" x14ac:dyDescent="0.3">
      <c r="A10581">
        <v>291</v>
      </c>
      <c r="B10581">
        <v>25</v>
      </c>
      <c r="C10581" t="s">
        <v>42</v>
      </c>
      <c r="D10581" t="s">
        <v>35</v>
      </c>
      <c r="E10581" s="1">
        <v>0.49791666666666662</v>
      </c>
      <c r="F10581" s="1">
        <v>0.54166666666666663</v>
      </c>
      <c r="G10581" s="1">
        <f t="shared" si="161"/>
        <v>4.3750000000000011E-2</v>
      </c>
      <c r="H10581">
        <v>4</v>
      </c>
      <c r="I10581">
        <v>4</v>
      </c>
      <c r="J10581">
        <v>2</v>
      </c>
      <c r="K10581">
        <v>2</v>
      </c>
      <c r="N10581">
        <v>67</v>
      </c>
      <c r="O10581">
        <v>58</v>
      </c>
      <c r="P10581" t="s">
        <v>5</v>
      </c>
      <c r="R10581">
        <v>5</v>
      </c>
      <c r="T10581" t="s">
        <v>8</v>
      </c>
    </row>
    <row r="10582" spans="1:20" hidden="1" x14ac:dyDescent="0.3">
      <c r="A10582">
        <v>291</v>
      </c>
      <c r="B10582">
        <v>25</v>
      </c>
      <c r="C10582" t="s">
        <v>42</v>
      </c>
      <c r="D10582" t="s">
        <v>35</v>
      </c>
      <c r="E10582" s="1">
        <v>0.49791666666666662</v>
      </c>
      <c r="F10582" s="1">
        <v>0.54166666666666663</v>
      </c>
      <c r="G10582" s="1">
        <f t="shared" si="161"/>
        <v>4.3750000000000011E-2</v>
      </c>
      <c r="H10582">
        <v>4</v>
      </c>
      <c r="I10582">
        <v>4</v>
      </c>
      <c r="J10582">
        <v>2</v>
      </c>
      <c r="K10582">
        <v>2</v>
      </c>
      <c r="N10582">
        <v>67</v>
      </c>
      <c r="P10582" t="s">
        <v>1</v>
      </c>
      <c r="T10582" t="s">
        <v>4</v>
      </c>
    </row>
    <row r="10583" spans="1:20" hidden="1" x14ac:dyDescent="0.3">
      <c r="A10583">
        <v>291</v>
      </c>
      <c r="B10583">
        <v>25</v>
      </c>
      <c r="C10583" t="s">
        <v>42</v>
      </c>
      <c r="D10583" t="s">
        <v>35</v>
      </c>
      <c r="E10583" s="1">
        <v>0.49791666666666662</v>
      </c>
      <c r="F10583" s="1">
        <v>0.54166666666666663</v>
      </c>
      <c r="G10583" s="1">
        <f t="shared" si="161"/>
        <v>4.3750000000000011E-2</v>
      </c>
      <c r="H10583">
        <v>4</v>
      </c>
      <c r="I10583">
        <v>4</v>
      </c>
      <c r="J10583">
        <v>2</v>
      </c>
      <c r="K10583">
        <v>2</v>
      </c>
      <c r="N10583">
        <v>67</v>
      </c>
      <c r="O10583">
        <v>59</v>
      </c>
      <c r="P10583" t="s">
        <v>24</v>
      </c>
      <c r="R10583">
        <v>1</v>
      </c>
      <c r="T10583" t="s">
        <v>43</v>
      </c>
    </row>
    <row r="10584" spans="1:20" hidden="1" x14ac:dyDescent="0.3">
      <c r="A10584">
        <v>291</v>
      </c>
      <c r="B10584">
        <v>25</v>
      </c>
      <c r="C10584" t="s">
        <v>42</v>
      </c>
      <c r="D10584" t="s">
        <v>35</v>
      </c>
      <c r="E10584" s="1">
        <v>0.49791666666666662</v>
      </c>
      <c r="F10584" s="1">
        <v>0.54166666666666663</v>
      </c>
      <c r="G10584" s="1">
        <f t="shared" si="161"/>
        <v>4.3750000000000011E-2</v>
      </c>
      <c r="H10584">
        <v>4</v>
      </c>
      <c r="I10584">
        <v>4</v>
      </c>
      <c r="J10584">
        <v>2</v>
      </c>
      <c r="K10584">
        <v>2</v>
      </c>
      <c r="N10584">
        <v>67</v>
      </c>
      <c r="O10584">
        <v>60</v>
      </c>
      <c r="P10584" t="s">
        <v>24</v>
      </c>
      <c r="R10584">
        <v>2</v>
      </c>
      <c r="T10584" t="s">
        <v>0</v>
      </c>
    </row>
    <row r="10585" spans="1:20" hidden="1" x14ac:dyDescent="0.3">
      <c r="A10585">
        <v>291</v>
      </c>
      <c r="B10585">
        <v>25</v>
      </c>
      <c r="C10585" t="s">
        <v>42</v>
      </c>
      <c r="D10585" t="s">
        <v>35</v>
      </c>
      <c r="E10585" s="1">
        <v>0.49791666666666662</v>
      </c>
      <c r="F10585" s="1">
        <v>0.54166666666666663</v>
      </c>
      <c r="G10585" s="1">
        <f t="shared" si="161"/>
        <v>4.3750000000000011E-2</v>
      </c>
      <c r="H10585">
        <v>4</v>
      </c>
      <c r="I10585">
        <v>4</v>
      </c>
      <c r="J10585">
        <v>2</v>
      </c>
      <c r="K10585">
        <v>2</v>
      </c>
      <c r="N10585">
        <v>67</v>
      </c>
      <c r="P10585" t="s">
        <v>23</v>
      </c>
      <c r="T10585" t="s">
        <v>4</v>
      </c>
    </row>
    <row r="10586" spans="1:20" hidden="1" x14ac:dyDescent="0.3">
      <c r="A10586">
        <v>291</v>
      </c>
      <c r="B10586">
        <v>25</v>
      </c>
      <c r="C10586" t="s">
        <v>42</v>
      </c>
      <c r="D10586" t="s">
        <v>35</v>
      </c>
      <c r="E10586" s="1">
        <v>0.49791666666666662</v>
      </c>
      <c r="F10586" s="1">
        <v>0.54166666666666663</v>
      </c>
      <c r="G10586" s="1">
        <f t="shared" si="161"/>
        <v>4.3750000000000011E-2</v>
      </c>
      <c r="H10586">
        <v>4</v>
      </c>
      <c r="I10586">
        <v>4</v>
      </c>
      <c r="J10586">
        <v>2</v>
      </c>
      <c r="K10586">
        <v>2</v>
      </c>
      <c r="N10586">
        <v>67</v>
      </c>
      <c r="O10586">
        <v>61</v>
      </c>
      <c r="P10586" t="s">
        <v>22</v>
      </c>
      <c r="R10586">
        <v>9</v>
      </c>
      <c r="T10586" t="s">
        <v>0</v>
      </c>
    </row>
    <row r="10587" spans="1:20" hidden="1" x14ac:dyDescent="0.3">
      <c r="A10587">
        <v>291</v>
      </c>
      <c r="B10587">
        <v>25</v>
      </c>
      <c r="C10587" t="s">
        <v>42</v>
      </c>
      <c r="D10587" t="s">
        <v>35</v>
      </c>
      <c r="E10587" s="1">
        <v>0.49791666666666662</v>
      </c>
      <c r="F10587" s="1">
        <v>0.54166666666666663</v>
      </c>
      <c r="G10587" s="1">
        <f t="shared" si="161"/>
        <v>4.3750000000000011E-2</v>
      </c>
      <c r="H10587">
        <v>4</v>
      </c>
      <c r="I10587">
        <v>4</v>
      </c>
      <c r="J10587">
        <v>2</v>
      </c>
      <c r="K10587">
        <v>2</v>
      </c>
      <c r="N10587">
        <v>67</v>
      </c>
      <c r="P10587" t="s">
        <v>21</v>
      </c>
      <c r="T10587" t="s">
        <v>4</v>
      </c>
    </row>
    <row r="10588" spans="1:20" hidden="1" x14ac:dyDescent="0.3">
      <c r="A10588">
        <v>291</v>
      </c>
      <c r="B10588">
        <v>25</v>
      </c>
      <c r="C10588" t="s">
        <v>42</v>
      </c>
      <c r="D10588" t="s">
        <v>35</v>
      </c>
      <c r="E10588" s="1">
        <v>0.49791666666666662</v>
      </c>
      <c r="F10588" s="1">
        <v>0.54166666666666663</v>
      </c>
      <c r="G10588" s="1">
        <f t="shared" si="161"/>
        <v>4.3750000000000011E-2</v>
      </c>
      <c r="H10588">
        <v>4</v>
      </c>
      <c r="I10588">
        <v>4</v>
      </c>
      <c r="J10588">
        <v>2</v>
      </c>
      <c r="K10588">
        <v>2</v>
      </c>
      <c r="N10588">
        <v>67</v>
      </c>
      <c r="O10588">
        <v>62</v>
      </c>
      <c r="P10588" t="s">
        <v>20</v>
      </c>
      <c r="R10588">
        <v>9</v>
      </c>
      <c r="T10588" t="s">
        <v>0</v>
      </c>
    </row>
    <row r="10589" spans="1:20" hidden="1" x14ac:dyDescent="0.3">
      <c r="A10589">
        <v>291</v>
      </c>
      <c r="B10589">
        <v>25</v>
      </c>
      <c r="C10589" t="s">
        <v>42</v>
      </c>
      <c r="D10589" t="s">
        <v>35</v>
      </c>
      <c r="E10589" s="1">
        <v>0.49791666666666662</v>
      </c>
      <c r="F10589" s="1">
        <v>0.54166666666666663</v>
      </c>
      <c r="G10589" s="1">
        <f t="shared" si="161"/>
        <v>4.3750000000000011E-2</v>
      </c>
      <c r="H10589">
        <v>4</v>
      </c>
      <c r="I10589">
        <v>4</v>
      </c>
      <c r="J10589">
        <v>2</v>
      </c>
      <c r="K10589">
        <v>2</v>
      </c>
      <c r="N10589">
        <v>67</v>
      </c>
      <c r="O10589">
        <v>63</v>
      </c>
      <c r="P10589" t="s">
        <v>20</v>
      </c>
      <c r="R10589">
        <v>2</v>
      </c>
      <c r="T10589" t="s">
        <v>0</v>
      </c>
    </row>
    <row r="10590" spans="1:20" hidden="1" x14ac:dyDescent="0.3">
      <c r="A10590">
        <v>291</v>
      </c>
      <c r="B10590">
        <v>25</v>
      </c>
      <c r="C10590" t="s">
        <v>42</v>
      </c>
      <c r="D10590" t="s">
        <v>35</v>
      </c>
      <c r="E10590" s="1">
        <v>0.49791666666666662</v>
      </c>
      <c r="F10590" s="1">
        <v>0.54166666666666663</v>
      </c>
      <c r="G10590" s="1">
        <f t="shared" si="161"/>
        <v>4.3750000000000011E-2</v>
      </c>
      <c r="H10590">
        <v>4</v>
      </c>
      <c r="I10590">
        <v>4</v>
      </c>
      <c r="J10590">
        <v>2</v>
      </c>
      <c r="K10590">
        <v>2</v>
      </c>
      <c r="N10590">
        <v>67</v>
      </c>
      <c r="O10590">
        <v>64</v>
      </c>
      <c r="P10590" t="s">
        <v>18</v>
      </c>
      <c r="R10590">
        <v>9</v>
      </c>
      <c r="T10590" t="s">
        <v>0</v>
      </c>
    </row>
    <row r="10591" spans="1:20" hidden="1" x14ac:dyDescent="0.3">
      <c r="A10591">
        <v>291</v>
      </c>
      <c r="B10591">
        <v>25</v>
      </c>
      <c r="C10591" t="s">
        <v>42</v>
      </c>
      <c r="D10591" t="s">
        <v>35</v>
      </c>
      <c r="E10591" s="1">
        <v>0.49791666666666662</v>
      </c>
      <c r="F10591" s="1">
        <v>0.54166666666666663</v>
      </c>
      <c r="G10591" s="1">
        <f t="shared" si="161"/>
        <v>4.3750000000000011E-2</v>
      </c>
      <c r="H10591">
        <v>4</v>
      </c>
      <c r="I10591">
        <v>4</v>
      </c>
      <c r="J10591">
        <v>2</v>
      </c>
      <c r="K10591">
        <v>2</v>
      </c>
      <c r="N10591">
        <v>67</v>
      </c>
      <c r="O10591">
        <v>65</v>
      </c>
      <c r="P10591" t="s">
        <v>18</v>
      </c>
      <c r="R10591">
        <v>9</v>
      </c>
      <c r="T10591" t="s">
        <v>0</v>
      </c>
    </row>
    <row r="10592" spans="1:20" hidden="1" x14ac:dyDescent="0.3">
      <c r="A10592">
        <v>291</v>
      </c>
      <c r="B10592">
        <v>25</v>
      </c>
      <c r="C10592" t="s">
        <v>42</v>
      </c>
      <c r="D10592" t="s">
        <v>35</v>
      </c>
      <c r="E10592" s="1">
        <v>0.49791666666666662</v>
      </c>
      <c r="F10592" s="1">
        <v>0.54166666666666663</v>
      </c>
      <c r="G10592" s="1">
        <f t="shared" si="161"/>
        <v>4.3750000000000011E-2</v>
      </c>
      <c r="H10592">
        <v>4</v>
      </c>
      <c r="I10592">
        <v>4</v>
      </c>
      <c r="J10592">
        <v>2</v>
      </c>
      <c r="K10592">
        <v>2</v>
      </c>
      <c r="N10592">
        <v>67</v>
      </c>
      <c r="O10592">
        <v>66</v>
      </c>
      <c r="P10592" t="s">
        <v>34</v>
      </c>
      <c r="R10592">
        <v>9</v>
      </c>
      <c r="T10592" t="s">
        <v>0</v>
      </c>
    </row>
    <row r="10593" spans="1:22" hidden="1" x14ac:dyDescent="0.3">
      <c r="A10593">
        <v>291</v>
      </c>
      <c r="B10593">
        <v>25</v>
      </c>
      <c r="C10593" t="s">
        <v>42</v>
      </c>
      <c r="D10593" t="s">
        <v>35</v>
      </c>
      <c r="E10593" s="1">
        <v>0.49791666666666662</v>
      </c>
      <c r="F10593" s="1">
        <v>0.54166666666666663</v>
      </c>
      <c r="G10593" s="1">
        <f t="shared" si="161"/>
        <v>4.3750000000000011E-2</v>
      </c>
      <c r="H10593">
        <v>4</v>
      </c>
      <c r="I10593">
        <v>4</v>
      </c>
      <c r="J10593">
        <v>2</v>
      </c>
      <c r="K10593">
        <v>2</v>
      </c>
      <c r="N10593">
        <v>67</v>
      </c>
      <c r="O10593">
        <v>67</v>
      </c>
      <c r="P10593" t="s">
        <v>34</v>
      </c>
      <c r="R10593">
        <v>9</v>
      </c>
      <c r="T10593" t="s">
        <v>32</v>
      </c>
    </row>
    <row r="10594" spans="1:22" hidden="1" x14ac:dyDescent="0.3">
      <c r="A10594">
        <v>291</v>
      </c>
      <c r="B10594">
        <v>25</v>
      </c>
      <c r="C10594" t="s">
        <v>30</v>
      </c>
      <c r="D10594" t="s">
        <v>2</v>
      </c>
      <c r="E10594" s="1">
        <v>0.54027777777777775</v>
      </c>
      <c r="F10594" s="1">
        <v>0.56111111111111112</v>
      </c>
      <c r="G10594" s="1">
        <f t="shared" si="161"/>
        <v>2.083333333333337E-2</v>
      </c>
      <c r="H10594">
        <v>4</v>
      </c>
      <c r="I10594">
        <v>4</v>
      </c>
      <c r="J10594">
        <v>1</v>
      </c>
      <c r="K10594">
        <v>1</v>
      </c>
      <c r="N10594">
        <v>4</v>
      </c>
      <c r="O10594">
        <v>1</v>
      </c>
      <c r="P10594" t="s">
        <v>17</v>
      </c>
      <c r="R10594">
        <v>9</v>
      </c>
      <c r="T10594" t="s">
        <v>32</v>
      </c>
    </row>
    <row r="10595" spans="1:22" hidden="1" x14ac:dyDescent="0.3">
      <c r="A10595">
        <v>291</v>
      </c>
      <c r="B10595">
        <v>25</v>
      </c>
      <c r="C10595" t="s">
        <v>30</v>
      </c>
      <c r="D10595" t="s">
        <v>2</v>
      </c>
      <c r="E10595" s="1">
        <v>0.54027777777777775</v>
      </c>
      <c r="F10595" s="1">
        <v>0.56111111111111112</v>
      </c>
      <c r="G10595" s="1">
        <f t="shared" si="161"/>
        <v>2.083333333333337E-2</v>
      </c>
      <c r="H10595">
        <v>4</v>
      </c>
      <c r="I10595">
        <v>4</v>
      </c>
      <c r="J10595">
        <v>1</v>
      </c>
      <c r="K10595">
        <v>1</v>
      </c>
      <c r="N10595">
        <v>4</v>
      </c>
      <c r="O10595">
        <v>2</v>
      </c>
      <c r="P10595" t="s">
        <v>16</v>
      </c>
      <c r="R10595">
        <v>2</v>
      </c>
      <c r="T10595" t="s">
        <v>0</v>
      </c>
    </row>
    <row r="10596" spans="1:22" hidden="1" x14ac:dyDescent="0.3">
      <c r="A10596">
        <v>291</v>
      </c>
      <c r="B10596">
        <v>25</v>
      </c>
      <c r="C10596" t="s">
        <v>30</v>
      </c>
      <c r="D10596" t="s">
        <v>2</v>
      </c>
      <c r="E10596" s="1">
        <v>0.54027777777777775</v>
      </c>
      <c r="F10596" s="1">
        <v>0.56111111111111112</v>
      </c>
      <c r="G10596" s="1">
        <f t="shared" si="161"/>
        <v>2.083333333333337E-2</v>
      </c>
      <c r="H10596">
        <v>4</v>
      </c>
      <c r="I10596">
        <v>4</v>
      </c>
      <c r="J10596">
        <v>1</v>
      </c>
      <c r="K10596">
        <v>1</v>
      </c>
      <c r="N10596">
        <v>4</v>
      </c>
      <c r="P10596" t="s">
        <v>15</v>
      </c>
      <c r="T10596" t="s">
        <v>4</v>
      </c>
    </row>
    <row r="10597" spans="1:22" hidden="1" x14ac:dyDescent="0.3">
      <c r="A10597">
        <v>291</v>
      </c>
      <c r="B10597">
        <v>25</v>
      </c>
      <c r="C10597" t="s">
        <v>30</v>
      </c>
      <c r="D10597" t="s">
        <v>2</v>
      </c>
      <c r="E10597" s="1">
        <v>0.54027777777777775</v>
      </c>
      <c r="F10597" s="1">
        <v>0.56111111111111112</v>
      </c>
      <c r="G10597" s="1">
        <f t="shared" si="161"/>
        <v>2.083333333333337E-2</v>
      </c>
      <c r="H10597">
        <v>4</v>
      </c>
      <c r="I10597">
        <v>4</v>
      </c>
      <c r="J10597">
        <v>1</v>
      </c>
      <c r="K10597">
        <v>1</v>
      </c>
      <c r="N10597">
        <v>4</v>
      </c>
      <c r="P10597" t="s">
        <v>14</v>
      </c>
      <c r="T10597" t="s">
        <v>4</v>
      </c>
    </row>
    <row r="10598" spans="1:22" hidden="1" x14ac:dyDescent="0.3">
      <c r="A10598">
        <v>291</v>
      </c>
      <c r="B10598">
        <v>25</v>
      </c>
      <c r="C10598" t="s">
        <v>30</v>
      </c>
      <c r="D10598" t="s">
        <v>2</v>
      </c>
      <c r="E10598" s="1">
        <v>0.54027777777777775</v>
      </c>
      <c r="F10598" s="1">
        <v>0.56111111111111112</v>
      </c>
      <c r="G10598" s="1">
        <f t="shared" si="161"/>
        <v>2.083333333333337E-2</v>
      </c>
      <c r="H10598">
        <v>4</v>
      </c>
      <c r="I10598">
        <v>4</v>
      </c>
      <c r="J10598">
        <v>1</v>
      </c>
      <c r="K10598">
        <v>1</v>
      </c>
      <c r="N10598">
        <v>4</v>
      </c>
      <c r="P10598" t="s">
        <v>13</v>
      </c>
      <c r="T10598" t="s">
        <v>4</v>
      </c>
    </row>
    <row r="10599" spans="1:22" hidden="1" x14ac:dyDescent="0.3">
      <c r="A10599">
        <v>291</v>
      </c>
      <c r="B10599">
        <v>25</v>
      </c>
      <c r="C10599" t="s">
        <v>30</v>
      </c>
      <c r="D10599" t="s">
        <v>2</v>
      </c>
      <c r="E10599" s="1">
        <v>0.54027777777777775</v>
      </c>
      <c r="F10599" s="1">
        <v>0.56111111111111112</v>
      </c>
      <c r="G10599" s="1">
        <f t="shared" si="161"/>
        <v>2.083333333333337E-2</v>
      </c>
      <c r="H10599">
        <v>4</v>
      </c>
      <c r="I10599">
        <v>4</v>
      </c>
      <c r="J10599">
        <v>1</v>
      </c>
      <c r="K10599">
        <v>1</v>
      </c>
      <c r="N10599">
        <v>4</v>
      </c>
      <c r="P10599" t="s">
        <v>12</v>
      </c>
      <c r="T10599" t="s">
        <v>4</v>
      </c>
    </row>
    <row r="10600" spans="1:22" hidden="1" x14ac:dyDescent="0.3">
      <c r="A10600">
        <v>291</v>
      </c>
      <c r="B10600">
        <v>25</v>
      </c>
      <c r="C10600" t="s">
        <v>30</v>
      </c>
      <c r="D10600" t="s">
        <v>2</v>
      </c>
      <c r="E10600" s="1">
        <v>0.54027777777777775</v>
      </c>
      <c r="F10600" s="1">
        <v>0.56111111111111112</v>
      </c>
      <c r="G10600" s="1">
        <f t="shared" si="161"/>
        <v>2.083333333333337E-2</v>
      </c>
      <c r="H10600">
        <v>4</v>
      </c>
      <c r="I10600">
        <v>4</v>
      </c>
      <c r="J10600">
        <v>1</v>
      </c>
      <c r="K10600">
        <v>1</v>
      </c>
      <c r="N10600">
        <v>4</v>
      </c>
      <c r="O10600">
        <v>3</v>
      </c>
      <c r="P10600" t="s">
        <v>11</v>
      </c>
      <c r="R10600">
        <v>5</v>
      </c>
      <c r="T10600" t="s">
        <v>8</v>
      </c>
    </row>
    <row r="10601" spans="1:22" hidden="1" x14ac:dyDescent="0.3">
      <c r="A10601">
        <v>291</v>
      </c>
      <c r="B10601">
        <v>25</v>
      </c>
      <c r="C10601" t="s">
        <v>30</v>
      </c>
      <c r="D10601" t="s">
        <v>2</v>
      </c>
      <c r="E10601" s="1">
        <v>0.54027777777777775</v>
      </c>
      <c r="F10601" s="1">
        <v>0.56111111111111112</v>
      </c>
      <c r="G10601" s="1">
        <f t="shared" si="161"/>
        <v>2.083333333333337E-2</v>
      </c>
      <c r="H10601">
        <v>4</v>
      </c>
      <c r="I10601">
        <v>4</v>
      </c>
      <c r="J10601">
        <v>1</v>
      </c>
      <c r="K10601">
        <v>1</v>
      </c>
      <c r="N10601">
        <v>4</v>
      </c>
      <c r="O10601">
        <v>4</v>
      </c>
      <c r="P10601" t="s">
        <v>11</v>
      </c>
      <c r="R10601">
        <v>2</v>
      </c>
      <c r="T10601" t="s">
        <v>8</v>
      </c>
    </row>
    <row r="10602" spans="1:22" hidden="1" x14ac:dyDescent="0.3">
      <c r="A10602">
        <v>291</v>
      </c>
      <c r="B10602">
        <v>25</v>
      </c>
      <c r="C10602" t="s">
        <v>30</v>
      </c>
      <c r="D10602" t="s">
        <v>2</v>
      </c>
      <c r="E10602" s="1">
        <v>0.54027777777777775</v>
      </c>
      <c r="F10602" s="1">
        <v>0.56111111111111112</v>
      </c>
      <c r="G10602" s="1">
        <f t="shared" si="161"/>
        <v>2.083333333333337E-2</v>
      </c>
      <c r="H10602">
        <v>4</v>
      </c>
      <c r="I10602">
        <v>4</v>
      </c>
      <c r="J10602">
        <v>1</v>
      </c>
      <c r="K10602">
        <v>1</v>
      </c>
      <c r="N10602">
        <v>4</v>
      </c>
      <c r="P10602" t="s">
        <v>10</v>
      </c>
      <c r="T10602" t="s">
        <v>4</v>
      </c>
    </row>
    <row r="10603" spans="1:22" hidden="1" x14ac:dyDescent="0.3">
      <c r="A10603">
        <v>291</v>
      </c>
      <c r="B10603">
        <v>25</v>
      </c>
      <c r="C10603" t="s">
        <v>30</v>
      </c>
      <c r="D10603" t="s">
        <v>2</v>
      </c>
      <c r="E10603" s="1">
        <v>0.54027777777777775</v>
      </c>
      <c r="F10603" s="1">
        <v>0.56111111111111112</v>
      </c>
      <c r="G10603" s="1">
        <f t="shared" si="161"/>
        <v>2.083333333333337E-2</v>
      </c>
      <c r="H10603">
        <v>4</v>
      </c>
      <c r="I10603">
        <v>4</v>
      </c>
      <c r="J10603">
        <v>1</v>
      </c>
      <c r="K10603">
        <v>1</v>
      </c>
      <c r="N10603">
        <v>4</v>
      </c>
      <c r="P10603" t="s">
        <v>9</v>
      </c>
      <c r="T10603" t="s">
        <v>4</v>
      </c>
      <c r="V10603" t="s">
        <v>41</v>
      </c>
    </row>
    <row r="10604" spans="1:22" hidden="1" x14ac:dyDescent="0.3">
      <c r="A10604">
        <v>291</v>
      </c>
      <c r="B10604">
        <v>25</v>
      </c>
      <c r="C10604" t="s">
        <v>30</v>
      </c>
      <c r="D10604" t="s">
        <v>2</v>
      </c>
      <c r="E10604" s="1">
        <v>0.54027777777777775</v>
      </c>
      <c r="F10604" s="1">
        <v>0.56111111111111112</v>
      </c>
      <c r="G10604" s="1">
        <f t="shared" si="161"/>
        <v>2.083333333333337E-2</v>
      </c>
      <c r="H10604">
        <v>4</v>
      </c>
      <c r="I10604">
        <v>4</v>
      </c>
      <c r="J10604">
        <v>1</v>
      </c>
      <c r="K10604">
        <v>1</v>
      </c>
      <c r="N10604">
        <v>4</v>
      </c>
      <c r="P10604" t="s">
        <v>7</v>
      </c>
      <c r="T10604" t="s">
        <v>4</v>
      </c>
    </row>
    <row r="10605" spans="1:22" hidden="1" x14ac:dyDescent="0.3">
      <c r="A10605">
        <v>291</v>
      </c>
      <c r="B10605">
        <v>25</v>
      </c>
      <c r="C10605" t="s">
        <v>30</v>
      </c>
      <c r="D10605" t="s">
        <v>2</v>
      </c>
      <c r="E10605" s="1">
        <v>0.54027777777777775</v>
      </c>
      <c r="F10605" s="1">
        <v>0.56111111111111112</v>
      </c>
      <c r="G10605" s="1">
        <f t="shared" si="161"/>
        <v>2.083333333333337E-2</v>
      </c>
      <c r="H10605">
        <v>4</v>
      </c>
      <c r="I10605">
        <v>4</v>
      </c>
      <c r="J10605">
        <v>1</v>
      </c>
      <c r="K10605">
        <v>1</v>
      </c>
      <c r="N10605">
        <v>4</v>
      </c>
      <c r="P10605" t="s">
        <v>6</v>
      </c>
      <c r="T10605" t="s">
        <v>4</v>
      </c>
    </row>
    <row r="10606" spans="1:22" hidden="1" x14ac:dyDescent="0.3">
      <c r="A10606">
        <v>291</v>
      </c>
      <c r="B10606">
        <v>25</v>
      </c>
      <c r="C10606" t="s">
        <v>30</v>
      </c>
      <c r="D10606" t="s">
        <v>2</v>
      </c>
      <c r="E10606" s="1">
        <v>0.54027777777777775</v>
      </c>
      <c r="F10606" s="1">
        <v>0.56111111111111112</v>
      </c>
      <c r="G10606" s="1">
        <f t="shared" si="161"/>
        <v>2.083333333333337E-2</v>
      </c>
      <c r="H10606">
        <v>4</v>
      </c>
      <c r="I10606">
        <v>4</v>
      </c>
      <c r="J10606">
        <v>1</v>
      </c>
      <c r="K10606">
        <v>1</v>
      </c>
      <c r="N10606">
        <v>4</v>
      </c>
      <c r="P10606" t="s">
        <v>5</v>
      </c>
      <c r="T10606" t="s">
        <v>4</v>
      </c>
    </row>
    <row r="10607" spans="1:22" hidden="1" x14ac:dyDescent="0.3">
      <c r="A10607">
        <v>291</v>
      </c>
      <c r="B10607">
        <v>25</v>
      </c>
      <c r="C10607" t="s">
        <v>30</v>
      </c>
      <c r="D10607" t="s">
        <v>2</v>
      </c>
      <c r="E10607" s="1">
        <v>0.54027777777777775</v>
      </c>
      <c r="F10607" s="1">
        <v>0.56111111111111112</v>
      </c>
      <c r="G10607" s="1">
        <f t="shared" si="161"/>
        <v>2.083333333333337E-2</v>
      </c>
      <c r="H10607">
        <v>4</v>
      </c>
      <c r="I10607">
        <v>4</v>
      </c>
      <c r="J10607">
        <v>1</v>
      </c>
      <c r="K10607">
        <v>1</v>
      </c>
      <c r="N10607">
        <v>4</v>
      </c>
      <c r="P10607" t="s">
        <v>1</v>
      </c>
      <c r="T10607" t="s">
        <v>4</v>
      </c>
    </row>
    <row r="10608" spans="1:22" hidden="1" x14ac:dyDescent="0.3">
      <c r="A10608">
        <v>292</v>
      </c>
      <c r="B10608">
        <v>25</v>
      </c>
      <c r="C10608" t="s">
        <v>30</v>
      </c>
      <c r="D10608" t="s">
        <v>29</v>
      </c>
      <c r="E10608" s="1">
        <v>0.53333333333333333</v>
      </c>
      <c r="F10608" s="1">
        <v>0.55763888888888891</v>
      </c>
      <c r="G10608" s="1">
        <f t="shared" si="161"/>
        <v>2.430555555555558E-2</v>
      </c>
      <c r="H10608">
        <v>4</v>
      </c>
      <c r="I10608">
        <v>4</v>
      </c>
      <c r="J10608">
        <v>1</v>
      </c>
      <c r="K10608">
        <v>2</v>
      </c>
      <c r="N10608">
        <v>56</v>
      </c>
      <c r="O10608">
        <v>1</v>
      </c>
      <c r="P10608" t="s">
        <v>28</v>
      </c>
      <c r="R10608">
        <v>5</v>
      </c>
      <c r="T10608" t="s">
        <v>40</v>
      </c>
    </row>
    <row r="10609" spans="1:20" hidden="1" x14ac:dyDescent="0.3">
      <c r="A10609">
        <v>292</v>
      </c>
      <c r="B10609">
        <v>25</v>
      </c>
      <c r="C10609" t="s">
        <v>30</v>
      </c>
      <c r="D10609" t="s">
        <v>29</v>
      </c>
      <c r="E10609" s="1">
        <v>0.53333333333333333</v>
      </c>
      <c r="F10609" s="1">
        <v>0.55763888888888891</v>
      </c>
      <c r="G10609" s="1">
        <f t="shared" si="161"/>
        <v>2.430555555555558E-2</v>
      </c>
      <c r="H10609">
        <v>4</v>
      </c>
      <c r="I10609">
        <v>4</v>
      </c>
      <c r="J10609">
        <v>1</v>
      </c>
      <c r="K10609">
        <v>2</v>
      </c>
      <c r="N10609">
        <v>56</v>
      </c>
      <c r="O10609">
        <v>2</v>
      </c>
      <c r="P10609" t="s">
        <v>28</v>
      </c>
      <c r="R10609">
        <v>2</v>
      </c>
      <c r="T10609" t="s">
        <v>0</v>
      </c>
    </row>
    <row r="10610" spans="1:20" hidden="1" x14ac:dyDescent="0.3">
      <c r="A10610">
        <v>292</v>
      </c>
      <c r="B10610">
        <v>25</v>
      </c>
      <c r="C10610" t="s">
        <v>30</v>
      </c>
      <c r="D10610" t="s">
        <v>29</v>
      </c>
      <c r="E10610" s="1">
        <v>0.53333333333333333</v>
      </c>
      <c r="F10610" s="1">
        <v>0.55763888888888891</v>
      </c>
      <c r="G10610" s="1">
        <f t="shared" si="161"/>
        <v>2.430555555555558E-2</v>
      </c>
      <c r="H10610">
        <v>4</v>
      </c>
      <c r="I10610">
        <v>4</v>
      </c>
      <c r="J10610">
        <v>1</v>
      </c>
      <c r="K10610">
        <v>2</v>
      </c>
      <c r="N10610">
        <v>56</v>
      </c>
      <c r="O10610">
        <v>3</v>
      </c>
      <c r="P10610" t="s">
        <v>28</v>
      </c>
      <c r="R10610">
        <v>2</v>
      </c>
      <c r="T10610" t="s">
        <v>0</v>
      </c>
    </row>
    <row r="10611" spans="1:20" hidden="1" x14ac:dyDescent="0.3">
      <c r="A10611">
        <v>292</v>
      </c>
      <c r="B10611">
        <v>25</v>
      </c>
      <c r="C10611" t="s">
        <v>30</v>
      </c>
      <c r="D10611" t="s">
        <v>29</v>
      </c>
      <c r="E10611" s="1">
        <v>0.53333333333333333</v>
      </c>
      <c r="F10611" s="1">
        <v>0.55763888888888891</v>
      </c>
      <c r="G10611" s="1">
        <f t="shared" si="161"/>
        <v>2.430555555555558E-2</v>
      </c>
      <c r="H10611">
        <v>4</v>
      </c>
      <c r="I10611">
        <v>4</v>
      </c>
      <c r="J10611">
        <v>1</v>
      </c>
      <c r="K10611">
        <v>2</v>
      </c>
      <c r="N10611">
        <v>56</v>
      </c>
      <c r="O10611">
        <v>4</v>
      </c>
      <c r="P10611" t="s">
        <v>28</v>
      </c>
      <c r="R10611">
        <v>2</v>
      </c>
      <c r="T10611" t="s">
        <v>0</v>
      </c>
    </row>
    <row r="10612" spans="1:20" hidden="1" x14ac:dyDescent="0.3">
      <c r="A10612">
        <v>292</v>
      </c>
      <c r="B10612">
        <v>25</v>
      </c>
      <c r="C10612" t="s">
        <v>30</v>
      </c>
      <c r="D10612" t="s">
        <v>29</v>
      </c>
      <c r="E10612" s="1">
        <v>0.53333333333333333</v>
      </c>
      <c r="F10612" s="1">
        <v>0.55763888888888891</v>
      </c>
      <c r="G10612" s="1">
        <f t="shared" si="161"/>
        <v>2.430555555555558E-2</v>
      </c>
      <c r="H10612">
        <v>4</v>
      </c>
      <c r="I10612">
        <v>4</v>
      </c>
      <c r="J10612">
        <v>1</v>
      </c>
      <c r="K10612">
        <v>2</v>
      </c>
      <c r="N10612">
        <v>56</v>
      </c>
      <c r="O10612">
        <v>5</v>
      </c>
      <c r="P10612" t="s">
        <v>28</v>
      </c>
      <c r="R10612">
        <v>2</v>
      </c>
      <c r="T10612" t="s">
        <v>0</v>
      </c>
    </row>
    <row r="10613" spans="1:20" hidden="1" x14ac:dyDescent="0.3">
      <c r="A10613">
        <v>292</v>
      </c>
      <c r="B10613">
        <v>25</v>
      </c>
      <c r="C10613" t="s">
        <v>30</v>
      </c>
      <c r="D10613" t="s">
        <v>29</v>
      </c>
      <c r="E10613" s="1">
        <v>0.53333333333333333</v>
      </c>
      <c r="F10613" s="1">
        <v>0.55763888888888891</v>
      </c>
      <c r="G10613" s="1">
        <f t="shared" si="161"/>
        <v>2.430555555555558E-2</v>
      </c>
      <c r="H10613">
        <v>4</v>
      </c>
      <c r="I10613">
        <v>4</v>
      </c>
      <c r="J10613">
        <v>1</v>
      </c>
      <c r="K10613">
        <v>2</v>
      </c>
      <c r="N10613">
        <v>56</v>
      </c>
      <c r="O10613">
        <v>6</v>
      </c>
      <c r="P10613" t="s">
        <v>28</v>
      </c>
      <c r="R10613">
        <v>5</v>
      </c>
      <c r="T10613" t="s">
        <v>0</v>
      </c>
    </row>
    <row r="10614" spans="1:20" hidden="1" x14ac:dyDescent="0.3">
      <c r="A10614">
        <v>292</v>
      </c>
      <c r="B10614">
        <v>25</v>
      </c>
      <c r="C10614" t="s">
        <v>30</v>
      </c>
      <c r="D10614" t="s">
        <v>29</v>
      </c>
      <c r="E10614" s="1">
        <v>0.53333333333333333</v>
      </c>
      <c r="F10614" s="1">
        <v>0.55763888888888891</v>
      </c>
      <c r="G10614" s="1">
        <f t="shared" si="161"/>
        <v>2.430555555555558E-2</v>
      </c>
      <c r="H10614">
        <v>4</v>
      </c>
      <c r="I10614">
        <v>4</v>
      </c>
      <c r="J10614">
        <v>1</v>
      </c>
      <c r="K10614">
        <v>2</v>
      </c>
      <c r="N10614">
        <v>56</v>
      </c>
      <c r="O10614">
        <v>7</v>
      </c>
      <c r="P10614" t="s">
        <v>28</v>
      </c>
      <c r="R10614">
        <v>5</v>
      </c>
      <c r="T10614" t="s">
        <v>0</v>
      </c>
    </row>
    <row r="10615" spans="1:20" hidden="1" x14ac:dyDescent="0.3">
      <c r="A10615">
        <v>292</v>
      </c>
      <c r="B10615">
        <v>25</v>
      </c>
      <c r="C10615" t="s">
        <v>30</v>
      </c>
      <c r="D10615" t="s">
        <v>29</v>
      </c>
      <c r="E10615" s="1">
        <v>0.53333333333333333</v>
      </c>
      <c r="F10615" s="1">
        <v>0.55763888888888891</v>
      </c>
      <c r="G10615" s="1">
        <f t="shared" si="161"/>
        <v>2.430555555555558E-2</v>
      </c>
      <c r="H10615">
        <v>4</v>
      </c>
      <c r="I10615">
        <v>4</v>
      </c>
      <c r="J10615">
        <v>1</v>
      </c>
      <c r="K10615">
        <v>2</v>
      </c>
      <c r="N10615">
        <v>56</v>
      </c>
      <c r="O10615">
        <v>8</v>
      </c>
      <c r="P10615" t="s">
        <v>28</v>
      </c>
      <c r="R10615">
        <v>5</v>
      </c>
      <c r="T10615" t="s">
        <v>0</v>
      </c>
    </row>
    <row r="10616" spans="1:20" hidden="1" x14ac:dyDescent="0.3">
      <c r="A10616">
        <v>292</v>
      </c>
      <c r="B10616">
        <v>25</v>
      </c>
      <c r="C10616" t="s">
        <v>30</v>
      </c>
      <c r="D10616" t="s">
        <v>29</v>
      </c>
      <c r="E10616" s="1">
        <v>0.53333333333333333</v>
      </c>
      <c r="F10616" s="1">
        <v>0.55763888888888891</v>
      </c>
      <c r="G10616" s="1">
        <f t="shared" si="161"/>
        <v>2.430555555555558E-2</v>
      </c>
      <c r="H10616">
        <v>4</v>
      </c>
      <c r="I10616">
        <v>4</v>
      </c>
      <c r="J10616">
        <v>1</v>
      </c>
      <c r="K10616">
        <v>2</v>
      </c>
      <c r="N10616">
        <v>56</v>
      </c>
      <c r="O10616">
        <v>9</v>
      </c>
      <c r="P10616" t="s">
        <v>27</v>
      </c>
      <c r="R10616">
        <v>9</v>
      </c>
      <c r="T10616" t="s">
        <v>0</v>
      </c>
    </row>
    <row r="10617" spans="1:20" hidden="1" x14ac:dyDescent="0.3">
      <c r="A10617">
        <v>292</v>
      </c>
      <c r="B10617">
        <v>25</v>
      </c>
      <c r="C10617" t="s">
        <v>30</v>
      </c>
      <c r="D10617" t="s">
        <v>29</v>
      </c>
      <c r="E10617" s="1">
        <v>0.53333333333333333</v>
      </c>
      <c r="F10617" s="1">
        <v>0.55763888888888891</v>
      </c>
      <c r="G10617" s="1">
        <f t="shared" si="161"/>
        <v>2.430555555555558E-2</v>
      </c>
      <c r="H10617">
        <v>4</v>
      </c>
      <c r="I10617">
        <v>4</v>
      </c>
      <c r="J10617">
        <v>1</v>
      </c>
      <c r="K10617">
        <v>2</v>
      </c>
      <c r="N10617">
        <v>56</v>
      </c>
      <c r="O10617">
        <v>10</v>
      </c>
      <c r="P10617" t="s">
        <v>27</v>
      </c>
      <c r="R10617">
        <v>9</v>
      </c>
      <c r="T10617" t="s">
        <v>0</v>
      </c>
    </row>
    <row r="10618" spans="1:20" hidden="1" x14ac:dyDescent="0.3">
      <c r="A10618">
        <v>292</v>
      </c>
      <c r="B10618">
        <v>25</v>
      </c>
      <c r="C10618" t="s">
        <v>30</v>
      </c>
      <c r="D10618" t="s">
        <v>29</v>
      </c>
      <c r="E10618" s="1">
        <v>0.53333333333333333</v>
      </c>
      <c r="F10618" s="1">
        <v>0.55763888888888891</v>
      </c>
      <c r="G10618" s="1">
        <f t="shared" si="161"/>
        <v>2.430555555555558E-2</v>
      </c>
      <c r="H10618">
        <v>4</v>
      </c>
      <c r="I10618">
        <v>4</v>
      </c>
      <c r="J10618">
        <v>1</v>
      </c>
      <c r="K10618">
        <v>2</v>
      </c>
      <c r="N10618">
        <v>56</v>
      </c>
      <c r="O10618">
        <v>11</v>
      </c>
      <c r="P10618" t="s">
        <v>27</v>
      </c>
      <c r="R10618">
        <v>9</v>
      </c>
      <c r="T10618" t="s">
        <v>0</v>
      </c>
    </row>
    <row r="10619" spans="1:20" hidden="1" x14ac:dyDescent="0.3">
      <c r="A10619">
        <v>292</v>
      </c>
      <c r="B10619">
        <v>25</v>
      </c>
      <c r="C10619" t="s">
        <v>30</v>
      </c>
      <c r="D10619" t="s">
        <v>29</v>
      </c>
      <c r="E10619" s="1">
        <v>0.53333333333333333</v>
      </c>
      <c r="F10619" s="1">
        <v>0.55763888888888891</v>
      </c>
      <c r="G10619" s="1">
        <f t="shared" si="161"/>
        <v>2.430555555555558E-2</v>
      </c>
      <c r="H10619">
        <v>4</v>
      </c>
      <c r="I10619">
        <v>4</v>
      </c>
      <c r="J10619">
        <v>1</v>
      </c>
      <c r="K10619">
        <v>2</v>
      </c>
      <c r="N10619">
        <v>56</v>
      </c>
      <c r="O10619">
        <v>12</v>
      </c>
      <c r="P10619" t="s">
        <v>26</v>
      </c>
      <c r="R10619">
        <v>5</v>
      </c>
      <c r="T10619" t="s">
        <v>0</v>
      </c>
    </row>
    <row r="10620" spans="1:20" hidden="1" x14ac:dyDescent="0.3">
      <c r="A10620">
        <v>292</v>
      </c>
      <c r="B10620">
        <v>25</v>
      </c>
      <c r="C10620" t="s">
        <v>30</v>
      </c>
      <c r="D10620" t="s">
        <v>29</v>
      </c>
      <c r="E10620" s="1">
        <v>0.53333333333333333</v>
      </c>
      <c r="F10620" s="1">
        <v>0.55763888888888891</v>
      </c>
      <c r="G10620" s="1">
        <f t="shared" si="161"/>
        <v>2.430555555555558E-2</v>
      </c>
      <c r="H10620">
        <v>4</v>
      </c>
      <c r="I10620">
        <v>4</v>
      </c>
      <c r="J10620">
        <v>1</v>
      </c>
      <c r="K10620">
        <v>2</v>
      </c>
      <c r="N10620">
        <v>56</v>
      </c>
      <c r="O10620">
        <v>13</v>
      </c>
      <c r="P10620" t="s">
        <v>26</v>
      </c>
      <c r="R10620">
        <v>5</v>
      </c>
      <c r="T10620" t="s">
        <v>0</v>
      </c>
    </row>
    <row r="10621" spans="1:20" hidden="1" x14ac:dyDescent="0.3">
      <c r="A10621">
        <v>292</v>
      </c>
      <c r="B10621">
        <v>25</v>
      </c>
      <c r="C10621" t="s">
        <v>30</v>
      </c>
      <c r="D10621" t="s">
        <v>29</v>
      </c>
      <c r="E10621" s="1">
        <v>0.53333333333333333</v>
      </c>
      <c r="F10621" s="1">
        <v>0.55763888888888891</v>
      </c>
      <c r="G10621" s="1">
        <f t="shared" si="161"/>
        <v>2.430555555555558E-2</v>
      </c>
      <c r="H10621">
        <v>4</v>
      </c>
      <c r="I10621">
        <v>4</v>
      </c>
      <c r="J10621">
        <v>1</v>
      </c>
      <c r="K10621">
        <v>2</v>
      </c>
      <c r="N10621">
        <v>56</v>
      </c>
      <c r="O10621">
        <v>14</v>
      </c>
      <c r="P10621" t="s">
        <v>26</v>
      </c>
      <c r="R10621">
        <v>5</v>
      </c>
      <c r="T10621" t="s">
        <v>0</v>
      </c>
    </row>
    <row r="10622" spans="1:20" hidden="1" x14ac:dyDescent="0.3">
      <c r="A10622">
        <v>292</v>
      </c>
      <c r="B10622">
        <v>25</v>
      </c>
      <c r="C10622" t="s">
        <v>30</v>
      </c>
      <c r="D10622" t="s">
        <v>29</v>
      </c>
      <c r="E10622" s="1">
        <v>0.53333333333333333</v>
      </c>
      <c r="F10622" s="1">
        <v>0.55763888888888891</v>
      </c>
      <c r="G10622" s="1">
        <f t="shared" si="161"/>
        <v>2.430555555555558E-2</v>
      </c>
      <c r="H10622">
        <v>4</v>
      </c>
      <c r="I10622">
        <v>4</v>
      </c>
      <c r="J10622">
        <v>1</v>
      </c>
      <c r="K10622">
        <v>2</v>
      </c>
      <c r="N10622">
        <v>56</v>
      </c>
      <c r="O10622">
        <v>15</v>
      </c>
      <c r="P10622" t="s">
        <v>26</v>
      </c>
      <c r="R10622">
        <v>5</v>
      </c>
      <c r="T10622" t="s">
        <v>0</v>
      </c>
    </row>
    <row r="10623" spans="1:20" hidden="1" x14ac:dyDescent="0.3">
      <c r="A10623">
        <v>292</v>
      </c>
      <c r="B10623">
        <v>25</v>
      </c>
      <c r="C10623" t="s">
        <v>30</v>
      </c>
      <c r="D10623" t="s">
        <v>29</v>
      </c>
      <c r="E10623" s="1">
        <v>0.53333333333333333</v>
      </c>
      <c r="F10623" s="1">
        <v>0.55763888888888891</v>
      </c>
      <c r="G10623" s="1">
        <f t="shared" si="161"/>
        <v>2.430555555555558E-2</v>
      </c>
      <c r="H10623">
        <v>4</v>
      </c>
      <c r="I10623">
        <v>4</v>
      </c>
      <c r="J10623">
        <v>1</v>
      </c>
      <c r="K10623">
        <v>2</v>
      </c>
      <c r="N10623">
        <v>56</v>
      </c>
      <c r="O10623">
        <v>16</v>
      </c>
      <c r="P10623" t="s">
        <v>26</v>
      </c>
      <c r="R10623">
        <v>5</v>
      </c>
      <c r="T10623" t="s">
        <v>0</v>
      </c>
    </row>
    <row r="10624" spans="1:20" hidden="1" x14ac:dyDescent="0.3">
      <c r="A10624">
        <v>292</v>
      </c>
      <c r="B10624">
        <v>25</v>
      </c>
      <c r="C10624" t="s">
        <v>30</v>
      </c>
      <c r="D10624" t="s">
        <v>29</v>
      </c>
      <c r="E10624" s="1">
        <v>0.53333333333333333</v>
      </c>
      <c r="F10624" s="1">
        <v>0.55763888888888891</v>
      </c>
      <c r="G10624" s="1">
        <f t="shared" si="161"/>
        <v>2.430555555555558E-2</v>
      </c>
      <c r="H10624">
        <v>4</v>
      </c>
      <c r="I10624">
        <v>4</v>
      </c>
      <c r="J10624">
        <v>1</v>
      </c>
      <c r="K10624">
        <v>2</v>
      </c>
      <c r="N10624">
        <v>56</v>
      </c>
      <c r="O10624">
        <v>17</v>
      </c>
      <c r="P10624" t="s">
        <v>26</v>
      </c>
      <c r="R10624">
        <v>9</v>
      </c>
      <c r="T10624" t="s">
        <v>0</v>
      </c>
    </row>
    <row r="10625" spans="1:20" hidden="1" x14ac:dyDescent="0.3">
      <c r="A10625">
        <v>292</v>
      </c>
      <c r="B10625">
        <v>25</v>
      </c>
      <c r="C10625" t="s">
        <v>30</v>
      </c>
      <c r="D10625" t="s">
        <v>29</v>
      </c>
      <c r="E10625" s="1">
        <v>0.53333333333333333</v>
      </c>
      <c r="F10625" s="1">
        <v>0.55763888888888891</v>
      </c>
      <c r="G10625" s="1">
        <f t="shared" si="161"/>
        <v>2.430555555555558E-2</v>
      </c>
      <c r="H10625">
        <v>4</v>
      </c>
      <c r="I10625">
        <v>4</v>
      </c>
      <c r="J10625">
        <v>1</v>
      </c>
      <c r="K10625">
        <v>2</v>
      </c>
      <c r="N10625">
        <v>56</v>
      </c>
      <c r="O10625">
        <v>18</v>
      </c>
      <c r="P10625" t="s">
        <v>26</v>
      </c>
      <c r="R10625">
        <v>9</v>
      </c>
      <c r="T10625" t="s">
        <v>0</v>
      </c>
    </row>
    <row r="10626" spans="1:20" hidden="1" x14ac:dyDescent="0.3">
      <c r="A10626">
        <v>292</v>
      </c>
      <c r="B10626">
        <v>25</v>
      </c>
      <c r="C10626" t="s">
        <v>30</v>
      </c>
      <c r="D10626" t="s">
        <v>29</v>
      </c>
      <c r="E10626" s="1">
        <v>0.53333333333333333</v>
      </c>
      <c r="F10626" s="1">
        <v>0.55763888888888891</v>
      </c>
      <c r="G10626" s="1">
        <f t="shared" si="161"/>
        <v>2.430555555555558E-2</v>
      </c>
      <c r="H10626">
        <v>4</v>
      </c>
      <c r="I10626">
        <v>4</v>
      </c>
      <c r="J10626">
        <v>1</v>
      </c>
      <c r="K10626">
        <v>2</v>
      </c>
      <c r="N10626">
        <v>56</v>
      </c>
      <c r="O10626">
        <v>19</v>
      </c>
      <c r="P10626" t="s">
        <v>26</v>
      </c>
      <c r="R10626">
        <v>9</v>
      </c>
      <c r="T10626" t="s">
        <v>0</v>
      </c>
    </row>
    <row r="10627" spans="1:20" hidden="1" x14ac:dyDescent="0.3">
      <c r="A10627">
        <v>292</v>
      </c>
      <c r="B10627">
        <v>25</v>
      </c>
      <c r="C10627" t="s">
        <v>30</v>
      </c>
      <c r="D10627" t="s">
        <v>29</v>
      </c>
      <c r="E10627" s="1">
        <v>0.53333333333333333</v>
      </c>
      <c r="F10627" s="1">
        <v>0.55763888888888891</v>
      </c>
      <c r="G10627" s="1">
        <f t="shared" si="161"/>
        <v>2.430555555555558E-2</v>
      </c>
      <c r="H10627">
        <v>4</v>
      </c>
      <c r="I10627">
        <v>4</v>
      </c>
      <c r="J10627">
        <v>1</v>
      </c>
      <c r="K10627">
        <v>2</v>
      </c>
      <c r="N10627">
        <v>56</v>
      </c>
      <c r="O10627">
        <v>20</v>
      </c>
      <c r="P10627" t="s">
        <v>26</v>
      </c>
      <c r="R10627">
        <v>9</v>
      </c>
      <c r="T10627" t="s">
        <v>0</v>
      </c>
    </row>
    <row r="10628" spans="1:20" hidden="1" x14ac:dyDescent="0.3">
      <c r="A10628">
        <v>292</v>
      </c>
      <c r="B10628">
        <v>25</v>
      </c>
      <c r="C10628" t="s">
        <v>30</v>
      </c>
      <c r="D10628" t="s">
        <v>29</v>
      </c>
      <c r="E10628" s="1">
        <v>0.53333333333333333</v>
      </c>
      <c r="F10628" s="1">
        <v>0.55763888888888891</v>
      </c>
      <c r="G10628" s="1">
        <f t="shared" si="161"/>
        <v>2.430555555555558E-2</v>
      </c>
      <c r="H10628">
        <v>4</v>
      </c>
      <c r="I10628">
        <v>4</v>
      </c>
      <c r="J10628">
        <v>1</v>
      </c>
      <c r="K10628">
        <v>2</v>
      </c>
      <c r="N10628">
        <v>56</v>
      </c>
      <c r="O10628">
        <v>21</v>
      </c>
      <c r="P10628" t="s">
        <v>26</v>
      </c>
      <c r="R10628">
        <v>9</v>
      </c>
      <c r="T10628" t="s">
        <v>0</v>
      </c>
    </row>
    <row r="10629" spans="1:20" hidden="1" x14ac:dyDescent="0.3">
      <c r="A10629">
        <v>292</v>
      </c>
      <c r="B10629">
        <v>25</v>
      </c>
      <c r="C10629" t="s">
        <v>30</v>
      </c>
      <c r="D10629" t="s">
        <v>29</v>
      </c>
      <c r="E10629" s="1">
        <v>0.53333333333333333</v>
      </c>
      <c r="F10629" s="1">
        <v>0.55763888888888891</v>
      </c>
      <c r="G10629" s="1">
        <f t="shared" si="161"/>
        <v>2.430555555555558E-2</v>
      </c>
      <c r="H10629">
        <v>4</v>
      </c>
      <c r="I10629">
        <v>4</v>
      </c>
      <c r="J10629">
        <v>1</v>
      </c>
      <c r="K10629">
        <v>2</v>
      </c>
      <c r="N10629">
        <v>56</v>
      </c>
      <c r="O10629">
        <v>22</v>
      </c>
      <c r="P10629" t="s">
        <v>26</v>
      </c>
      <c r="R10629">
        <v>5</v>
      </c>
      <c r="T10629" t="s">
        <v>0</v>
      </c>
    </row>
    <row r="10630" spans="1:20" hidden="1" x14ac:dyDescent="0.3">
      <c r="A10630">
        <v>292</v>
      </c>
      <c r="B10630">
        <v>25</v>
      </c>
      <c r="C10630" t="s">
        <v>30</v>
      </c>
      <c r="D10630" t="s">
        <v>29</v>
      </c>
      <c r="E10630" s="1">
        <v>0.53333333333333333</v>
      </c>
      <c r="F10630" s="1">
        <v>0.55763888888888891</v>
      </c>
      <c r="G10630" s="1">
        <f t="shared" si="161"/>
        <v>2.430555555555558E-2</v>
      </c>
      <c r="H10630">
        <v>4</v>
      </c>
      <c r="I10630">
        <v>4</v>
      </c>
      <c r="J10630">
        <v>1</v>
      </c>
      <c r="K10630">
        <v>2</v>
      </c>
      <c r="N10630">
        <v>56</v>
      </c>
      <c r="O10630">
        <v>23</v>
      </c>
      <c r="P10630" t="s">
        <v>26</v>
      </c>
      <c r="R10630">
        <v>5</v>
      </c>
      <c r="T10630" t="s">
        <v>0</v>
      </c>
    </row>
    <row r="10631" spans="1:20" hidden="1" x14ac:dyDescent="0.3">
      <c r="A10631">
        <v>292</v>
      </c>
      <c r="B10631">
        <v>25</v>
      </c>
      <c r="C10631" t="s">
        <v>30</v>
      </c>
      <c r="D10631" t="s">
        <v>29</v>
      </c>
      <c r="E10631" s="1">
        <v>0.53333333333333333</v>
      </c>
      <c r="F10631" s="1">
        <v>0.55763888888888891</v>
      </c>
      <c r="G10631" s="1">
        <f t="shared" si="161"/>
        <v>2.430555555555558E-2</v>
      </c>
      <c r="H10631">
        <v>4</v>
      </c>
      <c r="I10631">
        <v>4</v>
      </c>
      <c r="J10631">
        <v>1</v>
      </c>
      <c r="K10631">
        <v>2</v>
      </c>
      <c r="N10631">
        <v>56</v>
      </c>
      <c r="O10631">
        <v>24</v>
      </c>
      <c r="P10631" t="s">
        <v>26</v>
      </c>
      <c r="R10631">
        <v>5</v>
      </c>
      <c r="T10631" t="s">
        <v>0</v>
      </c>
    </row>
    <row r="10632" spans="1:20" hidden="1" x14ac:dyDescent="0.3">
      <c r="A10632">
        <v>292</v>
      </c>
      <c r="B10632">
        <v>25</v>
      </c>
      <c r="C10632" t="s">
        <v>30</v>
      </c>
      <c r="D10632" t="s">
        <v>29</v>
      </c>
      <c r="E10632" s="1">
        <v>0.53333333333333333</v>
      </c>
      <c r="F10632" s="1">
        <v>0.55763888888888891</v>
      </c>
      <c r="G10632" s="1">
        <f t="shared" si="161"/>
        <v>2.430555555555558E-2</v>
      </c>
      <c r="H10632">
        <v>4</v>
      </c>
      <c r="I10632">
        <v>4</v>
      </c>
      <c r="J10632">
        <v>1</v>
      </c>
      <c r="K10632">
        <v>2</v>
      </c>
      <c r="N10632">
        <v>56</v>
      </c>
      <c r="O10632">
        <v>25</v>
      </c>
      <c r="P10632" t="s">
        <v>26</v>
      </c>
      <c r="R10632">
        <v>5</v>
      </c>
      <c r="T10632" t="s">
        <v>0</v>
      </c>
    </row>
    <row r="10633" spans="1:20" hidden="1" x14ac:dyDescent="0.3">
      <c r="A10633">
        <v>292</v>
      </c>
      <c r="B10633">
        <v>25</v>
      </c>
      <c r="C10633" t="s">
        <v>30</v>
      </c>
      <c r="D10633" t="s">
        <v>29</v>
      </c>
      <c r="E10633" s="1">
        <v>0.53333333333333333</v>
      </c>
      <c r="F10633" s="1">
        <v>0.55763888888888891</v>
      </c>
      <c r="G10633" s="1">
        <f t="shared" si="161"/>
        <v>2.430555555555558E-2</v>
      </c>
      <c r="H10633">
        <v>4</v>
      </c>
      <c r="I10633">
        <v>4</v>
      </c>
      <c r="J10633">
        <v>1</v>
      </c>
      <c r="K10633">
        <v>2</v>
      </c>
      <c r="N10633">
        <v>56</v>
      </c>
      <c r="O10633">
        <v>26</v>
      </c>
      <c r="P10633" t="s">
        <v>26</v>
      </c>
      <c r="R10633">
        <v>9</v>
      </c>
      <c r="T10633" t="s">
        <v>0</v>
      </c>
    </row>
    <row r="10634" spans="1:20" hidden="1" x14ac:dyDescent="0.3">
      <c r="A10634">
        <v>292</v>
      </c>
      <c r="B10634">
        <v>25</v>
      </c>
      <c r="C10634" t="s">
        <v>30</v>
      </c>
      <c r="D10634" t="s">
        <v>29</v>
      </c>
      <c r="E10634" s="1">
        <v>0.53333333333333333</v>
      </c>
      <c r="F10634" s="1">
        <v>0.55763888888888891</v>
      </c>
      <c r="G10634" s="1">
        <f t="shared" si="161"/>
        <v>2.430555555555558E-2</v>
      </c>
      <c r="H10634">
        <v>4</v>
      </c>
      <c r="I10634">
        <v>4</v>
      </c>
      <c r="J10634">
        <v>1</v>
      </c>
      <c r="K10634">
        <v>2</v>
      </c>
      <c r="N10634">
        <v>56</v>
      </c>
      <c r="O10634">
        <v>27</v>
      </c>
      <c r="P10634" t="s">
        <v>26</v>
      </c>
      <c r="R10634">
        <v>9</v>
      </c>
      <c r="T10634" t="s">
        <v>0</v>
      </c>
    </row>
    <row r="10635" spans="1:20" hidden="1" x14ac:dyDescent="0.3">
      <c r="A10635">
        <v>292</v>
      </c>
      <c r="B10635">
        <v>25</v>
      </c>
      <c r="C10635" t="s">
        <v>30</v>
      </c>
      <c r="D10635" t="s">
        <v>29</v>
      </c>
      <c r="E10635" s="1">
        <v>0.53333333333333333</v>
      </c>
      <c r="F10635" s="1">
        <v>0.55763888888888891</v>
      </c>
      <c r="G10635" s="1">
        <f t="shared" si="161"/>
        <v>2.430555555555558E-2</v>
      </c>
      <c r="H10635">
        <v>4</v>
      </c>
      <c r="I10635">
        <v>4</v>
      </c>
      <c r="J10635">
        <v>1</v>
      </c>
      <c r="K10635">
        <v>2</v>
      </c>
      <c r="N10635">
        <v>56</v>
      </c>
      <c r="O10635">
        <v>28</v>
      </c>
      <c r="P10635" t="s">
        <v>16</v>
      </c>
      <c r="R10635">
        <v>9</v>
      </c>
      <c r="T10635" t="s">
        <v>0</v>
      </c>
    </row>
    <row r="10636" spans="1:20" hidden="1" x14ac:dyDescent="0.3">
      <c r="A10636">
        <v>292</v>
      </c>
      <c r="B10636">
        <v>25</v>
      </c>
      <c r="C10636" t="s">
        <v>30</v>
      </c>
      <c r="D10636" t="s">
        <v>29</v>
      </c>
      <c r="E10636" s="1">
        <v>0.53333333333333333</v>
      </c>
      <c r="F10636" s="1">
        <v>0.55763888888888891</v>
      </c>
      <c r="G10636" s="1">
        <f t="shared" si="161"/>
        <v>2.430555555555558E-2</v>
      </c>
      <c r="H10636">
        <v>4</v>
      </c>
      <c r="I10636">
        <v>4</v>
      </c>
      <c r="J10636">
        <v>1</v>
      </c>
      <c r="K10636">
        <v>2</v>
      </c>
      <c r="N10636">
        <v>56</v>
      </c>
      <c r="O10636">
        <v>29</v>
      </c>
      <c r="P10636" t="s">
        <v>16</v>
      </c>
      <c r="R10636">
        <v>9</v>
      </c>
      <c r="T10636" t="s">
        <v>0</v>
      </c>
    </row>
    <row r="10637" spans="1:20" hidden="1" x14ac:dyDescent="0.3">
      <c r="A10637">
        <v>292</v>
      </c>
      <c r="B10637">
        <v>25</v>
      </c>
      <c r="C10637" t="s">
        <v>30</v>
      </c>
      <c r="D10637" t="s">
        <v>29</v>
      </c>
      <c r="E10637" s="1">
        <v>0.53333333333333333</v>
      </c>
      <c r="F10637" s="1">
        <v>0.55763888888888891</v>
      </c>
      <c r="G10637" s="1">
        <f t="shared" si="161"/>
        <v>2.430555555555558E-2</v>
      </c>
      <c r="H10637">
        <v>4</v>
      </c>
      <c r="I10637">
        <v>4</v>
      </c>
      <c r="J10637">
        <v>1</v>
      </c>
      <c r="K10637">
        <v>2</v>
      </c>
      <c r="N10637">
        <v>56</v>
      </c>
      <c r="O10637">
        <v>30</v>
      </c>
      <c r="P10637" t="s">
        <v>16</v>
      </c>
      <c r="R10637">
        <v>9</v>
      </c>
      <c r="T10637" t="s">
        <v>0</v>
      </c>
    </row>
    <row r="10638" spans="1:20" hidden="1" x14ac:dyDescent="0.3">
      <c r="A10638">
        <v>292</v>
      </c>
      <c r="B10638">
        <v>25</v>
      </c>
      <c r="C10638" t="s">
        <v>30</v>
      </c>
      <c r="D10638" t="s">
        <v>29</v>
      </c>
      <c r="E10638" s="1">
        <v>0.53333333333333333</v>
      </c>
      <c r="F10638" s="1">
        <v>0.55763888888888891</v>
      </c>
      <c r="G10638" s="1">
        <f t="shared" ref="G10638:G10701" si="162">F10638-E10638</f>
        <v>2.430555555555558E-2</v>
      </c>
      <c r="H10638">
        <v>4</v>
      </c>
      <c r="I10638">
        <v>4</v>
      </c>
      <c r="J10638">
        <v>1</v>
      </c>
      <c r="K10638">
        <v>2</v>
      </c>
      <c r="N10638">
        <v>56</v>
      </c>
      <c r="O10638">
        <v>31</v>
      </c>
      <c r="P10638" t="s">
        <v>16</v>
      </c>
      <c r="R10638">
        <v>9</v>
      </c>
      <c r="T10638" t="s">
        <v>0</v>
      </c>
    </row>
    <row r="10639" spans="1:20" hidden="1" x14ac:dyDescent="0.3">
      <c r="A10639">
        <v>292</v>
      </c>
      <c r="B10639">
        <v>25</v>
      </c>
      <c r="C10639" t="s">
        <v>30</v>
      </c>
      <c r="D10639" t="s">
        <v>29</v>
      </c>
      <c r="E10639" s="1">
        <v>0.53333333333333333</v>
      </c>
      <c r="F10639" s="1">
        <v>0.55763888888888891</v>
      </c>
      <c r="G10639" s="1">
        <f t="shared" si="162"/>
        <v>2.430555555555558E-2</v>
      </c>
      <c r="H10639">
        <v>4</v>
      </c>
      <c r="I10639">
        <v>4</v>
      </c>
      <c r="J10639">
        <v>1</v>
      </c>
      <c r="K10639">
        <v>2</v>
      </c>
      <c r="N10639">
        <v>56</v>
      </c>
      <c r="O10639">
        <v>32</v>
      </c>
      <c r="P10639" t="s">
        <v>16</v>
      </c>
      <c r="R10639">
        <v>9</v>
      </c>
      <c r="T10639" t="s">
        <v>8</v>
      </c>
    </row>
    <row r="10640" spans="1:20" hidden="1" x14ac:dyDescent="0.3">
      <c r="A10640">
        <v>292</v>
      </c>
      <c r="B10640">
        <v>25</v>
      </c>
      <c r="C10640" t="s">
        <v>30</v>
      </c>
      <c r="D10640" t="s">
        <v>29</v>
      </c>
      <c r="E10640" s="1">
        <v>0.53333333333333333</v>
      </c>
      <c r="F10640" s="1">
        <v>0.55763888888888891</v>
      </c>
      <c r="G10640" s="1">
        <f t="shared" si="162"/>
        <v>2.430555555555558E-2</v>
      </c>
      <c r="H10640">
        <v>4</v>
      </c>
      <c r="I10640">
        <v>4</v>
      </c>
      <c r="J10640">
        <v>1</v>
      </c>
      <c r="K10640">
        <v>2</v>
      </c>
      <c r="N10640">
        <v>56</v>
      </c>
      <c r="O10640">
        <v>33</v>
      </c>
      <c r="P10640" t="s">
        <v>15</v>
      </c>
      <c r="R10640">
        <v>9</v>
      </c>
      <c r="T10640" t="s">
        <v>8</v>
      </c>
    </row>
    <row r="10641" spans="1:20" hidden="1" x14ac:dyDescent="0.3">
      <c r="A10641">
        <v>292</v>
      </c>
      <c r="B10641">
        <v>25</v>
      </c>
      <c r="C10641" t="s">
        <v>30</v>
      </c>
      <c r="D10641" t="s">
        <v>29</v>
      </c>
      <c r="E10641" s="1">
        <v>0.53333333333333333</v>
      </c>
      <c r="F10641" s="1">
        <v>0.55763888888888891</v>
      </c>
      <c r="G10641" s="1">
        <f t="shared" si="162"/>
        <v>2.430555555555558E-2</v>
      </c>
      <c r="H10641">
        <v>4</v>
      </c>
      <c r="I10641">
        <v>4</v>
      </c>
      <c r="J10641">
        <v>1</v>
      </c>
      <c r="K10641">
        <v>2</v>
      </c>
      <c r="N10641">
        <v>56</v>
      </c>
      <c r="O10641">
        <v>34</v>
      </c>
      <c r="P10641" t="s">
        <v>14</v>
      </c>
      <c r="R10641">
        <v>9</v>
      </c>
      <c r="T10641" t="s">
        <v>8</v>
      </c>
    </row>
    <row r="10642" spans="1:20" hidden="1" x14ac:dyDescent="0.3">
      <c r="A10642">
        <v>292</v>
      </c>
      <c r="B10642">
        <v>25</v>
      </c>
      <c r="C10642" t="s">
        <v>30</v>
      </c>
      <c r="D10642" t="s">
        <v>29</v>
      </c>
      <c r="E10642" s="1">
        <v>0.53333333333333333</v>
      </c>
      <c r="F10642" s="1">
        <v>0.55763888888888891</v>
      </c>
      <c r="G10642" s="1">
        <f t="shared" si="162"/>
        <v>2.430555555555558E-2</v>
      </c>
      <c r="H10642">
        <v>4</v>
      </c>
      <c r="I10642">
        <v>4</v>
      </c>
      <c r="J10642">
        <v>1</v>
      </c>
      <c r="K10642">
        <v>2</v>
      </c>
      <c r="N10642">
        <v>56</v>
      </c>
      <c r="O10642">
        <v>35</v>
      </c>
      <c r="P10642" t="s">
        <v>13</v>
      </c>
      <c r="R10642">
        <v>9</v>
      </c>
      <c r="T10642" t="s">
        <v>0</v>
      </c>
    </row>
    <row r="10643" spans="1:20" hidden="1" x14ac:dyDescent="0.3">
      <c r="A10643">
        <v>292</v>
      </c>
      <c r="B10643">
        <v>25</v>
      </c>
      <c r="C10643" t="s">
        <v>30</v>
      </c>
      <c r="D10643" t="s">
        <v>29</v>
      </c>
      <c r="E10643" s="1">
        <v>0.53333333333333333</v>
      </c>
      <c r="F10643" s="1">
        <v>0.55763888888888891</v>
      </c>
      <c r="G10643" s="1">
        <f t="shared" si="162"/>
        <v>2.430555555555558E-2</v>
      </c>
      <c r="H10643">
        <v>4</v>
      </c>
      <c r="I10643">
        <v>4</v>
      </c>
      <c r="J10643">
        <v>1</v>
      </c>
      <c r="K10643">
        <v>2</v>
      </c>
      <c r="N10643">
        <v>56</v>
      </c>
      <c r="O10643">
        <v>36</v>
      </c>
      <c r="P10643" t="s">
        <v>13</v>
      </c>
      <c r="R10643">
        <v>9</v>
      </c>
      <c r="T10643" t="s">
        <v>0</v>
      </c>
    </row>
    <row r="10644" spans="1:20" hidden="1" x14ac:dyDescent="0.3">
      <c r="A10644">
        <v>292</v>
      </c>
      <c r="B10644">
        <v>25</v>
      </c>
      <c r="C10644" t="s">
        <v>30</v>
      </c>
      <c r="D10644" t="s">
        <v>29</v>
      </c>
      <c r="E10644" s="1">
        <v>0.53333333333333333</v>
      </c>
      <c r="F10644" s="1">
        <v>0.55763888888888891</v>
      </c>
      <c r="G10644" s="1">
        <f t="shared" si="162"/>
        <v>2.430555555555558E-2</v>
      </c>
      <c r="H10644">
        <v>4</v>
      </c>
      <c r="I10644">
        <v>4</v>
      </c>
      <c r="J10644">
        <v>1</v>
      </c>
      <c r="K10644">
        <v>2</v>
      </c>
      <c r="N10644">
        <v>56</v>
      </c>
      <c r="O10644">
        <v>37</v>
      </c>
      <c r="P10644" t="s">
        <v>13</v>
      </c>
      <c r="R10644">
        <v>9</v>
      </c>
      <c r="T10644" t="s">
        <v>0</v>
      </c>
    </row>
    <row r="10645" spans="1:20" hidden="1" x14ac:dyDescent="0.3">
      <c r="A10645">
        <v>292</v>
      </c>
      <c r="B10645">
        <v>25</v>
      </c>
      <c r="C10645" t="s">
        <v>30</v>
      </c>
      <c r="D10645" t="s">
        <v>29</v>
      </c>
      <c r="E10645" s="1">
        <v>0.53333333333333333</v>
      </c>
      <c r="F10645" s="1">
        <v>0.55763888888888891</v>
      </c>
      <c r="G10645" s="1">
        <f t="shared" si="162"/>
        <v>2.430555555555558E-2</v>
      </c>
      <c r="H10645">
        <v>4</v>
      </c>
      <c r="I10645">
        <v>4</v>
      </c>
      <c r="J10645">
        <v>1</v>
      </c>
      <c r="K10645">
        <v>2</v>
      </c>
      <c r="N10645">
        <v>56</v>
      </c>
      <c r="O10645">
        <v>38</v>
      </c>
      <c r="P10645" t="s">
        <v>12</v>
      </c>
      <c r="R10645">
        <v>9</v>
      </c>
      <c r="T10645" t="s">
        <v>0</v>
      </c>
    </row>
    <row r="10646" spans="1:20" hidden="1" x14ac:dyDescent="0.3">
      <c r="A10646">
        <v>292</v>
      </c>
      <c r="B10646">
        <v>25</v>
      </c>
      <c r="C10646" t="s">
        <v>30</v>
      </c>
      <c r="D10646" t="s">
        <v>29</v>
      </c>
      <c r="E10646" s="1">
        <v>0.53333333333333333</v>
      </c>
      <c r="F10646" s="1">
        <v>0.55763888888888891</v>
      </c>
      <c r="G10646" s="1">
        <f t="shared" si="162"/>
        <v>2.430555555555558E-2</v>
      </c>
      <c r="H10646">
        <v>4</v>
      </c>
      <c r="I10646">
        <v>4</v>
      </c>
      <c r="J10646">
        <v>1</v>
      </c>
      <c r="K10646">
        <v>2</v>
      </c>
      <c r="N10646">
        <v>56</v>
      </c>
      <c r="O10646">
        <v>39</v>
      </c>
      <c r="P10646" t="s">
        <v>11</v>
      </c>
      <c r="R10646">
        <v>9</v>
      </c>
      <c r="T10646" t="s">
        <v>0</v>
      </c>
    </row>
    <row r="10647" spans="1:20" hidden="1" x14ac:dyDescent="0.3">
      <c r="A10647">
        <v>292</v>
      </c>
      <c r="B10647">
        <v>25</v>
      </c>
      <c r="C10647" t="s">
        <v>30</v>
      </c>
      <c r="D10647" t="s">
        <v>29</v>
      </c>
      <c r="E10647" s="1">
        <v>0.53333333333333333</v>
      </c>
      <c r="F10647" s="1">
        <v>0.55763888888888891</v>
      </c>
      <c r="G10647" s="1">
        <f t="shared" si="162"/>
        <v>2.430555555555558E-2</v>
      </c>
      <c r="H10647">
        <v>4</v>
      </c>
      <c r="I10647">
        <v>4</v>
      </c>
      <c r="J10647">
        <v>1</v>
      </c>
      <c r="K10647">
        <v>2</v>
      </c>
      <c r="N10647">
        <v>56</v>
      </c>
      <c r="O10647">
        <v>40</v>
      </c>
      <c r="P10647" t="s">
        <v>11</v>
      </c>
      <c r="R10647">
        <v>9</v>
      </c>
      <c r="T10647" t="s">
        <v>0</v>
      </c>
    </row>
    <row r="10648" spans="1:20" hidden="1" x14ac:dyDescent="0.3">
      <c r="A10648">
        <v>292</v>
      </c>
      <c r="B10648">
        <v>25</v>
      </c>
      <c r="C10648" t="s">
        <v>30</v>
      </c>
      <c r="D10648" t="s">
        <v>29</v>
      </c>
      <c r="E10648" s="1">
        <v>0.53333333333333333</v>
      </c>
      <c r="F10648" s="1">
        <v>0.55763888888888891</v>
      </c>
      <c r="G10648" s="1">
        <f t="shared" si="162"/>
        <v>2.430555555555558E-2</v>
      </c>
      <c r="H10648">
        <v>4</v>
      </c>
      <c r="I10648">
        <v>4</v>
      </c>
      <c r="J10648">
        <v>1</v>
      </c>
      <c r="K10648">
        <v>2</v>
      </c>
      <c r="N10648">
        <v>56</v>
      </c>
      <c r="O10648">
        <v>41</v>
      </c>
      <c r="P10648" t="s">
        <v>10</v>
      </c>
      <c r="R10648">
        <v>8</v>
      </c>
      <c r="T10648" t="s">
        <v>8</v>
      </c>
    </row>
    <row r="10649" spans="1:20" hidden="1" x14ac:dyDescent="0.3">
      <c r="A10649">
        <v>292</v>
      </c>
      <c r="B10649">
        <v>25</v>
      </c>
      <c r="C10649" t="s">
        <v>30</v>
      </c>
      <c r="D10649" t="s">
        <v>29</v>
      </c>
      <c r="E10649" s="1">
        <v>0.53333333333333333</v>
      </c>
      <c r="F10649" s="1">
        <v>0.55763888888888891</v>
      </c>
      <c r="G10649" s="1">
        <f t="shared" si="162"/>
        <v>2.430555555555558E-2</v>
      </c>
      <c r="H10649">
        <v>4</v>
      </c>
      <c r="I10649">
        <v>4</v>
      </c>
      <c r="J10649">
        <v>1</v>
      </c>
      <c r="K10649">
        <v>2</v>
      </c>
      <c r="N10649">
        <v>56</v>
      </c>
      <c r="O10649">
        <v>42</v>
      </c>
      <c r="P10649" t="s">
        <v>10</v>
      </c>
      <c r="R10649">
        <v>8</v>
      </c>
      <c r="T10649" t="s">
        <v>8</v>
      </c>
    </row>
    <row r="10650" spans="1:20" hidden="1" x14ac:dyDescent="0.3">
      <c r="A10650">
        <v>292</v>
      </c>
      <c r="B10650">
        <v>25</v>
      </c>
      <c r="C10650" t="s">
        <v>30</v>
      </c>
      <c r="D10650" t="s">
        <v>29</v>
      </c>
      <c r="E10650" s="1">
        <v>0.53333333333333333</v>
      </c>
      <c r="F10650" s="1">
        <v>0.55763888888888891</v>
      </c>
      <c r="G10650" s="1">
        <f t="shared" si="162"/>
        <v>2.430555555555558E-2</v>
      </c>
      <c r="H10650">
        <v>4</v>
      </c>
      <c r="I10650">
        <v>4</v>
      </c>
      <c r="J10650">
        <v>1</v>
      </c>
      <c r="K10650">
        <v>2</v>
      </c>
      <c r="N10650">
        <v>56</v>
      </c>
      <c r="O10650">
        <v>43</v>
      </c>
      <c r="P10650" t="s">
        <v>10</v>
      </c>
      <c r="R10650">
        <v>9</v>
      </c>
      <c r="T10650" t="s">
        <v>8</v>
      </c>
    </row>
    <row r="10651" spans="1:20" hidden="1" x14ac:dyDescent="0.3">
      <c r="A10651">
        <v>292</v>
      </c>
      <c r="B10651">
        <v>25</v>
      </c>
      <c r="C10651" t="s">
        <v>30</v>
      </c>
      <c r="D10651" t="s">
        <v>29</v>
      </c>
      <c r="E10651" s="1">
        <v>0.53333333333333333</v>
      </c>
      <c r="F10651" s="1">
        <v>0.55763888888888891</v>
      </c>
      <c r="G10651" s="1">
        <f t="shared" si="162"/>
        <v>2.430555555555558E-2</v>
      </c>
      <c r="H10651">
        <v>4</v>
      </c>
      <c r="I10651">
        <v>4</v>
      </c>
      <c r="J10651">
        <v>1</v>
      </c>
      <c r="K10651">
        <v>2</v>
      </c>
      <c r="N10651">
        <v>56</v>
      </c>
      <c r="O10651">
        <v>44</v>
      </c>
      <c r="P10651" t="s">
        <v>9</v>
      </c>
      <c r="R10651">
        <v>2</v>
      </c>
      <c r="T10651" t="s">
        <v>0</v>
      </c>
    </row>
    <row r="10652" spans="1:20" hidden="1" x14ac:dyDescent="0.3">
      <c r="A10652">
        <v>292</v>
      </c>
      <c r="B10652">
        <v>25</v>
      </c>
      <c r="C10652" t="s">
        <v>30</v>
      </c>
      <c r="D10652" t="s">
        <v>29</v>
      </c>
      <c r="E10652" s="1">
        <v>0.53333333333333333</v>
      </c>
      <c r="F10652" s="1">
        <v>0.55763888888888891</v>
      </c>
      <c r="G10652" s="1">
        <f t="shared" si="162"/>
        <v>2.430555555555558E-2</v>
      </c>
      <c r="H10652">
        <v>4</v>
      </c>
      <c r="I10652">
        <v>4</v>
      </c>
      <c r="J10652">
        <v>1</v>
      </c>
      <c r="K10652">
        <v>2</v>
      </c>
      <c r="N10652">
        <v>56</v>
      </c>
      <c r="O10652">
        <v>45</v>
      </c>
      <c r="P10652" t="s">
        <v>9</v>
      </c>
      <c r="R10652">
        <v>9</v>
      </c>
      <c r="T10652" t="s">
        <v>0</v>
      </c>
    </row>
    <row r="10653" spans="1:20" hidden="1" x14ac:dyDescent="0.3">
      <c r="A10653">
        <v>292</v>
      </c>
      <c r="B10653">
        <v>25</v>
      </c>
      <c r="C10653" t="s">
        <v>30</v>
      </c>
      <c r="D10653" t="s">
        <v>29</v>
      </c>
      <c r="E10653" s="1">
        <v>0.53333333333333333</v>
      </c>
      <c r="F10653" s="1">
        <v>0.55763888888888891</v>
      </c>
      <c r="G10653" s="1">
        <f t="shared" si="162"/>
        <v>2.430555555555558E-2</v>
      </c>
      <c r="H10653">
        <v>4</v>
      </c>
      <c r="I10653">
        <v>4</v>
      </c>
      <c r="J10653">
        <v>1</v>
      </c>
      <c r="K10653">
        <v>2</v>
      </c>
      <c r="N10653">
        <v>56</v>
      </c>
      <c r="O10653">
        <v>46</v>
      </c>
      <c r="P10653" t="s">
        <v>9</v>
      </c>
      <c r="R10653">
        <v>9</v>
      </c>
      <c r="T10653" t="s">
        <v>0</v>
      </c>
    </row>
    <row r="10654" spans="1:20" hidden="1" x14ac:dyDescent="0.3">
      <c r="A10654">
        <v>292</v>
      </c>
      <c r="B10654">
        <v>25</v>
      </c>
      <c r="C10654" t="s">
        <v>30</v>
      </c>
      <c r="D10654" t="s">
        <v>29</v>
      </c>
      <c r="E10654" s="1">
        <v>0.53333333333333333</v>
      </c>
      <c r="F10654" s="1">
        <v>0.55763888888888891</v>
      </c>
      <c r="G10654" s="1">
        <f t="shared" si="162"/>
        <v>2.430555555555558E-2</v>
      </c>
      <c r="H10654">
        <v>4</v>
      </c>
      <c r="I10654">
        <v>4</v>
      </c>
      <c r="J10654">
        <v>1</v>
      </c>
      <c r="K10654">
        <v>2</v>
      </c>
      <c r="N10654">
        <v>56</v>
      </c>
      <c r="O10654">
        <v>47</v>
      </c>
      <c r="P10654" t="s">
        <v>9</v>
      </c>
      <c r="R10654">
        <v>9</v>
      </c>
      <c r="T10654" t="s">
        <v>40</v>
      </c>
    </row>
    <row r="10655" spans="1:20" hidden="1" x14ac:dyDescent="0.3">
      <c r="A10655">
        <v>292</v>
      </c>
      <c r="B10655">
        <v>25</v>
      </c>
      <c r="C10655" t="s">
        <v>30</v>
      </c>
      <c r="D10655" t="s">
        <v>29</v>
      </c>
      <c r="E10655" s="1">
        <v>0.53333333333333333</v>
      </c>
      <c r="F10655" s="1">
        <v>0.55763888888888891</v>
      </c>
      <c r="G10655" s="1">
        <f t="shared" si="162"/>
        <v>2.430555555555558E-2</v>
      </c>
      <c r="H10655">
        <v>4</v>
      </c>
      <c r="I10655">
        <v>4</v>
      </c>
      <c r="J10655">
        <v>1</v>
      </c>
      <c r="K10655">
        <v>2</v>
      </c>
      <c r="N10655">
        <v>56</v>
      </c>
      <c r="O10655">
        <v>48</v>
      </c>
      <c r="P10655" t="s">
        <v>9</v>
      </c>
      <c r="R10655">
        <v>9</v>
      </c>
      <c r="T10655" t="s">
        <v>8</v>
      </c>
    </row>
    <row r="10656" spans="1:20" hidden="1" x14ac:dyDescent="0.3">
      <c r="A10656">
        <v>292</v>
      </c>
      <c r="B10656">
        <v>25</v>
      </c>
      <c r="C10656" t="s">
        <v>30</v>
      </c>
      <c r="D10656" t="s">
        <v>29</v>
      </c>
      <c r="E10656" s="1">
        <v>0.53333333333333333</v>
      </c>
      <c r="F10656" s="1">
        <v>0.55763888888888891</v>
      </c>
      <c r="G10656" s="1">
        <f t="shared" si="162"/>
        <v>2.430555555555558E-2</v>
      </c>
      <c r="H10656">
        <v>4</v>
      </c>
      <c r="I10656">
        <v>4</v>
      </c>
      <c r="J10656">
        <v>1</v>
      </c>
      <c r="K10656">
        <v>2</v>
      </c>
      <c r="N10656">
        <v>56</v>
      </c>
      <c r="O10656">
        <v>49</v>
      </c>
      <c r="P10656" t="s">
        <v>9</v>
      </c>
      <c r="R10656">
        <v>9</v>
      </c>
      <c r="T10656" t="s">
        <v>8</v>
      </c>
    </row>
    <row r="10657" spans="1:20" hidden="1" x14ac:dyDescent="0.3">
      <c r="A10657">
        <v>292</v>
      </c>
      <c r="B10657">
        <v>25</v>
      </c>
      <c r="C10657" t="s">
        <v>30</v>
      </c>
      <c r="D10657" t="s">
        <v>29</v>
      </c>
      <c r="E10657" s="1">
        <v>0.53333333333333333</v>
      </c>
      <c r="F10657" s="1">
        <v>0.55763888888888891</v>
      </c>
      <c r="G10657" s="1">
        <f t="shared" si="162"/>
        <v>2.430555555555558E-2</v>
      </c>
      <c r="H10657">
        <v>4</v>
      </c>
      <c r="I10657">
        <v>4</v>
      </c>
      <c r="J10657">
        <v>1</v>
      </c>
      <c r="K10657">
        <v>2</v>
      </c>
      <c r="N10657">
        <v>56</v>
      </c>
      <c r="O10657">
        <v>50</v>
      </c>
      <c r="P10657" t="s">
        <v>7</v>
      </c>
      <c r="R10657">
        <v>8</v>
      </c>
      <c r="T10657" t="s">
        <v>8</v>
      </c>
    </row>
    <row r="10658" spans="1:20" hidden="1" x14ac:dyDescent="0.3">
      <c r="A10658">
        <v>292</v>
      </c>
      <c r="B10658">
        <v>25</v>
      </c>
      <c r="C10658" t="s">
        <v>30</v>
      </c>
      <c r="D10658" t="s">
        <v>29</v>
      </c>
      <c r="E10658" s="1">
        <v>0.53333333333333333</v>
      </c>
      <c r="F10658" s="1">
        <v>0.55763888888888891</v>
      </c>
      <c r="G10658" s="1">
        <f t="shared" si="162"/>
        <v>2.430555555555558E-2</v>
      </c>
      <c r="H10658">
        <v>4</v>
      </c>
      <c r="I10658">
        <v>4</v>
      </c>
      <c r="J10658">
        <v>1</v>
      </c>
      <c r="K10658">
        <v>2</v>
      </c>
      <c r="N10658">
        <v>56</v>
      </c>
      <c r="O10658">
        <v>51</v>
      </c>
      <c r="P10658" t="s">
        <v>7</v>
      </c>
      <c r="R10658">
        <v>8</v>
      </c>
      <c r="T10658" t="s">
        <v>8</v>
      </c>
    </row>
    <row r="10659" spans="1:20" hidden="1" x14ac:dyDescent="0.3">
      <c r="A10659">
        <v>292</v>
      </c>
      <c r="B10659">
        <v>25</v>
      </c>
      <c r="C10659" t="s">
        <v>30</v>
      </c>
      <c r="D10659" t="s">
        <v>29</v>
      </c>
      <c r="E10659" s="1">
        <v>0.53333333333333333</v>
      </c>
      <c r="F10659" s="1">
        <v>0.55763888888888891</v>
      </c>
      <c r="G10659" s="1">
        <f t="shared" si="162"/>
        <v>2.430555555555558E-2</v>
      </c>
      <c r="H10659">
        <v>4</v>
      </c>
      <c r="I10659">
        <v>4</v>
      </c>
      <c r="J10659">
        <v>1</v>
      </c>
      <c r="K10659">
        <v>2</v>
      </c>
      <c r="N10659">
        <v>56</v>
      </c>
      <c r="O10659">
        <v>52</v>
      </c>
      <c r="P10659" t="s">
        <v>7</v>
      </c>
      <c r="R10659">
        <v>9</v>
      </c>
      <c r="T10659" t="s">
        <v>0</v>
      </c>
    </row>
    <row r="10660" spans="1:20" hidden="1" x14ac:dyDescent="0.3">
      <c r="A10660">
        <v>292</v>
      </c>
      <c r="B10660">
        <v>25</v>
      </c>
      <c r="C10660" t="s">
        <v>30</v>
      </c>
      <c r="D10660" t="s">
        <v>29</v>
      </c>
      <c r="E10660" s="1">
        <v>0.53333333333333333</v>
      </c>
      <c r="F10660" s="1">
        <v>0.55763888888888891</v>
      </c>
      <c r="G10660" s="1">
        <f t="shared" si="162"/>
        <v>2.430555555555558E-2</v>
      </c>
      <c r="H10660">
        <v>4</v>
      </c>
      <c r="I10660">
        <v>4</v>
      </c>
      <c r="J10660">
        <v>1</v>
      </c>
      <c r="K10660">
        <v>2</v>
      </c>
      <c r="N10660">
        <v>56</v>
      </c>
      <c r="O10660">
        <v>53</v>
      </c>
      <c r="P10660" t="s">
        <v>7</v>
      </c>
      <c r="R10660">
        <v>8</v>
      </c>
      <c r="T10660" t="s">
        <v>0</v>
      </c>
    </row>
    <row r="10661" spans="1:20" hidden="1" x14ac:dyDescent="0.3">
      <c r="A10661">
        <v>292</v>
      </c>
      <c r="B10661">
        <v>25</v>
      </c>
      <c r="C10661" t="s">
        <v>30</v>
      </c>
      <c r="D10661" t="s">
        <v>29</v>
      </c>
      <c r="E10661" s="1">
        <v>0.53333333333333333</v>
      </c>
      <c r="F10661" s="1">
        <v>0.55763888888888891</v>
      </c>
      <c r="G10661" s="1">
        <f t="shared" si="162"/>
        <v>2.430555555555558E-2</v>
      </c>
      <c r="H10661">
        <v>4</v>
      </c>
      <c r="I10661">
        <v>4</v>
      </c>
      <c r="J10661">
        <v>1</v>
      </c>
      <c r="K10661">
        <v>2</v>
      </c>
      <c r="N10661">
        <v>56</v>
      </c>
      <c r="O10661">
        <v>54</v>
      </c>
      <c r="P10661" t="s">
        <v>7</v>
      </c>
      <c r="R10661">
        <v>8</v>
      </c>
      <c r="T10661" t="s">
        <v>0</v>
      </c>
    </row>
    <row r="10662" spans="1:20" hidden="1" x14ac:dyDescent="0.3">
      <c r="A10662">
        <v>292</v>
      </c>
      <c r="B10662">
        <v>25</v>
      </c>
      <c r="C10662" t="s">
        <v>30</v>
      </c>
      <c r="D10662" t="s">
        <v>29</v>
      </c>
      <c r="E10662" s="1">
        <v>0.53333333333333333</v>
      </c>
      <c r="F10662" s="1">
        <v>0.55763888888888891</v>
      </c>
      <c r="G10662" s="1">
        <f t="shared" si="162"/>
        <v>2.430555555555558E-2</v>
      </c>
      <c r="H10662">
        <v>4</v>
      </c>
      <c r="I10662">
        <v>4</v>
      </c>
      <c r="J10662">
        <v>1</v>
      </c>
      <c r="K10662">
        <v>2</v>
      </c>
      <c r="N10662">
        <v>56</v>
      </c>
      <c r="O10662">
        <v>55</v>
      </c>
      <c r="P10662" t="s">
        <v>7</v>
      </c>
      <c r="R10662">
        <v>5</v>
      </c>
      <c r="T10662" t="s">
        <v>8</v>
      </c>
    </row>
    <row r="10663" spans="1:20" hidden="1" x14ac:dyDescent="0.3">
      <c r="A10663">
        <v>292</v>
      </c>
      <c r="B10663">
        <v>25</v>
      </c>
      <c r="C10663" t="s">
        <v>30</v>
      </c>
      <c r="D10663" t="s">
        <v>29</v>
      </c>
      <c r="E10663" s="1">
        <v>0.53333333333333333</v>
      </c>
      <c r="F10663" s="1">
        <v>0.55763888888888891</v>
      </c>
      <c r="G10663" s="1">
        <f t="shared" si="162"/>
        <v>2.430555555555558E-2</v>
      </c>
      <c r="H10663">
        <v>4</v>
      </c>
      <c r="I10663">
        <v>4</v>
      </c>
      <c r="J10663">
        <v>1</v>
      </c>
      <c r="K10663">
        <v>2</v>
      </c>
      <c r="N10663">
        <v>56</v>
      </c>
      <c r="O10663">
        <v>56</v>
      </c>
      <c r="P10663" t="s">
        <v>6</v>
      </c>
      <c r="R10663">
        <v>4</v>
      </c>
      <c r="T10663" t="s">
        <v>8</v>
      </c>
    </row>
    <row r="10664" spans="1:20" hidden="1" x14ac:dyDescent="0.3">
      <c r="A10664">
        <v>292</v>
      </c>
      <c r="B10664">
        <v>25</v>
      </c>
      <c r="C10664" t="s">
        <v>30</v>
      </c>
      <c r="D10664" t="s">
        <v>29</v>
      </c>
      <c r="E10664" s="1">
        <v>0.53333333333333333</v>
      </c>
      <c r="F10664" s="1">
        <v>0.55763888888888891</v>
      </c>
      <c r="G10664" s="1">
        <f t="shared" si="162"/>
        <v>2.430555555555558E-2</v>
      </c>
      <c r="H10664">
        <v>4</v>
      </c>
      <c r="I10664">
        <v>4</v>
      </c>
      <c r="J10664">
        <v>1</v>
      </c>
      <c r="K10664">
        <v>2</v>
      </c>
      <c r="N10664">
        <v>56</v>
      </c>
      <c r="P10664" t="s">
        <v>5</v>
      </c>
      <c r="T10664" t="s">
        <v>4</v>
      </c>
    </row>
    <row r="10665" spans="1:20" hidden="1" x14ac:dyDescent="0.3">
      <c r="A10665">
        <v>297</v>
      </c>
      <c r="B10665">
        <v>26</v>
      </c>
      <c r="C10665" t="s">
        <v>30</v>
      </c>
      <c r="D10665" t="s">
        <v>37</v>
      </c>
      <c r="E10665" s="1">
        <v>0.57291666666666663</v>
      </c>
      <c r="F10665" s="1">
        <v>0.59583333333333333</v>
      </c>
      <c r="G10665" s="1">
        <f t="shared" si="162"/>
        <v>2.2916666666666696E-2</v>
      </c>
      <c r="H10665">
        <v>2</v>
      </c>
      <c r="I10665">
        <v>2</v>
      </c>
      <c r="J10665">
        <v>4</v>
      </c>
      <c r="K10665">
        <v>4</v>
      </c>
      <c r="N10665">
        <v>12</v>
      </c>
      <c r="O10665">
        <v>1</v>
      </c>
      <c r="P10665" t="s">
        <v>28</v>
      </c>
      <c r="R10665">
        <v>5</v>
      </c>
      <c r="T10665" t="s">
        <v>0</v>
      </c>
    </row>
    <row r="10666" spans="1:20" hidden="1" x14ac:dyDescent="0.3">
      <c r="A10666">
        <v>297</v>
      </c>
      <c r="B10666">
        <v>26</v>
      </c>
      <c r="C10666" t="s">
        <v>30</v>
      </c>
      <c r="D10666" t="s">
        <v>37</v>
      </c>
      <c r="E10666" s="1">
        <v>0.57291666666666663</v>
      </c>
      <c r="F10666" s="1">
        <v>0.59583333333333333</v>
      </c>
      <c r="G10666" s="1">
        <f t="shared" si="162"/>
        <v>2.2916666666666696E-2</v>
      </c>
      <c r="H10666">
        <v>2</v>
      </c>
      <c r="I10666">
        <v>2</v>
      </c>
      <c r="J10666">
        <v>4</v>
      </c>
      <c r="K10666">
        <v>4</v>
      </c>
      <c r="N10666">
        <v>12</v>
      </c>
      <c r="P10666" t="s">
        <v>27</v>
      </c>
      <c r="T10666" t="s">
        <v>4</v>
      </c>
    </row>
    <row r="10667" spans="1:20" hidden="1" x14ac:dyDescent="0.3">
      <c r="A10667">
        <v>297</v>
      </c>
      <c r="B10667">
        <v>26</v>
      </c>
      <c r="C10667" t="s">
        <v>30</v>
      </c>
      <c r="D10667" t="s">
        <v>37</v>
      </c>
      <c r="E10667" s="1">
        <v>0.57291666666666663</v>
      </c>
      <c r="F10667" s="1">
        <v>0.59583333333333333</v>
      </c>
      <c r="G10667" s="1">
        <f t="shared" si="162"/>
        <v>2.2916666666666696E-2</v>
      </c>
      <c r="H10667">
        <v>2</v>
      </c>
      <c r="I10667">
        <v>2</v>
      </c>
      <c r="J10667">
        <v>4</v>
      </c>
      <c r="K10667">
        <v>4</v>
      </c>
      <c r="N10667">
        <v>12</v>
      </c>
      <c r="P10667" t="s">
        <v>26</v>
      </c>
      <c r="T10667" t="s">
        <v>4</v>
      </c>
    </row>
    <row r="10668" spans="1:20" hidden="1" x14ac:dyDescent="0.3">
      <c r="A10668">
        <v>297</v>
      </c>
      <c r="B10668">
        <v>26</v>
      </c>
      <c r="C10668" t="s">
        <v>30</v>
      </c>
      <c r="D10668" t="s">
        <v>37</v>
      </c>
      <c r="E10668" s="1">
        <v>0.57291666666666663</v>
      </c>
      <c r="F10668" s="1">
        <v>0.59583333333333333</v>
      </c>
      <c r="G10668" s="1">
        <f t="shared" si="162"/>
        <v>2.2916666666666696E-2</v>
      </c>
      <c r="H10668">
        <v>2</v>
      </c>
      <c r="I10668">
        <v>2</v>
      </c>
      <c r="J10668">
        <v>4</v>
      </c>
      <c r="K10668">
        <v>4</v>
      </c>
      <c r="N10668">
        <v>12</v>
      </c>
      <c r="P10668" t="s">
        <v>16</v>
      </c>
      <c r="T10668" t="s">
        <v>4</v>
      </c>
    </row>
    <row r="10669" spans="1:20" hidden="1" x14ac:dyDescent="0.3">
      <c r="A10669">
        <v>297</v>
      </c>
      <c r="B10669">
        <v>26</v>
      </c>
      <c r="C10669" t="s">
        <v>30</v>
      </c>
      <c r="D10669" t="s">
        <v>37</v>
      </c>
      <c r="E10669" s="1">
        <v>0.57291666666666663</v>
      </c>
      <c r="F10669" s="1">
        <v>0.59583333333333333</v>
      </c>
      <c r="G10669" s="1">
        <f t="shared" si="162"/>
        <v>2.2916666666666696E-2</v>
      </c>
      <c r="H10669">
        <v>2</v>
      </c>
      <c r="I10669">
        <v>2</v>
      </c>
      <c r="J10669">
        <v>4</v>
      </c>
      <c r="K10669">
        <v>4</v>
      </c>
      <c r="N10669">
        <v>12</v>
      </c>
      <c r="P10669" t="s">
        <v>15</v>
      </c>
      <c r="T10669" t="s">
        <v>4</v>
      </c>
    </row>
    <row r="10670" spans="1:20" hidden="1" x14ac:dyDescent="0.3">
      <c r="A10670">
        <v>297</v>
      </c>
      <c r="B10670">
        <v>26</v>
      </c>
      <c r="C10670" t="s">
        <v>30</v>
      </c>
      <c r="D10670" t="s">
        <v>37</v>
      </c>
      <c r="E10670" s="1">
        <v>0.57291666666666663</v>
      </c>
      <c r="F10670" s="1">
        <v>0.59583333333333333</v>
      </c>
      <c r="G10670" s="1">
        <f t="shared" si="162"/>
        <v>2.2916666666666696E-2</v>
      </c>
      <c r="H10670">
        <v>2</v>
      </c>
      <c r="I10670">
        <v>2</v>
      </c>
      <c r="J10670">
        <v>4</v>
      </c>
      <c r="K10670">
        <v>4</v>
      </c>
      <c r="N10670">
        <v>12</v>
      </c>
      <c r="P10670" t="s">
        <v>14</v>
      </c>
      <c r="T10670" t="s">
        <v>4</v>
      </c>
    </row>
    <row r="10671" spans="1:20" hidden="1" x14ac:dyDescent="0.3">
      <c r="A10671">
        <v>297</v>
      </c>
      <c r="B10671">
        <v>26</v>
      </c>
      <c r="C10671" t="s">
        <v>30</v>
      </c>
      <c r="D10671" t="s">
        <v>37</v>
      </c>
      <c r="E10671" s="1">
        <v>0.57291666666666663</v>
      </c>
      <c r="F10671" s="1">
        <v>0.59583333333333333</v>
      </c>
      <c r="G10671" s="1">
        <f t="shared" si="162"/>
        <v>2.2916666666666696E-2</v>
      </c>
      <c r="H10671">
        <v>2</v>
      </c>
      <c r="I10671">
        <v>2</v>
      </c>
      <c r="J10671">
        <v>4</v>
      </c>
      <c r="K10671">
        <v>4</v>
      </c>
      <c r="N10671">
        <v>12</v>
      </c>
      <c r="P10671" t="s">
        <v>13</v>
      </c>
      <c r="T10671" t="s">
        <v>4</v>
      </c>
    </row>
    <row r="10672" spans="1:20" hidden="1" x14ac:dyDescent="0.3">
      <c r="A10672">
        <v>297</v>
      </c>
      <c r="B10672">
        <v>26</v>
      </c>
      <c r="C10672" t="s">
        <v>30</v>
      </c>
      <c r="D10672" t="s">
        <v>37</v>
      </c>
      <c r="E10672" s="1">
        <v>0.57291666666666663</v>
      </c>
      <c r="F10672" s="1">
        <v>0.59583333333333333</v>
      </c>
      <c r="G10672" s="1">
        <f t="shared" si="162"/>
        <v>2.2916666666666696E-2</v>
      </c>
      <c r="H10672">
        <v>2</v>
      </c>
      <c r="I10672">
        <v>2</v>
      </c>
      <c r="J10672">
        <v>4</v>
      </c>
      <c r="K10672">
        <v>4</v>
      </c>
      <c r="N10672">
        <v>12</v>
      </c>
      <c r="P10672" t="s">
        <v>12</v>
      </c>
      <c r="T10672" t="s">
        <v>4</v>
      </c>
    </row>
    <row r="10673" spans="1:20" hidden="1" x14ac:dyDescent="0.3">
      <c r="A10673">
        <v>297</v>
      </c>
      <c r="B10673">
        <v>26</v>
      </c>
      <c r="C10673" t="s">
        <v>30</v>
      </c>
      <c r="D10673" t="s">
        <v>37</v>
      </c>
      <c r="E10673" s="1">
        <v>0.57291666666666663</v>
      </c>
      <c r="F10673" s="1">
        <v>0.59583333333333333</v>
      </c>
      <c r="G10673" s="1">
        <f t="shared" si="162"/>
        <v>2.2916666666666696E-2</v>
      </c>
      <c r="H10673">
        <v>2</v>
      </c>
      <c r="I10673">
        <v>2</v>
      </c>
      <c r="J10673">
        <v>4</v>
      </c>
      <c r="K10673">
        <v>4</v>
      </c>
      <c r="N10673">
        <v>12</v>
      </c>
      <c r="O10673">
        <v>2</v>
      </c>
      <c r="P10673" t="s">
        <v>11</v>
      </c>
      <c r="R10673">
        <v>9</v>
      </c>
      <c r="T10673" t="s">
        <v>0</v>
      </c>
    </row>
    <row r="10674" spans="1:20" hidden="1" x14ac:dyDescent="0.3">
      <c r="A10674">
        <v>297</v>
      </c>
      <c r="B10674">
        <v>26</v>
      </c>
      <c r="C10674" t="s">
        <v>30</v>
      </c>
      <c r="D10674" t="s">
        <v>37</v>
      </c>
      <c r="E10674" s="1">
        <v>0.57291666666666663</v>
      </c>
      <c r="F10674" s="1">
        <v>0.59583333333333333</v>
      </c>
      <c r="G10674" s="1">
        <f t="shared" si="162"/>
        <v>2.2916666666666696E-2</v>
      </c>
      <c r="H10674">
        <v>2</v>
      </c>
      <c r="I10674">
        <v>2</v>
      </c>
      <c r="J10674">
        <v>4</v>
      </c>
      <c r="K10674">
        <v>4</v>
      </c>
      <c r="N10674">
        <v>12</v>
      </c>
      <c r="P10674" t="s">
        <v>10</v>
      </c>
      <c r="T10674" t="s">
        <v>4</v>
      </c>
    </row>
    <row r="10675" spans="1:20" hidden="1" x14ac:dyDescent="0.3">
      <c r="A10675">
        <v>297</v>
      </c>
      <c r="B10675">
        <v>26</v>
      </c>
      <c r="C10675" t="s">
        <v>30</v>
      </c>
      <c r="D10675" t="s">
        <v>37</v>
      </c>
      <c r="E10675" s="1">
        <v>0.57291666666666663</v>
      </c>
      <c r="F10675" s="1">
        <v>0.59583333333333333</v>
      </c>
      <c r="G10675" s="1">
        <f t="shared" si="162"/>
        <v>2.2916666666666696E-2</v>
      </c>
      <c r="H10675">
        <v>2</v>
      </c>
      <c r="I10675">
        <v>2</v>
      </c>
      <c r="J10675">
        <v>4</v>
      </c>
      <c r="K10675">
        <v>4</v>
      </c>
      <c r="N10675">
        <v>12</v>
      </c>
      <c r="P10675" t="s">
        <v>9</v>
      </c>
      <c r="T10675" t="s">
        <v>4</v>
      </c>
    </row>
    <row r="10676" spans="1:20" hidden="1" x14ac:dyDescent="0.3">
      <c r="A10676">
        <v>297</v>
      </c>
      <c r="B10676">
        <v>26</v>
      </c>
      <c r="C10676" t="s">
        <v>30</v>
      </c>
      <c r="D10676" t="s">
        <v>37</v>
      </c>
      <c r="E10676" s="1">
        <v>0.57291666666666663</v>
      </c>
      <c r="F10676" s="1">
        <v>0.59583333333333333</v>
      </c>
      <c r="G10676" s="1">
        <f t="shared" si="162"/>
        <v>2.2916666666666696E-2</v>
      </c>
      <c r="H10676">
        <v>2</v>
      </c>
      <c r="I10676">
        <v>2</v>
      </c>
      <c r="J10676">
        <v>4</v>
      </c>
      <c r="K10676">
        <v>4</v>
      </c>
      <c r="N10676">
        <v>12</v>
      </c>
      <c r="P10676" t="s">
        <v>7</v>
      </c>
      <c r="T10676" t="s">
        <v>4</v>
      </c>
    </row>
    <row r="10677" spans="1:20" hidden="1" x14ac:dyDescent="0.3">
      <c r="A10677">
        <v>297</v>
      </c>
      <c r="B10677">
        <v>26</v>
      </c>
      <c r="C10677" t="s">
        <v>30</v>
      </c>
      <c r="D10677" t="s">
        <v>37</v>
      </c>
      <c r="E10677" s="1">
        <v>0.57291666666666663</v>
      </c>
      <c r="F10677" s="1">
        <v>0.59583333333333333</v>
      </c>
      <c r="G10677" s="1">
        <f t="shared" si="162"/>
        <v>2.2916666666666696E-2</v>
      </c>
      <c r="H10677">
        <v>2</v>
      </c>
      <c r="I10677">
        <v>2</v>
      </c>
      <c r="J10677">
        <v>4</v>
      </c>
      <c r="K10677">
        <v>4</v>
      </c>
      <c r="N10677">
        <v>12</v>
      </c>
      <c r="P10677" t="s">
        <v>6</v>
      </c>
      <c r="T10677" t="s">
        <v>4</v>
      </c>
    </row>
    <row r="10678" spans="1:20" hidden="1" x14ac:dyDescent="0.3">
      <c r="A10678">
        <v>297</v>
      </c>
      <c r="B10678">
        <v>26</v>
      </c>
      <c r="C10678" t="s">
        <v>30</v>
      </c>
      <c r="D10678" t="s">
        <v>37</v>
      </c>
      <c r="E10678" s="1">
        <v>0.57291666666666663</v>
      </c>
      <c r="F10678" s="1">
        <v>0.59583333333333333</v>
      </c>
      <c r="G10678" s="1">
        <f t="shared" si="162"/>
        <v>2.2916666666666696E-2</v>
      </c>
      <c r="H10678">
        <v>2</v>
      </c>
      <c r="I10678">
        <v>2</v>
      </c>
      <c r="J10678">
        <v>4</v>
      </c>
      <c r="K10678">
        <v>4</v>
      </c>
      <c r="N10678">
        <v>12</v>
      </c>
      <c r="O10678">
        <v>3</v>
      </c>
      <c r="P10678" t="s">
        <v>5</v>
      </c>
      <c r="R10678">
        <v>5</v>
      </c>
      <c r="T10678" t="s">
        <v>0</v>
      </c>
    </row>
    <row r="10679" spans="1:20" hidden="1" x14ac:dyDescent="0.3">
      <c r="A10679">
        <v>297</v>
      </c>
      <c r="B10679">
        <v>26</v>
      </c>
      <c r="C10679" t="s">
        <v>30</v>
      </c>
      <c r="D10679" t="s">
        <v>37</v>
      </c>
      <c r="E10679" s="1">
        <v>0.57291666666666663</v>
      </c>
      <c r="F10679" s="1">
        <v>0.59583333333333333</v>
      </c>
      <c r="G10679" s="1">
        <f t="shared" si="162"/>
        <v>2.2916666666666696E-2</v>
      </c>
      <c r="H10679">
        <v>2</v>
      </c>
      <c r="I10679">
        <v>2</v>
      </c>
      <c r="J10679">
        <v>4</v>
      </c>
      <c r="K10679">
        <v>4</v>
      </c>
      <c r="N10679">
        <v>12</v>
      </c>
      <c r="P10679" t="s">
        <v>1</v>
      </c>
      <c r="T10679" t="s">
        <v>4</v>
      </c>
    </row>
    <row r="10680" spans="1:20" hidden="1" x14ac:dyDescent="0.3">
      <c r="A10680">
        <v>297</v>
      </c>
      <c r="B10680">
        <v>26</v>
      </c>
      <c r="C10680" t="s">
        <v>30</v>
      </c>
      <c r="D10680" t="s">
        <v>37</v>
      </c>
      <c r="E10680" s="1">
        <v>0.57291666666666663</v>
      </c>
      <c r="F10680" s="1">
        <v>0.59583333333333333</v>
      </c>
      <c r="G10680" s="1">
        <f t="shared" si="162"/>
        <v>2.2916666666666696E-2</v>
      </c>
      <c r="H10680">
        <v>2</v>
      </c>
      <c r="I10680">
        <v>2</v>
      </c>
      <c r="J10680">
        <v>4</v>
      </c>
      <c r="K10680">
        <v>4</v>
      </c>
      <c r="N10680">
        <v>12</v>
      </c>
      <c r="O10680">
        <v>4</v>
      </c>
      <c r="P10680" t="s">
        <v>24</v>
      </c>
      <c r="R10680">
        <v>2</v>
      </c>
      <c r="T10680" t="s">
        <v>32</v>
      </c>
    </row>
    <row r="10681" spans="1:20" hidden="1" x14ac:dyDescent="0.3">
      <c r="A10681">
        <v>297</v>
      </c>
      <c r="B10681">
        <v>26</v>
      </c>
      <c r="C10681" t="s">
        <v>30</v>
      </c>
      <c r="D10681" t="s">
        <v>37</v>
      </c>
      <c r="E10681" s="1">
        <v>0.57291666666666663</v>
      </c>
      <c r="F10681" s="1">
        <v>0.59583333333333333</v>
      </c>
      <c r="G10681" s="1">
        <f t="shared" si="162"/>
        <v>2.2916666666666696E-2</v>
      </c>
      <c r="H10681">
        <v>2</v>
      </c>
      <c r="I10681">
        <v>2</v>
      </c>
      <c r="J10681">
        <v>4</v>
      </c>
      <c r="K10681">
        <v>4</v>
      </c>
      <c r="N10681">
        <v>12</v>
      </c>
      <c r="O10681">
        <v>5</v>
      </c>
      <c r="P10681" t="s">
        <v>24</v>
      </c>
      <c r="R10681">
        <v>9</v>
      </c>
      <c r="T10681" t="s">
        <v>0</v>
      </c>
    </row>
    <row r="10682" spans="1:20" hidden="1" x14ac:dyDescent="0.3">
      <c r="A10682">
        <v>297</v>
      </c>
      <c r="B10682">
        <v>26</v>
      </c>
      <c r="C10682" t="s">
        <v>30</v>
      </c>
      <c r="D10682" t="s">
        <v>37</v>
      </c>
      <c r="E10682" s="1">
        <v>0.57291666666666663</v>
      </c>
      <c r="F10682" s="1">
        <v>0.59583333333333333</v>
      </c>
      <c r="G10682" s="1">
        <f t="shared" si="162"/>
        <v>2.2916666666666696E-2</v>
      </c>
      <c r="H10682">
        <v>2</v>
      </c>
      <c r="I10682">
        <v>2</v>
      </c>
      <c r="J10682">
        <v>4</v>
      </c>
      <c r="K10682">
        <v>4</v>
      </c>
      <c r="N10682">
        <v>12</v>
      </c>
      <c r="O10682">
        <v>6</v>
      </c>
      <c r="P10682" t="s">
        <v>24</v>
      </c>
      <c r="R10682">
        <v>9</v>
      </c>
      <c r="T10682" t="s">
        <v>0</v>
      </c>
    </row>
    <row r="10683" spans="1:20" hidden="1" x14ac:dyDescent="0.3">
      <c r="A10683">
        <v>297</v>
      </c>
      <c r="B10683">
        <v>26</v>
      </c>
      <c r="C10683" t="s">
        <v>30</v>
      </c>
      <c r="D10683" t="s">
        <v>37</v>
      </c>
      <c r="E10683" s="1">
        <v>0.57291666666666663</v>
      </c>
      <c r="F10683" s="1">
        <v>0.59583333333333333</v>
      </c>
      <c r="G10683" s="1">
        <f t="shared" si="162"/>
        <v>2.2916666666666696E-2</v>
      </c>
      <c r="H10683">
        <v>2</v>
      </c>
      <c r="I10683">
        <v>2</v>
      </c>
      <c r="J10683">
        <v>4</v>
      </c>
      <c r="K10683">
        <v>4</v>
      </c>
      <c r="N10683">
        <v>12</v>
      </c>
      <c r="O10683">
        <v>7</v>
      </c>
      <c r="P10683" t="s">
        <v>24</v>
      </c>
      <c r="R10683">
        <v>9</v>
      </c>
      <c r="T10683" t="s">
        <v>0</v>
      </c>
    </row>
    <row r="10684" spans="1:20" hidden="1" x14ac:dyDescent="0.3">
      <c r="A10684">
        <v>297</v>
      </c>
      <c r="B10684">
        <v>26</v>
      </c>
      <c r="C10684" t="s">
        <v>30</v>
      </c>
      <c r="D10684" t="s">
        <v>37</v>
      </c>
      <c r="E10684" s="1">
        <v>0.57291666666666663</v>
      </c>
      <c r="F10684" s="1">
        <v>0.59583333333333333</v>
      </c>
      <c r="G10684" s="1">
        <f t="shared" si="162"/>
        <v>2.2916666666666696E-2</v>
      </c>
      <c r="H10684">
        <v>2</v>
      </c>
      <c r="I10684">
        <v>2</v>
      </c>
      <c r="J10684">
        <v>4</v>
      </c>
      <c r="K10684">
        <v>4</v>
      </c>
      <c r="N10684">
        <v>12</v>
      </c>
      <c r="P10684" t="s">
        <v>23</v>
      </c>
      <c r="T10684" t="s">
        <v>4</v>
      </c>
    </row>
    <row r="10685" spans="1:20" hidden="1" x14ac:dyDescent="0.3">
      <c r="A10685">
        <v>297</v>
      </c>
      <c r="B10685">
        <v>26</v>
      </c>
      <c r="C10685" t="s">
        <v>30</v>
      </c>
      <c r="D10685" t="s">
        <v>37</v>
      </c>
      <c r="E10685" s="1">
        <v>0.57291666666666663</v>
      </c>
      <c r="F10685" s="1">
        <v>0.59583333333333333</v>
      </c>
      <c r="G10685" s="1">
        <f t="shared" si="162"/>
        <v>2.2916666666666696E-2</v>
      </c>
      <c r="H10685">
        <v>2</v>
      </c>
      <c r="I10685">
        <v>2</v>
      </c>
      <c r="J10685">
        <v>4</v>
      </c>
      <c r="K10685">
        <v>4</v>
      </c>
      <c r="N10685">
        <v>12</v>
      </c>
      <c r="P10685" t="s">
        <v>22</v>
      </c>
      <c r="T10685" t="s">
        <v>4</v>
      </c>
    </row>
    <row r="10686" spans="1:20" hidden="1" x14ac:dyDescent="0.3">
      <c r="A10686">
        <v>297</v>
      </c>
      <c r="B10686">
        <v>26</v>
      </c>
      <c r="C10686" t="s">
        <v>30</v>
      </c>
      <c r="D10686" t="s">
        <v>37</v>
      </c>
      <c r="E10686" s="1">
        <v>0.57291666666666663</v>
      </c>
      <c r="F10686" s="1">
        <v>0.59583333333333333</v>
      </c>
      <c r="G10686" s="1">
        <f t="shared" si="162"/>
        <v>2.2916666666666696E-2</v>
      </c>
      <c r="H10686">
        <v>2</v>
      </c>
      <c r="I10686">
        <v>2</v>
      </c>
      <c r="J10686">
        <v>4</v>
      </c>
      <c r="K10686">
        <v>4</v>
      </c>
      <c r="N10686">
        <v>12</v>
      </c>
      <c r="O10686">
        <v>8</v>
      </c>
      <c r="P10686" t="s">
        <v>21</v>
      </c>
      <c r="R10686">
        <v>9</v>
      </c>
      <c r="T10686" t="s">
        <v>0</v>
      </c>
    </row>
    <row r="10687" spans="1:20" hidden="1" x14ac:dyDescent="0.3">
      <c r="A10687">
        <v>297</v>
      </c>
      <c r="B10687">
        <v>26</v>
      </c>
      <c r="C10687" t="s">
        <v>30</v>
      </c>
      <c r="D10687" t="s">
        <v>37</v>
      </c>
      <c r="E10687" s="1">
        <v>0.57291666666666663</v>
      </c>
      <c r="F10687" s="1">
        <v>0.59583333333333333</v>
      </c>
      <c r="G10687" s="1">
        <f t="shared" si="162"/>
        <v>2.2916666666666696E-2</v>
      </c>
      <c r="H10687">
        <v>2</v>
      </c>
      <c r="I10687">
        <v>2</v>
      </c>
      <c r="J10687">
        <v>4</v>
      </c>
      <c r="K10687">
        <v>4</v>
      </c>
      <c r="N10687">
        <v>12</v>
      </c>
      <c r="O10687">
        <v>9</v>
      </c>
      <c r="P10687" t="s">
        <v>20</v>
      </c>
      <c r="R10687">
        <v>9</v>
      </c>
      <c r="T10687" t="s">
        <v>0</v>
      </c>
    </row>
    <row r="10688" spans="1:20" hidden="1" x14ac:dyDescent="0.3">
      <c r="A10688">
        <v>297</v>
      </c>
      <c r="B10688">
        <v>26</v>
      </c>
      <c r="C10688" t="s">
        <v>30</v>
      </c>
      <c r="D10688" t="s">
        <v>37</v>
      </c>
      <c r="E10688" s="1">
        <v>0.57291666666666663</v>
      </c>
      <c r="F10688" s="1">
        <v>0.59583333333333333</v>
      </c>
      <c r="G10688" s="1">
        <f t="shared" si="162"/>
        <v>2.2916666666666696E-2</v>
      </c>
      <c r="H10688">
        <v>2</v>
      </c>
      <c r="I10688">
        <v>2</v>
      </c>
      <c r="J10688">
        <v>4</v>
      </c>
      <c r="K10688">
        <v>4</v>
      </c>
      <c r="N10688">
        <v>12</v>
      </c>
      <c r="P10688" t="s">
        <v>18</v>
      </c>
      <c r="T10688" t="s">
        <v>4</v>
      </c>
    </row>
    <row r="10689" spans="1:20" hidden="1" x14ac:dyDescent="0.3">
      <c r="A10689">
        <v>297</v>
      </c>
      <c r="B10689">
        <v>26</v>
      </c>
      <c r="C10689" t="s">
        <v>30</v>
      </c>
      <c r="D10689" t="s">
        <v>37</v>
      </c>
      <c r="E10689" s="1">
        <v>0.57291666666666663</v>
      </c>
      <c r="F10689" s="1">
        <v>0.59583333333333333</v>
      </c>
      <c r="G10689" s="1">
        <f t="shared" si="162"/>
        <v>2.2916666666666696E-2</v>
      </c>
      <c r="H10689">
        <v>2</v>
      </c>
      <c r="I10689">
        <v>2</v>
      </c>
      <c r="J10689">
        <v>4</v>
      </c>
      <c r="K10689">
        <v>4</v>
      </c>
      <c r="N10689">
        <v>12</v>
      </c>
      <c r="P10689" t="s">
        <v>34</v>
      </c>
      <c r="T10689" t="s">
        <v>4</v>
      </c>
    </row>
    <row r="10690" spans="1:20" hidden="1" x14ac:dyDescent="0.3">
      <c r="A10690">
        <v>297</v>
      </c>
      <c r="B10690">
        <v>26</v>
      </c>
      <c r="C10690" t="s">
        <v>30</v>
      </c>
      <c r="D10690" t="s">
        <v>37</v>
      </c>
      <c r="E10690" s="1">
        <v>0.57291666666666663</v>
      </c>
      <c r="F10690" s="1">
        <v>0.59583333333333333</v>
      </c>
      <c r="G10690" s="1">
        <f t="shared" si="162"/>
        <v>2.2916666666666696E-2</v>
      </c>
      <c r="H10690">
        <v>2</v>
      </c>
      <c r="I10690">
        <v>2</v>
      </c>
      <c r="J10690">
        <v>4</v>
      </c>
      <c r="K10690">
        <v>4</v>
      </c>
      <c r="N10690">
        <v>12</v>
      </c>
      <c r="P10690" t="s">
        <v>39</v>
      </c>
      <c r="T10690" t="s">
        <v>4</v>
      </c>
    </row>
    <row r="10691" spans="1:20" hidden="1" x14ac:dyDescent="0.3">
      <c r="A10691">
        <v>297</v>
      </c>
      <c r="B10691">
        <v>26</v>
      </c>
      <c r="C10691" t="s">
        <v>30</v>
      </c>
      <c r="D10691" t="s">
        <v>37</v>
      </c>
      <c r="E10691" s="1">
        <v>0.57291666666666663</v>
      </c>
      <c r="F10691" s="1">
        <v>0.59583333333333333</v>
      </c>
      <c r="G10691" s="1">
        <f t="shared" si="162"/>
        <v>2.2916666666666696E-2</v>
      </c>
      <c r="H10691">
        <v>2</v>
      </c>
      <c r="I10691">
        <v>2</v>
      </c>
      <c r="J10691">
        <v>4</v>
      </c>
      <c r="K10691">
        <v>4</v>
      </c>
      <c r="N10691">
        <v>12</v>
      </c>
      <c r="O10691">
        <v>10</v>
      </c>
      <c r="P10691" t="s">
        <v>38</v>
      </c>
      <c r="R10691">
        <v>5</v>
      </c>
      <c r="T10691" t="s">
        <v>0</v>
      </c>
    </row>
    <row r="10692" spans="1:20" hidden="1" x14ac:dyDescent="0.3">
      <c r="A10692">
        <v>297</v>
      </c>
      <c r="B10692">
        <v>26</v>
      </c>
      <c r="C10692" t="s">
        <v>30</v>
      </c>
      <c r="D10692" t="s">
        <v>37</v>
      </c>
      <c r="E10692" s="1">
        <v>0.57291666666666663</v>
      </c>
      <c r="F10692" s="1">
        <v>0.59583333333333333</v>
      </c>
      <c r="G10692" s="1">
        <f t="shared" si="162"/>
        <v>2.2916666666666696E-2</v>
      </c>
      <c r="H10692">
        <v>2</v>
      </c>
      <c r="I10692">
        <v>2</v>
      </c>
      <c r="J10692">
        <v>4</v>
      </c>
      <c r="K10692">
        <v>4</v>
      </c>
      <c r="N10692">
        <v>12</v>
      </c>
      <c r="O10692">
        <v>11</v>
      </c>
      <c r="P10692" t="s">
        <v>38</v>
      </c>
      <c r="R10692">
        <v>5</v>
      </c>
      <c r="T10692" t="s">
        <v>0</v>
      </c>
    </row>
    <row r="10693" spans="1:20" hidden="1" x14ac:dyDescent="0.3">
      <c r="A10693">
        <v>297</v>
      </c>
      <c r="B10693">
        <v>26</v>
      </c>
      <c r="C10693" t="s">
        <v>30</v>
      </c>
      <c r="D10693" t="s">
        <v>37</v>
      </c>
      <c r="E10693" s="1">
        <v>0.57291666666666663</v>
      </c>
      <c r="F10693" s="1">
        <v>0.59583333333333333</v>
      </c>
      <c r="G10693" s="1">
        <f t="shared" si="162"/>
        <v>2.2916666666666696E-2</v>
      </c>
      <c r="H10693">
        <v>2</v>
      </c>
      <c r="I10693">
        <v>2</v>
      </c>
      <c r="J10693">
        <v>4</v>
      </c>
      <c r="K10693">
        <v>4</v>
      </c>
      <c r="N10693">
        <v>12</v>
      </c>
      <c r="O10693">
        <v>12</v>
      </c>
      <c r="P10693" t="s">
        <v>36</v>
      </c>
      <c r="R10693">
        <v>5</v>
      </c>
      <c r="T10693" t="s">
        <v>0</v>
      </c>
    </row>
    <row r="10694" spans="1:20" hidden="1" x14ac:dyDescent="0.3">
      <c r="A10694">
        <v>297</v>
      </c>
      <c r="B10694">
        <v>26</v>
      </c>
      <c r="C10694" t="s">
        <v>3</v>
      </c>
      <c r="D10694" t="s">
        <v>35</v>
      </c>
      <c r="E10694" s="1">
        <v>0.56319444444444444</v>
      </c>
      <c r="F10694" s="1">
        <v>0.59513888888888888</v>
      </c>
      <c r="G10694" s="1">
        <f t="shared" si="162"/>
        <v>3.1944444444444442E-2</v>
      </c>
      <c r="H10694">
        <v>3</v>
      </c>
      <c r="I10694">
        <v>3</v>
      </c>
      <c r="J10694">
        <v>3</v>
      </c>
      <c r="K10694">
        <v>3</v>
      </c>
      <c r="N10694">
        <v>19</v>
      </c>
      <c r="O10694">
        <v>1</v>
      </c>
      <c r="P10694" t="s">
        <v>28</v>
      </c>
      <c r="R10694">
        <v>5</v>
      </c>
      <c r="T10694" t="s">
        <v>0</v>
      </c>
    </row>
    <row r="10695" spans="1:20" hidden="1" x14ac:dyDescent="0.3">
      <c r="A10695">
        <v>297</v>
      </c>
      <c r="B10695">
        <v>26</v>
      </c>
      <c r="C10695" t="s">
        <v>3</v>
      </c>
      <c r="D10695" t="s">
        <v>35</v>
      </c>
      <c r="E10695" s="1">
        <v>0.56319444444444444</v>
      </c>
      <c r="F10695" s="1">
        <v>0.59513888888888888</v>
      </c>
      <c r="G10695" s="1">
        <f t="shared" si="162"/>
        <v>3.1944444444444442E-2</v>
      </c>
      <c r="H10695">
        <v>3</v>
      </c>
      <c r="I10695">
        <v>3</v>
      </c>
      <c r="J10695">
        <v>3</v>
      </c>
      <c r="K10695">
        <v>3</v>
      </c>
      <c r="N10695">
        <v>19</v>
      </c>
      <c r="O10695">
        <v>2</v>
      </c>
      <c r="P10695" t="s">
        <v>28</v>
      </c>
      <c r="R10695">
        <v>5</v>
      </c>
      <c r="T10695" t="s">
        <v>0</v>
      </c>
    </row>
    <row r="10696" spans="1:20" hidden="1" x14ac:dyDescent="0.3">
      <c r="A10696">
        <v>297</v>
      </c>
      <c r="B10696">
        <v>26</v>
      </c>
      <c r="C10696" t="s">
        <v>3</v>
      </c>
      <c r="D10696" t="s">
        <v>35</v>
      </c>
      <c r="E10696" s="1">
        <v>0.56319444444444444</v>
      </c>
      <c r="F10696" s="1">
        <v>0.59513888888888888</v>
      </c>
      <c r="G10696" s="1">
        <f t="shared" si="162"/>
        <v>3.1944444444444442E-2</v>
      </c>
      <c r="H10696">
        <v>3</v>
      </c>
      <c r="I10696">
        <v>3</v>
      </c>
      <c r="J10696">
        <v>3</v>
      </c>
      <c r="K10696">
        <v>3</v>
      </c>
      <c r="N10696">
        <v>19</v>
      </c>
      <c r="P10696" t="s">
        <v>27</v>
      </c>
      <c r="T10696" t="s">
        <v>33</v>
      </c>
    </row>
    <row r="10697" spans="1:20" hidden="1" x14ac:dyDescent="0.3">
      <c r="A10697">
        <v>297</v>
      </c>
      <c r="B10697">
        <v>26</v>
      </c>
      <c r="C10697" t="s">
        <v>3</v>
      </c>
      <c r="D10697" t="s">
        <v>35</v>
      </c>
      <c r="E10697" s="1">
        <v>0.56319444444444444</v>
      </c>
      <c r="F10697" s="1">
        <v>0.59513888888888888</v>
      </c>
      <c r="G10697" s="1">
        <f t="shared" si="162"/>
        <v>3.1944444444444442E-2</v>
      </c>
      <c r="H10697">
        <v>3</v>
      </c>
      <c r="I10697">
        <v>3</v>
      </c>
      <c r="J10697">
        <v>3</v>
      </c>
      <c r="K10697">
        <v>3</v>
      </c>
      <c r="N10697">
        <v>19</v>
      </c>
      <c r="P10697" t="s">
        <v>26</v>
      </c>
      <c r="T10697" t="s">
        <v>33</v>
      </c>
    </row>
    <row r="10698" spans="1:20" hidden="1" x14ac:dyDescent="0.3">
      <c r="A10698">
        <v>297</v>
      </c>
      <c r="B10698">
        <v>26</v>
      </c>
      <c r="C10698" t="s">
        <v>3</v>
      </c>
      <c r="D10698" t="s">
        <v>35</v>
      </c>
      <c r="E10698" s="1">
        <v>0.56319444444444444</v>
      </c>
      <c r="F10698" s="1">
        <v>0.59513888888888888</v>
      </c>
      <c r="G10698" s="1">
        <f t="shared" si="162"/>
        <v>3.1944444444444442E-2</v>
      </c>
      <c r="H10698">
        <v>3</v>
      </c>
      <c r="I10698">
        <v>3</v>
      </c>
      <c r="J10698">
        <v>3</v>
      </c>
      <c r="K10698">
        <v>3</v>
      </c>
      <c r="N10698">
        <v>19</v>
      </c>
      <c r="O10698">
        <v>3</v>
      </c>
      <c r="P10698" t="s">
        <v>16</v>
      </c>
      <c r="R10698">
        <v>9</v>
      </c>
      <c r="T10698" t="s">
        <v>8</v>
      </c>
    </row>
    <row r="10699" spans="1:20" hidden="1" x14ac:dyDescent="0.3">
      <c r="A10699">
        <v>297</v>
      </c>
      <c r="B10699">
        <v>26</v>
      </c>
      <c r="C10699" t="s">
        <v>3</v>
      </c>
      <c r="D10699" t="s">
        <v>35</v>
      </c>
      <c r="E10699" s="1">
        <v>0.56319444444444444</v>
      </c>
      <c r="F10699" s="1">
        <v>0.59513888888888888</v>
      </c>
      <c r="G10699" s="1">
        <f t="shared" si="162"/>
        <v>3.1944444444444442E-2</v>
      </c>
      <c r="H10699">
        <v>3</v>
      </c>
      <c r="I10699">
        <v>3</v>
      </c>
      <c r="J10699">
        <v>3</v>
      </c>
      <c r="K10699">
        <v>3</v>
      </c>
      <c r="N10699">
        <v>19</v>
      </c>
      <c r="O10699">
        <v>4</v>
      </c>
      <c r="P10699" t="s">
        <v>16</v>
      </c>
      <c r="R10699">
        <v>9</v>
      </c>
      <c r="T10699" t="s">
        <v>0</v>
      </c>
    </row>
    <row r="10700" spans="1:20" hidden="1" x14ac:dyDescent="0.3">
      <c r="A10700">
        <v>297</v>
      </c>
      <c r="B10700">
        <v>26</v>
      </c>
      <c r="C10700" t="s">
        <v>3</v>
      </c>
      <c r="D10700" t="s">
        <v>35</v>
      </c>
      <c r="E10700" s="1">
        <v>0.56319444444444444</v>
      </c>
      <c r="F10700" s="1">
        <v>0.59513888888888888</v>
      </c>
      <c r="G10700" s="1">
        <f t="shared" si="162"/>
        <v>3.1944444444444442E-2</v>
      </c>
      <c r="H10700">
        <v>3</v>
      </c>
      <c r="I10700">
        <v>3</v>
      </c>
      <c r="J10700">
        <v>3</v>
      </c>
      <c r="K10700">
        <v>3</v>
      </c>
      <c r="N10700">
        <v>19</v>
      </c>
      <c r="O10700">
        <v>5</v>
      </c>
      <c r="P10700" t="s">
        <v>16</v>
      </c>
      <c r="R10700">
        <v>5</v>
      </c>
      <c r="T10700" t="s">
        <v>0</v>
      </c>
    </row>
    <row r="10701" spans="1:20" hidden="1" x14ac:dyDescent="0.3">
      <c r="A10701">
        <v>297</v>
      </c>
      <c r="B10701">
        <v>26</v>
      </c>
      <c r="C10701" t="s">
        <v>3</v>
      </c>
      <c r="D10701" t="s">
        <v>35</v>
      </c>
      <c r="E10701" s="1">
        <v>0.56319444444444444</v>
      </c>
      <c r="F10701" s="1">
        <v>0.59513888888888888</v>
      </c>
      <c r="G10701" s="1">
        <f t="shared" si="162"/>
        <v>3.1944444444444442E-2</v>
      </c>
      <c r="H10701">
        <v>3</v>
      </c>
      <c r="I10701">
        <v>3</v>
      </c>
      <c r="J10701">
        <v>3</v>
      </c>
      <c r="K10701">
        <v>3</v>
      </c>
      <c r="N10701">
        <v>19</v>
      </c>
      <c r="O10701">
        <v>6</v>
      </c>
      <c r="P10701" t="s">
        <v>16</v>
      </c>
      <c r="R10701">
        <v>9</v>
      </c>
      <c r="T10701" t="s">
        <v>8</v>
      </c>
    </row>
    <row r="10702" spans="1:20" hidden="1" x14ac:dyDescent="0.3">
      <c r="A10702">
        <v>297</v>
      </c>
      <c r="B10702">
        <v>26</v>
      </c>
      <c r="C10702" t="s">
        <v>3</v>
      </c>
      <c r="D10702" t="s">
        <v>35</v>
      </c>
      <c r="E10702" s="1">
        <v>0.56319444444444444</v>
      </c>
      <c r="F10702" s="1">
        <v>0.59513888888888888</v>
      </c>
      <c r="G10702" s="1">
        <f t="shared" ref="G10702:G10765" si="163">F10702-E10702</f>
        <v>3.1944444444444442E-2</v>
      </c>
      <c r="H10702">
        <v>3</v>
      </c>
      <c r="I10702">
        <v>3</v>
      </c>
      <c r="J10702">
        <v>3</v>
      </c>
      <c r="K10702">
        <v>3</v>
      </c>
      <c r="N10702">
        <v>19</v>
      </c>
      <c r="O10702">
        <v>7</v>
      </c>
      <c r="P10702" t="s">
        <v>15</v>
      </c>
      <c r="R10702">
        <v>5</v>
      </c>
      <c r="T10702" t="s">
        <v>8</v>
      </c>
    </row>
    <row r="10703" spans="1:20" hidden="1" x14ac:dyDescent="0.3">
      <c r="A10703">
        <v>297</v>
      </c>
      <c r="B10703">
        <v>26</v>
      </c>
      <c r="C10703" t="s">
        <v>3</v>
      </c>
      <c r="D10703" t="s">
        <v>35</v>
      </c>
      <c r="E10703" s="1">
        <v>0.56319444444444444</v>
      </c>
      <c r="F10703" s="1">
        <v>0.59513888888888888</v>
      </c>
      <c r="G10703" s="1">
        <f t="shared" si="163"/>
        <v>3.1944444444444442E-2</v>
      </c>
      <c r="H10703">
        <v>3</v>
      </c>
      <c r="I10703">
        <v>3</v>
      </c>
      <c r="J10703">
        <v>3</v>
      </c>
      <c r="K10703">
        <v>3</v>
      </c>
      <c r="N10703">
        <v>19</v>
      </c>
      <c r="O10703">
        <v>8</v>
      </c>
      <c r="P10703" t="s">
        <v>15</v>
      </c>
      <c r="R10703">
        <v>5</v>
      </c>
      <c r="T10703" t="s">
        <v>32</v>
      </c>
    </row>
    <row r="10704" spans="1:20" hidden="1" x14ac:dyDescent="0.3">
      <c r="A10704">
        <v>297</v>
      </c>
      <c r="B10704">
        <v>26</v>
      </c>
      <c r="C10704" t="s">
        <v>3</v>
      </c>
      <c r="D10704" t="s">
        <v>35</v>
      </c>
      <c r="E10704" s="1">
        <v>0.56319444444444444</v>
      </c>
      <c r="F10704" s="1">
        <v>0.59513888888888888</v>
      </c>
      <c r="G10704" s="1">
        <f t="shared" si="163"/>
        <v>3.1944444444444442E-2</v>
      </c>
      <c r="H10704">
        <v>3</v>
      </c>
      <c r="I10704">
        <v>3</v>
      </c>
      <c r="J10704">
        <v>3</v>
      </c>
      <c r="K10704">
        <v>3</v>
      </c>
      <c r="N10704">
        <v>19</v>
      </c>
      <c r="O10704">
        <v>9</v>
      </c>
      <c r="P10704" t="s">
        <v>15</v>
      </c>
      <c r="R10704">
        <v>9</v>
      </c>
      <c r="T10704" t="s">
        <v>0</v>
      </c>
    </row>
    <row r="10705" spans="1:20" hidden="1" x14ac:dyDescent="0.3">
      <c r="A10705">
        <v>297</v>
      </c>
      <c r="B10705">
        <v>26</v>
      </c>
      <c r="C10705" t="s">
        <v>3</v>
      </c>
      <c r="D10705" t="s">
        <v>35</v>
      </c>
      <c r="E10705" s="1">
        <v>0.56319444444444444</v>
      </c>
      <c r="F10705" s="1">
        <v>0.59513888888888888</v>
      </c>
      <c r="G10705" s="1">
        <f t="shared" si="163"/>
        <v>3.1944444444444442E-2</v>
      </c>
      <c r="H10705">
        <v>3</v>
      </c>
      <c r="I10705">
        <v>3</v>
      </c>
      <c r="J10705">
        <v>3</v>
      </c>
      <c r="K10705">
        <v>3</v>
      </c>
      <c r="N10705">
        <v>19</v>
      </c>
      <c r="P10705" t="s">
        <v>14</v>
      </c>
      <c r="T10705" t="s">
        <v>33</v>
      </c>
    </row>
    <row r="10706" spans="1:20" hidden="1" x14ac:dyDescent="0.3">
      <c r="A10706">
        <v>297</v>
      </c>
      <c r="B10706">
        <v>26</v>
      </c>
      <c r="C10706" t="s">
        <v>3</v>
      </c>
      <c r="D10706" t="s">
        <v>35</v>
      </c>
      <c r="E10706" s="1">
        <v>0.56319444444444444</v>
      </c>
      <c r="F10706" s="1">
        <v>0.59513888888888888</v>
      </c>
      <c r="G10706" s="1">
        <f t="shared" si="163"/>
        <v>3.1944444444444442E-2</v>
      </c>
      <c r="H10706">
        <v>3</v>
      </c>
      <c r="I10706">
        <v>3</v>
      </c>
      <c r="J10706">
        <v>3</v>
      </c>
      <c r="K10706">
        <v>3</v>
      </c>
      <c r="N10706">
        <v>19</v>
      </c>
      <c r="P10706" t="s">
        <v>13</v>
      </c>
      <c r="T10706" t="s">
        <v>33</v>
      </c>
    </row>
    <row r="10707" spans="1:20" hidden="1" x14ac:dyDescent="0.3">
      <c r="A10707">
        <v>297</v>
      </c>
      <c r="B10707">
        <v>26</v>
      </c>
      <c r="C10707" t="s">
        <v>3</v>
      </c>
      <c r="D10707" t="s">
        <v>35</v>
      </c>
      <c r="E10707" s="1">
        <v>0.56319444444444444</v>
      </c>
      <c r="F10707" s="1">
        <v>0.59513888888888888</v>
      </c>
      <c r="G10707" s="1">
        <f t="shared" si="163"/>
        <v>3.1944444444444442E-2</v>
      </c>
      <c r="H10707">
        <v>3</v>
      </c>
      <c r="I10707">
        <v>3</v>
      </c>
      <c r="J10707">
        <v>3</v>
      </c>
      <c r="K10707">
        <v>3</v>
      </c>
      <c r="N10707">
        <v>19</v>
      </c>
      <c r="P10707" t="s">
        <v>12</v>
      </c>
      <c r="T10707" t="s">
        <v>33</v>
      </c>
    </row>
    <row r="10708" spans="1:20" hidden="1" x14ac:dyDescent="0.3">
      <c r="A10708">
        <v>297</v>
      </c>
      <c r="B10708">
        <v>26</v>
      </c>
      <c r="C10708" t="s">
        <v>3</v>
      </c>
      <c r="D10708" t="s">
        <v>35</v>
      </c>
      <c r="E10708" s="1">
        <v>0.56319444444444444</v>
      </c>
      <c r="F10708" s="1">
        <v>0.59513888888888888</v>
      </c>
      <c r="G10708" s="1">
        <f t="shared" si="163"/>
        <v>3.1944444444444442E-2</v>
      </c>
      <c r="H10708">
        <v>3</v>
      </c>
      <c r="I10708">
        <v>3</v>
      </c>
      <c r="J10708">
        <v>3</v>
      </c>
      <c r="K10708">
        <v>3</v>
      </c>
      <c r="N10708">
        <v>19</v>
      </c>
      <c r="P10708" t="s">
        <v>11</v>
      </c>
      <c r="T10708" t="s">
        <v>33</v>
      </c>
    </row>
    <row r="10709" spans="1:20" hidden="1" x14ac:dyDescent="0.3">
      <c r="A10709">
        <v>297</v>
      </c>
      <c r="B10709">
        <v>26</v>
      </c>
      <c r="C10709" t="s">
        <v>3</v>
      </c>
      <c r="D10709" t="s">
        <v>35</v>
      </c>
      <c r="E10709" s="1">
        <v>0.56319444444444444</v>
      </c>
      <c r="F10709" s="1">
        <v>0.59513888888888888</v>
      </c>
      <c r="G10709" s="1">
        <f t="shared" si="163"/>
        <v>3.1944444444444442E-2</v>
      </c>
      <c r="H10709">
        <v>3</v>
      </c>
      <c r="I10709">
        <v>3</v>
      </c>
      <c r="J10709">
        <v>3</v>
      </c>
      <c r="K10709">
        <v>3</v>
      </c>
      <c r="N10709">
        <v>19</v>
      </c>
      <c r="P10709" t="s">
        <v>10</v>
      </c>
      <c r="T10709" t="s">
        <v>33</v>
      </c>
    </row>
    <row r="10710" spans="1:20" hidden="1" x14ac:dyDescent="0.3">
      <c r="A10710">
        <v>297</v>
      </c>
      <c r="B10710">
        <v>26</v>
      </c>
      <c r="C10710" t="s">
        <v>3</v>
      </c>
      <c r="D10710" t="s">
        <v>35</v>
      </c>
      <c r="E10710" s="1">
        <v>0.56319444444444444</v>
      </c>
      <c r="F10710" s="1">
        <v>0.59513888888888888</v>
      </c>
      <c r="G10710" s="1">
        <f t="shared" si="163"/>
        <v>3.1944444444444442E-2</v>
      </c>
      <c r="H10710">
        <v>3</v>
      </c>
      <c r="I10710">
        <v>3</v>
      </c>
      <c r="J10710">
        <v>3</v>
      </c>
      <c r="K10710">
        <v>3</v>
      </c>
      <c r="N10710">
        <v>19</v>
      </c>
      <c r="O10710">
        <v>10</v>
      </c>
      <c r="P10710" t="s">
        <v>9</v>
      </c>
      <c r="R10710">
        <v>5</v>
      </c>
      <c r="T10710" t="s">
        <v>0</v>
      </c>
    </row>
    <row r="10711" spans="1:20" hidden="1" x14ac:dyDescent="0.3">
      <c r="A10711">
        <v>297</v>
      </c>
      <c r="B10711">
        <v>26</v>
      </c>
      <c r="C10711" t="s">
        <v>3</v>
      </c>
      <c r="D10711" t="s">
        <v>35</v>
      </c>
      <c r="E10711" s="1">
        <v>0.56319444444444444</v>
      </c>
      <c r="F10711" s="1">
        <v>0.59513888888888888</v>
      </c>
      <c r="G10711" s="1">
        <f t="shared" si="163"/>
        <v>3.1944444444444442E-2</v>
      </c>
      <c r="H10711">
        <v>3</v>
      </c>
      <c r="I10711">
        <v>3</v>
      </c>
      <c r="J10711">
        <v>3</v>
      </c>
      <c r="K10711">
        <v>3</v>
      </c>
      <c r="N10711">
        <v>19</v>
      </c>
      <c r="O10711">
        <v>11</v>
      </c>
      <c r="P10711" t="s">
        <v>9</v>
      </c>
      <c r="R10711">
        <v>9</v>
      </c>
      <c r="T10711" t="s">
        <v>0</v>
      </c>
    </row>
    <row r="10712" spans="1:20" hidden="1" x14ac:dyDescent="0.3">
      <c r="A10712">
        <v>297</v>
      </c>
      <c r="B10712">
        <v>26</v>
      </c>
      <c r="C10712" t="s">
        <v>3</v>
      </c>
      <c r="D10712" t="s">
        <v>35</v>
      </c>
      <c r="E10712" s="1">
        <v>0.56319444444444444</v>
      </c>
      <c r="F10712" s="1">
        <v>0.59513888888888888</v>
      </c>
      <c r="G10712" s="1">
        <f t="shared" si="163"/>
        <v>3.1944444444444442E-2</v>
      </c>
      <c r="H10712">
        <v>3</v>
      </c>
      <c r="I10712">
        <v>3</v>
      </c>
      <c r="J10712">
        <v>3</v>
      </c>
      <c r="K10712">
        <v>3</v>
      </c>
      <c r="N10712">
        <v>19</v>
      </c>
      <c r="P10712" t="s">
        <v>7</v>
      </c>
      <c r="T10712" t="s">
        <v>33</v>
      </c>
    </row>
    <row r="10713" spans="1:20" hidden="1" x14ac:dyDescent="0.3">
      <c r="A10713">
        <v>297</v>
      </c>
      <c r="B10713">
        <v>26</v>
      </c>
      <c r="C10713" t="s">
        <v>3</v>
      </c>
      <c r="D10713" t="s">
        <v>35</v>
      </c>
      <c r="E10713" s="1">
        <v>0.56319444444444444</v>
      </c>
      <c r="F10713" s="1">
        <v>0.59513888888888888</v>
      </c>
      <c r="G10713" s="1">
        <f t="shared" si="163"/>
        <v>3.1944444444444442E-2</v>
      </c>
      <c r="H10713">
        <v>3</v>
      </c>
      <c r="I10713">
        <v>3</v>
      </c>
      <c r="J10713">
        <v>3</v>
      </c>
      <c r="K10713">
        <v>3</v>
      </c>
      <c r="N10713">
        <v>19</v>
      </c>
      <c r="O10713">
        <v>12</v>
      </c>
      <c r="P10713" t="s">
        <v>6</v>
      </c>
      <c r="R10713">
        <v>2</v>
      </c>
      <c r="T10713" t="s">
        <v>0</v>
      </c>
    </row>
    <row r="10714" spans="1:20" hidden="1" x14ac:dyDescent="0.3">
      <c r="A10714">
        <v>297</v>
      </c>
      <c r="B10714">
        <v>26</v>
      </c>
      <c r="C10714" t="s">
        <v>3</v>
      </c>
      <c r="D10714" t="s">
        <v>35</v>
      </c>
      <c r="E10714" s="1">
        <v>0.56319444444444444</v>
      </c>
      <c r="F10714" s="1">
        <v>0.59513888888888888</v>
      </c>
      <c r="G10714" s="1">
        <f t="shared" si="163"/>
        <v>3.1944444444444442E-2</v>
      </c>
      <c r="H10714">
        <v>3</v>
      </c>
      <c r="I10714">
        <v>3</v>
      </c>
      <c r="J10714">
        <v>3</v>
      </c>
      <c r="K10714">
        <v>3</v>
      </c>
      <c r="N10714">
        <v>19</v>
      </c>
      <c r="O10714">
        <v>13</v>
      </c>
      <c r="P10714" t="s">
        <v>5</v>
      </c>
      <c r="R10714">
        <v>5</v>
      </c>
      <c r="T10714" t="s">
        <v>0</v>
      </c>
    </row>
    <row r="10715" spans="1:20" hidden="1" x14ac:dyDescent="0.3">
      <c r="A10715">
        <v>297</v>
      </c>
      <c r="B10715">
        <v>26</v>
      </c>
      <c r="C10715" t="s">
        <v>3</v>
      </c>
      <c r="D10715" t="s">
        <v>35</v>
      </c>
      <c r="E10715" s="1">
        <v>0.56319444444444444</v>
      </c>
      <c r="F10715" s="1">
        <v>0.59513888888888888</v>
      </c>
      <c r="G10715" s="1">
        <f t="shared" si="163"/>
        <v>3.1944444444444442E-2</v>
      </c>
      <c r="H10715">
        <v>3</v>
      </c>
      <c r="I10715">
        <v>3</v>
      </c>
      <c r="J10715">
        <v>3</v>
      </c>
      <c r="K10715">
        <v>3</v>
      </c>
      <c r="N10715">
        <v>19</v>
      </c>
      <c r="P10715" t="s">
        <v>1</v>
      </c>
      <c r="T10715" t="s">
        <v>33</v>
      </c>
    </row>
    <row r="10716" spans="1:20" hidden="1" x14ac:dyDescent="0.3">
      <c r="A10716">
        <v>297</v>
      </c>
      <c r="B10716">
        <v>26</v>
      </c>
      <c r="C10716" t="s">
        <v>3</v>
      </c>
      <c r="D10716" t="s">
        <v>35</v>
      </c>
      <c r="E10716" s="1">
        <v>0.56319444444444444</v>
      </c>
      <c r="F10716" s="1">
        <v>0.59513888888888888</v>
      </c>
      <c r="G10716" s="1">
        <f t="shared" si="163"/>
        <v>3.1944444444444442E-2</v>
      </c>
      <c r="H10716">
        <v>3</v>
      </c>
      <c r="I10716">
        <v>3</v>
      </c>
      <c r="J10716">
        <v>3</v>
      </c>
      <c r="K10716">
        <v>3</v>
      </c>
      <c r="N10716">
        <v>19</v>
      </c>
      <c r="P10716" t="s">
        <v>24</v>
      </c>
      <c r="T10716" t="s">
        <v>33</v>
      </c>
    </row>
    <row r="10717" spans="1:20" hidden="1" x14ac:dyDescent="0.3">
      <c r="A10717">
        <v>297</v>
      </c>
      <c r="B10717">
        <v>26</v>
      </c>
      <c r="C10717" t="s">
        <v>3</v>
      </c>
      <c r="D10717" t="s">
        <v>35</v>
      </c>
      <c r="E10717" s="1">
        <v>0.56319444444444444</v>
      </c>
      <c r="F10717" s="1">
        <v>0.59513888888888888</v>
      </c>
      <c r="G10717" s="1">
        <f t="shared" si="163"/>
        <v>3.1944444444444442E-2</v>
      </c>
      <c r="H10717">
        <v>3</v>
      </c>
      <c r="I10717">
        <v>3</v>
      </c>
      <c r="J10717">
        <v>3</v>
      </c>
      <c r="K10717">
        <v>3</v>
      </c>
      <c r="N10717">
        <v>19</v>
      </c>
      <c r="O10717">
        <v>14</v>
      </c>
      <c r="P10717" t="s">
        <v>23</v>
      </c>
      <c r="R10717">
        <v>5</v>
      </c>
      <c r="T10717" t="s">
        <v>0</v>
      </c>
    </row>
    <row r="10718" spans="1:20" hidden="1" x14ac:dyDescent="0.3">
      <c r="A10718">
        <v>297</v>
      </c>
      <c r="B10718">
        <v>26</v>
      </c>
      <c r="C10718" t="s">
        <v>3</v>
      </c>
      <c r="D10718" t="s">
        <v>35</v>
      </c>
      <c r="E10718" s="1">
        <v>0.56319444444444444</v>
      </c>
      <c r="F10718" s="1">
        <v>0.59513888888888888</v>
      </c>
      <c r="G10718" s="1">
        <f t="shared" si="163"/>
        <v>3.1944444444444442E-2</v>
      </c>
      <c r="H10718">
        <v>3</v>
      </c>
      <c r="I10718">
        <v>3</v>
      </c>
      <c r="J10718">
        <v>3</v>
      </c>
      <c r="K10718">
        <v>3</v>
      </c>
      <c r="N10718">
        <v>19</v>
      </c>
      <c r="P10718" t="s">
        <v>22</v>
      </c>
      <c r="T10718" t="s">
        <v>33</v>
      </c>
    </row>
    <row r="10719" spans="1:20" hidden="1" x14ac:dyDescent="0.3">
      <c r="A10719">
        <v>297</v>
      </c>
      <c r="B10719">
        <v>26</v>
      </c>
      <c r="C10719" t="s">
        <v>3</v>
      </c>
      <c r="D10719" t="s">
        <v>35</v>
      </c>
      <c r="E10719" s="1">
        <v>0.56319444444444444</v>
      </c>
      <c r="F10719" s="1">
        <v>0.59513888888888888</v>
      </c>
      <c r="G10719" s="1">
        <f t="shared" si="163"/>
        <v>3.1944444444444442E-2</v>
      </c>
      <c r="H10719">
        <v>3</v>
      </c>
      <c r="I10719">
        <v>3</v>
      </c>
      <c r="J10719">
        <v>3</v>
      </c>
      <c r="K10719">
        <v>3</v>
      </c>
      <c r="N10719">
        <v>19</v>
      </c>
      <c r="O10719">
        <v>15</v>
      </c>
      <c r="P10719" t="s">
        <v>21</v>
      </c>
      <c r="R10719">
        <v>5</v>
      </c>
      <c r="T10719" t="s">
        <v>0</v>
      </c>
    </row>
    <row r="10720" spans="1:20" hidden="1" x14ac:dyDescent="0.3">
      <c r="A10720">
        <v>297</v>
      </c>
      <c r="B10720">
        <v>26</v>
      </c>
      <c r="C10720" t="s">
        <v>3</v>
      </c>
      <c r="D10720" t="s">
        <v>35</v>
      </c>
      <c r="E10720" s="1">
        <v>0.56319444444444444</v>
      </c>
      <c r="F10720" s="1">
        <v>0.59513888888888888</v>
      </c>
      <c r="G10720" s="1">
        <f t="shared" si="163"/>
        <v>3.1944444444444442E-2</v>
      </c>
      <c r="H10720">
        <v>3</v>
      </c>
      <c r="I10720">
        <v>3</v>
      </c>
      <c r="J10720">
        <v>3</v>
      </c>
      <c r="K10720">
        <v>3</v>
      </c>
      <c r="N10720">
        <v>19</v>
      </c>
      <c r="O10720">
        <v>16</v>
      </c>
      <c r="P10720" t="s">
        <v>20</v>
      </c>
      <c r="R10720">
        <v>9</v>
      </c>
      <c r="T10720" t="s">
        <v>0</v>
      </c>
    </row>
    <row r="10721" spans="1:20" hidden="1" x14ac:dyDescent="0.3">
      <c r="A10721">
        <v>297</v>
      </c>
      <c r="B10721">
        <v>26</v>
      </c>
      <c r="C10721" t="s">
        <v>3</v>
      </c>
      <c r="D10721" t="s">
        <v>35</v>
      </c>
      <c r="E10721" s="1">
        <v>0.56319444444444444</v>
      </c>
      <c r="F10721" s="1">
        <v>0.59513888888888888</v>
      </c>
      <c r="G10721" s="1">
        <f t="shared" si="163"/>
        <v>3.1944444444444442E-2</v>
      </c>
      <c r="H10721">
        <v>3</v>
      </c>
      <c r="I10721">
        <v>3</v>
      </c>
      <c r="J10721">
        <v>3</v>
      </c>
      <c r="K10721">
        <v>3</v>
      </c>
      <c r="N10721">
        <v>19</v>
      </c>
      <c r="O10721">
        <v>17</v>
      </c>
      <c r="P10721" t="s">
        <v>18</v>
      </c>
      <c r="R10721">
        <v>9</v>
      </c>
      <c r="T10721" t="s">
        <v>0</v>
      </c>
    </row>
    <row r="10722" spans="1:20" hidden="1" x14ac:dyDescent="0.3">
      <c r="A10722">
        <v>297</v>
      </c>
      <c r="B10722">
        <v>26</v>
      </c>
      <c r="C10722" t="s">
        <v>3</v>
      </c>
      <c r="D10722" t="s">
        <v>35</v>
      </c>
      <c r="E10722" s="1">
        <v>0.56319444444444444</v>
      </c>
      <c r="F10722" s="1">
        <v>0.59513888888888888</v>
      </c>
      <c r="G10722" s="1">
        <f t="shared" si="163"/>
        <v>3.1944444444444442E-2</v>
      </c>
      <c r="H10722">
        <v>3</v>
      </c>
      <c r="I10722">
        <v>3</v>
      </c>
      <c r="J10722">
        <v>3</v>
      </c>
      <c r="K10722">
        <v>3</v>
      </c>
      <c r="N10722">
        <v>19</v>
      </c>
      <c r="O10722">
        <v>18</v>
      </c>
      <c r="P10722" t="s">
        <v>18</v>
      </c>
      <c r="R10722">
        <v>9</v>
      </c>
      <c r="T10722" t="s">
        <v>0</v>
      </c>
    </row>
    <row r="10723" spans="1:20" hidden="1" x14ac:dyDescent="0.3">
      <c r="A10723">
        <v>297</v>
      </c>
      <c r="B10723">
        <v>26</v>
      </c>
      <c r="C10723" t="s">
        <v>3</v>
      </c>
      <c r="D10723" t="s">
        <v>35</v>
      </c>
      <c r="E10723" s="1">
        <v>0.56319444444444444</v>
      </c>
      <c r="F10723" s="1">
        <v>0.59513888888888888</v>
      </c>
      <c r="G10723" s="1">
        <f t="shared" si="163"/>
        <v>3.1944444444444442E-2</v>
      </c>
      <c r="H10723">
        <v>3</v>
      </c>
      <c r="I10723">
        <v>3</v>
      </c>
      <c r="J10723">
        <v>3</v>
      </c>
      <c r="K10723">
        <v>3</v>
      </c>
      <c r="N10723">
        <v>19</v>
      </c>
      <c r="O10723">
        <v>19</v>
      </c>
      <c r="P10723" t="s">
        <v>18</v>
      </c>
      <c r="R10723">
        <v>9</v>
      </c>
      <c r="T10723" t="s">
        <v>32</v>
      </c>
    </row>
    <row r="10724" spans="1:20" hidden="1" x14ac:dyDescent="0.3">
      <c r="A10724">
        <v>297</v>
      </c>
      <c r="B10724">
        <v>26</v>
      </c>
      <c r="C10724" t="s">
        <v>3</v>
      </c>
      <c r="D10724" t="s">
        <v>35</v>
      </c>
      <c r="E10724" s="1">
        <v>0.56319444444444444</v>
      </c>
      <c r="F10724" s="1">
        <v>0.59513888888888888</v>
      </c>
      <c r="G10724" s="1">
        <f t="shared" si="163"/>
        <v>3.1944444444444442E-2</v>
      </c>
      <c r="H10724">
        <v>3</v>
      </c>
      <c r="I10724">
        <v>3</v>
      </c>
      <c r="J10724">
        <v>3</v>
      </c>
      <c r="K10724">
        <v>3</v>
      </c>
      <c r="N10724">
        <v>19</v>
      </c>
      <c r="P10724" t="s">
        <v>34</v>
      </c>
      <c r="T10724" t="s">
        <v>33</v>
      </c>
    </row>
    <row r="10725" spans="1:20" hidden="1" x14ac:dyDescent="0.3">
      <c r="A10725">
        <v>298</v>
      </c>
      <c r="B10725">
        <v>26</v>
      </c>
      <c r="C10725" t="s">
        <v>30</v>
      </c>
      <c r="D10725" t="s">
        <v>29</v>
      </c>
      <c r="E10725" s="1">
        <v>0.50277777777777777</v>
      </c>
      <c r="F10725" s="1">
        <v>0.52361111111111114</v>
      </c>
      <c r="G10725" s="1">
        <f t="shared" si="163"/>
        <v>2.083333333333337E-2</v>
      </c>
      <c r="H10725">
        <v>4</v>
      </c>
      <c r="I10725">
        <v>3</v>
      </c>
      <c r="J10725">
        <v>2</v>
      </c>
      <c r="K10725">
        <v>2</v>
      </c>
      <c r="N10725">
        <v>47</v>
      </c>
      <c r="O10725">
        <v>1</v>
      </c>
      <c r="P10725" t="s">
        <v>28</v>
      </c>
      <c r="R10725">
        <v>5</v>
      </c>
      <c r="T10725" t="s">
        <v>0</v>
      </c>
    </row>
    <row r="10726" spans="1:20" hidden="1" x14ac:dyDescent="0.3">
      <c r="A10726">
        <v>298</v>
      </c>
      <c r="B10726">
        <v>26</v>
      </c>
      <c r="C10726" t="s">
        <v>30</v>
      </c>
      <c r="D10726" t="s">
        <v>29</v>
      </c>
      <c r="E10726" s="1">
        <v>0.50277777777777777</v>
      </c>
      <c r="F10726" s="1">
        <v>0.52361111111111114</v>
      </c>
      <c r="G10726" s="1">
        <f t="shared" si="163"/>
        <v>2.083333333333337E-2</v>
      </c>
      <c r="H10726">
        <v>4</v>
      </c>
      <c r="I10726">
        <v>3</v>
      </c>
      <c r="J10726">
        <v>2</v>
      </c>
      <c r="K10726">
        <v>2</v>
      </c>
      <c r="N10726">
        <v>47</v>
      </c>
      <c r="O10726">
        <v>2</v>
      </c>
      <c r="P10726" t="s">
        <v>28</v>
      </c>
      <c r="R10726">
        <v>5</v>
      </c>
      <c r="T10726" t="s">
        <v>0</v>
      </c>
    </row>
    <row r="10727" spans="1:20" hidden="1" x14ac:dyDescent="0.3">
      <c r="A10727">
        <v>298</v>
      </c>
      <c r="B10727">
        <v>26</v>
      </c>
      <c r="C10727" t="s">
        <v>30</v>
      </c>
      <c r="D10727" t="s">
        <v>29</v>
      </c>
      <c r="E10727" s="1">
        <v>0.50277777777777777</v>
      </c>
      <c r="F10727" s="1">
        <v>0.52361111111111114</v>
      </c>
      <c r="G10727" s="1">
        <f t="shared" si="163"/>
        <v>2.083333333333337E-2</v>
      </c>
      <c r="H10727">
        <v>4</v>
      </c>
      <c r="I10727">
        <v>3</v>
      </c>
      <c r="J10727">
        <v>2</v>
      </c>
      <c r="K10727">
        <v>2</v>
      </c>
      <c r="N10727">
        <v>47</v>
      </c>
      <c r="O10727">
        <v>3</v>
      </c>
      <c r="P10727" t="s">
        <v>28</v>
      </c>
      <c r="R10727">
        <v>5</v>
      </c>
      <c r="T10727" t="s">
        <v>0</v>
      </c>
    </row>
    <row r="10728" spans="1:20" hidden="1" x14ac:dyDescent="0.3">
      <c r="A10728">
        <v>298</v>
      </c>
      <c r="B10728">
        <v>26</v>
      </c>
      <c r="C10728" t="s">
        <v>30</v>
      </c>
      <c r="D10728" t="s">
        <v>29</v>
      </c>
      <c r="E10728" s="1">
        <v>0.50277777777777777</v>
      </c>
      <c r="F10728" s="1">
        <v>0.52361111111111114</v>
      </c>
      <c r="G10728" s="1">
        <f t="shared" si="163"/>
        <v>2.083333333333337E-2</v>
      </c>
      <c r="H10728">
        <v>4</v>
      </c>
      <c r="I10728">
        <v>3</v>
      </c>
      <c r="J10728">
        <v>2</v>
      </c>
      <c r="K10728">
        <v>2</v>
      </c>
      <c r="N10728">
        <v>47</v>
      </c>
      <c r="O10728">
        <v>4</v>
      </c>
      <c r="P10728" t="s">
        <v>28</v>
      </c>
      <c r="R10728">
        <v>5</v>
      </c>
      <c r="T10728" t="s">
        <v>0</v>
      </c>
    </row>
    <row r="10729" spans="1:20" hidden="1" x14ac:dyDescent="0.3">
      <c r="A10729">
        <v>298</v>
      </c>
      <c r="B10729">
        <v>26</v>
      </c>
      <c r="C10729" t="s">
        <v>30</v>
      </c>
      <c r="D10729" t="s">
        <v>29</v>
      </c>
      <c r="E10729" s="1">
        <v>0.50277777777777777</v>
      </c>
      <c r="F10729" s="1">
        <v>0.52361111111111114</v>
      </c>
      <c r="G10729" s="1">
        <f t="shared" si="163"/>
        <v>2.083333333333337E-2</v>
      </c>
      <c r="H10729">
        <v>4</v>
      </c>
      <c r="I10729">
        <v>3</v>
      </c>
      <c r="J10729">
        <v>2</v>
      </c>
      <c r="K10729">
        <v>2</v>
      </c>
      <c r="N10729">
        <v>47</v>
      </c>
      <c r="O10729">
        <v>5</v>
      </c>
      <c r="P10729" t="s">
        <v>28</v>
      </c>
      <c r="R10729">
        <v>5</v>
      </c>
      <c r="T10729" t="s">
        <v>31</v>
      </c>
    </row>
    <row r="10730" spans="1:20" hidden="1" x14ac:dyDescent="0.3">
      <c r="A10730">
        <v>298</v>
      </c>
      <c r="B10730">
        <v>26</v>
      </c>
      <c r="C10730" t="s">
        <v>30</v>
      </c>
      <c r="D10730" t="s">
        <v>29</v>
      </c>
      <c r="E10730" s="1">
        <v>0.50277777777777777</v>
      </c>
      <c r="F10730" s="1">
        <v>0.52361111111111114</v>
      </c>
      <c r="G10730" s="1">
        <f t="shared" si="163"/>
        <v>2.083333333333337E-2</v>
      </c>
      <c r="H10730">
        <v>4</v>
      </c>
      <c r="I10730">
        <v>3</v>
      </c>
      <c r="J10730">
        <v>2</v>
      </c>
      <c r="K10730">
        <v>2</v>
      </c>
      <c r="N10730">
        <v>47</v>
      </c>
      <c r="O10730">
        <v>6</v>
      </c>
      <c r="P10730" t="s">
        <v>27</v>
      </c>
      <c r="R10730">
        <v>5</v>
      </c>
      <c r="T10730" t="s">
        <v>0</v>
      </c>
    </row>
    <row r="10731" spans="1:20" hidden="1" x14ac:dyDescent="0.3">
      <c r="A10731">
        <v>298</v>
      </c>
      <c r="B10731">
        <v>26</v>
      </c>
      <c r="C10731" t="s">
        <v>30</v>
      </c>
      <c r="D10731" t="s">
        <v>29</v>
      </c>
      <c r="E10731" s="1">
        <v>0.50277777777777777</v>
      </c>
      <c r="F10731" s="1">
        <v>0.52361111111111114</v>
      </c>
      <c r="G10731" s="1">
        <f t="shared" si="163"/>
        <v>2.083333333333337E-2</v>
      </c>
      <c r="H10731">
        <v>4</v>
      </c>
      <c r="I10731">
        <v>3</v>
      </c>
      <c r="J10731">
        <v>2</v>
      </c>
      <c r="K10731">
        <v>2</v>
      </c>
      <c r="N10731">
        <v>47</v>
      </c>
      <c r="O10731">
        <v>7</v>
      </c>
      <c r="P10731" t="s">
        <v>27</v>
      </c>
      <c r="R10731">
        <v>5</v>
      </c>
      <c r="T10731" t="s">
        <v>0</v>
      </c>
    </row>
    <row r="10732" spans="1:20" hidden="1" x14ac:dyDescent="0.3">
      <c r="A10732">
        <v>298</v>
      </c>
      <c r="B10732">
        <v>26</v>
      </c>
      <c r="C10732" t="s">
        <v>30</v>
      </c>
      <c r="D10732" t="s">
        <v>29</v>
      </c>
      <c r="E10732" s="1">
        <v>0.50277777777777777</v>
      </c>
      <c r="F10732" s="1">
        <v>0.52361111111111114</v>
      </c>
      <c r="G10732" s="1">
        <f t="shared" si="163"/>
        <v>2.083333333333337E-2</v>
      </c>
      <c r="H10732">
        <v>4</v>
      </c>
      <c r="I10732">
        <v>3</v>
      </c>
      <c r="J10732">
        <v>2</v>
      </c>
      <c r="K10732">
        <v>2</v>
      </c>
      <c r="N10732">
        <v>47</v>
      </c>
      <c r="O10732">
        <v>8</v>
      </c>
      <c r="P10732" t="s">
        <v>27</v>
      </c>
      <c r="R10732">
        <v>5</v>
      </c>
      <c r="T10732" t="s">
        <v>0</v>
      </c>
    </row>
    <row r="10733" spans="1:20" hidden="1" x14ac:dyDescent="0.3">
      <c r="A10733">
        <v>298</v>
      </c>
      <c r="B10733">
        <v>26</v>
      </c>
      <c r="C10733" t="s">
        <v>30</v>
      </c>
      <c r="D10733" t="s">
        <v>29</v>
      </c>
      <c r="E10733" s="1">
        <v>0.50277777777777777</v>
      </c>
      <c r="F10733" s="1">
        <v>0.52361111111111114</v>
      </c>
      <c r="G10733" s="1">
        <f t="shared" si="163"/>
        <v>2.083333333333337E-2</v>
      </c>
      <c r="H10733">
        <v>4</v>
      </c>
      <c r="I10733">
        <v>3</v>
      </c>
      <c r="J10733">
        <v>2</v>
      </c>
      <c r="K10733">
        <v>2</v>
      </c>
      <c r="N10733">
        <v>47</v>
      </c>
      <c r="O10733">
        <v>9</v>
      </c>
      <c r="P10733" t="s">
        <v>27</v>
      </c>
      <c r="R10733">
        <v>9</v>
      </c>
      <c r="T10733" t="s">
        <v>8</v>
      </c>
    </row>
    <row r="10734" spans="1:20" hidden="1" x14ac:dyDescent="0.3">
      <c r="A10734">
        <v>298</v>
      </c>
      <c r="B10734">
        <v>26</v>
      </c>
      <c r="C10734" t="s">
        <v>30</v>
      </c>
      <c r="D10734" t="s">
        <v>29</v>
      </c>
      <c r="E10734" s="1">
        <v>0.50277777777777777</v>
      </c>
      <c r="F10734" s="1">
        <v>0.52361111111111114</v>
      </c>
      <c r="G10734" s="1">
        <f t="shared" si="163"/>
        <v>2.083333333333337E-2</v>
      </c>
      <c r="H10734">
        <v>4</v>
      </c>
      <c r="I10734">
        <v>3</v>
      </c>
      <c r="J10734">
        <v>2</v>
      </c>
      <c r="K10734">
        <v>2</v>
      </c>
      <c r="N10734">
        <v>47</v>
      </c>
      <c r="O10734">
        <v>10</v>
      </c>
      <c r="P10734" t="s">
        <v>26</v>
      </c>
      <c r="R10734">
        <v>9</v>
      </c>
      <c r="T10734" t="s">
        <v>0</v>
      </c>
    </row>
    <row r="10735" spans="1:20" hidden="1" x14ac:dyDescent="0.3">
      <c r="A10735">
        <v>298</v>
      </c>
      <c r="B10735">
        <v>26</v>
      </c>
      <c r="C10735" t="s">
        <v>30</v>
      </c>
      <c r="D10735" t="s">
        <v>29</v>
      </c>
      <c r="E10735" s="1">
        <v>0.50277777777777777</v>
      </c>
      <c r="F10735" s="1">
        <v>0.52361111111111114</v>
      </c>
      <c r="G10735" s="1">
        <f t="shared" si="163"/>
        <v>2.083333333333337E-2</v>
      </c>
      <c r="H10735">
        <v>4</v>
      </c>
      <c r="I10735">
        <v>3</v>
      </c>
      <c r="J10735">
        <v>2</v>
      </c>
      <c r="K10735">
        <v>2</v>
      </c>
      <c r="N10735">
        <v>47</v>
      </c>
      <c r="O10735">
        <v>11</v>
      </c>
      <c r="P10735" t="s">
        <v>26</v>
      </c>
      <c r="R10735">
        <v>9</v>
      </c>
      <c r="T10735" t="s">
        <v>0</v>
      </c>
    </row>
    <row r="10736" spans="1:20" hidden="1" x14ac:dyDescent="0.3">
      <c r="A10736">
        <v>298</v>
      </c>
      <c r="B10736">
        <v>26</v>
      </c>
      <c r="C10736" t="s">
        <v>30</v>
      </c>
      <c r="D10736" t="s">
        <v>29</v>
      </c>
      <c r="E10736" s="1">
        <v>0.50277777777777777</v>
      </c>
      <c r="F10736" s="1">
        <v>0.52361111111111114</v>
      </c>
      <c r="G10736" s="1">
        <f t="shared" si="163"/>
        <v>2.083333333333337E-2</v>
      </c>
      <c r="H10736">
        <v>4</v>
      </c>
      <c r="I10736">
        <v>3</v>
      </c>
      <c r="J10736">
        <v>2</v>
      </c>
      <c r="K10736">
        <v>2</v>
      </c>
      <c r="N10736">
        <v>47</v>
      </c>
      <c r="O10736">
        <v>12</v>
      </c>
      <c r="P10736" t="s">
        <v>26</v>
      </c>
      <c r="R10736">
        <v>9</v>
      </c>
      <c r="T10736" t="s">
        <v>0</v>
      </c>
    </row>
    <row r="10737" spans="1:20" hidden="1" x14ac:dyDescent="0.3">
      <c r="A10737">
        <v>298</v>
      </c>
      <c r="B10737">
        <v>26</v>
      </c>
      <c r="C10737" t="s">
        <v>30</v>
      </c>
      <c r="D10737" t="s">
        <v>29</v>
      </c>
      <c r="E10737" s="1">
        <v>0.50277777777777777</v>
      </c>
      <c r="F10737" s="1">
        <v>0.52361111111111114</v>
      </c>
      <c r="G10737" s="1">
        <f t="shared" si="163"/>
        <v>2.083333333333337E-2</v>
      </c>
      <c r="H10737">
        <v>4</v>
      </c>
      <c r="I10737">
        <v>3</v>
      </c>
      <c r="J10737">
        <v>2</v>
      </c>
      <c r="K10737">
        <v>2</v>
      </c>
      <c r="N10737">
        <v>47</v>
      </c>
      <c r="O10737">
        <v>13</v>
      </c>
      <c r="P10737" t="s">
        <v>26</v>
      </c>
      <c r="R10737">
        <v>9</v>
      </c>
      <c r="T10737" t="s">
        <v>0</v>
      </c>
    </row>
    <row r="10738" spans="1:20" hidden="1" x14ac:dyDescent="0.3">
      <c r="A10738">
        <v>298</v>
      </c>
      <c r="B10738">
        <v>26</v>
      </c>
      <c r="C10738" t="s">
        <v>30</v>
      </c>
      <c r="D10738" t="s">
        <v>29</v>
      </c>
      <c r="E10738" s="1">
        <v>0.50277777777777777</v>
      </c>
      <c r="F10738" s="1">
        <v>0.52361111111111114</v>
      </c>
      <c r="G10738" s="1">
        <f t="shared" si="163"/>
        <v>2.083333333333337E-2</v>
      </c>
      <c r="H10738">
        <v>4</v>
      </c>
      <c r="I10738">
        <v>3</v>
      </c>
      <c r="J10738">
        <v>2</v>
      </c>
      <c r="K10738">
        <v>2</v>
      </c>
      <c r="N10738">
        <v>47</v>
      </c>
      <c r="O10738">
        <v>14</v>
      </c>
      <c r="P10738" t="s">
        <v>26</v>
      </c>
      <c r="R10738">
        <v>9</v>
      </c>
      <c r="T10738" t="s">
        <v>0</v>
      </c>
    </row>
    <row r="10739" spans="1:20" hidden="1" x14ac:dyDescent="0.3">
      <c r="A10739">
        <v>298</v>
      </c>
      <c r="B10739">
        <v>26</v>
      </c>
      <c r="C10739" t="s">
        <v>30</v>
      </c>
      <c r="D10739" t="s">
        <v>29</v>
      </c>
      <c r="E10739" s="1">
        <v>0.50277777777777777</v>
      </c>
      <c r="F10739" s="1">
        <v>0.52361111111111114</v>
      </c>
      <c r="G10739" s="1">
        <f t="shared" si="163"/>
        <v>2.083333333333337E-2</v>
      </c>
      <c r="H10739">
        <v>4</v>
      </c>
      <c r="I10739">
        <v>3</v>
      </c>
      <c r="J10739">
        <v>2</v>
      </c>
      <c r="K10739">
        <v>2</v>
      </c>
      <c r="N10739">
        <v>47</v>
      </c>
      <c r="O10739">
        <v>15</v>
      </c>
      <c r="P10739" t="s">
        <v>26</v>
      </c>
      <c r="R10739">
        <v>9</v>
      </c>
      <c r="T10739" t="s">
        <v>0</v>
      </c>
    </row>
    <row r="10740" spans="1:20" hidden="1" x14ac:dyDescent="0.3">
      <c r="A10740">
        <v>298</v>
      </c>
      <c r="B10740">
        <v>26</v>
      </c>
      <c r="C10740" t="s">
        <v>30</v>
      </c>
      <c r="D10740" t="s">
        <v>29</v>
      </c>
      <c r="E10740" s="1">
        <v>0.50277777777777777</v>
      </c>
      <c r="F10740" s="1">
        <v>0.52361111111111114</v>
      </c>
      <c r="G10740" s="1">
        <f t="shared" si="163"/>
        <v>2.083333333333337E-2</v>
      </c>
      <c r="H10740">
        <v>4</v>
      </c>
      <c r="I10740">
        <v>3</v>
      </c>
      <c r="J10740">
        <v>2</v>
      </c>
      <c r="K10740">
        <v>2</v>
      </c>
      <c r="N10740">
        <v>47</v>
      </c>
      <c r="O10740">
        <v>16</v>
      </c>
      <c r="P10740" t="s">
        <v>26</v>
      </c>
      <c r="R10740">
        <v>9</v>
      </c>
      <c r="T10740" t="s">
        <v>0</v>
      </c>
    </row>
    <row r="10741" spans="1:20" hidden="1" x14ac:dyDescent="0.3">
      <c r="A10741">
        <v>298</v>
      </c>
      <c r="B10741">
        <v>26</v>
      </c>
      <c r="C10741" t="s">
        <v>30</v>
      </c>
      <c r="D10741" t="s">
        <v>29</v>
      </c>
      <c r="E10741" s="1">
        <v>0.50277777777777777</v>
      </c>
      <c r="F10741" s="1">
        <v>0.52361111111111114</v>
      </c>
      <c r="G10741" s="1">
        <f t="shared" si="163"/>
        <v>2.083333333333337E-2</v>
      </c>
      <c r="H10741">
        <v>4</v>
      </c>
      <c r="I10741">
        <v>3</v>
      </c>
      <c r="J10741">
        <v>2</v>
      </c>
      <c r="K10741">
        <v>2</v>
      </c>
      <c r="N10741">
        <v>47</v>
      </c>
      <c r="O10741">
        <v>17</v>
      </c>
      <c r="P10741" t="s">
        <v>26</v>
      </c>
      <c r="R10741">
        <v>9</v>
      </c>
      <c r="T10741" t="s">
        <v>0</v>
      </c>
    </row>
    <row r="10742" spans="1:20" hidden="1" x14ac:dyDescent="0.3">
      <c r="A10742">
        <v>298</v>
      </c>
      <c r="B10742">
        <v>26</v>
      </c>
      <c r="C10742" t="s">
        <v>30</v>
      </c>
      <c r="D10742" t="s">
        <v>29</v>
      </c>
      <c r="E10742" s="1">
        <v>0.50277777777777777</v>
      </c>
      <c r="F10742" s="1">
        <v>0.52361111111111114</v>
      </c>
      <c r="G10742" s="1">
        <f t="shared" si="163"/>
        <v>2.083333333333337E-2</v>
      </c>
      <c r="H10742">
        <v>4</v>
      </c>
      <c r="I10742">
        <v>3</v>
      </c>
      <c r="J10742">
        <v>2</v>
      </c>
      <c r="K10742">
        <v>2</v>
      </c>
      <c r="N10742">
        <v>47</v>
      </c>
      <c r="O10742">
        <v>18</v>
      </c>
      <c r="P10742" t="s">
        <v>26</v>
      </c>
      <c r="R10742">
        <v>9</v>
      </c>
      <c r="T10742" t="s">
        <v>0</v>
      </c>
    </row>
    <row r="10743" spans="1:20" hidden="1" x14ac:dyDescent="0.3">
      <c r="A10743">
        <v>298</v>
      </c>
      <c r="B10743">
        <v>26</v>
      </c>
      <c r="C10743" t="s">
        <v>30</v>
      </c>
      <c r="D10743" t="s">
        <v>29</v>
      </c>
      <c r="E10743" s="1">
        <v>0.50277777777777777</v>
      </c>
      <c r="F10743" s="1">
        <v>0.52361111111111114</v>
      </c>
      <c r="G10743" s="1">
        <f t="shared" si="163"/>
        <v>2.083333333333337E-2</v>
      </c>
      <c r="H10743">
        <v>4</v>
      </c>
      <c r="I10743">
        <v>3</v>
      </c>
      <c r="J10743">
        <v>2</v>
      </c>
      <c r="K10743">
        <v>2</v>
      </c>
      <c r="N10743">
        <v>47</v>
      </c>
      <c r="O10743">
        <v>19</v>
      </c>
      <c r="P10743" t="s">
        <v>26</v>
      </c>
      <c r="R10743">
        <v>9</v>
      </c>
      <c r="T10743" t="s">
        <v>0</v>
      </c>
    </row>
    <row r="10744" spans="1:20" hidden="1" x14ac:dyDescent="0.3">
      <c r="A10744">
        <v>298</v>
      </c>
      <c r="B10744">
        <v>26</v>
      </c>
      <c r="C10744" t="s">
        <v>30</v>
      </c>
      <c r="D10744" t="s">
        <v>29</v>
      </c>
      <c r="E10744" s="1">
        <v>0.50277777777777777</v>
      </c>
      <c r="F10744" s="1">
        <v>0.52361111111111114</v>
      </c>
      <c r="G10744" s="1">
        <f t="shared" si="163"/>
        <v>2.083333333333337E-2</v>
      </c>
      <c r="H10744">
        <v>4</v>
      </c>
      <c r="I10744">
        <v>3</v>
      </c>
      <c r="J10744">
        <v>2</v>
      </c>
      <c r="K10744">
        <v>2</v>
      </c>
      <c r="N10744">
        <v>47</v>
      </c>
      <c r="O10744">
        <v>20</v>
      </c>
      <c r="P10744" t="s">
        <v>26</v>
      </c>
      <c r="R10744">
        <v>9</v>
      </c>
      <c r="T10744" t="s">
        <v>0</v>
      </c>
    </row>
    <row r="10745" spans="1:20" hidden="1" x14ac:dyDescent="0.3">
      <c r="A10745">
        <v>298</v>
      </c>
      <c r="B10745">
        <v>26</v>
      </c>
      <c r="C10745" t="s">
        <v>30</v>
      </c>
      <c r="D10745" t="s">
        <v>29</v>
      </c>
      <c r="E10745" s="1">
        <v>0.50277777777777777</v>
      </c>
      <c r="F10745" s="1">
        <v>0.52361111111111114</v>
      </c>
      <c r="G10745" s="1">
        <f t="shared" si="163"/>
        <v>2.083333333333337E-2</v>
      </c>
      <c r="H10745">
        <v>4</v>
      </c>
      <c r="I10745">
        <v>3</v>
      </c>
      <c r="J10745">
        <v>2</v>
      </c>
      <c r="K10745">
        <v>2</v>
      </c>
      <c r="N10745">
        <v>47</v>
      </c>
      <c r="O10745">
        <v>21</v>
      </c>
      <c r="P10745" t="s">
        <v>26</v>
      </c>
      <c r="R10745">
        <v>9</v>
      </c>
      <c r="T10745" t="s">
        <v>0</v>
      </c>
    </row>
    <row r="10746" spans="1:20" hidden="1" x14ac:dyDescent="0.3">
      <c r="A10746">
        <v>298</v>
      </c>
      <c r="B10746">
        <v>26</v>
      </c>
      <c r="C10746" t="s">
        <v>30</v>
      </c>
      <c r="D10746" t="s">
        <v>29</v>
      </c>
      <c r="E10746" s="1">
        <v>0.50277777777777777</v>
      </c>
      <c r="F10746" s="1">
        <v>0.52361111111111114</v>
      </c>
      <c r="G10746" s="1">
        <f t="shared" si="163"/>
        <v>2.083333333333337E-2</v>
      </c>
      <c r="H10746">
        <v>4</v>
      </c>
      <c r="I10746">
        <v>3</v>
      </c>
      <c r="J10746">
        <v>2</v>
      </c>
      <c r="K10746">
        <v>2</v>
      </c>
      <c r="N10746">
        <v>47</v>
      </c>
      <c r="O10746">
        <v>22</v>
      </c>
      <c r="P10746" t="s">
        <v>26</v>
      </c>
      <c r="R10746">
        <v>5</v>
      </c>
      <c r="T10746" t="s">
        <v>31</v>
      </c>
    </row>
    <row r="10747" spans="1:20" hidden="1" x14ac:dyDescent="0.3">
      <c r="A10747">
        <v>298</v>
      </c>
      <c r="B10747">
        <v>26</v>
      </c>
      <c r="C10747" t="s">
        <v>30</v>
      </c>
      <c r="D10747" t="s">
        <v>29</v>
      </c>
      <c r="E10747" s="1">
        <v>0.50277777777777777</v>
      </c>
      <c r="F10747" s="1">
        <v>0.52361111111111114</v>
      </c>
      <c r="G10747" s="1">
        <f t="shared" si="163"/>
        <v>2.083333333333337E-2</v>
      </c>
      <c r="H10747">
        <v>4</v>
      </c>
      <c r="I10747">
        <v>3</v>
      </c>
      <c r="J10747">
        <v>2</v>
      </c>
      <c r="K10747">
        <v>2</v>
      </c>
      <c r="N10747">
        <v>47</v>
      </c>
      <c r="O10747">
        <v>23</v>
      </c>
      <c r="P10747" t="s">
        <v>16</v>
      </c>
      <c r="R10747">
        <v>5</v>
      </c>
      <c r="T10747" t="s">
        <v>0</v>
      </c>
    </row>
    <row r="10748" spans="1:20" hidden="1" x14ac:dyDescent="0.3">
      <c r="A10748">
        <v>298</v>
      </c>
      <c r="B10748">
        <v>26</v>
      </c>
      <c r="C10748" t="s">
        <v>30</v>
      </c>
      <c r="D10748" t="s">
        <v>29</v>
      </c>
      <c r="E10748" s="1">
        <v>0.50277777777777777</v>
      </c>
      <c r="F10748" s="1">
        <v>0.52361111111111114</v>
      </c>
      <c r="G10748" s="1">
        <f t="shared" si="163"/>
        <v>2.083333333333337E-2</v>
      </c>
      <c r="H10748">
        <v>4</v>
      </c>
      <c r="I10748">
        <v>3</v>
      </c>
      <c r="J10748">
        <v>2</v>
      </c>
      <c r="K10748">
        <v>2</v>
      </c>
      <c r="N10748">
        <v>47</v>
      </c>
      <c r="O10748">
        <v>24</v>
      </c>
      <c r="P10748" t="s">
        <v>16</v>
      </c>
      <c r="R10748">
        <v>5</v>
      </c>
      <c r="T10748" t="s">
        <v>0</v>
      </c>
    </row>
    <row r="10749" spans="1:20" hidden="1" x14ac:dyDescent="0.3">
      <c r="A10749">
        <v>298</v>
      </c>
      <c r="B10749">
        <v>26</v>
      </c>
      <c r="C10749" t="s">
        <v>30</v>
      </c>
      <c r="D10749" t="s">
        <v>29</v>
      </c>
      <c r="E10749" s="1">
        <v>0.50277777777777777</v>
      </c>
      <c r="F10749" s="1">
        <v>0.52361111111111114</v>
      </c>
      <c r="G10749" s="1">
        <f t="shared" si="163"/>
        <v>2.083333333333337E-2</v>
      </c>
      <c r="H10749">
        <v>4</v>
      </c>
      <c r="I10749">
        <v>3</v>
      </c>
      <c r="J10749">
        <v>2</v>
      </c>
      <c r="K10749">
        <v>2</v>
      </c>
      <c r="N10749">
        <v>47</v>
      </c>
      <c r="O10749">
        <v>25</v>
      </c>
      <c r="P10749" t="s">
        <v>16</v>
      </c>
      <c r="R10749">
        <v>5</v>
      </c>
      <c r="T10749" t="s">
        <v>0</v>
      </c>
    </row>
    <row r="10750" spans="1:20" hidden="1" x14ac:dyDescent="0.3">
      <c r="A10750">
        <v>298</v>
      </c>
      <c r="B10750">
        <v>26</v>
      </c>
      <c r="C10750" t="s">
        <v>30</v>
      </c>
      <c r="D10750" t="s">
        <v>29</v>
      </c>
      <c r="E10750" s="1">
        <v>0.50277777777777777</v>
      </c>
      <c r="F10750" s="1">
        <v>0.52361111111111114</v>
      </c>
      <c r="G10750" s="1">
        <f t="shared" si="163"/>
        <v>2.083333333333337E-2</v>
      </c>
      <c r="H10750">
        <v>4</v>
      </c>
      <c r="I10750">
        <v>3</v>
      </c>
      <c r="J10750">
        <v>2</v>
      </c>
      <c r="K10750">
        <v>2</v>
      </c>
      <c r="N10750">
        <v>47</v>
      </c>
      <c r="O10750">
        <v>26</v>
      </c>
      <c r="P10750" t="s">
        <v>16</v>
      </c>
      <c r="R10750">
        <v>9</v>
      </c>
      <c r="T10750" t="s">
        <v>0</v>
      </c>
    </row>
    <row r="10751" spans="1:20" hidden="1" x14ac:dyDescent="0.3">
      <c r="A10751">
        <v>298</v>
      </c>
      <c r="B10751">
        <v>26</v>
      </c>
      <c r="C10751" t="s">
        <v>30</v>
      </c>
      <c r="D10751" t="s">
        <v>29</v>
      </c>
      <c r="E10751" s="1">
        <v>0.50277777777777777</v>
      </c>
      <c r="F10751" s="1">
        <v>0.52361111111111114</v>
      </c>
      <c r="G10751" s="1">
        <f t="shared" si="163"/>
        <v>2.083333333333337E-2</v>
      </c>
      <c r="H10751">
        <v>4</v>
      </c>
      <c r="I10751">
        <v>3</v>
      </c>
      <c r="J10751">
        <v>2</v>
      </c>
      <c r="K10751">
        <v>2</v>
      </c>
      <c r="N10751">
        <v>47</v>
      </c>
      <c r="O10751">
        <v>27</v>
      </c>
      <c r="P10751" t="s">
        <v>15</v>
      </c>
      <c r="R10751">
        <v>5</v>
      </c>
      <c r="T10751" t="s">
        <v>0</v>
      </c>
    </row>
    <row r="10752" spans="1:20" hidden="1" x14ac:dyDescent="0.3">
      <c r="A10752">
        <v>298</v>
      </c>
      <c r="B10752">
        <v>26</v>
      </c>
      <c r="C10752" t="s">
        <v>30</v>
      </c>
      <c r="D10752" t="s">
        <v>29</v>
      </c>
      <c r="E10752" s="1">
        <v>0.50277777777777777</v>
      </c>
      <c r="F10752" s="1">
        <v>0.52361111111111114</v>
      </c>
      <c r="G10752" s="1">
        <f t="shared" si="163"/>
        <v>2.083333333333337E-2</v>
      </c>
      <c r="H10752">
        <v>4</v>
      </c>
      <c r="I10752">
        <v>3</v>
      </c>
      <c r="J10752">
        <v>2</v>
      </c>
      <c r="K10752">
        <v>2</v>
      </c>
      <c r="N10752">
        <v>47</v>
      </c>
      <c r="O10752">
        <v>28</v>
      </c>
      <c r="P10752" t="s">
        <v>14</v>
      </c>
      <c r="R10752">
        <v>5</v>
      </c>
      <c r="T10752" t="s">
        <v>8</v>
      </c>
    </row>
    <row r="10753" spans="1:20" hidden="1" x14ac:dyDescent="0.3">
      <c r="A10753">
        <v>298</v>
      </c>
      <c r="B10753">
        <v>26</v>
      </c>
      <c r="C10753" t="s">
        <v>30</v>
      </c>
      <c r="D10753" t="s">
        <v>29</v>
      </c>
      <c r="E10753" s="1">
        <v>0.50277777777777777</v>
      </c>
      <c r="F10753" s="1">
        <v>0.52361111111111114</v>
      </c>
      <c r="G10753" s="1">
        <f t="shared" si="163"/>
        <v>2.083333333333337E-2</v>
      </c>
      <c r="H10753">
        <v>4</v>
      </c>
      <c r="I10753">
        <v>3</v>
      </c>
      <c r="J10753">
        <v>2</v>
      </c>
      <c r="K10753">
        <v>2</v>
      </c>
      <c r="N10753">
        <v>47</v>
      </c>
      <c r="O10753">
        <v>29</v>
      </c>
      <c r="P10753" t="s">
        <v>14</v>
      </c>
      <c r="R10753">
        <v>5</v>
      </c>
      <c r="T10753" t="s">
        <v>8</v>
      </c>
    </row>
    <row r="10754" spans="1:20" hidden="1" x14ac:dyDescent="0.3">
      <c r="A10754">
        <v>298</v>
      </c>
      <c r="B10754">
        <v>26</v>
      </c>
      <c r="C10754" t="s">
        <v>30</v>
      </c>
      <c r="D10754" t="s">
        <v>29</v>
      </c>
      <c r="E10754" s="1">
        <v>0.50277777777777777</v>
      </c>
      <c r="F10754" s="1">
        <v>0.52361111111111114</v>
      </c>
      <c r="G10754" s="1">
        <f t="shared" si="163"/>
        <v>2.083333333333337E-2</v>
      </c>
      <c r="H10754">
        <v>4</v>
      </c>
      <c r="I10754">
        <v>3</v>
      </c>
      <c r="J10754">
        <v>2</v>
      </c>
      <c r="K10754">
        <v>2</v>
      </c>
      <c r="N10754">
        <v>47</v>
      </c>
      <c r="O10754">
        <v>30</v>
      </c>
      <c r="P10754" t="s">
        <v>14</v>
      </c>
      <c r="R10754">
        <v>5</v>
      </c>
      <c r="T10754" t="s">
        <v>0</v>
      </c>
    </row>
    <row r="10755" spans="1:20" hidden="1" x14ac:dyDescent="0.3">
      <c r="A10755">
        <v>298</v>
      </c>
      <c r="B10755">
        <v>26</v>
      </c>
      <c r="C10755" t="s">
        <v>30</v>
      </c>
      <c r="D10755" t="s">
        <v>29</v>
      </c>
      <c r="E10755" s="1">
        <v>0.50277777777777777</v>
      </c>
      <c r="F10755" s="1">
        <v>0.52361111111111114</v>
      </c>
      <c r="G10755" s="1">
        <f t="shared" si="163"/>
        <v>2.083333333333337E-2</v>
      </c>
      <c r="H10755">
        <v>4</v>
      </c>
      <c r="I10755">
        <v>3</v>
      </c>
      <c r="J10755">
        <v>2</v>
      </c>
      <c r="K10755">
        <v>2</v>
      </c>
      <c r="N10755">
        <v>47</v>
      </c>
      <c r="O10755">
        <v>31</v>
      </c>
      <c r="P10755" t="s">
        <v>14</v>
      </c>
      <c r="R10755">
        <v>9</v>
      </c>
      <c r="T10755" t="s">
        <v>0</v>
      </c>
    </row>
    <row r="10756" spans="1:20" hidden="1" x14ac:dyDescent="0.3">
      <c r="A10756">
        <v>298</v>
      </c>
      <c r="B10756">
        <v>26</v>
      </c>
      <c r="C10756" t="s">
        <v>30</v>
      </c>
      <c r="D10756" t="s">
        <v>29</v>
      </c>
      <c r="E10756" s="1">
        <v>0.50277777777777777</v>
      </c>
      <c r="F10756" s="1">
        <v>0.52361111111111114</v>
      </c>
      <c r="G10756" s="1">
        <f t="shared" si="163"/>
        <v>2.083333333333337E-2</v>
      </c>
      <c r="H10756">
        <v>4</v>
      </c>
      <c r="I10756">
        <v>3</v>
      </c>
      <c r="J10756">
        <v>2</v>
      </c>
      <c r="K10756">
        <v>2</v>
      </c>
      <c r="N10756">
        <v>47</v>
      </c>
      <c r="O10756">
        <v>32</v>
      </c>
      <c r="P10756" t="s">
        <v>14</v>
      </c>
      <c r="R10756">
        <v>9</v>
      </c>
      <c r="T10756" t="s">
        <v>0</v>
      </c>
    </row>
    <row r="10757" spans="1:20" hidden="1" x14ac:dyDescent="0.3">
      <c r="A10757">
        <v>298</v>
      </c>
      <c r="B10757">
        <v>26</v>
      </c>
      <c r="C10757" t="s">
        <v>30</v>
      </c>
      <c r="D10757" t="s">
        <v>29</v>
      </c>
      <c r="E10757" s="1">
        <v>0.50277777777777777</v>
      </c>
      <c r="F10757" s="1">
        <v>0.52361111111111114</v>
      </c>
      <c r="G10757" s="1">
        <f t="shared" si="163"/>
        <v>2.083333333333337E-2</v>
      </c>
      <c r="H10757">
        <v>4</v>
      </c>
      <c r="I10757">
        <v>3</v>
      </c>
      <c r="J10757">
        <v>2</v>
      </c>
      <c r="K10757">
        <v>2</v>
      </c>
      <c r="N10757">
        <v>47</v>
      </c>
      <c r="O10757">
        <v>33</v>
      </c>
      <c r="P10757" t="s">
        <v>13</v>
      </c>
      <c r="R10757">
        <v>9</v>
      </c>
      <c r="T10757" t="s">
        <v>8</v>
      </c>
    </row>
    <row r="10758" spans="1:20" hidden="1" x14ac:dyDescent="0.3">
      <c r="A10758">
        <v>298</v>
      </c>
      <c r="B10758">
        <v>26</v>
      </c>
      <c r="C10758" t="s">
        <v>30</v>
      </c>
      <c r="D10758" t="s">
        <v>29</v>
      </c>
      <c r="E10758" s="1">
        <v>0.50277777777777777</v>
      </c>
      <c r="F10758" s="1">
        <v>0.52361111111111114</v>
      </c>
      <c r="G10758" s="1">
        <f t="shared" si="163"/>
        <v>2.083333333333337E-2</v>
      </c>
      <c r="H10758">
        <v>4</v>
      </c>
      <c r="I10758">
        <v>3</v>
      </c>
      <c r="J10758">
        <v>2</v>
      </c>
      <c r="K10758">
        <v>2</v>
      </c>
      <c r="N10758">
        <v>47</v>
      </c>
      <c r="O10758">
        <v>34</v>
      </c>
      <c r="P10758" t="s">
        <v>12</v>
      </c>
      <c r="R10758">
        <v>4</v>
      </c>
      <c r="T10758" t="s">
        <v>8</v>
      </c>
    </row>
    <row r="10759" spans="1:20" hidden="1" x14ac:dyDescent="0.3">
      <c r="A10759">
        <v>298</v>
      </c>
      <c r="B10759">
        <v>26</v>
      </c>
      <c r="C10759" t="s">
        <v>30</v>
      </c>
      <c r="D10759" t="s">
        <v>29</v>
      </c>
      <c r="E10759" s="1">
        <v>0.50277777777777777</v>
      </c>
      <c r="F10759" s="1">
        <v>0.52361111111111114</v>
      </c>
      <c r="G10759" s="1">
        <f t="shared" si="163"/>
        <v>2.083333333333337E-2</v>
      </c>
      <c r="H10759">
        <v>4</v>
      </c>
      <c r="I10759">
        <v>3</v>
      </c>
      <c r="J10759">
        <v>2</v>
      </c>
      <c r="K10759">
        <v>2</v>
      </c>
      <c r="N10759">
        <v>47</v>
      </c>
      <c r="O10759">
        <v>35</v>
      </c>
      <c r="P10759" t="s">
        <v>11</v>
      </c>
      <c r="R10759">
        <v>9</v>
      </c>
      <c r="T10759" t="s">
        <v>8</v>
      </c>
    </row>
    <row r="10760" spans="1:20" hidden="1" x14ac:dyDescent="0.3">
      <c r="A10760">
        <v>298</v>
      </c>
      <c r="B10760">
        <v>26</v>
      </c>
      <c r="C10760" t="s">
        <v>30</v>
      </c>
      <c r="D10760" t="s">
        <v>29</v>
      </c>
      <c r="E10760" s="1">
        <v>0.50277777777777777</v>
      </c>
      <c r="F10760" s="1">
        <v>0.52361111111111114</v>
      </c>
      <c r="G10760" s="1">
        <f t="shared" si="163"/>
        <v>2.083333333333337E-2</v>
      </c>
      <c r="H10760">
        <v>4</v>
      </c>
      <c r="I10760">
        <v>3</v>
      </c>
      <c r="J10760">
        <v>2</v>
      </c>
      <c r="K10760">
        <v>2</v>
      </c>
      <c r="N10760">
        <v>47</v>
      </c>
      <c r="O10760">
        <v>36</v>
      </c>
      <c r="P10760" t="s">
        <v>11</v>
      </c>
      <c r="R10760">
        <v>9</v>
      </c>
      <c r="T10760" t="s">
        <v>8</v>
      </c>
    </row>
    <row r="10761" spans="1:20" hidden="1" x14ac:dyDescent="0.3">
      <c r="A10761">
        <v>298</v>
      </c>
      <c r="B10761">
        <v>26</v>
      </c>
      <c r="C10761" t="s">
        <v>30</v>
      </c>
      <c r="D10761" t="s">
        <v>29</v>
      </c>
      <c r="E10761" s="1">
        <v>0.50277777777777777</v>
      </c>
      <c r="F10761" s="1">
        <v>0.52361111111111114</v>
      </c>
      <c r="G10761" s="1">
        <f t="shared" si="163"/>
        <v>2.083333333333337E-2</v>
      </c>
      <c r="H10761">
        <v>4</v>
      </c>
      <c r="I10761">
        <v>3</v>
      </c>
      <c r="J10761">
        <v>2</v>
      </c>
      <c r="K10761">
        <v>2</v>
      </c>
      <c r="N10761">
        <v>47</v>
      </c>
      <c r="O10761">
        <v>37</v>
      </c>
      <c r="P10761" t="s">
        <v>11</v>
      </c>
      <c r="R10761">
        <v>9</v>
      </c>
      <c r="T10761" t="s">
        <v>8</v>
      </c>
    </row>
    <row r="10762" spans="1:20" hidden="1" x14ac:dyDescent="0.3">
      <c r="A10762">
        <v>298</v>
      </c>
      <c r="B10762">
        <v>26</v>
      </c>
      <c r="C10762" t="s">
        <v>30</v>
      </c>
      <c r="D10762" t="s">
        <v>29</v>
      </c>
      <c r="E10762" s="1">
        <v>0.50277777777777777</v>
      </c>
      <c r="F10762" s="1">
        <v>0.52361111111111114</v>
      </c>
      <c r="G10762" s="1">
        <f t="shared" si="163"/>
        <v>2.083333333333337E-2</v>
      </c>
      <c r="H10762">
        <v>4</v>
      </c>
      <c r="I10762">
        <v>3</v>
      </c>
      <c r="J10762">
        <v>2</v>
      </c>
      <c r="K10762">
        <v>2</v>
      </c>
      <c r="N10762">
        <v>47</v>
      </c>
      <c r="O10762">
        <v>38</v>
      </c>
      <c r="P10762" t="s">
        <v>10</v>
      </c>
      <c r="R10762">
        <v>9</v>
      </c>
      <c r="T10762" t="s">
        <v>8</v>
      </c>
    </row>
    <row r="10763" spans="1:20" hidden="1" x14ac:dyDescent="0.3">
      <c r="A10763">
        <v>298</v>
      </c>
      <c r="B10763">
        <v>26</v>
      </c>
      <c r="C10763" t="s">
        <v>30</v>
      </c>
      <c r="D10763" t="s">
        <v>29</v>
      </c>
      <c r="E10763" s="1">
        <v>0.50277777777777777</v>
      </c>
      <c r="F10763" s="1">
        <v>0.52361111111111114</v>
      </c>
      <c r="G10763" s="1">
        <f t="shared" si="163"/>
        <v>2.083333333333337E-2</v>
      </c>
      <c r="H10763">
        <v>4</v>
      </c>
      <c r="I10763">
        <v>3</v>
      </c>
      <c r="J10763">
        <v>2</v>
      </c>
      <c r="K10763">
        <v>2</v>
      </c>
      <c r="N10763">
        <v>47</v>
      </c>
      <c r="O10763">
        <v>39</v>
      </c>
      <c r="P10763" t="s">
        <v>10</v>
      </c>
      <c r="R10763">
        <v>9</v>
      </c>
      <c r="T10763" t="s">
        <v>32</v>
      </c>
    </row>
    <row r="10764" spans="1:20" hidden="1" x14ac:dyDescent="0.3">
      <c r="A10764">
        <v>298</v>
      </c>
      <c r="B10764">
        <v>26</v>
      </c>
      <c r="C10764" t="s">
        <v>30</v>
      </c>
      <c r="D10764" t="s">
        <v>29</v>
      </c>
      <c r="E10764" s="1">
        <v>0.50277777777777777</v>
      </c>
      <c r="F10764" s="1">
        <v>0.52361111111111114</v>
      </c>
      <c r="G10764" s="1">
        <f t="shared" si="163"/>
        <v>2.083333333333337E-2</v>
      </c>
      <c r="H10764">
        <v>4</v>
      </c>
      <c r="I10764">
        <v>3</v>
      </c>
      <c r="J10764">
        <v>2</v>
      </c>
      <c r="K10764">
        <v>2</v>
      </c>
      <c r="N10764">
        <v>47</v>
      </c>
      <c r="O10764">
        <v>40</v>
      </c>
      <c r="P10764" t="s">
        <v>9</v>
      </c>
      <c r="R10764">
        <v>9</v>
      </c>
      <c r="T10764" t="s">
        <v>8</v>
      </c>
    </row>
    <row r="10765" spans="1:20" hidden="1" x14ac:dyDescent="0.3">
      <c r="A10765">
        <v>298</v>
      </c>
      <c r="B10765">
        <v>26</v>
      </c>
      <c r="C10765" t="s">
        <v>30</v>
      </c>
      <c r="D10765" t="s">
        <v>29</v>
      </c>
      <c r="E10765" s="1">
        <v>0.50277777777777777</v>
      </c>
      <c r="F10765" s="1">
        <v>0.52361111111111114</v>
      </c>
      <c r="G10765" s="1">
        <f t="shared" si="163"/>
        <v>2.083333333333337E-2</v>
      </c>
      <c r="H10765">
        <v>4</v>
      </c>
      <c r="I10765">
        <v>3</v>
      </c>
      <c r="J10765">
        <v>2</v>
      </c>
      <c r="K10765">
        <v>2</v>
      </c>
      <c r="N10765">
        <v>47</v>
      </c>
      <c r="O10765">
        <v>41</v>
      </c>
      <c r="P10765" t="s">
        <v>9</v>
      </c>
      <c r="R10765">
        <v>9</v>
      </c>
      <c r="T10765" t="s">
        <v>8</v>
      </c>
    </row>
    <row r="10766" spans="1:20" hidden="1" x14ac:dyDescent="0.3">
      <c r="A10766">
        <v>298</v>
      </c>
      <c r="B10766">
        <v>26</v>
      </c>
      <c r="C10766" t="s">
        <v>30</v>
      </c>
      <c r="D10766" t="s">
        <v>29</v>
      </c>
      <c r="E10766" s="1">
        <v>0.50277777777777777</v>
      </c>
      <c r="F10766" s="1">
        <v>0.52361111111111114</v>
      </c>
      <c r="G10766" s="1">
        <f t="shared" ref="G10766:G10829" si="164">F10766-E10766</f>
        <v>2.083333333333337E-2</v>
      </c>
      <c r="H10766">
        <v>4</v>
      </c>
      <c r="I10766">
        <v>3</v>
      </c>
      <c r="J10766">
        <v>2</v>
      </c>
      <c r="K10766">
        <v>2</v>
      </c>
      <c r="N10766">
        <v>47</v>
      </c>
      <c r="O10766">
        <v>42</v>
      </c>
      <c r="P10766" t="s">
        <v>7</v>
      </c>
      <c r="R10766">
        <v>9</v>
      </c>
      <c r="T10766" t="s">
        <v>0</v>
      </c>
    </row>
    <row r="10767" spans="1:20" hidden="1" x14ac:dyDescent="0.3">
      <c r="A10767">
        <v>298</v>
      </c>
      <c r="B10767">
        <v>26</v>
      </c>
      <c r="C10767" t="s">
        <v>30</v>
      </c>
      <c r="D10767" t="s">
        <v>29</v>
      </c>
      <c r="E10767" s="1">
        <v>0.50277777777777777</v>
      </c>
      <c r="F10767" s="1">
        <v>0.52361111111111114</v>
      </c>
      <c r="G10767" s="1">
        <f t="shared" si="164"/>
        <v>2.083333333333337E-2</v>
      </c>
      <c r="H10767">
        <v>4</v>
      </c>
      <c r="I10767">
        <v>3</v>
      </c>
      <c r="J10767">
        <v>2</v>
      </c>
      <c r="K10767">
        <v>2</v>
      </c>
      <c r="N10767">
        <v>47</v>
      </c>
      <c r="O10767">
        <v>43</v>
      </c>
      <c r="P10767" t="s">
        <v>7</v>
      </c>
      <c r="R10767">
        <v>9</v>
      </c>
      <c r="T10767" t="s">
        <v>0</v>
      </c>
    </row>
    <row r="10768" spans="1:20" hidden="1" x14ac:dyDescent="0.3">
      <c r="A10768">
        <v>298</v>
      </c>
      <c r="B10768">
        <v>26</v>
      </c>
      <c r="C10768" t="s">
        <v>30</v>
      </c>
      <c r="D10768" t="s">
        <v>29</v>
      </c>
      <c r="E10768" s="1">
        <v>0.50277777777777777</v>
      </c>
      <c r="F10768" s="1">
        <v>0.52361111111111114</v>
      </c>
      <c r="G10768" s="1">
        <f t="shared" si="164"/>
        <v>2.083333333333337E-2</v>
      </c>
      <c r="H10768">
        <v>4</v>
      </c>
      <c r="I10768">
        <v>3</v>
      </c>
      <c r="J10768">
        <v>2</v>
      </c>
      <c r="K10768">
        <v>2</v>
      </c>
      <c r="N10768">
        <v>47</v>
      </c>
      <c r="O10768">
        <v>44</v>
      </c>
      <c r="P10768" t="s">
        <v>7</v>
      </c>
      <c r="R10768">
        <v>5</v>
      </c>
      <c r="T10768" t="s">
        <v>31</v>
      </c>
    </row>
    <row r="10769" spans="1:20" hidden="1" x14ac:dyDescent="0.3">
      <c r="A10769">
        <v>298</v>
      </c>
      <c r="B10769">
        <v>26</v>
      </c>
      <c r="C10769" t="s">
        <v>30</v>
      </c>
      <c r="D10769" t="s">
        <v>29</v>
      </c>
      <c r="E10769" s="1">
        <v>0.50277777777777777</v>
      </c>
      <c r="F10769" s="1">
        <v>0.52361111111111114</v>
      </c>
      <c r="G10769" s="1">
        <f t="shared" si="164"/>
        <v>2.083333333333337E-2</v>
      </c>
      <c r="H10769">
        <v>4</v>
      </c>
      <c r="I10769">
        <v>3</v>
      </c>
      <c r="J10769">
        <v>2</v>
      </c>
      <c r="K10769">
        <v>2</v>
      </c>
      <c r="N10769">
        <v>47</v>
      </c>
      <c r="O10769">
        <v>45</v>
      </c>
      <c r="P10769" t="s">
        <v>6</v>
      </c>
      <c r="R10769">
        <v>5</v>
      </c>
      <c r="T10769" t="s">
        <v>8</v>
      </c>
    </row>
    <row r="10770" spans="1:20" hidden="1" x14ac:dyDescent="0.3">
      <c r="A10770">
        <v>298</v>
      </c>
      <c r="B10770">
        <v>26</v>
      </c>
      <c r="C10770" t="s">
        <v>30</v>
      </c>
      <c r="D10770" t="s">
        <v>29</v>
      </c>
      <c r="E10770" s="1">
        <v>0.50277777777777777</v>
      </c>
      <c r="F10770" s="1">
        <v>0.52361111111111114</v>
      </c>
      <c r="G10770" s="1">
        <f t="shared" si="164"/>
        <v>2.083333333333337E-2</v>
      </c>
      <c r="H10770">
        <v>4</v>
      </c>
      <c r="I10770">
        <v>3</v>
      </c>
      <c r="J10770">
        <v>2</v>
      </c>
      <c r="K10770">
        <v>2</v>
      </c>
      <c r="N10770">
        <v>47</v>
      </c>
      <c r="O10770">
        <v>46</v>
      </c>
      <c r="P10770" t="s">
        <v>6</v>
      </c>
      <c r="R10770">
        <v>5</v>
      </c>
      <c r="T10770" t="s">
        <v>0</v>
      </c>
    </row>
    <row r="10771" spans="1:20" hidden="1" x14ac:dyDescent="0.3">
      <c r="A10771">
        <v>298</v>
      </c>
      <c r="B10771">
        <v>26</v>
      </c>
      <c r="C10771" t="s">
        <v>30</v>
      </c>
      <c r="D10771" t="s">
        <v>29</v>
      </c>
      <c r="E10771" s="1">
        <v>0.50277777777777777</v>
      </c>
      <c r="F10771" s="1">
        <v>0.52361111111111114</v>
      </c>
      <c r="G10771" s="1">
        <f t="shared" si="164"/>
        <v>2.083333333333337E-2</v>
      </c>
      <c r="H10771">
        <v>4</v>
      </c>
      <c r="I10771">
        <v>3</v>
      </c>
      <c r="J10771">
        <v>2</v>
      </c>
      <c r="K10771">
        <v>2</v>
      </c>
      <c r="N10771">
        <v>47</v>
      </c>
      <c r="O10771">
        <v>47</v>
      </c>
      <c r="P10771" t="s">
        <v>6</v>
      </c>
      <c r="R10771">
        <v>9</v>
      </c>
      <c r="T10771" t="s">
        <v>0</v>
      </c>
    </row>
    <row r="10772" spans="1:20" hidden="1" x14ac:dyDescent="0.3">
      <c r="A10772">
        <v>298</v>
      </c>
      <c r="B10772">
        <v>26</v>
      </c>
      <c r="C10772" t="s">
        <v>30</v>
      </c>
      <c r="D10772" t="s">
        <v>29</v>
      </c>
      <c r="E10772" s="1">
        <v>0.50277777777777777</v>
      </c>
      <c r="F10772" s="1">
        <v>0.52361111111111114</v>
      </c>
      <c r="G10772" s="1">
        <f t="shared" si="164"/>
        <v>2.083333333333337E-2</v>
      </c>
      <c r="H10772">
        <v>4</v>
      </c>
      <c r="I10772">
        <v>3</v>
      </c>
      <c r="J10772">
        <v>2</v>
      </c>
      <c r="K10772">
        <v>2</v>
      </c>
      <c r="N10772">
        <v>47</v>
      </c>
      <c r="P10772" t="s">
        <v>5</v>
      </c>
      <c r="T10772" t="s">
        <v>4</v>
      </c>
    </row>
    <row r="10773" spans="1:20" hidden="1" x14ac:dyDescent="0.3">
      <c r="A10773">
        <v>298</v>
      </c>
      <c r="B10773">
        <v>25</v>
      </c>
      <c r="C10773" t="s">
        <v>3</v>
      </c>
      <c r="D10773" t="s">
        <v>19</v>
      </c>
      <c r="E10773" s="2">
        <v>0.53263888888888888</v>
      </c>
      <c r="F10773" s="2">
        <v>0.55486111111111114</v>
      </c>
      <c r="G10773" s="1">
        <f t="shared" si="164"/>
        <v>2.2222222222222254E-2</v>
      </c>
      <c r="H10773">
        <v>2</v>
      </c>
      <c r="I10773">
        <v>4</v>
      </c>
      <c r="J10773">
        <v>4</v>
      </c>
      <c r="K10773">
        <v>2</v>
      </c>
      <c r="N10773">
        <v>12</v>
      </c>
      <c r="O10773">
        <v>1</v>
      </c>
      <c r="P10773" t="s">
        <v>28</v>
      </c>
      <c r="R10773">
        <v>9</v>
      </c>
      <c r="T10773" t="s">
        <v>8</v>
      </c>
    </row>
    <row r="10774" spans="1:20" hidden="1" x14ac:dyDescent="0.3">
      <c r="A10774">
        <v>298</v>
      </c>
      <c r="B10774">
        <v>25</v>
      </c>
      <c r="C10774" t="s">
        <v>3</v>
      </c>
      <c r="D10774" t="s">
        <v>19</v>
      </c>
      <c r="E10774" s="2">
        <v>0.53263888888888888</v>
      </c>
      <c r="F10774" s="2">
        <v>0.55486111111111114</v>
      </c>
      <c r="G10774" s="1">
        <f t="shared" si="164"/>
        <v>2.2222222222222254E-2</v>
      </c>
      <c r="H10774">
        <v>2</v>
      </c>
      <c r="I10774">
        <v>4</v>
      </c>
      <c r="J10774">
        <v>4</v>
      </c>
      <c r="K10774">
        <v>2</v>
      </c>
      <c r="N10774">
        <v>12</v>
      </c>
      <c r="O10774">
        <v>2</v>
      </c>
      <c r="P10774" t="s">
        <v>27</v>
      </c>
      <c r="R10774">
        <v>5</v>
      </c>
      <c r="T10774" t="s">
        <v>8</v>
      </c>
    </row>
    <row r="10775" spans="1:20" hidden="1" x14ac:dyDescent="0.3">
      <c r="A10775">
        <v>298</v>
      </c>
      <c r="B10775">
        <v>25</v>
      </c>
      <c r="C10775" t="s">
        <v>3</v>
      </c>
      <c r="D10775" t="s">
        <v>19</v>
      </c>
      <c r="E10775" s="2">
        <v>0.53263888888888888</v>
      </c>
      <c r="F10775" s="2">
        <v>0.55486111111111114</v>
      </c>
      <c r="G10775" s="1">
        <f t="shared" si="164"/>
        <v>2.2222222222222254E-2</v>
      </c>
      <c r="H10775">
        <v>2</v>
      </c>
      <c r="I10775">
        <v>4</v>
      </c>
      <c r="J10775">
        <v>4</v>
      </c>
      <c r="K10775">
        <v>2</v>
      </c>
      <c r="N10775">
        <v>12</v>
      </c>
      <c r="O10775">
        <v>3</v>
      </c>
      <c r="P10775" t="s">
        <v>26</v>
      </c>
      <c r="R10775">
        <v>9</v>
      </c>
      <c r="T10775" t="s">
        <v>8</v>
      </c>
    </row>
    <row r="10776" spans="1:20" hidden="1" x14ac:dyDescent="0.3">
      <c r="A10776">
        <v>298</v>
      </c>
      <c r="B10776">
        <v>25</v>
      </c>
      <c r="C10776" t="s">
        <v>3</v>
      </c>
      <c r="D10776" t="s">
        <v>19</v>
      </c>
      <c r="E10776" s="2">
        <v>0.53263888888888888</v>
      </c>
      <c r="F10776" s="2">
        <v>0.55486111111111114</v>
      </c>
      <c r="G10776" s="1">
        <f t="shared" si="164"/>
        <v>2.2222222222222254E-2</v>
      </c>
      <c r="H10776">
        <v>2</v>
      </c>
      <c r="I10776">
        <v>4</v>
      </c>
      <c r="J10776">
        <v>4</v>
      </c>
      <c r="K10776">
        <v>2</v>
      </c>
      <c r="N10776">
        <v>12</v>
      </c>
      <c r="O10776">
        <v>4</v>
      </c>
      <c r="P10776" t="s">
        <v>16</v>
      </c>
      <c r="R10776">
        <v>5</v>
      </c>
      <c r="T10776" t="s">
        <v>0</v>
      </c>
    </row>
    <row r="10777" spans="1:20" hidden="1" x14ac:dyDescent="0.3">
      <c r="A10777">
        <v>298</v>
      </c>
      <c r="B10777">
        <v>25</v>
      </c>
      <c r="C10777" t="s">
        <v>3</v>
      </c>
      <c r="D10777" t="s">
        <v>19</v>
      </c>
      <c r="E10777" s="2">
        <v>0.53263888888888888</v>
      </c>
      <c r="F10777" s="2">
        <v>0.55486111111111114</v>
      </c>
      <c r="G10777" s="1">
        <f t="shared" si="164"/>
        <v>2.2222222222222254E-2</v>
      </c>
      <c r="H10777">
        <v>2</v>
      </c>
      <c r="I10777">
        <v>4</v>
      </c>
      <c r="J10777">
        <v>4</v>
      </c>
      <c r="K10777">
        <v>2</v>
      </c>
      <c r="N10777">
        <v>12</v>
      </c>
      <c r="P10777" t="s">
        <v>15</v>
      </c>
      <c r="T10777" t="s">
        <v>4</v>
      </c>
    </row>
    <row r="10778" spans="1:20" hidden="1" x14ac:dyDescent="0.3">
      <c r="A10778">
        <v>298</v>
      </c>
      <c r="B10778">
        <v>25</v>
      </c>
      <c r="C10778" t="s">
        <v>3</v>
      </c>
      <c r="D10778" t="s">
        <v>19</v>
      </c>
      <c r="E10778" s="2">
        <v>0.53263888888888888</v>
      </c>
      <c r="F10778" s="2">
        <v>0.55486111111111114</v>
      </c>
      <c r="G10778" s="1">
        <f t="shared" si="164"/>
        <v>2.2222222222222254E-2</v>
      </c>
      <c r="H10778">
        <v>2</v>
      </c>
      <c r="I10778">
        <v>4</v>
      </c>
      <c r="J10778">
        <v>4</v>
      </c>
      <c r="K10778">
        <v>2</v>
      </c>
      <c r="N10778">
        <v>12</v>
      </c>
      <c r="P10778" t="s">
        <v>14</v>
      </c>
      <c r="T10778" t="s">
        <v>4</v>
      </c>
    </row>
    <row r="10779" spans="1:20" hidden="1" x14ac:dyDescent="0.3">
      <c r="A10779">
        <v>298</v>
      </c>
      <c r="B10779">
        <v>25</v>
      </c>
      <c r="C10779" t="s">
        <v>3</v>
      </c>
      <c r="D10779" t="s">
        <v>19</v>
      </c>
      <c r="E10779" s="2">
        <v>0.53263888888888888</v>
      </c>
      <c r="F10779" s="2">
        <v>0.55486111111111114</v>
      </c>
      <c r="G10779" s="1">
        <f t="shared" si="164"/>
        <v>2.2222222222222254E-2</v>
      </c>
      <c r="H10779">
        <v>2</v>
      </c>
      <c r="I10779">
        <v>4</v>
      </c>
      <c r="J10779">
        <v>4</v>
      </c>
      <c r="K10779">
        <v>2</v>
      </c>
      <c r="N10779">
        <v>12</v>
      </c>
      <c r="O10779">
        <v>5</v>
      </c>
      <c r="P10779" t="s">
        <v>13</v>
      </c>
      <c r="R10779">
        <v>9</v>
      </c>
      <c r="T10779" t="s">
        <v>0</v>
      </c>
    </row>
    <row r="10780" spans="1:20" hidden="1" x14ac:dyDescent="0.3">
      <c r="A10780">
        <v>298</v>
      </c>
      <c r="B10780">
        <v>25</v>
      </c>
      <c r="C10780" t="s">
        <v>3</v>
      </c>
      <c r="D10780" t="s">
        <v>19</v>
      </c>
      <c r="E10780" s="2">
        <v>0.53263888888888888</v>
      </c>
      <c r="F10780" s="2">
        <v>0.55486111111111114</v>
      </c>
      <c r="G10780" s="1">
        <f t="shared" si="164"/>
        <v>2.2222222222222254E-2</v>
      </c>
      <c r="H10780">
        <v>2</v>
      </c>
      <c r="I10780">
        <v>4</v>
      </c>
      <c r="J10780">
        <v>4</v>
      </c>
      <c r="K10780">
        <v>2</v>
      </c>
      <c r="N10780">
        <v>12</v>
      </c>
      <c r="O10780">
        <v>6</v>
      </c>
      <c r="P10780" t="s">
        <v>13</v>
      </c>
      <c r="R10780">
        <v>5</v>
      </c>
      <c r="T10780" t="s">
        <v>0</v>
      </c>
    </row>
    <row r="10781" spans="1:20" hidden="1" x14ac:dyDescent="0.3">
      <c r="A10781">
        <v>298</v>
      </c>
      <c r="B10781">
        <v>25</v>
      </c>
      <c r="C10781" t="s">
        <v>3</v>
      </c>
      <c r="D10781" t="s">
        <v>19</v>
      </c>
      <c r="E10781" s="2">
        <v>0.53263888888888888</v>
      </c>
      <c r="F10781" s="2">
        <v>0.55486111111111114</v>
      </c>
      <c r="G10781" s="1">
        <f t="shared" si="164"/>
        <v>2.2222222222222254E-2</v>
      </c>
      <c r="H10781">
        <v>2</v>
      </c>
      <c r="I10781">
        <v>4</v>
      </c>
      <c r="J10781">
        <v>4</v>
      </c>
      <c r="K10781">
        <v>2</v>
      </c>
      <c r="N10781">
        <v>12</v>
      </c>
      <c r="O10781">
        <v>7</v>
      </c>
      <c r="P10781" t="s">
        <v>12</v>
      </c>
      <c r="R10781">
        <v>5</v>
      </c>
      <c r="T10781" t="s">
        <v>0</v>
      </c>
    </row>
    <row r="10782" spans="1:20" hidden="1" x14ac:dyDescent="0.3">
      <c r="A10782">
        <v>298</v>
      </c>
      <c r="B10782">
        <v>25</v>
      </c>
      <c r="C10782" t="s">
        <v>3</v>
      </c>
      <c r="D10782" t="s">
        <v>19</v>
      </c>
      <c r="E10782" s="2">
        <v>0.53263888888888888</v>
      </c>
      <c r="F10782" s="2">
        <v>0.55486111111111114</v>
      </c>
      <c r="G10782" s="1">
        <f t="shared" si="164"/>
        <v>2.2222222222222254E-2</v>
      </c>
      <c r="H10782">
        <v>2</v>
      </c>
      <c r="I10782">
        <v>4</v>
      </c>
      <c r="J10782">
        <v>4</v>
      </c>
      <c r="K10782">
        <v>2</v>
      </c>
      <c r="N10782">
        <v>12</v>
      </c>
      <c r="O10782">
        <v>8</v>
      </c>
      <c r="P10782" t="s">
        <v>12</v>
      </c>
      <c r="R10782">
        <v>3</v>
      </c>
      <c r="S10782" t="s">
        <v>25</v>
      </c>
      <c r="T10782" t="s">
        <v>0</v>
      </c>
    </row>
    <row r="10783" spans="1:20" hidden="1" x14ac:dyDescent="0.3">
      <c r="A10783">
        <v>298</v>
      </c>
      <c r="B10783">
        <v>25</v>
      </c>
      <c r="C10783" t="s">
        <v>3</v>
      </c>
      <c r="D10783" t="s">
        <v>19</v>
      </c>
      <c r="E10783" s="2">
        <v>0.53263888888888888</v>
      </c>
      <c r="F10783" s="2">
        <v>0.55486111111111114</v>
      </c>
      <c r="G10783" s="1">
        <f t="shared" si="164"/>
        <v>2.2222222222222254E-2</v>
      </c>
      <c r="H10783">
        <v>2</v>
      </c>
      <c r="I10783">
        <v>4</v>
      </c>
      <c r="J10783">
        <v>4</v>
      </c>
      <c r="K10783">
        <v>2</v>
      </c>
      <c r="N10783">
        <v>12</v>
      </c>
      <c r="P10783" t="s">
        <v>11</v>
      </c>
      <c r="T10783" t="s">
        <v>4</v>
      </c>
    </row>
    <row r="10784" spans="1:20" hidden="1" x14ac:dyDescent="0.3">
      <c r="A10784">
        <v>298</v>
      </c>
      <c r="B10784">
        <v>25</v>
      </c>
      <c r="C10784" t="s">
        <v>3</v>
      </c>
      <c r="D10784" t="s">
        <v>19</v>
      </c>
      <c r="E10784" s="2">
        <v>0.53263888888888888</v>
      </c>
      <c r="F10784" s="2">
        <v>0.55486111111111114</v>
      </c>
      <c r="G10784" s="1">
        <f t="shared" si="164"/>
        <v>2.2222222222222254E-2</v>
      </c>
      <c r="H10784">
        <v>2</v>
      </c>
      <c r="I10784">
        <v>4</v>
      </c>
      <c r="J10784">
        <v>4</v>
      </c>
      <c r="K10784">
        <v>2</v>
      </c>
      <c r="N10784">
        <v>12</v>
      </c>
      <c r="P10784" t="s">
        <v>10</v>
      </c>
      <c r="T10784" t="s">
        <v>4</v>
      </c>
    </row>
    <row r="10785" spans="1:20" hidden="1" x14ac:dyDescent="0.3">
      <c r="A10785">
        <v>298</v>
      </c>
      <c r="B10785">
        <v>25</v>
      </c>
      <c r="C10785" t="s">
        <v>3</v>
      </c>
      <c r="D10785" t="s">
        <v>19</v>
      </c>
      <c r="E10785" s="2">
        <v>0.53263888888888888</v>
      </c>
      <c r="F10785" s="2">
        <v>0.55486111111111114</v>
      </c>
      <c r="G10785" s="1">
        <f t="shared" si="164"/>
        <v>2.2222222222222254E-2</v>
      </c>
      <c r="H10785">
        <v>2</v>
      </c>
      <c r="I10785">
        <v>4</v>
      </c>
      <c r="J10785">
        <v>4</v>
      </c>
      <c r="K10785">
        <v>2</v>
      </c>
      <c r="N10785">
        <v>12</v>
      </c>
      <c r="P10785" t="s">
        <v>9</v>
      </c>
      <c r="T10785" t="s">
        <v>4</v>
      </c>
    </row>
    <row r="10786" spans="1:20" hidden="1" x14ac:dyDescent="0.3">
      <c r="A10786">
        <v>298</v>
      </c>
      <c r="B10786">
        <v>25</v>
      </c>
      <c r="C10786" t="s">
        <v>3</v>
      </c>
      <c r="D10786" t="s">
        <v>19</v>
      </c>
      <c r="E10786" s="2">
        <v>0.53263888888888888</v>
      </c>
      <c r="F10786" s="2">
        <v>0.55486111111111114</v>
      </c>
      <c r="G10786" s="1">
        <f t="shared" si="164"/>
        <v>2.2222222222222254E-2</v>
      </c>
      <c r="H10786">
        <v>2</v>
      </c>
      <c r="I10786">
        <v>4</v>
      </c>
      <c r="J10786">
        <v>4</v>
      </c>
      <c r="K10786">
        <v>2</v>
      </c>
      <c r="N10786">
        <v>12</v>
      </c>
      <c r="P10786" t="s">
        <v>7</v>
      </c>
      <c r="T10786" t="s">
        <v>4</v>
      </c>
    </row>
    <row r="10787" spans="1:20" hidden="1" x14ac:dyDescent="0.3">
      <c r="A10787">
        <v>298</v>
      </c>
      <c r="B10787">
        <v>25</v>
      </c>
      <c r="C10787" t="s">
        <v>3</v>
      </c>
      <c r="D10787" t="s">
        <v>19</v>
      </c>
      <c r="E10787" s="2">
        <v>0.53263888888888888</v>
      </c>
      <c r="F10787" s="2">
        <v>0.55486111111111114</v>
      </c>
      <c r="G10787" s="1">
        <f t="shared" si="164"/>
        <v>2.2222222222222254E-2</v>
      </c>
      <c r="H10787">
        <v>2</v>
      </c>
      <c r="I10787">
        <v>4</v>
      </c>
      <c r="J10787">
        <v>4</v>
      </c>
      <c r="K10787">
        <v>2</v>
      </c>
      <c r="N10787">
        <v>12</v>
      </c>
      <c r="O10787">
        <v>9</v>
      </c>
      <c r="P10787" t="s">
        <v>6</v>
      </c>
      <c r="R10787">
        <v>5</v>
      </c>
      <c r="T10787" t="s">
        <v>0</v>
      </c>
    </row>
    <row r="10788" spans="1:20" hidden="1" x14ac:dyDescent="0.3">
      <c r="A10788">
        <v>298</v>
      </c>
      <c r="B10788">
        <v>25</v>
      </c>
      <c r="C10788" t="s">
        <v>3</v>
      </c>
      <c r="D10788" t="s">
        <v>19</v>
      </c>
      <c r="E10788" s="2">
        <v>0.53263888888888888</v>
      </c>
      <c r="F10788" s="2">
        <v>0.55486111111111114</v>
      </c>
      <c r="G10788" s="1">
        <f t="shared" si="164"/>
        <v>2.2222222222222254E-2</v>
      </c>
      <c r="H10788">
        <v>2</v>
      </c>
      <c r="I10788">
        <v>4</v>
      </c>
      <c r="J10788">
        <v>4</v>
      </c>
      <c r="K10788">
        <v>2</v>
      </c>
      <c r="N10788">
        <v>12</v>
      </c>
      <c r="P10788" t="s">
        <v>5</v>
      </c>
      <c r="T10788" t="s">
        <v>4</v>
      </c>
    </row>
    <row r="10789" spans="1:20" hidden="1" x14ac:dyDescent="0.3">
      <c r="A10789">
        <v>298</v>
      </c>
      <c r="B10789">
        <v>25</v>
      </c>
      <c r="C10789" t="s">
        <v>3</v>
      </c>
      <c r="D10789" t="s">
        <v>19</v>
      </c>
      <c r="E10789" s="2">
        <v>0.53263888888888888</v>
      </c>
      <c r="F10789" s="2">
        <v>0.55486111111111114</v>
      </c>
      <c r="G10789" s="1">
        <f t="shared" si="164"/>
        <v>2.2222222222222254E-2</v>
      </c>
      <c r="H10789">
        <v>2</v>
      </c>
      <c r="I10789">
        <v>4</v>
      </c>
      <c r="J10789">
        <v>4</v>
      </c>
      <c r="K10789">
        <v>2</v>
      </c>
      <c r="N10789">
        <v>12</v>
      </c>
      <c r="P10789" t="s">
        <v>1</v>
      </c>
      <c r="T10789" t="s">
        <v>4</v>
      </c>
    </row>
    <row r="10790" spans="1:20" hidden="1" x14ac:dyDescent="0.3">
      <c r="A10790">
        <v>298</v>
      </c>
      <c r="B10790">
        <v>25</v>
      </c>
      <c r="C10790" t="s">
        <v>3</v>
      </c>
      <c r="D10790" t="s">
        <v>19</v>
      </c>
      <c r="E10790" s="2">
        <v>0.53263888888888888</v>
      </c>
      <c r="F10790" s="2">
        <v>0.55486111111111114</v>
      </c>
      <c r="G10790" s="1">
        <f t="shared" si="164"/>
        <v>2.2222222222222254E-2</v>
      </c>
      <c r="H10790">
        <v>2</v>
      </c>
      <c r="I10790">
        <v>4</v>
      </c>
      <c r="J10790">
        <v>4</v>
      </c>
      <c r="K10790">
        <v>2</v>
      </c>
      <c r="N10790">
        <v>12</v>
      </c>
      <c r="P10790" t="s">
        <v>24</v>
      </c>
      <c r="T10790" t="s">
        <v>4</v>
      </c>
    </row>
    <row r="10791" spans="1:20" hidden="1" x14ac:dyDescent="0.3">
      <c r="A10791">
        <v>298</v>
      </c>
      <c r="B10791">
        <v>25</v>
      </c>
      <c r="C10791" t="s">
        <v>3</v>
      </c>
      <c r="D10791" t="s">
        <v>19</v>
      </c>
      <c r="E10791" s="2">
        <v>0.53263888888888888</v>
      </c>
      <c r="F10791" s="2">
        <v>0.55486111111111114</v>
      </c>
      <c r="G10791" s="1">
        <f t="shared" si="164"/>
        <v>2.2222222222222254E-2</v>
      </c>
      <c r="H10791">
        <v>2</v>
      </c>
      <c r="I10791">
        <v>4</v>
      </c>
      <c r="J10791">
        <v>4</v>
      </c>
      <c r="K10791">
        <v>2</v>
      </c>
      <c r="N10791">
        <v>12</v>
      </c>
      <c r="O10791">
        <v>10</v>
      </c>
      <c r="P10791" t="s">
        <v>23</v>
      </c>
      <c r="R10791">
        <v>5</v>
      </c>
      <c r="T10791" t="s">
        <v>0</v>
      </c>
    </row>
    <row r="10792" spans="1:20" hidden="1" x14ac:dyDescent="0.3">
      <c r="A10792">
        <v>298</v>
      </c>
      <c r="B10792">
        <v>25</v>
      </c>
      <c r="C10792" t="s">
        <v>3</v>
      </c>
      <c r="D10792" t="s">
        <v>19</v>
      </c>
      <c r="E10792" s="2">
        <v>0.53263888888888888</v>
      </c>
      <c r="F10792" s="2">
        <v>0.55486111111111114</v>
      </c>
      <c r="G10792" s="1">
        <f t="shared" si="164"/>
        <v>2.2222222222222254E-2</v>
      </c>
      <c r="H10792">
        <v>2</v>
      </c>
      <c r="I10792">
        <v>4</v>
      </c>
      <c r="J10792">
        <v>4</v>
      </c>
      <c r="K10792">
        <v>2</v>
      </c>
      <c r="N10792">
        <v>12</v>
      </c>
      <c r="P10792" t="s">
        <v>22</v>
      </c>
      <c r="T10792" t="s">
        <v>4</v>
      </c>
    </row>
    <row r="10793" spans="1:20" hidden="1" x14ac:dyDescent="0.3">
      <c r="A10793">
        <v>298</v>
      </c>
      <c r="B10793">
        <v>25</v>
      </c>
      <c r="C10793" t="s">
        <v>3</v>
      </c>
      <c r="D10793" t="s">
        <v>19</v>
      </c>
      <c r="E10793" s="2">
        <v>0.53263888888888888</v>
      </c>
      <c r="F10793" s="2">
        <v>0.55486111111111114</v>
      </c>
      <c r="G10793" s="1">
        <f t="shared" si="164"/>
        <v>2.2222222222222254E-2</v>
      </c>
      <c r="H10793">
        <v>2</v>
      </c>
      <c r="I10793">
        <v>4</v>
      </c>
      <c r="J10793">
        <v>4</v>
      </c>
      <c r="K10793">
        <v>2</v>
      </c>
      <c r="N10793">
        <v>12</v>
      </c>
      <c r="P10793" t="s">
        <v>21</v>
      </c>
      <c r="T10793" t="s">
        <v>4</v>
      </c>
    </row>
    <row r="10794" spans="1:20" hidden="1" x14ac:dyDescent="0.3">
      <c r="A10794">
        <v>298</v>
      </c>
      <c r="B10794">
        <v>25</v>
      </c>
      <c r="C10794" t="s">
        <v>3</v>
      </c>
      <c r="D10794" t="s">
        <v>19</v>
      </c>
      <c r="E10794" s="2">
        <v>0.53263888888888888</v>
      </c>
      <c r="F10794" s="2">
        <v>0.55486111111111114</v>
      </c>
      <c r="G10794" s="1">
        <f t="shared" si="164"/>
        <v>2.2222222222222254E-2</v>
      </c>
      <c r="H10794">
        <v>2</v>
      </c>
      <c r="I10794">
        <v>4</v>
      </c>
      <c r="J10794">
        <v>4</v>
      </c>
      <c r="K10794">
        <v>2</v>
      </c>
      <c r="N10794">
        <v>12</v>
      </c>
      <c r="O10794">
        <v>11</v>
      </c>
      <c r="P10794" t="s">
        <v>20</v>
      </c>
      <c r="R10794">
        <v>2</v>
      </c>
      <c r="T10794" t="s">
        <v>0</v>
      </c>
    </row>
    <row r="10795" spans="1:20" hidden="1" x14ac:dyDescent="0.3">
      <c r="A10795">
        <v>298</v>
      </c>
      <c r="B10795">
        <v>25</v>
      </c>
      <c r="C10795" t="s">
        <v>3</v>
      </c>
      <c r="D10795" t="s">
        <v>19</v>
      </c>
      <c r="E10795" s="2">
        <v>0.53263888888888888</v>
      </c>
      <c r="F10795" s="2">
        <v>0.55486111111111114</v>
      </c>
      <c r="G10795" s="1">
        <f t="shared" si="164"/>
        <v>2.2222222222222254E-2</v>
      </c>
      <c r="H10795">
        <v>2</v>
      </c>
      <c r="I10795">
        <v>4</v>
      </c>
      <c r="J10795">
        <v>4</v>
      </c>
      <c r="K10795">
        <v>2</v>
      </c>
      <c r="N10795">
        <v>12</v>
      </c>
      <c r="O10795">
        <v>12</v>
      </c>
      <c r="P10795" t="s">
        <v>20</v>
      </c>
      <c r="R10795">
        <v>9</v>
      </c>
      <c r="T10795" t="s">
        <v>0</v>
      </c>
    </row>
    <row r="10796" spans="1:20" hidden="1" x14ac:dyDescent="0.3">
      <c r="A10796">
        <v>298</v>
      </c>
      <c r="B10796">
        <v>25</v>
      </c>
      <c r="C10796" t="s">
        <v>3</v>
      </c>
      <c r="D10796" t="s">
        <v>19</v>
      </c>
      <c r="E10796" s="2">
        <v>0.53263888888888888</v>
      </c>
      <c r="F10796" s="2">
        <v>0.55486111111111114</v>
      </c>
      <c r="G10796" s="1">
        <f t="shared" si="164"/>
        <v>2.2222222222222254E-2</v>
      </c>
      <c r="H10796">
        <v>2</v>
      </c>
      <c r="I10796">
        <v>4</v>
      </c>
      <c r="J10796">
        <v>4</v>
      </c>
      <c r="K10796">
        <v>2</v>
      </c>
      <c r="N10796">
        <v>12</v>
      </c>
      <c r="P10796" t="s">
        <v>18</v>
      </c>
      <c r="T10796" t="s">
        <v>4</v>
      </c>
    </row>
    <row r="10797" spans="1:20" hidden="1" x14ac:dyDescent="0.3">
      <c r="A10797">
        <v>299</v>
      </c>
      <c r="B10797">
        <v>25</v>
      </c>
      <c r="C10797" t="s">
        <v>3</v>
      </c>
      <c r="D10797" t="s">
        <v>2</v>
      </c>
      <c r="E10797" s="2">
        <v>0.54097222222222219</v>
      </c>
      <c r="F10797" s="2">
        <v>0.5625</v>
      </c>
      <c r="G10797" s="1">
        <f t="shared" si="164"/>
        <v>2.1527777777777812E-2</v>
      </c>
      <c r="H10797">
        <v>4</v>
      </c>
      <c r="I10797">
        <v>4</v>
      </c>
      <c r="J10797">
        <v>2</v>
      </c>
      <c r="K10797">
        <v>2</v>
      </c>
      <c r="N10797">
        <v>9</v>
      </c>
      <c r="O10797">
        <v>1</v>
      </c>
      <c r="P10797" t="s">
        <v>17</v>
      </c>
      <c r="R10797">
        <v>9</v>
      </c>
      <c r="T10797" t="s">
        <v>0</v>
      </c>
    </row>
    <row r="10798" spans="1:20" hidden="1" x14ac:dyDescent="0.3">
      <c r="A10798">
        <v>299</v>
      </c>
      <c r="B10798">
        <v>25</v>
      </c>
      <c r="C10798" t="s">
        <v>3</v>
      </c>
      <c r="D10798" t="s">
        <v>2</v>
      </c>
      <c r="E10798" s="2">
        <v>0.54097222222222219</v>
      </c>
      <c r="F10798" s="2">
        <v>0.5625</v>
      </c>
      <c r="G10798" s="1">
        <f t="shared" si="164"/>
        <v>2.1527777777777812E-2</v>
      </c>
      <c r="H10798">
        <v>4</v>
      </c>
      <c r="I10798">
        <v>4</v>
      </c>
      <c r="J10798">
        <v>2</v>
      </c>
      <c r="K10798">
        <v>2</v>
      </c>
      <c r="N10798">
        <v>9</v>
      </c>
      <c r="P10798" t="s">
        <v>16</v>
      </c>
      <c r="T10798" t="s">
        <v>4</v>
      </c>
    </row>
    <row r="10799" spans="1:20" hidden="1" x14ac:dyDescent="0.3">
      <c r="A10799">
        <v>299</v>
      </c>
      <c r="B10799">
        <v>25</v>
      </c>
      <c r="C10799" t="s">
        <v>3</v>
      </c>
      <c r="D10799" t="s">
        <v>2</v>
      </c>
      <c r="E10799" s="2">
        <v>0.54097222222222219</v>
      </c>
      <c r="F10799" s="2">
        <v>0.5625</v>
      </c>
      <c r="G10799" s="1">
        <f t="shared" si="164"/>
        <v>2.1527777777777812E-2</v>
      </c>
      <c r="H10799">
        <v>4</v>
      </c>
      <c r="I10799">
        <v>4</v>
      </c>
      <c r="J10799">
        <v>2</v>
      </c>
      <c r="K10799">
        <v>2</v>
      </c>
      <c r="N10799">
        <v>9</v>
      </c>
      <c r="O10799">
        <v>2</v>
      </c>
      <c r="P10799" t="s">
        <v>15</v>
      </c>
      <c r="R10799">
        <v>2</v>
      </c>
      <c r="T10799" t="s">
        <v>8</v>
      </c>
    </row>
    <row r="10800" spans="1:20" hidden="1" x14ac:dyDescent="0.3">
      <c r="A10800">
        <v>299</v>
      </c>
      <c r="B10800">
        <v>25</v>
      </c>
      <c r="C10800" t="s">
        <v>3</v>
      </c>
      <c r="D10800" t="s">
        <v>2</v>
      </c>
      <c r="E10800" s="2">
        <v>0.54097222222222219</v>
      </c>
      <c r="F10800" s="2">
        <v>0.5625</v>
      </c>
      <c r="G10800" s="1">
        <f t="shared" si="164"/>
        <v>2.1527777777777812E-2</v>
      </c>
      <c r="H10800">
        <v>4</v>
      </c>
      <c r="I10800">
        <v>4</v>
      </c>
      <c r="J10800">
        <v>2</v>
      </c>
      <c r="K10800">
        <v>2</v>
      </c>
      <c r="N10800">
        <v>9</v>
      </c>
      <c r="P10800" t="s">
        <v>14</v>
      </c>
      <c r="T10800" t="s">
        <v>4</v>
      </c>
    </row>
    <row r="10801" spans="1:20" hidden="1" x14ac:dyDescent="0.3">
      <c r="A10801">
        <v>299</v>
      </c>
      <c r="B10801">
        <v>25</v>
      </c>
      <c r="C10801" t="s">
        <v>3</v>
      </c>
      <c r="D10801" t="s">
        <v>2</v>
      </c>
      <c r="E10801" s="2">
        <v>0.54097222222222219</v>
      </c>
      <c r="F10801" s="2">
        <v>0.5625</v>
      </c>
      <c r="G10801" s="1">
        <f t="shared" si="164"/>
        <v>2.1527777777777812E-2</v>
      </c>
      <c r="H10801">
        <v>4</v>
      </c>
      <c r="I10801">
        <v>4</v>
      </c>
      <c r="J10801">
        <v>2</v>
      </c>
      <c r="K10801">
        <v>2</v>
      </c>
      <c r="N10801">
        <v>9</v>
      </c>
      <c r="O10801">
        <v>3</v>
      </c>
      <c r="P10801" t="s">
        <v>13</v>
      </c>
      <c r="R10801">
        <v>9</v>
      </c>
      <c r="T10801" t="s">
        <v>8</v>
      </c>
    </row>
    <row r="10802" spans="1:20" hidden="1" x14ac:dyDescent="0.3">
      <c r="A10802">
        <v>299</v>
      </c>
      <c r="B10802">
        <v>25</v>
      </c>
      <c r="C10802" t="s">
        <v>3</v>
      </c>
      <c r="D10802" t="s">
        <v>2</v>
      </c>
      <c r="E10802" s="2">
        <v>0.54097222222222219</v>
      </c>
      <c r="F10802" s="2">
        <v>0.5625</v>
      </c>
      <c r="G10802" s="1">
        <f t="shared" si="164"/>
        <v>2.1527777777777812E-2</v>
      </c>
      <c r="H10802">
        <v>4</v>
      </c>
      <c r="I10802">
        <v>4</v>
      </c>
      <c r="J10802">
        <v>2</v>
      </c>
      <c r="K10802">
        <v>2</v>
      </c>
      <c r="N10802">
        <v>9</v>
      </c>
      <c r="P10802" t="s">
        <v>12</v>
      </c>
      <c r="T10802" t="s">
        <v>4</v>
      </c>
    </row>
    <row r="10803" spans="1:20" hidden="1" x14ac:dyDescent="0.3">
      <c r="A10803">
        <v>299</v>
      </c>
      <c r="B10803">
        <v>25</v>
      </c>
      <c r="C10803" t="s">
        <v>3</v>
      </c>
      <c r="D10803" t="s">
        <v>2</v>
      </c>
      <c r="E10803" s="2">
        <v>0.54097222222222219</v>
      </c>
      <c r="F10803" s="2">
        <v>0.5625</v>
      </c>
      <c r="G10803" s="1">
        <f t="shared" si="164"/>
        <v>2.1527777777777812E-2</v>
      </c>
      <c r="H10803">
        <v>4</v>
      </c>
      <c r="I10803">
        <v>4</v>
      </c>
      <c r="J10803">
        <v>2</v>
      </c>
      <c r="K10803">
        <v>2</v>
      </c>
      <c r="N10803">
        <v>9</v>
      </c>
      <c r="P10803" t="s">
        <v>11</v>
      </c>
      <c r="T10803" t="s">
        <v>4</v>
      </c>
    </row>
    <row r="10804" spans="1:20" hidden="1" x14ac:dyDescent="0.3">
      <c r="A10804">
        <v>299</v>
      </c>
      <c r="B10804">
        <v>25</v>
      </c>
      <c r="C10804" t="s">
        <v>3</v>
      </c>
      <c r="D10804" t="s">
        <v>2</v>
      </c>
      <c r="E10804" s="2">
        <v>0.54097222222222219</v>
      </c>
      <c r="F10804" s="2">
        <v>0.5625</v>
      </c>
      <c r="G10804" s="1">
        <f t="shared" si="164"/>
        <v>2.1527777777777812E-2</v>
      </c>
      <c r="H10804">
        <v>4</v>
      </c>
      <c r="I10804">
        <v>4</v>
      </c>
      <c r="J10804">
        <v>2</v>
      </c>
      <c r="K10804">
        <v>2</v>
      </c>
      <c r="N10804">
        <v>9</v>
      </c>
      <c r="O10804">
        <v>4</v>
      </c>
      <c r="P10804" t="s">
        <v>10</v>
      </c>
      <c r="R10804">
        <v>9</v>
      </c>
      <c r="T10804" t="s">
        <v>0</v>
      </c>
    </row>
    <row r="10805" spans="1:20" hidden="1" x14ac:dyDescent="0.3">
      <c r="A10805">
        <v>299</v>
      </c>
      <c r="B10805">
        <v>25</v>
      </c>
      <c r="C10805" t="s">
        <v>3</v>
      </c>
      <c r="D10805" t="s">
        <v>2</v>
      </c>
      <c r="E10805" s="2">
        <v>0.54097222222222219</v>
      </c>
      <c r="F10805" s="2">
        <v>0.5625</v>
      </c>
      <c r="G10805" s="1">
        <f t="shared" si="164"/>
        <v>2.1527777777777812E-2</v>
      </c>
      <c r="H10805">
        <v>4</v>
      </c>
      <c r="I10805">
        <v>4</v>
      </c>
      <c r="J10805">
        <v>2</v>
      </c>
      <c r="K10805">
        <v>2</v>
      </c>
      <c r="N10805">
        <v>9</v>
      </c>
      <c r="O10805">
        <v>5</v>
      </c>
      <c r="P10805" t="s">
        <v>9</v>
      </c>
      <c r="R10805">
        <v>9</v>
      </c>
      <c r="T10805" t="s">
        <v>0</v>
      </c>
    </row>
    <row r="10806" spans="1:20" hidden="1" x14ac:dyDescent="0.3">
      <c r="A10806">
        <v>299</v>
      </c>
      <c r="B10806">
        <v>25</v>
      </c>
      <c r="C10806" t="s">
        <v>3</v>
      </c>
      <c r="D10806" t="s">
        <v>2</v>
      </c>
      <c r="E10806" s="2">
        <v>0.54097222222222219</v>
      </c>
      <c r="F10806" s="2">
        <v>0.5625</v>
      </c>
      <c r="G10806" s="1">
        <f t="shared" si="164"/>
        <v>2.1527777777777812E-2</v>
      </c>
      <c r="H10806">
        <v>4</v>
      </c>
      <c r="I10806">
        <v>4</v>
      </c>
      <c r="J10806">
        <v>2</v>
      </c>
      <c r="K10806">
        <v>2</v>
      </c>
      <c r="N10806">
        <v>9</v>
      </c>
      <c r="O10806">
        <v>6</v>
      </c>
      <c r="P10806" t="s">
        <v>9</v>
      </c>
      <c r="R10806">
        <v>9</v>
      </c>
      <c r="T10806" t="s">
        <v>8</v>
      </c>
    </row>
    <row r="10807" spans="1:20" hidden="1" x14ac:dyDescent="0.3">
      <c r="A10807">
        <v>299</v>
      </c>
      <c r="B10807">
        <v>25</v>
      </c>
      <c r="C10807" t="s">
        <v>3</v>
      </c>
      <c r="D10807" t="s">
        <v>2</v>
      </c>
      <c r="E10807" s="2">
        <v>0.54097222222222219</v>
      </c>
      <c r="F10807" s="2">
        <v>0.5625</v>
      </c>
      <c r="G10807" s="1">
        <f t="shared" si="164"/>
        <v>2.1527777777777812E-2</v>
      </c>
      <c r="H10807">
        <v>4</v>
      </c>
      <c r="I10807">
        <v>4</v>
      </c>
      <c r="J10807">
        <v>2</v>
      </c>
      <c r="K10807">
        <v>2</v>
      </c>
      <c r="N10807">
        <v>9</v>
      </c>
      <c r="P10807" t="s">
        <v>7</v>
      </c>
      <c r="T10807" t="s">
        <v>4</v>
      </c>
    </row>
    <row r="10808" spans="1:20" hidden="1" x14ac:dyDescent="0.3">
      <c r="A10808">
        <v>299</v>
      </c>
      <c r="B10808">
        <v>25</v>
      </c>
      <c r="C10808" t="s">
        <v>3</v>
      </c>
      <c r="D10808" t="s">
        <v>2</v>
      </c>
      <c r="E10808" s="2">
        <v>0.54097222222222219</v>
      </c>
      <c r="F10808" s="2">
        <v>0.5625</v>
      </c>
      <c r="G10808" s="1">
        <f t="shared" si="164"/>
        <v>2.1527777777777812E-2</v>
      </c>
      <c r="H10808">
        <v>4</v>
      </c>
      <c r="I10808">
        <v>4</v>
      </c>
      <c r="J10808">
        <v>2</v>
      </c>
      <c r="K10808">
        <v>2</v>
      </c>
      <c r="N10808">
        <v>9</v>
      </c>
      <c r="O10808">
        <v>7</v>
      </c>
      <c r="P10808" t="s">
        <v>6</v>
      </c>
      <c r="R10808">
        <v>9</v>
      </c>
      <c r="T10808" t="s">
        <v>0</v>
      </c>
    </row>
    <row r="10809" spans="1:20" hidden="1" x14ac:dyDescent="0.3">
      <c r="A10809">
        <v>299</v>
      </c>
      <c r="B10809">
        <v>25</v>
      </c>
      <c r="C10809" t="s">
        <v>3</v>
      </c>
      <c r="D10809" t="s">
        <v>2</v>
      </c>
      <c r="E10809" s="2">
        <v>0.54097222222222219</v>
      </c>
      <c r="F10809" s="2">
        <v>0.5625</v>
      </c>
      <c r="G10809" s="1">
        <f t="shared" si="164"/>
        <v>2.1527777777777812E-2</v>
      </c>
      <c r="H10809">
        <v>4</v>
      </c>
      <c r="I10809">
        <v>4</v>
      </c>
      <c r="J10809">
        <v>2</v>
      </c>
      <c r="K10809">
        <v>2</v>
      </c>
      <c r="N10809">
        <v>9</v>
      </c>
      <c r="P10809" t="s">
        <v>5</v>
      </c>
      <c r="T10809" t="s">
        <v>4</v>
      </c>
    </row>
    <row r="10810" spans="1:20" hidden="1" x14ac:dyDescent="0.3">
      <c r="A10810">
        <v>299</v>
      </c>
      <c r="B10810">
        <v>25</v>
      </c>
      <c r="C10810" t="s">
        <v>3</v>
      </c>
      <c r="D10810" t="s">
        <v>2</v>
      </c>
      <c r="E10810" s="2">
        <v>0.54097222222222219</v>
      </c>
      <c r="F10810" s="2">
        <v>0.5625</v>
      </c>
      <c r="G10810" s="1">
        <f t="shared" si="164"/>
        <v>2.1527777777777812E-2</v>
      </c>
      <c r="H10810">
        <v>4</v>
      </c>
      <c r="I10810">
        <v>4</v>
      </c>
      <c r="J10810">
        <v>2</v>
      </c>
      <c r="K10810">
        <v>2</v>
      </c>
      <c r="N10810">
        <v>9</v>
      </c>
      <c r="O10810">
        <v>8</v>
      </c>
      <c r="P10810" t="s">
        <v>1</v>
      </c>
      <c r="R10810">
        <v>9</v>
      </c>
      <c r="T10810" t="s">
        <v>0</v>
      </c>
    </row>
    <row r="10811" spans="1:20" hidden="1" x14ac:dyDescent="0.3">
      <c r="A10811">
        <v>299</v>
      </c>
      <c r="B10811">
        <v>25</v>
      </c>
      <c r="C10811" t="s">
        <v>3</v>
      </c>
      <c r="D10811" t="s">
        <v>2</v>
      </c>
      <c r="E10811" s="2">
        <v>0.54097222222222219</v>
      </c>
      <c r="F10811" s="2">
        <v>0.5625</v>
      </c>
      <c r="G10811" s="1">
        <f t="shared" si="164"/>
        <v>2.1527777777777812E-2</v>
      </c>
      <c r="H10811">
        <v>4</v>
      </c>
      <c r="I10811">
        <v>4</v>
      </c>
      <c r="J10811">
        <v>2</v>
      </c>
      <c r="K10811">
        <v>2</v>
      </c>
      <c r="N10811">
        <v>9</v>
      </c>
      <c r="O10811">
        <v>9</v>
      </c>
      <c r="P10811" t="s">
        <v>1</v>
      </c>
      <c r="R10811">
        <v>9</v>
      </c>
      <c r="T10811" t="s">
        <v>0</v>
      </c>
    </row>
  </sheetData>
  <autoFilter ref="A1:V10811" xr:uid="{38B38E59-2A42-4752-8BD3-0A18B6C996DD}">
    <filterColumn colId="16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5"/>
        <filter val="6"/>
        <filter val="7"/>
        <filter val="8"/>
        <filter val="9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Raw data no SGL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Cano</dc:creator>
  <cp:lastModifiedBy>Gabriela Cano</cp:lastModifiedBy>
  <dcterms:created xsi:type="dcterms:W3CDTF">2025-03-26T18:20:26Z</dcterms:created>
  <dcterms:modified xsi:type="dcterms:W3CDTF">2025-10-09T16:47:21Z</dcterms:modified>
</cp:coreProperties>
</file>